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oco\2023\20231024METI_コーポレートガバナンス\40.報告書(Reports)\■納品物\v0.9\"/>
    </mc:Choice>
  </mc:AlternateContent>
  <xr:revisionPtr revIDLastSave="0" documentId="13_ncr:1_{3C5AC8D8-599B-4298-AEE3-6B981183783B}" xr6:coauthVersionLast="47" xr6:coauthVersionMax="47" xr10:uidLastSave="{00000000-0000-0000-0000-000000000000}"/>
  <bookViews>
    <workbookView xWindow="-180" yWindow="16080" windowWidth="29040" windowHeight="17640" xr2:uid="{DF7FD34B-6E2D-4FA5-8C8E-35A2EAD6D09C}"/>
  </bookViews>
  <sheets>
    <sheet name="クロス集計" sheetId="11" r:id="rId1"/>
  </sheets>
  <definedNames>
    <definedName name="_xlnm.Print_Area" localSheetId="0">クロス集計!$B$1:$GC$1427</definedName>
    <definedName name="_xlnm.Print_Titles" localSheetId="0">クロス集計!$B:$B,クロス集計!$1:$1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<sst xmlns="http://schemas.openxmlformats.org/spreadsheetml/2006/main" count="1848" uniqueCount="733">
  <si>
    <t>指名委員会等設置会社</t>
    <phoneticPr fontId="1"/>
  </si>
  <si>
    <t>監査等委員会設置会社</t>
    <phoneticPr fontId="1"/>
  </si>
  <si>
    <t>監査役会設置会社</t>
    <phoneticPr fontId="1"/>
  </si>
  <si>
    <t>独立社外取締役比率2/3以上</t>
    <phoneticPr fontId="1"/>
  </si>
  <si>
    <t>独立社外取締役比率過半数から2/3未満</t>
    <phoneticPr fontId="1"/>
  </si>
  <si>
    <t>独立社外取締役比率1/3以上1/2以下</t>
    <phoneticPr fontId="1"/>
  </si>
  <si>
    <t>独立社外取締役比率1/3未満</t>
    <phoneticPr fontId="1"/>
  </si>
  <si>
    <t>親会社有り（上場）</t>
    <phoneticPr fontId="1"/>
  </si>
  <si>
    <t>親会社有り（非上場）</t>
    <phoneticPr fontId="1"/>
  </si>
  <si>
    <t>支配株主（親会社以外）有り</t>
    <phoneticPr fontId="1"/>
  </si>
  <si>
    <t>親会社・支配株主無し</t>
    <phoneticPr fontId="1"/>
  </si>
  <si>
    <t>上場子会社保有無し</t>
    <phoneticPr fontId="1"/>
  </si>
  <si>
    <t>上場子会社保有有り</t>
    <phoneticPr fontId="1"/>
  </si>
  <si>
    <t>10%未満</t>
    <phoneticPr fontId="1"/>
  </si>
  <si>
    <t>10%以上20%未満</t>
    <phoneticPr fontId="1"/>
  </si>
  <si>
    <t>20%以上30%未満</t>
    <phoneticPr fontId="1"/>
  </si>
  <si>
    <t>30%以上</t>
    <phoneticPr fontId="1"/>
  </si>
  <si>
    <t>Ⅱ　株主総会について</t>
    <phoneticPr fontId="1"/>
  </si>
  <si>
    <t>分散化の必要を感じているものの、検討は出来ていない</t>
    <phoneticPr fontId="1"/>
  </si>
  <si>
    <t>分散化の必要を感じない（決算期が3月では無い等）</t>
    <phoneticPr fontId="1"/>
  </si>
  <si>
    <t>その他</t>
    <phoneticPr fontId="1"/>
  </si>
  <si>
    <t>定款にバーチャルオンリー株主総会の開催を可能とする定めはおいていない</t>
    <phoneticPr fontId="1"/>
  </si>
  <si>
    <t>新たに開催予定/引き続き開催予定</t>
    <phoneticPr fontId="1"/>
  </si>
  <si>
    <t>感染症の拡大や災害等のリスク顕在化時にのみ開催予定</t>
    <phoneticPr fontId="1"/>
  </si>
  <si>
    <t>バーチャルオンリー株主総会の開催は検討していない</t>
    <phoneticPr fontId="1"/>
  </si>
  <si>
    <t>Ⅲ　取締役会について</t>
    <phoneticPr fontId="1"/>
  </si>
  <si>
    <t>十分な議論ができている</t>
    <phoneticPr fontId="1"/>
  </si>
  <si>
    <t>十分な議論ができていない</t>
    <phoneticPr fontId="1"/>
  </si>
  <si>
    <t>議論できていない</t>
    <phoneticPr fontId="1"/>
  </si>
  <si>
    <t>取締役会以外は対象としていない</t>
    <phoneticPr fontId="1"/>
  </si>
  <si>
    <t>取締役会実効性評価を実施していない</t>
    <phoneticPr fontId="1"/>
  </si>
  <si>
    <t>課題は検出されなかった</t>
    <phoneticPr fontId="1"/>
  </si>
  <si>
    <t>対応していない</t>
    <phoneticPr fontId="1"/>
  </si>
  <si>
    <t>ボードサクセッションを実施していない</t>
    <phoneticPr fontId="1"/>
  </si>
  <si>
    <t>Ⅳ　指名委員会・報酬委員会について</t>
    <phoneticPr fontId="1"/>
  </si>
  <si>
    <t>Q3．株主総会の開催時期の分散化について開催時期を遅らせることの懸念点として当てはまる要因があればお答えください。（複数選択可。「その他」の場合は、下記コメント欄に具体的に入力してください）</t>
    <phoneticPr fontId="1"/>
  </si>
  <si>
    <t>Q4．貴社のバーチャルオンリー株主総会（※）に関する状況をお選びください。（１つ選択）※バーチャルオンリー株主総会：リアル会場を用意することなく、株主や取締役等がインターネット等の手段を用いて、株主総会に会社法上の『出席』をする株主総会。会社法の特例として、「場所の定めのない株主総会（いわゆるバーチャル株主総会）」に関する制度が創設され、上場会社は、経済産業大臣及び法務大臣の確認を受けた場合に限り、株主総会を「場所の定めのない株主総会」とすることができる旨を定款に定めることができ、この定款の定めのある上場会社については、バーチャルオンリー株主総会の開催が可能となっている。</t>
  </si>
  <si>
    <t>Q5．貴社のバーチャルオンリー株主総会に関する今後の予定について、検討状況をお選びください。（１つ選択。「その他」の場合は、下記コメント欄に具体的に入力してください）</t>
  </si>
  <si>
    <t>Q7．貴社の取締役会は、業務執行に関する意思決定機能を重視した「マネジメント型」を志向していますか、監督機能を重視した「モニタリング型」を志向していますか。（１つ選択）</t>
  </si>
  <si>
    <t>Q8．取締役会の議長の属性及びその理由についてお答えください。</t>
  </si>
  <si>
    <t>Q9．取締役会に占める独立社外取締役の比率について、今後の方針とその理由をお答えください。</t>
  </si>
  <si>
    <t>Q10．取締役会の年間の開催回数と1回あたりの時間についてお答えください。</t>
  </si>
  <si>
    <t>Q11．取締役会全体の所要時間のうち、以下の各区分に属する議題に割かれる時間がそれぞれ何％程度か、お答えください。（選択肢1～10のそれぞれについて、合計が 100％になるよう、大まかな比率をご入力ください。「その他」の場合は、下記コメント欄に具体的に入力してください）※0%の場合は0とご回答ください。</t>
  </si>
  <si>
    <t>Q12．取締役会の各議題に関する議論状況についてお答えください。（それぞれ１つ選択）</t>
  </si>
  <si>
    <t>Q13．社外取締役の登用経緯について、各登用経緯ごとに人数をお答えください。（「その他」の人数が１名以上の場合は、下記コメント欄に登用経緯を具体的に入力してください）※0名の場合は0とご回答ください。</t>
  </si>
  <si>
    <t>Q14．社外取締役のリーダー的な存在として経営陣との調整や社外取締役間の連携の役割を担う独立社外取締役（例：筆頭独立社外取締役）の選任状況及び選任理由をお答えください。</t>
  </si>
  <si>
    <t>Q15．取締役会の実効性評価の実施状況、及び、実施している場合は（取締役会以外に）どのような会議体・個人を対象に評価を行っているかお答えください。（複数選択可。「その他」の場合は、下記コメント欄に具体的に入力してください）</t>
  </si>
  <si>
    <t>Q16．第三者評価機関を利用した取締役会の実効性評価を行っていますか。（１つ選択。「その他」の場合は、下記コメント欄に具体的に入力してください）</t>
  </si>
  <si>
    <t>Q17．取締役会の実効性評価の手法についてお答えください。（複数選択可。「その他」の場合は、下記コメント欄に具体的に入力してください）</t>
  </si>
  <si>
    <t>Q18．社外取締役に対する個人評価の手法についてお答えください。（複数選択可。「その他」の場合は、下記コメント欄に具体的に入力してください）</t>
  </si>
  <si>
    <t>Q19．取締役会の実効性評価を実施した結果、課題が見つかった項目についてお答えください。（複数選択可。「その他」の場合は、下記コメント欄に具体的に入力してください）</t>
  </si>
  <si>
    <t>Q20．取締役会の実効性評価を通じて浮かび上がった課題に対する対応状況をお答えください。（複数選択可。「その他」の場合は、下記コメント欄に具体的に入力してください）</t>
  </si>
  <si>
    <t>Q21．ボードサクセッション（取締役会が監督機能を自律的かつ継続的に発揮できる状態を作り出す取組み）について、実施している項目をお答えください。（複数選択可。「その他」の場合は、下記コメント欄に具体的に入力してください）</t>
  </si>
  <si>
    <t>Q22-2．指名委員会や報酬委員会などの諮問委員会の設置方針について、上記(1)～(7)以外で「法定又は任意を含む委員会を設置している」ものがあれば、具体的にお答えください。</t>
    <phoneticPr fontId="1"/>
  </si>
  <si>
    <t>Q23．指名委員会と報酬委員会（※任意の委員会を含む）の開催頻度をそれぞれお答えください。</t>
    <phoneticPr fontId="1"/>
  </si>
  <si>
    <t>Q24．過去１年間に指名委員会（※任意の委員会を含む）に付議した議題に該当するものをお答えください。（複数選択可。「その他」の場合は、下記コメント欄に具体的に入力してください）</t>
    <phoneticPr fontId="1"/>
  </si>
  <si>
    <t>Q25．諮問委員会（指名委員会・報酬委員会）の運営上の課題をお答えください。（複数選択可。「その他」の場合は、下記コメント欄に具体的に入力してください）</t>
    <phoneticPr fontId="1"/>
  </si>
  <si>
    <t>Q25-1．指名委員会</t>
    <phoneticPr fontId="1"/>
  </si>
  <si>
    <t>Q25-2．報酬委員会</t>
    <phoneticPr fontId="1"/>
  </si>
  <si>
    <t>Q8-1．議長の属性（１つ選択。「その他」の場合は、下記コメント欄に具体的に入力してください）</t>
    <phoneticPr fontId="1"/>
  </si>
  <si>
    <t>Q8-2．当該属性を選択している理由</t>
    <phoneticPr fontId="1"/>
  </si>
  <si>
    <t>Q9-1．今後の方針（１つ選択）</t>
    <phoneticPr fontId="1"/>
  </si>
  <si>
    <t>Q9-2．当該方針にしている理由</t>
    <phoneticPr fontId="1"/>
  </si>
  <si>
    <t>Q10-1．開催回数</t>
    <phoneticPr fontId="1"/>
  </si>
  <si>
    <t>Q10-2．1回あたりの時間</t>
    <phoneticPr fontId="1"/>
  </si>
  <si>
    <t>Q11-1．長期ビジョン（ミッション、ビジョン、バリュー、パーパス等に関する議論を含む）</t>
    <phoneticPr fontId="1"/>
  </si>
  <si>
    <t>Q11-2．中長期の経営戦略・経営計画</t>
    <phoneticPr fontId="1"/>
  </si>
  <si>
    <t>Q11-3．単年度の経営戦略・経営計画</t>
    <phoneticPr fontId="1"/>
  </si>
  <si>
    <t>Q11-4．経営陣の指名</t>
    <phoneticPr fontId="1"/>
  </si>
  <si>
    <t>Q11-5．経営陣の報酬</t>
    <phoneticPr fontId="1"/>
  </si>
  <si>
    <t>Q11-6．個別の業務執行の決定</t>
    <phoneticPr fontId="1"/>
  </si>
  <si>
    <t>Q11-7．１から６以外の事項に関する審議</t>
    <phoneticPr fontId="1"/>
  </si>
  <si>
    <t>Q11-8．個別の業務執行の報告</t>
    <phoneticPr fontId="1"/>
  </si>
  <si>
    <t>Q11-9．８以外の事項に関する報告</t>
    <phoneticPr fontId="1"/>
  </si>
  <si>
    <t>Q11-10．その他</t>
    <phoneticPr fontId="1"/>
  </si>
  <si>
    <t>Q12-1．長期ビジョン（ミッション、ビジョン、バリュー、パーパス等に関する議論を含む）</t>
    <phoneticPr fontId="1"/>
  </si>
  <si>
    <t>Q12-2．中長期的な経営戦略・経営計画</t>
    <phoneticPr fontId="1"/>
  </si>
  <si>
    <t>Q12-3．事業ポートフォリオの見直し</t>
    <phoneticPr fontId="1"/>
  </si>
  <si>
    <t>Q12-4．財務戦略</t>
    <phoneticPr fontId="1"/>
  </si>
  <si>
    <t>Q12-5．海外事業戦略</t>
    <phoneticPr fontId="1"/>
  </si>
  <si>
    <t>Q12-6．DX（デジタルトランスフォーメーション）</t>
    <phoneticPr fontId="1"/>
  </si>
  <si>
    <t>Q12-7．組織内の人材育成や人材戦略</t>
    <phoneticPr fontId="1"/>
  </si>
  <si>
    <t>Q12-8．経営陣の指名</t>
    <phoneticPr fontId="1"/>
  </si>
  <si>
    <t>Q12-9．経営陣の報酬</t>
    <phoneticPr fontId="1"/>
  </si>
  <si>
    <t>Q12-10．株主などのステークホルダーとの対話促進</t>
    <phoneticPr fontId="1"/>
  </si>
  <si>
    <t>Q12-11．サステナビリティ（環境・社会課題等）</t>
    <phoneticPr fontId="1"/>
  </si>
  <si>
    <t>Q12-12．コーポレートガバナンスの強化</t>
    <phoneticPr fontId="1"/>
  </si>
  <si>
    <t>Q12-13．組織内のダイバーシティ（多様性）の強化</t>
    <phoneticPr fontId="1"/>
  </si>
  <si>
    <t>Q13-1．社長・CEOからの紹介</t>
    <phoneticPr fontId="1"/>
  </si>
  <si>
    <t>Q13-2．社外取締役からの紹介（自身の後任）</t>
    <phoneticPr fontId="1"/>
  </si>
  <si>
    <t>Q13-3．社外取締役からの紹介（自身の後任以外）</t>
    <phoneticPr fontId="1"/>
  </si>
  <si>
    <t>Q13-4．人材紹介会社からの紹介</t>
    <phoneticPr fontId="1"/>
  </si>
  <si>
    <t>Q13-5．前任者と同じ組織・グループ出身</t>
    <phoneticPr fontId="1"/>
  </si>
  <si>
    <t>Q13-6．その他</t>
    <phoneticPr fontId="1"/>
  </si>
  <si>
    <t>Q14-1．選任状況（１つ選択）</t>
    <phoneticPr fontId="1"/>
  </si>
  <si>
    <t>Q14-2．選任理由</t>
    <rPh sb="8" eb="10">
      <t>リユウ</t>
    </rPh>
    <phoneticPr fontId="1"/>
  </si>
  <si>
    <t>Q23-1．指名委員会</t>
    <phoneticPr fontId="1"/>
  </si>
  <si>
    <t>Q23-2．報酬委員会</t>
    <phoneticPr fontId="1"/>
  </si>
  <si>
    <t>Q26．次期社長・CEOの選定に向けた以下の各取組についての議論の状況をお答えください。（それぞれ１つ選択。「その他」の場合は、下記コメント欄に具体的に入力してください）</t>
    <phoneticPr fontId="1"/>
  </si>
  <si>
    <t>Q26-1．後継者計画のロードマップの立案</t>
    <phoneticPr fontId="1"/>
  </si>
  <si>
    <t>主に指名委員会で議論し、実施している</t>
    <phoneticPr fontId="1"/>
  </si>
  <si>
    <t>Q26-2．後継者計画における社外取締役や指名委員会の関与の在り方の決定</t>
    <phoneticPr fontId="1"/>
  </si>
  <si>
    <t>Q26-3．「あるべき社長・CEO像」と評価基準の策定</t>
    <phoneticPr fontId="1"/>
  </si>
  <si>
    <t>Q26-4．後継者候補の選出</t>
    <phoneticPr fontId="1"/>
  </si>
  <si>
    <t>Q26-5．後継者候補の育成計画の策定・実施</t>
    <phoneticPr fontId="1"/>
  </si>
  <si>
    <t>Q26-6．後継者計画のロードマップの評価、絞込み・入替え</t>
    <phoneticPr fontId="1"/>
  </si>
  <si>
    <t>Q26-7．最終候補者に対する評価と後継者の指名</t>
    <phoneticPr fontId="1"/>
  </si>
  <si>
    <t>Q26-8．指名後のサポート</t>
    <phoneticPr fontId="1"/>
  </si>
  <si>
    <t>Q27．社長・CEO候補者の評価について、実施項目をお答えください。（複数選択可。「その他」の場合は、下記コメント欄に具体的に入力してください）</t>
    <phoneticPr fontId="1"/>
  </si>
  <si>
    <t>特段何も実施していない</t>
    <phoneticPr fontId="1"/>
  </si>
  <si>
    <t>Q28．社長・CEO候補者の育成について、実施項目をお答えください。（複数選択可。「その他」の場合は、下記コメント欄に具体的に入力してください）</t>
    <phoneticPr fontId="1"/>
  </si>
  <si>
    <t>Q29．CEOの解任基準・不再任基準の設定状況についてお答えください。（複数選択可。「その他」の場合は、下記コメント欄に具体的に入力してください）</t>
    <phoneticPr fontId="1"/>
  </si>
  <si>
    <t>Q29-1．CEOの解任基準</t>
    <phoneticPr fontId="1"/>
  </si>
  <si>
    <t>基準を設けていない</t>
    <rPh sb="0" eb="2">
      <t>キジュン</t>
    </rPh>
    <rPh sb="3" eb="4">
      <t>モウ</t>
    </rPh>
    <phoneticPr fontId="1"/>
  </si>
  <si>
    <t>Q29-2．CEOの不再任基準</t>
    <phoneticPr fontId="1"/>
  </si>
  <si>
    <t>Ⅴ　執行体制について</t>
    <phoneticPr fontId="1"/>
  </si>
  <si>
    <t>Q30．いわゆる執行役員制度・CxO制度の導入状況についてお答えください。（複数選択可）</t>
    <phoneticPr fontId="1"/>
  </si>
  <si>
    <t>いずれも導入していない</t>
    <phoneticPr fontId="1"/>
  </si>
  <si>
    <t>Q31．貴社ではどのようなCxOのポジションを設置しているか、また、当該ポジションについてCxOサクセッションの策定を行っているか、お答えください。（それぞれ１つ選択。「その他」のポジションを設置している場合は、下記コメント欄に具体的に入力してください）※CxOサクセッションとは、CEOをはじめとする経営陣人材の後継者の育成計画を立てることをさします。</t>
    <phoneticPr fontId="1"/>
  </si>
  <si>
    <t>Q31-1．COO（Chief Operating Officer）</t>
    <phoneticPr fontId="1"/>
  </si>
  <si>
    <t>Q31-2．CFO（Chief Financial Officer）</t>
    <phoneticPr fontId="1"/>
  </si>
  <si>
    <t>Q31-3．CSO（Chief Strategy Officer）</t>
    <phoneticPr fontId="1"/>
  </si>
  <si>
    <t>Q31-4．CHRO（Chief Human Resource Officer）</t>
    <phoneticPr fontId="1"/>
  </si>
  <si>
    <t>Q31-5．CTO（Chief Technical Officer）</t>
    <phoneticPr fontId="1"/>
  </si>
  <si>
    <t>Q31-6．CLO（Chief Legal Officer）</t>
    <phoneticPr fontId="1"/>
  </si>
  <si>
    <t>Q31-7．CRDO（Chief Research &amp; Development Officer）</t>
    <phoneticPr fontId="1"/>
  </si>
  <si>
    <t>Q31-8．CMO（Chief Marketing Officer）</t>
    <phoneticPr fontId="1"/>
  </si>
  <si>
    <t>Q31-9．CIO（Chief Information Officer）</t>
    <phoneticPr fontId="1"/>
  </si>
  <si>
    <t>Q31-10．その他</t>
    <rPh sb="9" eb="10">
      <t>ホカ</t>
    </rPh>
    <phoneticPr fontId="1"/>
  </si>
  <si>
    <t>Q32．監査等委員会設置会社又は指名委員会等設置会社の機関設計を採用している理由をお答えください。（複数選択可。「その他」の場合は、下記コメント欄に具体的に入力してください）</t>
    <phoneticPr fontId="1"/>
  </si>
  <si>
    <t>Q33．監査役会設置会社から監査等委員会設置会社／指名委員会等設置会社へ移行したときに実施したことをお答えください。（複数選択可。「その他」の場合は、下記コメント欄に具体的に入力してください）</t>
    <phoneticPr fontId="1"/>
  </si>
  <si>
    <t>Q34．経営人材（執行役員以上、社外取締役を除く）の入社時のランクとして、該当する人数をお答えください。※0名の場合は0とご回答ください。</t>
    <phoneticPr fontId="1"/>
  </si>
  <si>
    <t>Q34-1．新卒</t>
    <phoneticPr fontId="1"/>
  </si>
  <si>
    <t>Q34-2．中途採用（非管理職）</t>
    <phoneticPr fontId="1"/>
  </si>
  <si>
    <t>Q34-3．中途採用（管理職）</t>
    <phoneticPr fontId="1"/>
  </si>
  <si>
    <t>Q34-4．執行役員に就任</t>
    <phoneticPr fontId="1"/>
  </si>
  <si>
    <t>Q35．経営人材（執行役員以上、社外取締役を除く）の他社との兼任・兼職状況及びその理由について、お答えください。（１つ選択。「2. 自由に兼任等が可能/届出により兼任等が可能（ほとんど/全く他社との兼任・兼職をしていない）」、「4. 社内規程等に基づく許可が必要（ほとんど/全く他社との兼任・兼職をしていない）」又は「6. 雇用契約・委任契約に基づく許可が必要（ほとんど/全く他社との兼任・兼職をしていない）」を選択した場合は、ほとんど/全く兼任・兼職がされていない理由を、「7. その他」の場合はその状況を、下記コメント欄に具体的に入力してください）</t>
    <phoneticPr fontId="1"/>
  </si>
  <si>
    <t>Q36．各対象者に対して、責任限定契約・D&amp;O保険契約・補償契約を締結しているかをお答えください。（複数選択可。但し、業務執行取締役は責任限定契約の締結不可）</t>
    <phoneticPr fontId="1"/>
  </si>
  <si>
    <t>Q36-1．社外取締役</t>
    <phoneticPr fontId="1"/>
  </si>
  <si>
    <t>このポジションを設置しているがいずれの契約も締結していない</t>
    <phoneticPr fontId="1"/>
  </si>
  <si>
    <t>このポジションを設置していない</t>
    <phoneticPr fontId="1"/>
  </si>
  <si>
    <t>Q36-2．非業務執行取締役（社外取締役を除く）</t>
    <phoneticPr fontId="1"/>
  </si>
  <si>
    <t>Q36-3．業務執行取締役</t>
    <phoneticPr fontId="1"/>
  </si>
  <si>
    <t>Q36-4．監査役</t>
    <phoneticPr fontId="1"/>
  </si>
  <si>
    <t>Q37．業務執行取締役との間でD&amp;O保険契約を締結している理由をお答えください。（複数選択可。「その他」の場合は、下記コメント欄に具体的に入力してください）</t>
    <phoneticPr fontId="1"/>
  </si>
  <si>
    <t>Q38．非業務執行取締役（社外取締役を含む）が法的責任を負担するリスクを低減させるために、非業務執行取締役との間で責任限定契約を締結している理由をお答えください。（複数選択可。「その他」の場合は、下記コメント欄に具体的に入力してください）</t>
    <phoneticPr fontId="1"/>
  </si>
  <si>
    <t>Q39．海外の経営人材・取締役の確保に向けた課題・障壁について当てはまるものをお答えください。（複数選択可。「その他」の場合は、下記コメント欄に具体的に入力してください）</t>
    <phoneticPr fontId="1"/>
  </si>
  <si>
    <t>海外の経営人材の確保に関する課題意識はない</t>
    <phoneticPr fontId="1"/>
  </si>
  <si>
    <t>そのような人材の確保を検討していない</t>
    <phoneticPr fontId="1"/>
  </si>
  <si>
    <t>Ⅵ　社外取締役について</t>
    <phoneticPr fontId="1"/>
  </si>
  <si>
    <t>Q40．社外取締役に期待する役割として、最も当てはまる選択肢をお選びください。（１つ選択）</t>
    <phoneticPr fontId="1"/>
  </si>
  <si>
    <t>Q41．社外取締役に対して期待する役割を、社外取締役と共有できているかについてお答えください。（複数選択可。「その他」の場合は、下記コメント欄に具体的に入力してください）</t>
    <phoneticPr fontId="1"/>
  </si>
  <si>
    <t>共有していない</t>
    <phoneticPr fontId="1"/>
  </si>
  <si>
    <t>Q42．社外取締役の役割の遂行状況について、改善する必要があると考えられる項目についてお答えください。（複数選択可。「その他」の場合は、下記コメント欄に具体的に入力してください）</t>
    <phoneticPr fontId="1"/>
  </si>
  <si>
    <t>改善が必要な項目はない</t>
    <phoneticPr fontId="1"/>
  </si>
  <si>
    <t>Q43．社外取締役に対して、どのようなサポート体制・環境を構築していますか。（複数選択可）</t>
    <phoneticPr fontId="1"/>
  </si>
  <si>
    <t>特に課題はない</t>
    <phoneticPr fontId="1"/>
  </si>
  <si>
    <t>Ⅶ　役員報酬・株式報酬について</t>
    <phoneticPr fontId="1"/>
  </si>
  <si>
    <t>Q45．役員報酬制度（※１、２）の導入状況についてお答えください。（複数選択可。「7.その他の業績連動型の役員報酬制度」又は「8.その他の非業績連動型の役員報酬制度」の場合は、下記コメント欄に具体的に入力してください）※１　持株会制度は含まない。以下同じ。※２　業績連動型株式報酬とは、会社の業績等により役員報酬として交付される株式又はストック・オプションの数等が変動するものをいう。</t>
    <phoneticPr fontId="1"/>
  </si>
  <si>
    <t>Q46．業績連動型の役員報酬制度（※）を導入している場合、損金算入をしているかについてお答えください。（１つ選択。「その他」の場合は、下記コメント欄に具体的に入力してください）※業績連動型の役員報酬制度とは、会社の業績等により役員報酬（金銭報酬・株式報酬を問わない）が変動するものをいう。</t>
    <phoneticPr fontId="1"/>
  </si>
  <si>
    <t>Q47．業績連動型の役員報酬制度について損金算入していない理由をお答えください。（複数選択可。「その他」の場合は、下記コメント欄に具体的に入力してください）</t>
    <phoneticPr fontId="1"/>
  </si>
  <si>
    <t>Q48．役員への株式報酬又はストック・オプションの付与（※）に際し、採用しているスキームについてお答えください。（複数選択可。「その他」の場合は、下記コメント欄に具体的に入力してください。）※いずれも、過去に発行したが、今後発行する予定がない場合を除く。</t>
    <phoneticPr fontId="1"/>
  </si>
  <si>
    <t>Q49．役員への株式報酬（譲渡制限付株式、業績条件付譲渡制限付株式、パフォーマンス・シェア・ユニット又はリストリクテッド・ストック・ユニット）に関する株式発行に際し、無償発行か現物出資構成（※）のどちらを採用しているか、また、現物出資構成を採用している場合はその理由をお答えください。（１つ選択。「4. ２、３以外の理由により、現物出資構成を採用している」の場合はその理由を、「5. その他」の場合はその内容を、下記コメント欄に具体的に入力してください）※金銭を取締役等の報酬等とした上で、取締役等に株式会社に対する報酬支払請求権を現物出資財産として給付させることによって株式を交付する取引</t>
    <phoneticPr fontId="1"/>
  </si>
  <si>
    <t>Q50．役員報酬において株式報酬を導入していない理由について、お答えください。（複数選択可。「その他」の場合は、下記コメント欄に具体的に入力してください）</t>
    <phoneticPr fontId="1"/>
  </si>
  <si>
    <t>導入を検討したことがない</t>
    <phoneticPr fontId="1"/>
  </si>
  <si>
    <t>Q51．業績連動型の株式報酬を導入しない理由について、お答えください。（複数選択可。「その他」の場合は、下記コメント欄に具体的に入力してください）</t>
    <phoneticPr fontId="1"/>
  </si>
  <si>
    <t>Q52．社外取締役への株式報酬の導入状況についてお答えください。（それぞれ１つ選択。「その他」の場合は、下記コメント欄に具体的に入力してください）</t>
    <phoneticPr fontId="1"/>
  </si>
  <si>
    <t>Q52-2．社外取締役（監査委員、監査等委員）</t>
    <phoneticPr fontId="1"/>
  </si>
  <si>
    <t>Q52-1．社外取締役（監査委員、監査等委員以外)</t>
    <phoneticPr fontId="1"/>
  </si>
  <si>
    <t>Q53．執行役員や従業員等に対する株式報酬制度（持株会制度は含まない）の導入状況についてお答えください。（複数選択可。「その他」の場合は、下記コメント欄に具体的に入力してください）</t>
    <phoneticPr fontId="1"/>
  </si>
  <si>
    <t>Q53-1．執行役員（委任契約型）・理事等（従業員に該当する場合を除く）</t>
    <phoneticPr fontId="1"/>
  </si>
  <si>
    <t>導入している</t>
    <rPh sb="0" eb="2">
      <t>ドウニュウ</t>
    </rPh>
    <phoneticPr fontId="1"/>
  </si>
  <si>
    <t>検討しておらず、導入していない</t>
    <rPh sb="0" eb="2">
      <t>ケントウ</t>
    </rPh>
    <rPh sb="8" eb="10">
      <t>ドウニュウ</t>
    </rPh>
    <phoneticPr fontId="1"/>
  </si>
  <si>
    <t>該当者がいない（執行役員制度を導入していない等）</t>
    <rPh sb="0" eb="3">
      <t>ガイトウシャ</t>
    </rPh>
    <rPh sb="8" eb="10">
      <t>シッコウ</t>
    </rPh>
    <rPh sb="10" eb="14">
      <t>ヤクインセイド</t>
    </rPh>
    <rPh sb="15" eb="17">
      <t>ドウニュウ</t>
    </rPh>
    <rPh sb="22" eb="23">
      <t>ナド</t>
    </rPh>
    <phoneticPr fontId="1"/>
  </si>
  <si>
    <t>Q53-2．執行役員（雇用契約型）</t>
    <phoneticPr fontId="1"/>
  </si>
  <si>
    <t>Q53-3．従業員（管理職）</t>
    <phoneticPr fontId="1"/>
  </si>
  <si>
    <t>Q53-4．従業員（管理職以外）</t>
    <phoneticPr fontId="1"/>
  </si>
  <si>
    <t>Ⅷ　事業ポートフォリオについて</t>
    <phoneticPr fontId="1"/>
  </si>
  <si>
    <t>Q54．取締役会での事業ポートフォリオの議論状況について、お答えください。（１つ選択）</t>
    <phoneticPr fontId="1"/>
  </si>
  <si>
    <t>Q55．事業部門／セグメントごとの資本コスト・資本収益性の算出状況について、お答えください。（それぞれ１つ選択。「その他」の場合は、下記コメント欄に具体的に入力してください）</t>
    <phoneticPr fontId="1"/>
  </si>
  <si>
    <t>Q55-1．資本コスト</t>
    <phoneticPr fontId="1"/>
  </si>
  <si>
    <t>Q55-2．資本収益性</t>
    <phoneticPr fontId="1"/>
  </si>
  <si>
    <t>Q56．事業部門／セグメントごとに整備しているデータをお答えください。（複数選択可。「その他」の場合は、下記コメント欄に具体的に入力してください）</t>
    <phoneticPr fontId="1"/>
  </si>
  <si>
    <t>Q57．事業の撤退・売却を行う上で、課題となる事項をお答えください。（複数選択可。「その他」の場合は、下記コメント欄に具体的に入力してください）</t>
    <phoneticPr fontId="1"/>
  </si>
  <si>
    <t>Q58．資本コストや株価を意識した経営の実現に向けて実施している取り組みや今後行う予定の取り組みがあればお答えください。（複数選択可。「その他」の場合は、下記コメント欄に具体的に入力してください）</t>
    <phoneticPr fontId="1"/>
  </si>
  <si>
    <t>Q59．上場維持に関する検討を行う際に、メリット又はデメリットとして考慮している事項をお答えください。（複数選択可。「その他」の場合は、下記コメント欄に「メリット」か「デメリット」のいずれに該当するかがわかる形で具体的に入力してください）</t>
    <phoneticPr fontId="1"/>
  </si>
  <si>
    <t>上場維持に関して検討したことがない</t>
    <phoneticPr fontId="1"/>
  </si>
  <si>
    <t>Ⅸ　組織再編について</t>
    <phoneticPr fontId="1"/>
  </si>
  <si>
    <t>Q60．株式交付制度について、どのようなケースにおいて利用可能となった場合に、利用を検討したいと考えますか。（複数選択可。「その他」の場合は、下記コメント欄に具体的に入力してください）※株式交付制度とは、国内の株式会社を子会社化する際に、自社の株式を対価として使用することができる制度。組織再編に伴う手続は必要となる一方で、現物出資に伴う手続（例えば検査役の調査等）は不要である等のメリットがある。</t>
    <phoneticPr fontId="1"/>
  </si>
  <si>
    <t>Q61．貴社が事業部門や子会社等の再編等（撤退・新規参入）を検討するきっかけ・理由、検討する上で困っていることをお答え下さい。</t>
    <phoneticPr fontId="1"/>
  </si>
  <si>
    <t>Q61-1．事業部門や子会社等の再編等（撤退・新規参入）を検討するきっかけ・理由</t>
    <phoneticPr fontId="1"/>
  </si>
  <si>
    <t>Q61-2．事業部門や子会社等の再編等（撤退・新規参入）を検討する上で困っていること（会社法・税法に関することを含む）</t>
    <phoneticPr fontId="1"/>
  </si>
  <si>
    <t>Ⅹ　株主・機関投資家との対話（エンゲージメント）について</t>
    <phoneticPr fontId="1"/>
  </si>
  <si>
    <t>Q62．株主・機関投資家との対話（エンゲージメント）における主な議題について、お答えください。（主なものを３つまで選択可。「その他」の場合は、下記コメント欄に具体的に入力してください）</t>
    <phoneticPr fontId="1"/>
  </si>
  <si>
    <t>Q63．株主・機関投資家との対話（エンゲージメント）を行う際の課題について、お答えください。（複数選択可。「その他」の場合は、下記コメント欄に具体的に入力してください）</t>
    <phoneticPr fontId="1"/>
  </si>
  <si>
    <t>Q64．株主・機関投資家との対話（エンゲージメント）の対応者について、お答えください。（１つ選択。「その他」の場合は、下記コメント欄に具体的に入力してください。）</t>
    <phoneticPr fontId="1"/>
  </si>
  <si>
    <t>エンゲージメントの主な対応者である</t>
    <phoneticPr fontId="1"/>
  </si>
  <si>
    <t>Q64-1-1．CEO・社長</t>
    <phoneticPr fontId="1"/>
  </si>
  <si>
    <t>Q64-1-2．COO</t>
  </si>
  <si>
    <t>Q64-1-3．CFO</t>
  </si>
  <si>
    <t>Q64-1-4．社外取締役</t>
  </si>
  <si>
    <t>Q64-1-5．取締役（上記(1)から(4)を除く）</t>
  </si>
  <si>
    <t>Q64-2．上記のポジション以外で、株主・機関投資家との対話（エンゲージメント）の主な対応者がいれば、その対応者の役職についてお答えください。</t>
    <phoneticPr fontId="1"/>
  </si>
  <si>
    <t>Q65．株主・機関投資家との対話（エンゲージメント）のフィードバックの実施状況について、お答えください。（１つ選択。「その他」の場合は、下記コメント欄に具体的に入力してください）</t>
    <phoneticPr fontId="1"/>
  </si>
  <si>
    <t>Q66．株主から事業ポートフォリオの見直しや役員の選解任などの重大な提案を受けた後の対応について、お答えください。（複数選択可。「その他」の場合は、下記コメント欄に具体的に入力してください）</t>
    <phoneticPr fontId="1"/>
  </si>
  <si>
    <t>株主から重大な提案を受けていない</t>
    <phoneticPr fontId="1"/>
  </si>
  <si>
    <t>社長・CEO等の業務執行役員の選解任に関する提案</t>
    <phoneticPr fontId="1"/>
  </si>
  <si>
    <t>Q67．アクティビストからの具体的な提案の内容について、お答えください。（複数選択可。「その他」の場合は、下記コメント欄に具体的に入力してください）</t>
    <phoneticPr fontId="1"/>
  </si>
  <si>
    <t>アクティビストから提案を受けていない</t>
    <phoneticPr fontId="1"/>
  </si>
  <si>
    <t>Q68．実質株主（※）判明調査の実施状況をお答えください。（１つ選択。「その他」の場合は、下記コメント欄に具体的に入力してください）※株主名簿上の株主ではないが、当該株式について議決権指図権限や投資権限を有する者</t>
    <phoneticPr fontId="1"/>
  </si>
  <si>
    <t>Q69．実質株主判明調査に関する課題をお答えください。（複数選択可。「その他」の場合は、下記コメント欄に具体的に入力してください）</t>
    <phoneticPr fontId="1"/>
  </si>
  <si>
    <t>課題は感じていない</t>
    <phoneticPr fontId="1"/>
  </si>
  <si>
    <t>Q70．実質株主判明調査を今後行う予定がない場合、その理由についてお答えください。（複数選択可。「その他」の場合は、下記コメント欄に具体的に入力してください）</t>
    <phoneticPr fontId="1"/>
  </si>
  <si>
    <t>実質株主の把握について検討していない</t>
    <phoneticPr fontId="1"/>
  </si>
  <si>
    <t>その他</t>
    <rPh sb="2" eb="3">
      <t>ホカ</t>
    </rPh>
    <phoneticPr fontId="1"/>
  </si>
  <si>
    <t>無償発行している</t>
    <phoneticPr fontId="1"/>
  </si>
  <si>
    <t>Q44．社外取締役が株主・機関投資家との対話（エンゲージメント）を行うことに関する会社側から見た課題について、お答えください。（複数選択可。「その他」の場合は、下記コメント欄に具体的に入力してください）</t>
    <phoneticPr fontId="1"/>
  </si>
  <si>
    <t>Q22-1-1．指名委員会</t>
    <phoneticPr fontId="1"/>
  </si>
  <si>
    <t>Q22-1-2．報酬委員会</t>
    <phoneticPr fontId="1"/>
  </si>
  <si>
    <t>Q22-1-3．リスク委員会に相当するもの</t>
    <phoneticPr fontId="1"/>
  </si>
  <si>
    <t>Q22-1-4．投資委員会に相当するもの</t>
    <phoneticPr fontId="1"/>
  </si>
  <si>
    <t>Q22-1-5．戦略委員会に相当するもの</t>
    <phoneticPr fontId="1"/>
  </si>
  <si>
    <t>Q22-1-6．ガバナンス委員会に相当するもの</t>
    <phoneticPr fontId="1"/>
  </si>
  <si>
    <t>Q22-1-7．サステナビリティ委員会に相当するもの</t>
    <phoneticPr fontId="1"/>
  </si>
  <si>
    <t>Q22．指名委員会や報酬委員会などの諮問委員会の設置方針についてお答えください。（それぞれ１つ選択）</t>
    <phoneticPr fontId="1"/>
  </si>
  <si>
    <t>Q6．バーチャルオンリー株主総会の開催にあたって、ハードルとなる要因があればお答えください。（複数選択可。「その他」の場合は、下記コメント欄に具体的に入力してください）</t>
    <phoneticPr fontId="1"/>
  </si>
  <si>
    <t>Q2．株主総会の開催時期の分散化についてお答えください。（１つ選択。「その他」の場合は、下記コメント欄に具体的に入力してください）</t>
    <phoneticPr fontId="1"/>
  </si>
  <si>
    <t>開催時期を遅らせることにより、税務に関するスケジュールが
遅くなることによる影響を懸念するため</t>
    <phoneticPr fontId="1"/>
  </si>
  <si>
    <t>開催時期を遅らせることにより、第一四半期決算と時期が
重複する可能性があり、対応が困難になることを懸念するため</t>
    <phoneticPr fontId="1"/>
  </si>
  <si>
    <t>上記以外の理由により、現物出資構成を採用している</t>
    <rPh sb="0" eb="2">
      <t>ジョウキ</t>
    </rPh>
    <phoneticPr fontId="1"/>
  </si>
  <si>
    <t>実質株主判明調査を定期的に行っている／行ったことがあり、
今後も行う予定である </t>
    <phoneticPr fontId="1"/>
  </si>
  <si>
    <t>60分未満</t>
    <rPh sb="2" eb="3">
      <t>フン</t>
    </rPh>
    <rPh sb="3" eb="5">
      <t>ミマン</t>
    </rPh>
    <phoneticPr fontId="1"/>
  </si>
  <si>
    <t>社内取締役（上記以外）</t>
    <rPh sb="6" eb="8">
      <t>ジョウキ</t>
    </rPh>
    <phoneticPr fontId="1"/>
  </si>
  <si>
    <t>年6回以下</t>
    <rPh sb="0" eb="1">
      <t>ネン</t>
    </rPh>
    <rPh sb="2" eb="3">
      <t>カイ</t>
    </rPh>
    <rPh sb="3" eb="5">
      <t>イカ</t>
    </rPh>
    <phoneticPr fontId="1"/>
  </si>
  <si>
    <t>全て</t>
    <rPh sb="0" eb="1">
      <t>スベ</t>
    </rPh>
    <phoneticPr fontId="1"/>
  </si>
  <si>
    <t>①全て</t>
    <rPh sb="1" eb="2">
      <t>スベ</t>
    </rPh>
    <phoneticPr fontId="1"/>
  </si>
  <si>
    <t>分散化の必要を感じたため、時期を変更済みである（決算日後3ヶ月以内に開催）</t>
    <phoneticPr fontId="1"/>
  </si>
  <si>
    <t>分散化の必要を感じたため、時期を変更済みである（決算日後3ヶ月の経過後に開催）</t>
    <phoneticPr fontId="1"/>
  </si>
  <si>
    <t>分散化の必要を感じており、検討を行ったものの、時期は変更していない</t>
    <phoneticPr fontId="1"/>
  </si>
  <si>
    <t>有効回答</t>
    <rPh sb="0" eb="4">
      <t>ユウコウカイトウ</t>
    </rPh>
    <phoneticPr fontId="1"/>
  </si>
  <si>
    <t>バーチャルオンリー株主総会を開催したことがある（経過措置期間中に定款を変更せず開催した場合も含む）</t>
    <phoneticPr fontId="1"/>
  </si>
  <si>
    <t>バーチャルオンリー株主総会の開催を可能とする定款に変更済みだが、バーチャルオンリー株主総会は開催したことがない</t>
    <phoneticPr fontId="1"/>
  </si>
  <si>
    <t>バーチャルオンリー株主総会を検討（あるいは実施）したが、今後は対面型、又はハイブリッド型で開催予定</t>
    <phoneticPr fontId="1"/>
  </si>
  <si>
    <t>総会当日の運営の透明性の確保（例.会社側に都合の良い質Qだけを選定しているという株主からの懸念の払拭）</t>
    <phoneticPr fontId="1"/>
  </si>
  <si>
    <t>株主確定の基準日を決算日からずらすことによる開催時期の変更は、株主確定の負荷の増加が想定されるため</t>
    <phoneticPr fontId="1"/>
  </si>
  <si>
    <t>開催時期を遅らせることにより、取締役の就任日が遅くなることによる影響を懸念するため</t>
    <phoneticPr fontId="1"/>
  </si>
  <si>
    <t>開催時期を遅らせることにより、配当に関するスケジュールが遅くなることによる影響を懸念するため</t>
    <phoneticPr fontId="1"/>
  </si>
  <si>
    <t>開催時期を早めることにより、決算及び有価証券報告書の作成・開示スケジュールの前倒しが生じることを懸念するため</t>
    <phoneticPr fontId="1"/>
  </si>
  <si>
    <t>議決権行使システムや動画配信など技術的に万全なシステムの構築の負荷</t>
    <phoneticPr fontId="1"/>
  </si>
  <si>
    <t>株主との接点確保など、SR戦略上、対面型やハイブリッド型のほうが優れている</t>
    <phoneticPr fontId="1"/>
  </si>
  <si>
    <t>0%</t>
  </si>
  <si>
    <t>6名以上</t>
    <rPh sb="1" eb="2">
      <t>メイ</t>
    </rPh>
    <rPh sb="2" eb="4">
      <t>イジョウ</t>
    </rPh>
    <phoneticPr fontId="1"/>
  </si>
  <si>
    <t>51名-</t>
    <rPh sb="2" eb="3">
      <t>メイ</t>
    </rPh>
    <phoneticPr fontId="1"/>
  </si>
  <si>
    <t>自由に兼任等が可能/届出により兼任等が可能（一定数が他社との兼任・兼職をしている）</t>
    <phoneticPr fontId="1"/>
  </si>
  <si>
    <t>自由に兼任等が可能/届出により兼任等が可能（ほとんど/全く他社との兼任・兼職をしていない）</t>
    <phoneticPr fontId="1"/>
  </si>
  <si>
    <t>社内規程等に基づく許可が必要（一定数が他社との兼任・兼職をしている）</t>
    <phoneticPr fontId="1"/>
  </si>
  <si>
    <t>社内規程等に基づく許可が必要（ほとんど/全く他社との兼任・兼職をしていない）</t>
    <phoneticPr fontId="1"/>
  </si>
  <si>
    <t>雇用契約・委任契約に基づく許可が必要（一定数が他社との兼任・兼職をしている）</t>
    <phoneticPr fontId="1"/>
  </si>
  <si>
    <t>雇用契約・委任契約に基づく許可が必要（ほとんど/全く他社との兼任・兼職をしていない）</t>
    <phoneticPr fontId="1"/>
  </si>
  <si>
    <t>D&amp;O保険契約を締結している場合は保険料の負担が発生するため</t>
    <phoneticPr fontId="1"/>
  </si>
  <si>
    <t>D&amp;O保険契約では、上限額や除外事項が定められることが多いため</t>
    <phoneticPr fontId="1"/>
  </si>
  <si>
    <t>補償契約は、補償対象となる責任の範囲が限定的であるため</t>
    <phoneticPr fontId="1"/>
  </si>
  <si>
    <t>D&amp;O保険契約・補償契約に加えて責任限定契約を締結することで安心感があるため</t>
    <phoneticPr fontId="1"/>
  </si>
  <si>
    <t>損金算入の要件を充足しない算定指標（非財務指標以外の指標）を採用しているため</t>
    <phoneticPr fontId="1"/>
  </si>
  <si>
    <t>損金算入の要件を充足しない算定指標（非財務指標の指標）を採用しているため</t>
    <phoneticPr fontId="1"/>
  </si>
  <si>
    <t>算定方法について、有価証券報告書等で損金算入の要件を充足するように開示することが困難なため</t>
    <phoneticPr fontId="1"/>
  </si>
  <si>
    <t>損金算入に必要な手続（構成員の過半数が独立社外取締役である報酬委員会の決定等）を経ていないため</t>
    <phoneticPr fontId="1"/>
  </si>
  <si>
    <t>損金算入を重視していないため／損金算入の可能性を検討していないため</t>
    <phoneticPr fontId="1"/>
  </si>
  <si>
    <t>譲渡制限付株式（事前交付型リストリクテッド・ストック）</t>
    <phoneticPr fontId="1"/>
  </si>
  <si>
    <t>リストリクテッド・ストック・ユニット（事後交付型リストリクテッド・ストック）</t>
    <phoneticPr fontId="1"/>
  </si>
  <si>
    <t>通常型ストック・オプション（税制適格ストック・オプションを含む）</t>
    <phoneticPr fontId="1"/>
  </si>
  <si>
    <t>無償発行に変更する必要がないため、現物出資構成を採用している</t>
    <phoneticPr fontId="1"/>
  </si>
  <si>
    <t>取締役・執行役以外に無償発行できないため、現物出資構成を採用している</t>
    <phoneticPr fontId="1"/>
  </si>
  <si>
    <t>取締役会や経営陣に内容が共有されているが、対応策の協議・検討がなされていない</t>
    <phoneticPr fontId="1"/>
  </si>
  <si>
    <t>取締役会や経営陣に内容が共有され、対応策が協議・検討され、必要に応じて対応を行っている（その後のモニタリングは実施していない）</t>
    <phoneticPr fontId="1"/>
  </si>
  <si>
    <t>取締役会や経営陣に内容が共有され、対応策が協議・検討され、必要に応じて対応を行っている（その後のモニタリングも実施している）</t>
    <phoneticPr fontId="1"/>
  </si>
  <si>
    <t>株主から提案を受けた経営陣／部門内において検討し、取締役会への共有は行わなかった</t>
    <phoneticPr fontId="1"/>
  </si>
  <si>
    <t>独立社外取締役比率2/3以上</t>
  </si>
  <si>
    <t>独立社外取締役比率過半数から2/3未満</t>
  </si>
  <si>
    <t>独立社外取締役比率1/3以上1/2以下</t>
  </si>
  <si>
    <t>独立社外取締役比率1/3未満</t>
  </si>
  <si>
    <t>独立社外取締役比率2/3以上</t>
    <phoneticPr fontId="1"/>
  </si>
  <si>
    <t>②機関設計</t>
    <rPh sb="1" eb="5">
      <t>キカンセッケイ</t>
    </rPh>
    <phoneticPr fontId="1"/>
  </si>
  <si>
    <t>指名委員会等設置会社</t>
    <rPh sb="0" eb="10">
      <t>シメイイインカイトウセッチガイシャ</t>
    </rPh>
    <phoneticPr fontId="1"/>
  </si>
  <si>
    <t>監査等委員会設置会社</t>
    <rPh sb="0" eb="10">
      <t>カンサトウイインカイセッチガイシャ</t>
    </rPh>
    <phoneticPr fontId="1"/>
  </si>
  <si>
    <t>監査役会設置会社</t>
    <rPh sb="0" eb="8">
      <t>カンサヤクカイセッチカイシャ</t>
    </rPh>
    <phoneticPr fontId="1"/>
  </si>
  <si>
    <t>③市場区分</t>
    <rPh sb="1" eb="5">
      <t>シジョウクブン</t>
    </rPh>
    <phoneticPr fontId="1"/>
  </si>
  <si>
    <t xml:space="preserve">食品 </t>
  </si>
  <si>
    <t xml:space="preserve">建設・資材 </t>
  </si>
  <si>
    <t xml:space="preserve">不動産 </t>
  </si>
  <si>
    <t xml:space="preserve">鉄鋼・非鉄 </t>
  </si>
  <si>
    <t xml:space="preserve">エネルギー資源 </t>
  </si>
  <si>
    <t xml:space="preserve">情報通信・サービスその他 </t>
  </si>
  <si>
    <t xml:space="preserve">機械 </t>
  </si>
  <si>
    <t xml:space="preserve">運輸・物流 </t>
  </si>
  <si>
    <t xml:space="preserve">小売 </t>
  </si>
  <si>
    <t xml:space="preserve">商社・卸売 </t>
  </si>
  <si>
    <t xml:space="preserve">素材・化学 </t>
  </si>
  <si>
    <t xml:space="preserve">電機・精密 </t>
  </si>
  <si>
    <t xml:space="preserve">金融（除く銀行） </t>
  </si>
  <si>
    <t xml:space="preserve">自動車・輸送機 </t>
  </si>
  <si>
    <t xml:space="preserve">医薬品 </t>
  </si>
  <si>
    <t xml:space="preserve">銀行 </t>
  </si>
  <si>
    <t xml:space="preserve">電力・ガス </t>
  </si>
  <si>
    <t>④JPX日経400</t>
    <rPh sb="4" eb="6">
      <t>ニッケイ</t>
    </rPh>
    <phoneticPr fontId="1"/>
  </si>
  <si>
    <t>⑤業種</t>
    <rPh sb="1" eb="3">
      <t>ギョウシュ</t>
    </rPh>
    <phoneticPr fontId="1"/>
  </si>
  <si>
    <t>⑥時価総額</t>
    <rPh sb="1" eb="5">
      <t>ジカソウガク</t>
    </rPh>
    <phoneticPr fontId="1"/>
  </si>
  <si>
    <t>⑦外国人株式保有比率</t>
    <rPh sb="1" eb="10">
      <t>ガイコクジンカブシキホユウヒリツ</t>
    </rPh>
    <phoneticPr fontId="1"/>
  </si>
  <si>
    <t>⑧ROE</t>
    <phoneticPr fontId="1"/>
  </si>
  <si>
    <t>⑨ROA</t>
    <phoneticPr fontId="1"/>
  </si>
  <si>
    <t>⑩PBR</t>
    <phoneticPr fontId="1"/>
  </si>
  <si>
    <t>⑪TSR</t>
    <phoneticPr fontId="1"/>
  </si>
  <si>
    <t>⑫独立社外取締役比率</t>
    <rPh sb="1" eb="10">
      <t>ドクリツシャガイトリシマリヤクヒリツ</t>
    </rPh>
    <phoneticPr fontId="1"/>
  </si>
  <si>
    <t>⑬親会社・支配株主の有無</t>
    <rPh sb="1" eb="4">
      <t>オヤガイシャ</t>
    </rPh>
    <rPh sb="5" eb="9">
      <t>シハイカブヌシ</t>
    </rPh>
    <rPh sb="10" eb="12">
      <t>ウム</t>
    </rPh>
    <phoneticPr fontId="1"/>
  </si>
  <si>
    <t>⑭事業セグメント数</t>
    <rPh sb="1" eb="3">
      <t>ジギョウ</t>
    </rPh>
    <rPh sb="8" eb="9">
      <t>スウ</t>
    </rPh>
    <phoneticPr fontId="1"/>
  </si>
  <si>
    <t>⑮海外売上高比率</t>
    <rPh sb="1" eb="3">
      <t>カイガイ</t>
    </rPh>
    <rPh sb="3" eb="8">
      <t>ウリアゲダカヒリツ</t>
    </rPh>
    <phoneticPr fontId="1"/>
  </si>
  <si>
    <t>プライム</t>
    <phoneticPr fontId="1"/>
  </si>
  <si>
    <t>スタンダード</t>
    <phoneticPr fontId="1"/>
  </si>
  <si>
    <t>JPX日経400企業</t>
    <rPh sb="8" eb="10">
      <t>キギョウ</t>
    </rPh>
    <phoneticPr fontId="1"/>
  </si>
  <si>
    <t>JPX日経400以外</t>
    <rPh sb="8" eb="10">
      <t>イガイ</t>
    </rPh>
    <phoneticPr fontId="1"/>
  </si>
  <si>
    <t>500億円未満</t>
    <rPh sb="3" eb="5">
      <t>オクエン</t>
    </rPh>
    <rPh sb="5" eb="7">
      <t>ミマン</t>
    </rPh>
    <phoneticPr fontId="1"/>
  </si>
  <si>
    <t>500億円以上1000億円未満</t>
    <rPh sb="3" eb="5">
      <t>オクエン</t>
    </rPh>
    <rPh sb="5" eb="7">
      <t>イジョウ</t>
    </rPh>
    <rPh sb="11" eb="13">
      <t>オクエン</t>
    </rPh>
    <rPh sb="13" eb="15">
      <t>ミマン</t>
    </rPh>
    <phoneticPr fontId="1"/>
  </si>
  <si>
    <t>1000億円以上5000億円未満</t>
    <rPh sb="4" eb="6">
      <t>オクエン</t>
    </rPh>
    <rPh sb="6" eb="8">
      <t>イジョウ</t>
    </rPh>
    <rPh sb="12" eb="14">
      <t>オクエン</t>
    </rPh>
    <rPh sb="14" eb="16">
      <t>ミマン</t>
    </rPh>
    <phoneticPr fontId="1"/>
  </si>
  <si>
    <t>5000億円以上1兆円未満</t>
    <rPh sb="4" eb="6">
      <t>オクエン</t>
    </rPh>
    <rPh sb="6" eb="8">
      <t>イジョウ</t>
    </rPh>
    <rPh sb="10" eb="11">
      <t>エン</t>
    </rPh>
    <rPh sb="11" eb="13">
      <t>ミマン</t>
    </rPh>
    <phoneticPr fontId="1"/>
  </si>
  <si>
    <t>1兆円円以上</t>
    <rPh sb="1" eb="2">
      <t>チョウ</t>
    </rPh>
    <rPh sb="2" eb="3">
      <t>エン</t>
    </rPh>
    <rPh sb="3" eb="4">
      <t>エン</t>
    </rPh>
    <rPh sb="4" eb="6">
      <t>イジョウ</t>
    </rPh>
    <phoneticPr fontId="1"/>
  </si>
  <si>
    <t>500億円未満</t>
    <rPh sb="3" eb="5">
      <t>オクエン</t>
    </rPh>
    <rPh sb="5" eb="7">
      <t>ミマン</t>
    </rPh>
    <phoneticPr fontId="1"/>
  </si>
  <si>
    <t>500億円以上1000億円未満</t>
    <rPh sb="3" eb="5">
      <t>オクエン</t>
    </rPh>
    <rPh sb="5" eb="7">
      <t>イジョウ</t>
    </rPh>
    <rPh sb="11" eb="13">
      <t>オクエン</t>
    </rPh>
    <rPh sb="13" eb="15">
      <t>ミマン</t>
    </rPh>
    <phoneticPr fontId="1"/>
  </si>
  <si>
    <t>1000億円以上5000億円未満</t>
    <rPh sb="4" eb="6">
      <t>オクエン</t>
    </rPh>
    <rPh sb="6" eb="8">
      <t>イジョウ</t>
    </rPh>
    <rPh sb="12" eb="14">
      <t>オクエン</t>
    </rPh>
    <rPh sb="14" eb="16">
      <t>ミマン</t>
    </rPh>
    <phoneticPr fontId="1"/>
  </si>
  <si>
    <t>5000億円以上1兆円未満</t>
    <rPh sb="4" eb="6">
      <t>オクエン</t>
    </rPh>
    <rPh sb="6" eb="8">
      <t>イジョウ</t>
    </rPh>
    <rPh sb="10" eb="11">
      <t>エン</t>
    </rPh>
    <rPh sb="11" eb="13">
      <t>ミマン</t>
    </rPh>
    <phoneticPr fontId="1"/>
  </si>
  <si>
    <t>1兆円円以上</t>
    <rPh sb="1" eb="2">
      <t>チョウ</t>
    </rPh>
    <rPh sb="2" eb="3">
      <t>エン</t>
    </rPh>
    <rPh sb="3" eb="4">
      <t>エン</t>
    </rPh>
    <rPh sb="4" eb="6">
      <t>イジョウ</t>
    </rPh>
    <phoneticPr fontId="1"/>
  </si>
  <si>
    <t>外国人株式保有比率10%未満</t>
    <rPh sb="12" eb="14">
      <t>ミマン</t>
    </rPh>
    <phoneticPr fontId="1"/>
  </si>
  <si>
    <t>外国人株式保有比率10%以上20%未満</t>
    <rPh sb="12" eb="14">
      <t>イジョウ</t>
    </rPh>
    <rPh sb="17" eb="19">
      <t>ミマン</t>
    </rPh>
    <phoneticPr fontId="1"/>
  </si>
  <si>
    <t>外国人株式保有比率30%以上</t>
    <rPh sb="12" eb="14">
      <t>イジョウ</t>
    </rPh>
    <phoneticPr fontId="1"/>
  </si>
  <si>
    <t>外国人株式保有比率20%以上30%未満</t>
    <rPh sb="12" eb="14">
      <t>イジョウ</t>
    </rPh>
    <rPh sb="17" eb="19">
      <t>ミマン</t>
    </rPh>
    <phoneticPr fontId="1"/>
  </si>
  <si>
    <t>外国人株式保有比率10%未満</t>
    <rPh sb="12" eb="14">
      <t>ミマン</t>
    </rPh>
    <phoneticPr fontId="1"/>
  </si>
  <si>
    <t>外国人株式保有比率10%以上20%未満</t>
    <rPh sb="12" eb="14">
      <t>イジョウ</t>
    </rPh>
    <rPh sb="17" eb="19">
      <t>ミマン</t>
    </rPh>
    <phoneticPr fontId="1"/>
  </si>
  <si>
    <t>外国人株式保有比率20%以上30%未満</t>
    <rPh sb="12" eb="14">
      <t>イジョウ</t>
    </rPh>
    <rPh sb="17" eb="19">
      <t>ミマン</t>
    </rPh>
    <phoneticPr fontId="1"/>
  </si>
  <si>
    <t>外国人株式保有比率30%以上</t>
    <rPh sb="12" eb="14">
      <t>イジョウ</t>
    </rPh>
    <phoneticPr fontId="1"/>
  </si>
  <si>
    <t>ROE3%未満</t>
    <rPh sb="5" eb="7">
      <t>ミマン</t>
    </rPh>
    <phoneticPr fontId="1"/>
  </si>
  <si>
    <t>ROE3%以上5%未満</t>
    <rPh sb="5" eb="7">
      <t>イジョウ</t>
    </rPh>
    <rPh sb="9" eb="11">
      <t>ミマン</t>
    </rPh>
    <phoneticPr fontId="1"/>
  </si>
  <si>
    <t>ROE5%以上8%未満</t>
    <rPh sb="5" eb="7">
      <t>イジョウ</t>
    </rPh>
    <rPh sb="9" eb="11">
      <t>ミマン</t>
    </rPh>
    <phoneticPr fontId="1"/>
  </si>
  <si>
    <t>ROE8%以上10%未満</t>
    <rPh sb="5" eb="7">
      <t>イジョウ</t>
    </rPh>
    <rPh sb="10" eb="12">
      <t>ミマン</t>
    </rPh>
    <phoneticPr fontId="1"/>
  </si>
  <si>
    <t>ROE10%以上</t>
    <rPh sb="6" eb="8">
      <t>イジョウ</t>
    </rPh>
    <phoneticPr fontId="1"/>
  </si>
  <si>
    <t>ROE3%未満</t>
    <rPh sb="5" eb="7">
      <t>ミマン</t>
    </rPh>
    <phoneticPr fontId="1"/>
  </si>
  <si>
    <t>ROE3%以上5%未満</t>
    <rPh sb="5" eb="7">
      <t>イジョウ</t>
    </rPh>
    <rPh sb="9" eb="11">
      <t>ミマン</t>
    </rPh>
    <phoneticPr fontId="1"/>
  </si>
  <si>
    <t>ROE5%以上8%未満</t>
    <rPh sb="5" eb="7">
      <t>イジョウ</t>
    </rPh>
    <rPh sb="9" eb="11">
      <t>ミマン</t>
    </rPh>
    <phoneticPr fontId="1"/>
  </si>
  <si>
    <t>ROE8%以上10%未満</t>
    <rPh sb="5" eb="7">
      <t>イジョウ</t>
    </rPh>
    <rPh sb="10" eb="12">
      <t>ミマン</t>
    </rPh>
    <phoneticPr fontId="1"/>
  </si>
  <si>
    <t>ROE10%以上</t>
    <rPh sb="6" eb="8">
      <t>イジョウ</t>
    </rPh>
    <phoneticPr fontId="1"/>
  </si>
  <si>
    <t>ROA3%未満</t>
    <rPh sb="5" eb="7">
      <t>ミマン</t>
    </rPh>
    <phoneticPr fontId="1"/>
  </si>
  <si>
    <t>ROA3%以上5%未満</t>
    <rPh sb="5" eb="7">
      <t>イジョウ</t>
    </rPh>
    <rPh sb="9" eb="11">
      <t>ミマン</t>
    </rPh>
    <phoneticPr fontId="1"/>
  </si>
  <si>
    <t>ROA5%以上8%未満</t>
    <rPh sb="5" eb="7">
      <t>イジョウ</t>
    </rPh>
    <rPh sb="9" eb="11">
      <t>ミマン</t>
    </rPh>
    <phoneticPr fontId="1"/>
  </si>
  <si>
    <t>ROA8%以上10%未満</t>
    <rPh sb="5" eb="7">
      <t>イジョウ</t>
    </rPh>
    <rPh sb="10" eb="12">
      <t>ミマン</t>
    </rPh>
    <phoneticPr fontId="1"/>
  </si>
  <si>
    <t>ROA10%以上</t>
    <rPh sb="6" eb="8">
      <t>イジョウ</t>
    </rPh>
    <phoneticPr fontId="1"/>
  </si>
  <si>
    <t>PBR0.5未満</t>
    <rPh sb="6" eb="8">
      <t>ミマン</t>
    </rPh>
    <phoneticPr fontId="1"/>
  </si>
  <si>
    <t>PBR0.5以上1.0未満</t>
    <rPh sb="6" eb="8">
      <t>イジョウ</t>
    </rPh>
    <rPh sb="11" eb="13">
      <t>ミマン</t>
    </rPh>
    <phoneticPr fontId="1"/>
  </si>
  <si>
    <t>PBR1.0以上1.5未満</t>
    <rPh sb="6" eb="8">
      <t>イジョウ</t>
    </rPh>
    <rPh sb="11" eb="13">
      <t>ミマン</t>
    </rPh>
    <phoneticPr fontId="1"/>
  </si>
  <si>
    <t>PBR1.5以上2.0未満</t>
    <rPh sb="6" eb="8">
      <t>イジョウ</t>
    </rPh>
    <rPh sb="11" eb="13">
      <t>ミマン</t>
    </rPh>
    <phoneticPr fontId="1"/>
  </si>
  <si>
    <t>PBR2.0以上</t>
    <rPh sb="6" eb="8">
      <t>イジョウ</t>
    </rPh>
    <phoneticPr fontId="1"/>
  </si>
  <si>
    <t>TSR50%未満</t>
    <rPh sb="6" eb="8">
      <t>ミマン</t>
    </rPh>
    <phoneticPr fontId="1"/>
  </si>
  <si>
    <t>TSR50%以上100%未満</t>
    <rPh sb="6" eb="8">
      <t>イジョウ</t>
    </rPh>
    <rPh sb="12" eb="14">
      <t>ミマン</t>
    </rPh>
    <phoneticPr fontId="1"/>
  </si>
  <si>
    <t>TSR100%以上150%未満</t>
    <rPh sb="7" eb="9">
      <t>イジョウ</t>
    </rPh>
    <rPh sb="13" eb="15">
      <t>ミマン</t>
    </rPh>
    <phoneticPr fontId="1"/>
  </si>
  <si>
    <t>TSR150%以上200%未満</t>
    <rPh sb="7" eb="9">
      <t>イジョウ</t>
    </rPh>
    <rPh sb="13" eb="15">
      <t>ミマン</t>
    </rPh>
    <phoneticPr fontId="1"/>
  </si>
  <si>
    <t>TSR200%以上</t>
    <rPh sb="7" eb="9">
      <t>イジョウ</t>
    </rPh>
    <phoneticPr fontId="1"/>
  </si>
  <si>
    <t>事業セグメント数1</t>
    <rPh sb="0" eb="2">
      <t>ジギョウ</t>
    </rPh>
    <rPh sb="7" eb="8">
      <t>スウ</t>
    </rPh>
    <phoneticPr fontId="1"/>
  </si>
  <si>
    <t>事業セグメント数2</t>
    <rPh sb="0" eb="2">
      <t>ジギョウ</t>
    </rPh>
    <rPh sb="7" eb="8">
      <t>スウ</t>
    </rPh>
    <phoneticPr fontId="1"/>
  </si>
  <si>
    <t>事業セグメント数3</t>
    <rPh sb="0" eb="2">
      <t>ジギョウ</t>
    </rPh>
    <rPh sb="7" eb="8">
      <t>スウ</t>
    </rPh>
    <phoneticPr fontId="1"/>
  </si>
  <si>
    <t>事業セグメント数4</t>
    <rPh sb="0" eb="2">
      <t>ジギョウ</t>
    </rPh>
    <rPh sb="7" eb="8">
      <t>スウ</t>
    </rPh>
    <phoneticPr fontId="1"/>
  </si>
  <si>
    <t>事業セグメント数5</t>
    <rPh sb="0" eb="2">
      <t>ジギョウ</t>
    </rPh>
    <rPh sb="7" eb="8">
      <t>スウ</t>
    </rPh>
    <phoneticPr fontId="1"/>
  </si>
  <si>
    <t>事業セグメント数6</t>
    <rPh sb="0" eb="2">
      <t>ジギョウ</t>
    </rPh>
    <rPh sb="7" eb="8">
      <t>スウ</t>
    </rPh>
    <phoneticPr fontId="1"/>
  </si>
  <si>
    <t>事業セグメント数7</t>
    <rPh sb="0" eb="2">
      <t>ジギョウ</t>
    </rPh>
    <rPh sb="7" eb="8">
      <t>スウ</t>
    </rPh>
    <phoneticPr fontId="1"/>
  </si>
  <si>
    <t>事業セグメント数8</t>
    <rPh sb="0" eb="2">
      <t>ジギョウ</t>
    </rPh>
    <rPh sb="7" eb="8">
      <t>スウ</t>
    </rPh>
    <phoneticPr fontId="1"/>
  </si>
  <si>
    <t>事業セグメント数9</t>
    <rPh sb="0" eb="2">
      <t>ジギョウ</t>
    </rPh>
    <rPh sb="7" eb="8">
      <t>スウ</t>
    </rPh>
    <phoneticPr fontId="1"/>
  </si>
  <si>
    <t>事業セグメント数10以上</t>
    <rPh sb="0" eb="2">
      <t>ジギョウ</t>
    </rPh>
    <rPh sb="7" eb="8">
      <t>スウ</t>
    </rPh>
    <rPh sb="10" eb="12">
      <t>イジョウ</t>
    </rPh>
    <phoneticPr fontId="1"/>
  </si>
  <si>
    <t>親会社有り（上場）</t>
  </si>
  <si>
    <t>親会社有り（非上場）</t>
  </si>
  <si>
    <t>支配株主（親会社以外）有り</t>
  </si>
  <si>
    <t>親会社・支配株主無し</t>
  </si>
  <si>
    <t>海外売上高比率1%以上20%未満</t>
    <rPh sb="0" eb="7">
      <t>カイガイウリアゲダカヒリツ</t>
    </rPh>
    <rPh sb="9" eb="11">
      <t>イジョウ</t>
    </rPh>
    <rPh sb="14" eb="16">
      <t>ミマン</t>
    </rPh>
    <phoneticPr fontId="1"/>
  </si>
  <si>
    <t>海外売上高比率21%以上40%未満</t>
    <rPh sb="0" eb="7">
      <t>カイガイウリアゲダカヒリツ</t>
    </rPh>
    <rPh sb="10" eb="12">
      <t>イジョウ</t>
    </rPh>
    <rPh sb="15" eb="17">
      <t>ミマン</t>
    </rPh>
    <phoneticPr fontId="1"/>
  </si>
  <si>
    <t>海外売上高比率41%以上60%未満</t>
    <rPh sb="0" eb="7">
      <t>カイガイウリアゲダカヒリツ</t>
    </rPh>
    <rPh sb="10" eb="12">
      <t>イジョウ</t>
    </rPh>
    <rPh sb="15" eb="17">
      <t>ミマン</t>
    </rPh>
    <phoneticPr fontId="1"/>
  </si>
  <si>
    <t>海外売上高比率61%以上80%未満</t>
    <rPh sb="0" eb="7">
      <t>カイガイウリアゲダカヒリツ</t>
    </rPh>
    <rPh sb="10" eb="12">
      <t>イジョウ</t>
    </rPh>
    <rPh sb="15" eb="17">
      <t>ミマン</t>
    </rPh>
    <phoneticPr fontId="1"/>
  </si>
  <si>
    <t>海外売上高比率81%以上</t>
    <rPh sb="0" eb="7">
      <t>カイガイウリアゲダカヒリツ</t>
    </rPh>
    <rPh sb="10" eb="12">
      <t>イジョウ</t>
    </rPh>
    <phoneticPr fontId="1"/>
  </si>
  <si>
    <t>設立時より監査等委員会設置会社又は指名委員会等設置会社であり監査役会設置会社から移行していない</t>
    <phoneticPr fontId="1"/>
  </si>
  <si>
    <t>損金算入可能な算定指標にかかる部分はあるが、全て損金算入していない</t>
    <phoneticPr fontId="1"/>
  </si>
  <si>
    <t>法的責任を負担するリスクを低減することで、取締役の適切なリスクテイクを促すため</t>
    <phoneticPr fontId="1"/>
  </si>
  <si>
    <t>業務執行取締役との間では責任限定契約を締結することができないため</t>
    <phoneticPr fontId="1"/>
  </si>
  <si>
    <t>子会社化に至らない程度の国内の株式会社の株式の取得（例えば合弁事業を行う際に合弁会社の株式を30%取得する場合等）</t>
    <phoneticPr fontId="1"/>
  </si>
  <si>
    <t>把握する必要性は感じているが、実質株主判明調査に要する費用・負担が大きいため実施していない</t>
    <phoneticPr fontId="1"/>
  </si>
  <si>
    <t>把握する必要性は感じているが、実質株主判明調査によって把握できる株主の範囲に限界があるため実施していない</t>
    <phoneticPr fontId="1"/>
  </si>
  <si>
    <t>把握する必要性は感じているが、適切な調査依頼先が分からず、実施できていない</t>
    <phoneticPr fontId="1"/>
  </si>
  <si>
    <t>把握する必要性は感じているが、対応する社内体制・組織が整備できていない</t>
    <phoneticPr fontId="1"/>
  </si>
  <si>
    <t>把握する必要性は感じているが、実質株主判明調査の実施の是非について十分に社内検討出来ていない</t>
    <phoneticPr fontId="1"/>
  </si>
  <si>
    <t>年7回以上9回以下</t>
  </si>
  <si>
    <t>年10回以上12回以下</t>
  </si>
  <si>
    <t>年13回以上15回以下</t>
  </si>
  <si>
    <t>年16回以上</t>
  </si>
  <si>
    <t>60分以上90分未満</t>
  </si>
  <si>
    <t>90分以上120分未満</t>
  </si>
  <si>
    <t>120分以上150分未満</t>
  </si>
  <si>
    <t>150分以上180分未満</t>
  </si>
  <si>
    <t>180分以上</t>
  </si>
  <si>
    <t>1-10%</t>
  </si>
  <si>
    <t>11-20%</t>
  </si>
  <si>
    <t>21-30%</t>
  </si>
  <si>
    <t>31-40%</t>
  </si>
  <si>
    <t>41-50%</t>
  </si>
  <si>
    <t>51%-</t>
  </si>
  <si>
    <t>0名</t>
  </si>
  <si>
    <t>1名</t>
  </si>
  <si>
    <t>2名</t>
  </si>
  <si>
    <t>3名</t>
  </si>
  <si>
    <t>4名</t>
  </si>
  <si>
    <t>5名</t>
  </si>
  <si>
    <t>1-20%</t>
  </si>
  <si>
    <t>21-40%</t>
  </si>
  <si>
    <t>41-60%</t>
  </si>
  <si>
    <t>61-80%</t>
  </si>
  <si>
    <t>81-100%</t>
  </si>
  <si>
    <t>年2回以下</t>
  </si>
  <si>
    <t>年3回以上4回以下</t>
  </si>
  <si>
    <t>年5回以上6回以下</t>
  </si>
  <si>
    <t>年7回以上8回以下</t>
  </si>
  <si>
    <t>年9回以上10回以下</t>
  </si>
  <si>
    <t>年11回以上12回以下</t>
  </si>
  <si>
    <t>年13回以上</t>
  </si>
  <si>
    <t>1-10名</t>
  </si>
  <si>
    <t>11-20名</t>
  </si>
  <si>
    <t>21-30名</t>
  </si>
  <si>
    <t>31-40名</t>
  </si>
  <si>
    <t>41-50名</t>
  </si>
  <si>
    <t>取締役会の適切なメンバー構成の検討（ジェンダーや国際性等の面を含む多様性と適正規模を含む）</t>
    <phoneticPr fontId="1"/>
  </si>
  <si>
    <t>社外取締役の選任プロセスの明確化（候補者リストの作成を含む）</t>
    <phoneticPr fontId="1"/>
  </si>
  <si>
    <t>監査役会設置会社のままでは、社外役員の人材獲得への負担が大きい</t>
    <phoneticPr fontId="1"/>
  </si>
  <si>
    <t>取締役の責任の範囲（責任限定契約の締結の可否を含む）</t>
    <phoneticPr fontId="1"/>
  </si>
  <si>
    <t>取締役会における議決権の行使等を通じ、会社の重要な意思決定に関して、経営の監督を行うこと</t>
    <phoneticPr fontId="1"/>
  </si>
  <si>
    <t>株主以外のステークホルダーの意見を、取締役会に適切に反映させること</t>
    <phoneticPr fontId="1"/>
  </si>
  <si>
    <t>社外取締役が話す考えが会社の方針と異なり、投資家に統一的な内容が伝わらないことが懸念される</t>
    <phoneticPr fontId="1"/>
  </si>
  <si>
    <t>社外取締役が未公表の重要情報を投資家に話した場合のフェア・ディスクロージャー・ルール規制の対応が懸念される</t>
    <phoneticPr fontId="1"/>
  </si>
  <si>
    <t>パフォーマンス・キャッシュ（長期インセンティブ報酬に該当するもの）</t>
    <phoneticPr fontId="1"/>
  </si>
  <si>
    <t>全て損金算入していない（損金算入可能な算定指標にかかる部分なし）</t>
    <rPh sb="12" eb="16">
      <t>ソンキンサンニュウ</t>
    </rPh>
    <rPh sb="16" eb="18">
      <t>カノウ</t>
    </rPh>
    <rPh sb="19" eb="21">
      <t>サンテイ</t>
    </rPh>
    <rPh sb="21" eb="23">
      <t>シヒョウ</t>
    </rPh>
    <rPh sb="27" eb="29">
      <t>ブブン</t>
    </rPh>
    <phoneticPr fontId="1"/>
  </si>
  <si>
    <t>（デメリット）資本市場への説明の必要から、大胆・柔軟な経営戦略が困難となること</t>
    <phoneticPr fontId="1"/>
  </si>
  <si>
    <t>株主・機関投資家の提案内容が短期的利益に傾斜しており、中長期の企業価値向上につながりにくいと感じる</t>
    <phoneticPr fontId="1"/>
  </si>
  <si>
    <t>Ⅰ　ご回答企業について</t>
  </si>
  <si>
    <t>Q1-3．ガバナンス機関設計（１つ選択）</t>
  </si>
  <si>
    <t>Q1-4．独立社外取締役比率（１つ選択）</t>
  </si>
  <si>
    <t>Q1-5．親会社・支配株主の有無（１つ選択）</t>
  </si>
  <si>
    <t>Q1-6．上場子会社保有の有無</t>
  </si>
  <si>
    <t>Q1-7．外国人株式保有比率（１つ選択）</t>
  </si>
  <si>
    <t>大臣からの確認を取得する手続の負荷</t>
    <phoneticPr fontId="1"/>
  </si>
  <si>
    <t>確認取得後の定款を変更する社内プロセスの負荷</t>
    <phoneticPr fontId="1"/>
  </si>
  <si>
    <t>株主におけるデジタルデバイドへの配慮の負荷</t>
    <phoneticPr fontId="1"/>
  </si>
  <si>
    <t>バーチャルオンリーとした場合の開催当日の運営・進行ノウハウの不足</t>
    <phoneticPr fontId="1"/>
  </si>
  <si>
    <t>責任者の配置や運営に関わるマニュアルの作成の負荷</t>
    <phoneticPr fontId="1"/>
  </si>
  <si>
    <t>株主総会開催コストの増加</t>
    <phoneticPr fontId="1"/>
  </si>
  <si>
    <t>通信障害のリスク</t>
    <phoneticPr fontId="1"/>
  </si>
  <si>
    <t>株主や議決権行使助言会社の理解を得ることの困難性</t>
    <phoneticPr fontId="1"/>
  </si>
  <si>
    <t>マネジメント型</t>
    <phoneticPr fontId="1"/>
  </si>
  <si>
    <t>どちらかと言えばマネジメント型</t>
    <phoneticPr fontId="1"/>
  </si>
  <si>
    <t>どちらかと言えばモニタリング型</t>
    <phoneticPr fontId="1"/>
  </si>
  <si>
    <t>モニタリング型</t>
    <phoneticPr fontId="1"/>
  </si>
  <si>
    <t>会長（代表権あり）</t>
    <phoneticPr fontId="1"/>
  </si>
  <si>
    <t>会長（代表権なし）</t>
    <phoneticPr fontId="1"/>
  </si>
  <si>
    <t>社長・CEO</t>
    <phoneticPr fontId="1"/>
  </si>
  <si>
    <t>社外取締役</t>
    <phoneticPr fontId="1"/>
  </si>
  <si>
    <t>選任している</t>
    <phoneticPr fontId="1"/>
  </si>
  <si>
    <t>選任していないが、今後選任する予定がある</t>
    <phoneticPr fontId="1"/>
  </si>
  <si>
    <t>選任しておらず、今後も選任する予定はない</t>
    <phoneticPr fontId="1"/>
  </si>
  <si>
    <t>社外取締役が1名以下であり、選定する必要がない</t>
    <phoneticPr fontId="1"/>
  </si>
  <si>
    <t>指名委員会（任意のものを含む）</t>
    <phoneticPr fontId="1"/>
  </si>
  <si>
    <t>報酬委員会（任意のものを含む）</t>
    <phoneticPr fontId="1"/>
  </si>
  <si>
    <t>監査役会、監査委員会、監査等委員会</t>
    <phoneticPr fontId="1"/>
  </si>
  <si>
    <t>代表取締役</t>
    <phoneticPr fontId="1"/>
  </si>
  <si>
    <t>社内取締役（代表取締役を除く）</t>
    <phoneticPr fontId="1"/>
  </si>
  <si>
    <t>監査役、監査委員、監査等委員</t>
    <phoneticPr fontId="1"/>
  </si>
  <si>
    <t>毎年行っている</t>
    <phoneticPr fontId="1"/>
  </si>
  <si>
    <t>定期的（３年度ごと等）に行っている</t>
    <phoneticPr fontId="1"/>
  </si>
  <si>
    <t>行ったことはあるが、定期的には実施していない</t>
    <phoneticPr fontId="1"/>
  </si>
  <si>
    <t>検討したことはあるが、行ったことはない</t>
    <phoneticPr fontId="1"/>
  </si>
  <si>
    <t>行ったことはなく、検討したこともない</t>
    <phoneticPr fontId="1"/>
  </si>
  <si>
    <t>社内取締役へのアンケート</t>
    <phoneticPr fontId="1"/>
  </si>
  <si>
    <t>社外取締役へのアンケート</t>
    <phoneticPr fontId="1"/>
  </si>
  <si>
    <t>監査役へのアンケート</t>
    <phoneticPr fontId="1"/>
  </si>
  <si>
    <t>社内取締役への個別インタビュー</t>
    <phoneticPr fontId="1"/>
  </si>
  <si>
    <t>社外取締役への個別インタビュー</t>
    <phoneticPr fontId="1"/>
  </si>
  <si>
    <t>監査役への個別インタビュー</t>
    <phoneticPr fontId="1"/>
  </si>
  <si>
    <t>社外取締役による集団討議</t>
    <phoneticPr fontId="1"/>
  </si>
  <si>
    <t>取締役会による集団討議</t>
    <phoneticPr fontId="1"/>
  </si>
  <si>
    <t>社外取締役による自己評価</t>
    <phoneticPr fontId="1"/>
  </si>
  <si>
    <t>社外取締役による相互評価</t>
    <phoneticPr fontId="1"/>
  </si>
  <si>
    <t>筆頭独立社外取締役による評価</t>
    <phoneticPr fontId="1"/>
  </si>
  <si>
    <t>第三者評価機関による評価</t>
    <phoneticPr fontId="1"/>
  </si>
  <si>
    <t>取締役会の議題選定・議題数</t>
    <phoneticPr fontId="1"/>
  </si>
  <si>
    <t>取締役会の議論の活発化</t>
    <phoneticPr fontId="1"/>
  </si>
  <si>
    <t>取締役会の運営（スケジュール、資料、議題数など）</t>
    <phoneticPr fontId="1"/>
  </si>
  <si>
    <t>取締役会の規模・構成（多様性等）</t>
    <phoneticPr fontId="1"/>
  </si>
  <si>
    <t>取締役会の開催頻度・出席率</t>
    <phoneticPr fontId="1"/>
  </si>
  <si>
    <t>中長期的な経営戦略に対する議論</t>
    <phoneticPr fontId="1"/>
  </si>
  <si>
    <t>グループガバナンス</t>
    <phoneticPr fontId="1"/>
  </si>
  <si>
    <t>社長・CEOや取締役の指名・後継者計画</t>
    <phoneticPr fontId="1"/>
  </si>
  <si>
    <t>社長・CEOや取締役の報酬に対する評価</t>
    <phoneticPr fontId="1"/>
  </si>
  <si>
    <t>指名委員会、報酬委員会、監査委員会等との連携</t>
    <phoneticPr fontId="1"/>
  </si>
  <si>
    <t>役員に対するトレーニング</t>
    <phoneticPr fontId="1"/>
  </si>
  <si>
    <t>社外取締役へのサポート・情報提供</t>
    <phoneticPr fontId="1"/>
  </si>
  <si>
    <t>株主・投資家との関係</t>
    <phoneticPr fontId="1"/>
  </si>
  <si>
    <t>監査・内部統制・リスク管理体制</t>
    <phoneticPr fontId="1"/>
  </si>
  <si>
    <t>利益相反取引の管理</t>
    <phoneticPr fontId="1"/>
  </si>
  <si>
    <t>課題の改善のための対応策を協議・検討している</t>
    <phoneticPr fontId="1"/>
  </si>
  <si>
    <t>課題の改善のための対応策を策定している</t>
    <phoneticPr fontId="1"/>
  </si>
  <si>
    <t>策定した対応策について具体的なスケジュールを設定している</t>
    <phoneticPr fontId="1"/>
  </si>
  <si>
    <t>策定された対応策を、設定したスケジュールに沿って実行している</t>
    <phoneticPr fontId="1"/>
  </si>
  <si>
    <t>対応策の実行状況について取締役会でモニタリングをしている</t>
    <phoneticPr fontId="1"/>
  </si>
  <si>
    <t>各機関（取締役会・委員会）の役割・機能の明確化</t>
    <phoneticPr fontId="1"/>
  </si>
  <si>
    <t>スキルマトリックスの作成</t>
    <phoneticPr fontId="1"/>
  </si>
  <si>
    <t>社外取締役の任期又はその考え方の明確化</t>
    <phoneticPr fontId="1"/>
  </si>
  <si>
    <t>取締役の解任・不再任基準の策定</t>
    <phoneticPr fontId="1"/>
  </si>
  <si>
    <t>法定又は任意を含む委員会を設置している</t>
    <phoneticPr fontId="1"/>
  </si>
  <si>
    <t>設置を検討中・検討する予定</t>
    <phoneticPr fontId="1"/>
  </si>
  <si>
    <t>設置を検討していない</t>
    <phoneticPr fontId="1"/>
  </si>
  <si>
    <t>現在の社長・CEOのパフォーマンスの評価</t>
    <phoneticPr fontId="1"/>
  </si>
  <si>
    <t>社長・CEOの後継者計画の検討、候補者の評価・選定</t>
    <phoneticPr fontId="1"/>
  </si>
  <si>
    <t>社内取締役の候補者の評価・選定</t>
    <phoneticPr fontId="1"/>
  </si>
  <si>
    <t>社外取締役の候補者の評価・選定</t>
    <phoneticPr fontId="1"/>
  </si>
  <si>
    <t>経営陣（社内取締役を除く）の候補者の評価・選定</t>
    <phoneticPr fontId="1"/>
  </si>
  <si>
    <t>株主総会に付議する役員選任議案の審議</t>
    <phoneticPr fontId="1"/>
  </si>
  <si>
    <t>指名委員会の運営についての評価・検証</t>
    <phoneticPr fontId="1"/>
  </si>
  <si>
    <t>経営人材の育成計画</t>
    <phoneticPr fontId="1"/>
  </si>
  <si>
    <t>適切なアジェンダ設定</t>
    <phoneticPr fontId="1"/>
  </si>
  <si>
    <t>十分な会議時間の確保</t>
    <phoneticPr fontId="1"/>
  </si>
  <si>
    <t>十分な事務局人員の確保</t>
    <phoneticPr fontId="1"/>
  </si>
  <si>
    <t>社外取締役との十分な情報共有</t>
    <phoneticPr fontId="1"/>
  </si>
  <si>
    <t>主に取締役会で議論し、実施している</t>
    <phoneticPr fontId="1"/>
  </si>
  <si>
    <t>主に執行側（経営陣・人事部等）で議論し、実施している</t>
    <phoneticPr fontId="1"/>
  </si>
  <si>
    <t>特に何もしていない</t>
    <phoneticPr fontId="1"/>
  </si>
  <si>
    <t>分からない</t>
    <phoneticPr fontId="1"/>
  </si>
  <si>
    <t>社外取締役との面談</t>
    <phoneticPr fontId="1"/>
  </si>
  <si>
    <t>360度評価</t>
    <phoneticPr fontId="1"/>
  </si>
  <si>
    <t>プレゼンテーションによる資質評価</t>
    <phoneticPr fontId="1"/>
  </si>
  <si>
    <t>適正テスト（パーソナリティ診断等）</t>
    <phoneticPr fontId="1"/>
  </si>
  <si>
    <t>外部専門家による評価</t>
    <phoneticPr fontId="1"/>
  </si>
  <si>
    <t>タフアサインメント</t>
    <phoneticPr fontId="1"/>
  </si>
  <si>
    <t>外部専門家等を用いたコーチング</t>
    <phoneticPr fontId="1"/>
  </si>
  <si>
    <t>研修・トレーニング</t>
    <phoneticPr fontId="1"/>
  </si>
  <si>
    <t>外部（他の会社等）との合同研修・ネットワーク構築</t>
    <phoneticPr fontId="1"/>
  </si>
  <si>
    <t>上級役員によるメンター制度</t>
    <phoneticPr fontId="1"/>
  </si>
  <si>
    <t>業績に基づく定性的な基準</t>
    <phoneticPr fontId="1"/>
  </si>
  <si>
    <t>業績に基づく定量的な基準</t>
    <phoneticPr fontId="1"/>
  </si>
  <si>
    <t>CEOとしての知識・能力・マインドセット等の不足</t>
    <phoneticPr fontId="1"/>
  </si>
  <si>
    <t>法令定款違反・不祥事・欠格事由・心身の健康状況</t>
    <phoneticPr fontId="1"/>
  </si>
  <si>
    <t>執行役員（委任契約型）制度を導入している</t>
    <phoneticPr fontId="1"/>
  </si>
  <si>
    <t>執行役員（雇用契約型）制度を導入している</t>
    <phoneticPr fontId="1"/>
  </si>
  <si>
    <t>CxO制度を導入している</t>
    <phoneticPr fontId="1"/>
  </si>
  <si>
    <t>このポジションを設置しており、主に取締役会で、サクセッションプランを策定している</t>
    <phoneticPr fontId="1"/>
  </si>
  <si>
    <t>このポジションを設置しており、主に指名委員会で、サクセッションプランを策定している</t>
    <phoneticPr fontId="1"/>
  </si>
  <si>
    <t>このポジションを設置しており、主に執行側（経営陣・人事部等）で、サクセッションプランを策定している</t>
    <phoneticPr fontId="1"/>
  </si>
  <si>
    <t>このポジションを設置しているが、サクセッションプランを策定していない</t>
    <phoneticPr fontId="1"/>
  </si>
  <si>
    <t>このポジションは設置していない</t>
    <phoneticPr fontId="1"/>
  </si>
  <si>
    <t>取締役会の監督機能の強化</t>
    <phoneticPr fontId="1"/>
  </si>
  <si>
    <t>監督機能と執行機能の明確な分離</t>
    <phoneticPr fontId="1"/>
  </si>
  <si>
    <t>機動的な意思決定によるスピード経営</t>
    <phoneticPr fontId="1"/>
  </si>
  <si>
    <t>取締役会から経営陣に対する権限委譲の範囲の拡大</t>
    <phoneticPr fontId="1"/>
  </si>
  <si>
    <t>執行体制の強化</t>
    <phoneticPr fontId="1"/>
  </si>
  <si>
    <t>内部監査機関との役割の整理</t>
    <phoneticPr fontId="1"/>
  </si>
  <si>
    <t>責任限定契約を締結している</t>
    <phoneticPr fontId="1"/>
  </si>
  <si>
    <t>D&amp;O保険契約を締結している</t>
    <phoneticPr fontId="1"/>
  </si>
  <si>
    <t>補償契約を締結している</t>
    <phoneticPr fontId="1"/>
  </si>
  <si>
    <t>優秀な経営人材を確保するため</t>
    <phoneticPr fontId="1"/>
  </si>
  <si>
    <t>取締役からの要請があったため</t>
    <phoneticPr fontId="1"/>
  </si>
  <si>
    <t>海外の経営人材へのアクセス</t>
    <phoneticPr fontId="1"/>
  </si>
  <si>
    <t>職務やスキルに対応した柔軟な人事制度の構築や運用</t>
    <phoneticPr fontId="1"/>
  </si>
  <si>
    <t>言語・コミュニケーションの壁</t>
    <phoneticPr fontId="1"/>
  </si>
  <si>
    <t>競争力のある報酬制度の設計・整備</t>
    <phoneticPr fontId="1"/>
  </si>
  <si>
    <t>非居住者に対する報酬支払い・税務等の実務の複雑さ</t>
    <phoneticPr fontId="1"/>
  </si>
  <si>
    <t>経営に関する助言</t>
    <phoneticPr fontId="1"/>
  </si>
  <si>
    <t>どちらかと言えば経営に関する助言</t>
    <phoneticPr fontId="1"/>
  </si>
  <si>
    <t>どちらかと言えば経営の監督</t>
    <phoneticPr fontId="1"/>
  </si>
  <si>
    <t>経営の監督</t>
    <phoneticPr fontId="1"/>
  </si>
  <si>
    <t>就任時に共有している</t>
    <phoneticPr fontId="1"/>
  </si>
  <si>
    <t>定期的に共有している</t>
    <phoneticPr fontId="1"/>
  </si>
  <si>
    <t>期待する役割が変更された際に共有している</t>
    <phoneticPr fontId="1"/>
  </si>
  <si>
    <t>社長・CEOの選解任の決定に関して監督を行うこと</t>
    <phoneticPr fontId="1"/>
  </si>
  <si>
    <t>社長・CEOの報酬の決定に関して監督を行うこと</t>
    <phoneticPr fontId="1"/>
  </si>
  <si>
    <t>経営の方針や経営改善について、経営陣への有益な助言を行うこと</t>
    <phoneticPr fontId="1"/>
  </si>
  <si>
    <t>少数株主の意見を、取締役会に適切に反映させること</t>
    <phoneticPr fontId="1"/>
  </si>
  <si>
    <t>株主・機関投資家との対話（エンゲージメント）を行うこと</t>
    <phoneticPr fontId="1"/>
  </si>
  <si>
    <t>自身の個室・デスクなど、当該企業内における執務スペースの提供</t>
    <phoneticPr fontId="1"/>
  </si>
  <si>
    <t>取締役会事務局の十分なリソース</t>
    <phoneticPr fontId="1"/>
  </si>
  <si>
    <t>取締役会以外のインフォーマルな議論の場</t>
    <phoneticPr fontId="1"/>
  </si>
  <si>
    <t>社外役員のみでの議論の場</t>
    <phoneticPr fontId="1"/>
  </si>
  <si>
    <t>取締役会の事前説明</t>
    <phoneticPr fontId="1"/>
  </si>
  <si>
    <t>取締役会資料の早期提供（概ね３日前までの提供）</t>
    <phoneticPr fontId="1"/>
  </si>
  <si>
    <t>取締役会資料のエグゼクティブ・サマリーの提供</t>
    <phoneticPr fontId="1"/>
  </si>
  <si>
    <t>経営会議等への出席／資料・議事録の閲覧権</t>
    <phoneticPr fontId="1"/>
  </si>
  <si>
    <t>社内情報システムへのアクセス権限</t>
    <phoneticPr fontId="1"/>
  </si>
  <si>
    <t>外部専門家を選任し、会社の費用負担で助言を得る権限</t>
    <phoneticPr fontId="1"/>
  </si>
  <si>
    <t>現場視察・ヒアリング</t>
    <phoneticPr fontId="1"/>
  </si>
  <si>
    <t>社外取締役の知識・スキル向上のための社内研修や社内トレーニングの実施</t>
    <phoneticPr fontId="1"/>
  </si>
  <si>
    <t>社外取締役の知識・スキル向上のための外部研修や外部トレーニングの活用</t>
    <phoneticPr fontId="1"/>
  </si>
  <si>
    <t>会社の事業内容や経営戦略等への理解のための支援</t>
    <phoneticPr fontId="1"/>
  </si>
  <si>
    <t>社外取締役への評価・フィードバック機会の提供</t>
    <phoneticPr fontId="1"/>
  </si>
  <si>
    <t>事業内容や経営戦略等に関する社外取締役の知識や理解が十分ではない</t>
    <phoneticPr fontId="1"/>
  </si>
  <si>
    <t>社外取締役の負担が重くなりすぎる</t>
    <phoneticPr fontId="1"/>
  </si>
  <si>
    <t>社外取締役がエンゲージメントの対応に消極的</t>
    <phoneticPr fontId="1"/>
  </si>
  <si>
    <t>社外取締役によるエンゲージメントの必要性を感じない</t>
    <phoneticPr fontId="1"/>
  </si>
  <si>
    <t>スケジュール調整が難しい</t>
    <phoneticPr fontId="1"/>
  </si>
  <si>
    <t>複数名の社外取締役の役割分担が難しい</t>
    <phoneticPr fontId="1"/>
  </si>
  <si>
    <t>基本報酬</t>
    <phoneticPr fontId="1"/>
  </si>
  <si>
    <t>役員賞与</t>
    <phoneticPr fontId="1"/>
  </si>
  <si>
    <t>業績連動型株式報酬</t>
    <phoneticPr fontId="1"/>
  </si>
  <si>
    <t>非業績連動型株式報酬</t>
    <phoneticPr fontId="1"/>
  </si>
  <si>
    <t>役員退職慰労金</t>
    <phoneticPr fontId="1"/>
  </si>
  <si>
    <t>その他の業績連動型の役員報酬制度</t>
    <phoneticPr fontId="1"/>
  </si>
  <si>
    <t>その他の非業績連動型の役員報酬制度</t>
    <phoneticPr fontId="1"/>
  </si>
  <si>
    <t>全て損金算入している</t>
    <phoneticPr fontId="1"/>
  </si>
  <si>
    <t>損金算入可能な算定指標にかかる部分について損金算入している</t>
    <phoneticPr fontId="1"/>
  </si>
  <si>
    <t>同族会社であるため</t>
    <phoneticPr fontId="1"/>
  </si>
  <si>
    <t>業績条件付譲渡制限付株式</t>
    <phoneticPr fontId="1"/>
  </si>
  <si>
    <t>株式交付信託（業績連動あり）</t>
    <phoneticPr fontId="1"/>
  </si>
  <si>
    <t>株式交付信託（業績連動なし）</t>
    <phoneticPr fontId="1"/>
  </si>
  <si>
    <t>パフォーマンス・シェア・ユニット</t>
    <phoneticPr fontId="1"/>
  </si>
  <si>
    <t>株式報酬型ストック・オプション</t>
    <phoneticPr fontId="1"/>
  </si>
  <si>
    <t>有償ストック・オプション</t>
    <phoneticPr fontId="1"/>
  </si>
  <si>
    <t>検討したが、必要性を感じなかったため</t>
    <phoneticPr fontId="1"/>
  </si>
  <si>
    <t>検討したが、役員報酬の引き上げが困難であったため</t>
    <phoneticPr fontId="1"/>
  </si>
  <si>
    <t>検討したが、運営面のハードルが高かったため</t>
    <phoneticPr fontId="1"/>
  </si>
  <si>
    <t>検討したが、費用面のハードルが高かったため</t>
    <phoneticPr fontId="1"/>
  </si>
  <si>
    <t>検討したが、必要性を感じられなかったため</t>
    <phoneticPr fontId="1"/>
  </si>
  <si>
    <t>検討したが、損金算入要件が厳しいため</t>
    <phoneticPr fontId="1"/>
  </si>
  <si>
    <t>導入している</t>
    <phoneticPr fontId="1"/>
  </si>
  <si>
    <t>今後、導入する可能性がある</t>
    <phoneticPr fontId="1"/>
  </si>
  <si>
    <t>検討したが、社外取締役より反対されたため、導入する予定はない</t>
    <phoneticPr fontId="1"/>
  </si>
  <si>
    <t>検討したが、導入する予定はない（３に該当する場合を除く）</t>
    <phoneticPr fontId="1"/>
  </si>
  <si>
    <t>検討していない</t>
    <phoneticPr fontId="1"/>
  </si>
  <si>
    <t>検討したが、必要性が無いため、導入していない</t>
    <phoneticPr fontId="1"/>
  </si>
  <si>
    <t>検討したが、持株会制度で十分であるため、導入していない</t>
    <phoneticPr fontId="1"/>
  </si>
  <si>
    <t>検討したが、労働組合との調整が困難であるため、導入していない</t>
    <phoneticPr fontId="1"/>
  </si>
  <si>
    <t>検討したが、人件費の増加に繋がるため、導入していない</t>
    <phoneticPr fontId="1"/>
  </si>
  <si>
    <t>検討したが、運営面の負担が大きいため、導入していない</t>
    <phoneticPr fontId="1"/>
  </si>
  <si>
    <t>検討したが、費用面の負担が大きいため、導入していない</t>
    <phoneticPr fontId="1"/>
  </si>
  <si>
    <t>検討したが、会社法上無償発行が認められていないため、導入していない</t>
    <phoneticPr fontId="1"/>
  </si>
  <si>
    <t>定期的に議論している（年に１回以上）</t>
    <phoneticPr fontId="1"/>
  </si>
  <si>
    <t>定期的に議論している（年に１回未満～数年に１回程度）</t>
    <phoneticPr fontId="1"/>
  </si>
  <si>
    <t>定期的に議論していない</t>
    <phoneticPr fontId="1"/>
  </si>
  <si>
    <t>事業セグメントごとに算出している</t>
    <phoneticPr fontId="1"/>
  </si>
  <si>
    <t>事業セグメントごとに算出せず、企業全体の算出に留まっている</t>
    <phoneticPr fontId="1"/>
  </si>
  <si>
    <t>事業セグメントごとに算出しておらず、企業全体についても把握していない</t>
    <phoneticPr fontId="1"/>
  </si>
  <si>
    <t>損益計算書（P/L）</t>
    <phoneticPr fontId="1"/>
  </si>
  <si>
    <t>貸借対照表（B/S）</t>
    <phoneticPr fontId="1"/>
  </si>
  <si>
    <t>キャッシュ・フロー計算書</t>
    <phoneticPr fontId="1"/>
  </si>
  <si>
    <t>基準が不明確である</t>
    <phoneticPr fontId="1"/>
  </si>
  <si>
    <t>社内での検討プロセスが明確でない</t>
    <phoneticPr fontId="1"/>
  </si>
  <si>
    <t>事業の撤退・売却による経営上の効果・影響を具体的に試算できない</t>
    <phoneticPr fontId="1"/>
  </si>
  <si>
    <t>事業の撤退・売却により企業規模・売上規模が縮小することに抵抗感がある</t>
    <phoneticPr fontId="1"/>
  </si>
  <si>
    <t>事業の撤退・売却が「失敗」とみなされる等、企業や経営者としての評価が低下する懸念がある</t>
    <phoneticPr fontId="1"/>
  </si>
  <si>
    <t>企業グループ全体のリスク分散の効果が小さくなる</t>
    <phoneticPr fontId="1"/>
  </si>
  <si>
    <t>撤退・売却の対象部門やその部門出身者の抵抗・反対がある</t>
    <phoneticPr fontId="1"/>
  </si>
  <si>
    <t>従業員や労働組合との調整が困難である</t>
    <phoneticPr fontId="1"/>
  </si>
  <si>
    <t>従業員の雇用条件の維持がハードルとなる</t>
    <phoneticPr fontId="1"/>
  </si>
  <si>
    <t>取引先への影響がでる</t>
    <phoneticPr fontId="1"/>
  </si>
  <si>
    <t>売却をしようとしても、適当な売却先が見つからない</t>
    <phoneticPr fontId="1"/>
  </si>
  <si>
    <t>祖業や従来の主力事業は、撤退・売却を行うことは想定していない</t>
    <phoneticPr fontId="1"/>
  </si>
  <si>
    <t>専業化しており、事業の撤退・売却を検討する必要がない</t>
    <phoneticPr fontId="1"/>
  </si>
  <si>
    <t>現状の事業ポートフォリオが最適であると考えている</t>
    <phoneticPr fontId="1"/>
  </si>
  <si>
    <t>資本コストには届かないが、利益がでている（黒字である）</t>
    <phoneticPr fontId="1"/>
  </si>
  <si>
    <t>成長投資</t>
    <phoneticPr fontId="1"/>
  </si>
  <si>
    <t>株主還元の強化</t>
    <phoneticPr fontId="1"/>
  </si>
  <si>
    <t>サステナビリティ対応</t>
    <phoneticPr fontId="1"/>
  </si>
  <si>
    <t>人的資本投資</t>
    <phoneticPr fontId="1"/>
  </si>
  <si>
    <t>事業ポートフォリオ見直し</t>
    <phoneticPr fontId="1"/>
  </si>
  <si>
    <t>政策保有株の縮減</t>
    <phoneticPr fontId="1"/>
  </si>
  <si>
    <t>ガバナンスの向上</t>
    <phoneticPr fontId="1"/>
  </si>
  <si>
    <t>IRの強化</t>
    <phoneticPr fontId="1"/>
  </si>
  <si>
    <t>（メリット）株式市場からの資金調達</t>
    <phoneticPr fontId="1"/>
  </si>
  <si>
    <t>（メリット）ブランド力の維持・向上</t>
    <phoneticPr fontId="1"/>
  </si>
  <si>
    <t>（メリット）金融機関・取引先との良好な関係の維持</t>
    <phoneticPr fontId="1"/>
  </si>
  <si>
    <t>（メリット）優秀な人材の確保</t>
    <phoneticPr fontId="1"/>
  </si>
  <si>
    <t>（デメリット）コーポレートガバナンス体制の整備に関する負担</t>
    <phoneticPr fontId="1"/>
  </si>
  <si>
    <t>（デメリット）株主資本コストの負担の増加</t>
    <phoneticPr fontId="1"/>
  </si>
  <si>
    <t>（デメリット）短期的利益の実現への期待・圧力</t>
    <phoneticPr fontId="1"/>
  </si>
  <si>
    <t>（デメリット）被買収リスクの増加</t>
    <phoneticPr fontId="1"/>
  </si>
  <si>
    <t>海外の株式会社の子会社化</t>
    <phoneticPr fontId="1"/>
  </si>
  <si>
    <t>持分会社（合同会社、合名会社、合資会社）の子会社化</t>
    <phoneticPr fontId="1"/>
  </si>
  <si>
    <t>国内の子会社の株式の追加取得</t>
    <phoneticPr fontId="1"/>
  </si>
  <si>
    <t>経営理念・ビジョン</t>
    <phoneticPr fontId="1"/>
  </si>
  <si>
    <t>ESG対応</t>
    <phoneticPr fontId="1"/>
  </si>
  <si>
    <t>経営戦略/ビジネスモデル</t>
    <phoneticPr fontId="1"/>
  </si>
  <si>
    <t>業績に対する評価</t>
    <phoneticPr fontId="1"/>
  </si>
  <si>
    <t>中長期の業績予想</t>
    <phoneticPr fontId="1"/>
  </si>
  <si>
    <t>短期の業績予想</t>
    <phoneticPr fontId="1"/>
  </si>
  <si>
    <t>事業ポートフォリオ戦略（新規投資/事業撤退を含む）</t>
    <phoneticPr fontId="1"/>
  </si>
  <si>
    <t>資本政策/資本効率</t>
    <phoneticPr fontId="1"/>
  </si>
  <si>
    <t>コーポレートガンバナンス体制</t>
    <phoneticPr fontId="1"/>
  </si>
  <si>
    <t>取締役会の実効性評価</t>
    <phoneticPr fontId="1"/>
  </si>
  <si>
    <t>事業環境・リスク</t>
    <phoneticPr fontId="1"/>
  </si>
  <si>
    <t>社長・CEO、社外取締役等の選解任</t>
    <phoneticPr fontId="1"/>
  </si>
  <si>
    <t>政策保有株式の縮減方針</t>
    <phoneticPr fontId="1"/>
  </si>
  <si>
    <t>エンゲージメント件数が増加し、十分な対応ができない</t>
    <phoneticPr fontId="1"/>
  </si>
  <si>
    <t>エンゲージメントの内容を十分に取締役会／担当部署に共有できていない</t>
    <phoneticPr fontId="1"/>
  </si>
  <si>
    <t>エンゲージメントの重要性に関して、経営層から十分な理解が得られていない</t>
    <phoneticPr fontId="1"/>
  </si>
  <si>
    <t>議決権行使助言会社／株主・機関投資家がエンゲージメントに応じてくれない</t>
    <phoneticPr fontId="1"/>
  </si>
  <si>
    <t>株主・機関投資家の企業に対する前提知識・理解が乏しく、議論が進展しない</t>
    <phoneticPr fontId="1"/>
  </si>
  <si>
    <t>株主・機関投資家の関心事が多岐にわたるので、負担が増加している</t>
    <phoneticPr fontId="1"/>
  </si>
  <si>
    <t>株主・機関投資家から、ESG事項等について形式的な報告を多く求められる</t>
    <phoneticPr fontId="1"/>
  </si>
  <si>
    <t>フェアディスクロージャー規制等との関係でリスクがあると感じる</t>
    <phoneticPr fontId="1"/>
  </si>
  <si>
    <t>株主・機関投資家からの要請の有無にかかわらず、エンゲージメントに対応することがある</t>
    <phoneticPr fontId="1"/>
  </si>
  <si>
    <t>株主・機関投資家に要請された場合には、エンゲージメントに対応することがある</t>
    <phoneticPr fontId="1"/>
  </si>
  <si>
    <t>エンゲージメントに対応することはない</t>
    <phoneticPr fontId="1"/>
  </si>
  <si>
    <t>取締役会や経営陣に内容が共有されていない</t>
    <phoneticPr fontId="1"/>
  </si>
  <si>
    <t>取締役会へ共有し、対応について検討した</t>
    <phoneticPr fontId="1"/>
  </si>
  <si>
    <t>提案株主との間で対話（エンゲージメント）を実施した</t>
    <phoneticPr fontId="1"/>
  </si>
  <si>
    <t>提案株主以外との間の株主との間で対話（エンゲージメント）を実施した</t>
    <phoneticPr fontId="1"/>
  </si>
  <si>
    <t>提案株主に対して情報開示依頼を行った</t>
    <phoneticPr fontId="1"/>
  </si>
  <si>
    <t>提案内容や、提案内容に関する会社意見について開示を行った</t>
    <phoneticPr fontId="1"/>
  </si>
  <si>
    <t>コンサルタント、顧問弁護士等の外部専門家と相談し、対応について検討した</t>
    <phoneticPr fontId="1"/>
  </si>
  <si>
    <t>社外取締役の選解任に関する提案</t>
    <phoneticPr fontId="1"/>
  </si>
  <si>
    <t>自社株買いに関する提案</t>
    <phoneticPr fontId="1"/>
  </si>
  <si>
    <t>配当増に関する提案</t>
    <phoneticPr fontId="1"/>
  </si>
  <si>
    <t>政策保有株式の売却に関する提案</t>
    <phoneticPr fontId="1"/>
  </si>
  <si>
    <t>遊休資産の売却に関する提案</t>
    <phoneticPr fontId="1"/>
  </si>
  <si>
    <t>事業売却/分離等に関する提案</t>
    <phoneticPr fontId="1"/>
  </si>
  <si>
    <t>事業戦略の見直しに関する提案</t>
    <phoneticPr fontId="1"/>
  </si>
  <si>
    <t>役員報酬の見直しに関する提案</t>
    <phoneticPr fontId="1"/>
  </si>
  <si>
    <t>買収への対応方針の廃止等に関する提案</t>
    <phoneticPr fontId="1"/>
  </si>
  <si>
    <t>機関設計の変更に関する提案</t>
    <phoneticPr fontId="1"/>
  </si>
  <si>
    <t>ESG・SDGｓに関する提案</t>
    <phoneticPr fontId="1"/>
  </si>
  <si>
    <t>実質株主判明調査を行ったことがあるが、今後行う予定はない</t>
    <phoneticPr fontId="1"/>
  </si>
  <si>
    <t>実質株主判明調査を行ったことはないが今後行う予定である</t>
    <phoneticPr fontId="1"/>
  </si>
  <si>
    <t>実質株主判明調査の実施を検討したことがあるが、行ったことはない</t>
    <phoneticPr fontId="1"/>
  </si>
  <si>
    <t>実質株主判明調査の実施を検討したことがない</t>
    <phoneticPr fontId="1"/>
  </si>
  <si>
    <t>実質株主判明調査に要する費用・負担が大きい</t>
    <phoneticPr fontId="1"/>
  </si>
  <si>
    <t>調査期間が長期間にわたるため、適時に実質株主を把握できない</t>
    <phoneticPr fontId="1"/>
  </si>
  <si>
    <t>実質株主判明調査によって把握可能な実質株主の範囲に限界がある</t>
    <phoneticPr fontId="1"/>
  </si>
  <si>
    <t>把握する必要性を感じない</t>
    <phoneticPr fontId="1"/>
  </si>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</sst>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8"/>
      <color theme="1"/>
      <name val="ＭＳ Ｐゴシック"/>
      <family val="2"/>
      <charset val="128"/>
    </font>
    <font>
      <sz val="6"/>
      <name val="ＭＳ Ｐゴシック"/>
      <family val="2"/>
      <charset val="128"/>
    </font>
    <font>
      <sz val="11"/>
      <name val="Meiryo UI"/>
      <family val="3"/>
      <charset val="128"/>
    </font>
    <font>
      <sz val="8"/>
      <color theme="1"/>
      <name val="ＭＳ Ｐゴシック"/>
      <family val="2"/>
      <charset val="128"/>
    </font>
    <font>
      <sz val="10"/>
      <color theme="1"/>
      <name val="游ゴシック"/>
      <family val="3"/>
      <charset val="128"/>
      <scheme val="minor"/>
    </font>
    <font>
      <sz val="8"/>
      <color theme="1"/>
      <name val="游ゴシック"/>
      <family val="3"/>
      <charset val="128"/>
      <scheme val="minor"/>
    </font>
    <font>
      <b/>
      <sz val="10"/>
      <color theme="0"/>
      <name val="游ゴシック"/>
      <family val="3"/>
      <charset val="128"/>
      <scheme val="minor"/>
    </font>
    <font>
      <sz val="10"/>
      <name val="ＭＳ Ｐゴシック"/>
      <family val="2"/>
    </font>
    <font>
      <b/>
      <sz val="8"/>
      <color rgb="FFFFC000"/>
      <name val="游ゴシック"/>
      <family val="3"/>
      <charset val="128"/>
      <scheme val="minor"/>
    </font>
    <font>
      <b/>
      <sz val="8"/>
      <color rgb="FFFF0000"/>
      <name val="游ゴシック"/>
      <family val="3"/>
      <charset val="128"/>
      <scheme val="minor"/>
    </font>
  </fonts>
  <fills count="5">
    <fill>
      <patternFill patternType="none"/>
    </fill>
    <fill>
      <patternFill patternType="gray125"/>
    </fill>
    <fill>
      <patternFill patternType="solid">
        <fgColor rgb="FFC0C0C0"/>
        <bgColor indexed="64"/>
      </patternFill>
    </fill>
    <fill>
      <patternFill patternType="solid">
        <fgColor indexed="22"/>
        <bgColor indexed="64"/>
      </patternFill>
    </fill>
    <fill>
      <patternFill patternType="solid">
        <fgColor rgb="FF002060"/>
        <bgColor indexed="64"/>
      </patternFill>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top style="medium">
        <color indexed="64"/>
      </top>
      <bottom/>
      <diagonal/>
    </border>
  </borders>
  <cellStyleXfs count="4">
    <xf numFmtId="0" fontId="0" fillId="0" borderId="0">
      <alignment vertical="center"/>
    </xf>
    <xf numFmtId="0" fontId="2" fillId="0" borderId="0"/>
    <xf numFmtId="9" fontId="3" fillId="0" borderId="0" applyFont="0" applyFill="0" applyBorder="0" applyAlignment="0" applyProtection="0">
      <alignment vertical="center"/>
    </xf>
    <xf numFmtId="0" fontId="7" fillId="0" borderId="0">
      <alignment vertical="center"/>
    </xf>
  </cellStyleXfs>
  <cellXfs count="27">
    <xf numFmtId="0" fontId="0" fillId="0" borderId="0" xfId="0">
      <alignment vertical="center"/>
    </xf>
    <xf numFmtId="0" fontId="4" fillId="0" borderId="0" xfId="0" applyFont="1" applyAlignment="1">
      <alignment vertical="center"/>
    </xf>
    <xf numFmtId="0" fontId="6" fillId="4" borderId="1" xfId="0" applyFont="1" applyFill="1" applyBorder="1" applyAlignment="1">
      <alignment horizontal="center" vertical="center"/>
    </xf>
    <xf numFmtId="0" fontId="4" fillId="2" borderId="1" xfId="0" applyFont="1" applyFill="1" applyBorder="1" applyAlignment="1">
      <alignment vertical="center"/>
    </xf>
    <xf numFmtId="0" fontId="4" fillId="0" borderId="0" xfId="0" applyFont="1" applyAlignment="1">
      <alignment vertical="center" wrapText="1"/>
    </xf>
    <xf numFmtId="0" fontId="5" fillId="0" borderId="0" xfId="0" applyFont="1" applyAlignment="1">
      <alignment horizontal="center" textRotation="255"/>
    </xf>
    <xf numFmtId="0" fontId="4" fillId="0" borderId="0" xfId="0" applyFont="1" applyBorder="1" applyAlignment="1">
      <alignment vertical="center" wrapText="1"/>
    </xf>
    <xf numFmtId="0" fontId="4" fillId="0" borderId="0" xfId="0" applyFont="1">
      <alignment vertical="center"/>
    </xf>
    <xf numFmtId="0" fontId="4" fillId="0" borderId="0" xfId="0" applyFont="1" applyBorder="1">
      <alignment vertical="center"/>
    </xf>
    <xf numFmtId="0" fontId="4" fillId="0" borderId="3" xfId="0" applyFont="1" applyBorder="1" applyAlignment="1">
      <alignment vertical="center"/>
    </xf>
    <xf numFmtId="9" fontId="4" fillId="0" borderId="0" xfId="2" applyFont="1">
      <alignment vertical="center"/>
    </xf>
    <xf numFmtId="9" fontId="4" fillId="0" borderId="0" xfId="2" applyFont="1" applyBorder="1">
      <alignment vertical="center"/>
    </xf>
    <xf numFmtId="0" fontId="8" fillId="0" borderId="0" xfId="0" applyFont="1" applyAlignment="1">
      <alignment horizontal="center" textRotation="255"/>
    </xf>
    <xf numFmtId="9" fontId="8" fillId="0" borderId="0" xfId="2" applyFont="1" applyAlignment="1">
      <alignment horizontal="center" textRotation="255"/>
    </xf>
    <xf numFmtId="0" fontId="5" fillId="0" borderId="0" xfId="0" applyFont="1" applyAlignment="1">
      <alignment horizontal="center" vertical="center" textRotation="255"/>
    </xf>
    <xf numFmtId="0" fontId="9" fillId="0" borderId="0" xfId="0" applyFont="1" applyAlignment="1">
      <alignment vertical="top" textRotation="255"/>
    </xf>
    <xf numFmtId="9" fontId="9" fillId="0" borderId="0" xfId="2" applyFont="1" applyAlignment="1">
      <alignment vertical="top" textRotation="255"/>
    </xf>
    <xf numFmtId="49" fontId="9" fillId="0" borderId="0" xfId="2" applyNumberFormat="1" applyFont="1" applyAlignment="1">
      <alignment vertical="top" textRotation="255"/>
    </xf>
    <xf numFmtId="0" fontId="4" fillId="0" borderId="3" xfId="0" applyFont="1" applyBorder="1">
      <alignment vertical="center"/>
    </xf>
    <xf numFmtId="9" fontId="4" fillId="0" borderId="3" xfId="2" applyFont="1" applyBorder="1">
      <alignment vertical="center"/>
    </xf>
    <xf numFmtId="0" fontId="4" fillId="0" borderId="0" xfId="0" applyFont="1" applyFill="1">
      <alignment vertical="center"/>
    </xf>
    <xf numFmtId="0" fontId="5" fillId="0" borderId="0" xfId="0" applyFont="1" applyAlignment="1">
      <alignment horizontal="center" vertical="center" textRotation="255" wrapText="1"/>
    </xf>
    <xf numFmtId="0" fontId="6" fillId="4" borderId="1" xfId="0" applyFont="1" applyFill="1" applyBorder="1" applyAlignment="1">
      <alignment horizontal="center" vertical="center" wrapText="1"/>
    </xf>
    <xf numFmtId="0" fontId="4" fillId="2" borderId="2" xfId="0" applyFont="1" applyFill="1" applyBorder="1" applyAlignment="1">
      <alignment vertical="center" wrapText="1"/>
    </xf>
    <xf numFmtId="0" fontId="4" fillId="0" borderId="3" xfId="0" applyFont="1" applyBorder="1" applyAlignment="1">
      <alignment vertical="center" wrapText="1"/>
    </xf>
    <xf numFmtId="0" fontId="4" fillId="2" borderId="1" xfId="0" applyFont="1" applyFill="1" applyBorder="1" applyAlignment="1">
      <alignment vertical="center" wrapText="1"/>
    </xf>
    <xf numFmtId="0" fontId="4" fillId="3" borderId="1" xfId="0" applyFont="1" applyFill="1" applyBorder="1" applyAlignment="1">
      <alignment vertical="center" wrapText="1"/>
    </xf>
  </cellXfs>
  <cellStyles count="4">
    <cellStyle name="パーセント" xfId="2" builtinId="5"/>
    <cellStyle name="標準" xfId="0" builtinId="0"/>
    <cellStyle name="標準 2" xfId="1" xr:uid="{4E2B9D10-D4F6-4894-9C94-D72E71EDB444}"/>
    <cellStyle name="標準 3" xfId="3" xr:uid="{420AE0FB-5039-4C5A-811F-3EEE24965E1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basic">
      <a:dk1>
        <a:srgbClr val="000000"/>
      </a:dk1>
      <a:lt1>
        <a:srgbClr val="FFFFFF"/>
      </a:lt1>
      <a:dk2>
        <a:srgbClr val="CCCCCC"/>
      </a:dk2>
      <a:lt2>
        <a:srgbClr val="7F7F7F"/>
      </a:lt2>
      <a:accent1>
        <a:srgbClr val="000F78"/>
      </a:accent1>
      <a:accent2>
        <a:srgbClr val="3C64AA"/>
      </a:accent2>
      <a:accent3>
        <a:srgbClr val="64AADC"/>
      </a:accent3>
      <a:accent4>
        <a:srgbClr val="F59637"/>
      </a:accent4>
      <a:accent5>
        <a:srgbClr val="D73232"/>
      </a:accent5>
      <a:accent6>
        <a:srgbClr val="0F55C3"/>
      </a:accent6>
      <a:hlink>
        <a:srgbClr val="F59637"/>
      </a:hlink>
      <a:folHlink>
        <a:srgbClr val="D7323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AE9CF-D451-41F7-BA7D-52D45ABE8249}">
  <sheetPr>
    <tabColor rgb="FFFFFF00"/>
  </sheetPr>
  <dimension ref="A1:GD1429"/>
  <sheetViews>
    <sheetView tabSelected="1" view="pageBreakPreview" zoomScale="70" zoomScaleNormal="100" zoomScaleSheetLayoutView="70" workbookViewId="0">
      <pane xSplit="2" ySplit="1" topLeftCell="AM198" activePane="bottomRight" state="frozen"/>
      <selection pane="topRight" activeCell="C1" sqref="C1"/>
      <selection pane="bottomLeft" activeCell="A2" sqref="A2"/>
      <selection pane="bottomRight" activeCell="CA50" sqref="CA50"/>
    </sheetView>
  </sheetViews>
  <sheetFormatPr defaultColWidth="9.1640625" defaultRowHeight="16.5" outlineLevelRow="2" outlineLevelCol="1" x14ac:dyDescent="0.15"/>
  <cols>
    <col min="1" max="1" width="9.1640625" style="7"/>
    <col min="2" max="2" width="141" style="4" customWidth="1"/>
    <col min="3" max="3" width="7" style="7" customWidth="1"/>
    <col min="4" max="4" width="7" style="7" customWidth="1" outlineLevel="1"/>
    <col min="5" max="6" width="7" style="10" customWidth="1" outlineLevel="1"/>
    <col min="7" max="7" width="7" style="10" customWidth="1"/>
    <col min="8" max="14" width="7" style="10" customWidth="1" outlineLevel="1"/>
    <col min="15" max="15" width="7" style="10" customWidth="1"/>
    <col min="16" max="20" width="7" style="10" customWidth="1" outlineLevel="1"/>
    <col min="21" max="21" width="7" style="10" customWidth="1"/>
    <col min="22" max="26" width="7" style="10" customWidth="1" outlineLevel="1"/>
    <col min="27" max="27" width="7" style="10" customWidth="1"/>
    <col min="28" max="62" width="7" style="10" customWidth="1" outlineLevel="1"/>
    <col min="63" max="63" width="7" style="10" customWidth="1"/>
    <col min="64" max="74" width="7" style="10" customWidth="1" outlineLevel="1"/>
    <col min="75" max="75" width="7" style="10" customWidth="1"/>
    <col min="76" max="84" width="7" style="10" customWidth="1" outlineLevel="1"/>
    <col min="85" max="85" width="7" style="10" customWidth="1"/>
    <col min="86" max="96" width="7" style="10" customWidth="1" outlineLevel="1"/>
    <col min="97" max="97" width="7" style="10" customWidth="1"/>
    <col min="98" max="108" width="7" style="10" customWidth="1" outlineLevel="1"/>
    <col min="109" max="109" width="7" style="10" customWidth="1"/>
    <col min="110" max="120" width="7" style="10" customWidth="1" outlineLevel="1"/>
    <col min="121" max="121" width="7" style="10" customWidth="1"/>
    <col min="122" max="132" width="7" style="10" customWidth="1" outlineLevel="1"/>
    <col min="133" max="133" width="7" style="7" customWidth="1"/>
    <col min="134" max="142" width="7" style="7" customWidth="1" outlineLevel="1"/>
    <col min="143" max="143" width="7" style="7" customWidth="1"/>
    <col min="144" max="152" width="7" style="10" customWidth="1" outlineLevel="1"/>
    <col min="153" max="153" width="7" style="7" customWidth="1"/>
    <col min="154" max="174" width="7" style="10" customWidth="1" outlineLevel="1"/>
    <col min="175" max="175" width="7" style="7" customWidth="1"/>
    <col min="176" max="186" width="7" style="10" customWidth="1" outlineLevel="1"/>
    <col min="187" max="187" width="7" style="7" customWidth="1"/>
    <col min="188" max="16384" width="9.1640625" style="7"/>
  </cols>
  <sheetData>
    <row r="1" spans="1:186" s="5" customFormat="1" ht="248.25" customHeight="1" x14ac:dyDescent="0.15">
      <c r="A1" s="14"/>
      <c r="B1" s="21"/>
      <c r="C1" s="15" t="s">
        <v>235</v>
      </c>
      <c r="D1" s="5" t="s">
        <v>234</v>
      </c>
      <c r="E1" s="13" t="s">
        <v>234</v>
      </c>
      <c r="F1" s="13"/>
      <c r="G1" s="16" t="s">
        <v>282</v>
      </c>
      <c r="H1" s="5" t="s">
        <v>283</v>
      </c>
      <c r="I1" s="5" t="s">
        <v>284</v>
      </c>
      <c r="J1" s="5" t="s">
        <v>285</v>
      </c>
      <c r="K1" s="13" t="s">
        <v>283</v>
      </c>
      <c r="L1" s="13" t="s">
        <v>284</v>
      </c>
      <c r="M1" s="13" t="s">
        <v>285</v>
      </c>
      <c r="N1" s="13"/>
      <c r="O1" s="16" t="s">
        <v>286</v>
      </c>
      <c r="P1" s="5" t="s">
        <v>316</v>
      </c>
      <c r="Q1" s="5" t="s">
        <v>317</v>
      </c>
      <c r="R1" s="13" t="s">
        <v>316</v>
      </c>
      <c r="S1" s="13" t="s">
        <v>317</v>
      </c>
      <c r="T1" s="13"/>
      <c r="U1" s="17" t="s">
        <v>304</v>
      </c>
      <c r="V1" s="5" t="s">
        <v>318</v>
      </c>
      <c r="W1" s="5" t="s">
        <v>319</v>
      </c>
      <c r="X1" s="13" t="s">
        <v>318</v>
      </c>
      <c r="Y1" s="13" t="s">
        <v>319</v>
      </c>
      <c r="Z1" s="13"/>
      <c r="AA1" s="16" t="s">
        <v>305</v>
      </c>
      <c r="AB1" s="5" t="s">
        <v>287</v>
      </c>
      <c r="AC1" s="5" t="s">
        <v>291</v>
      </c>
      <c r="AD1" s="5" t="s">
        <v>288</v>
      </c>
      <c r="AE1" s="5" t="s">
        <v>297</v>
      </c>
      <c r="AF1" s="5" t="s">
        <v>301</v>
      </c>
      <c r="AG1" s="5" t="s">
        <v>300</v>
      </c>
      <c r="AH1" s="5" t="s">
        <v>290</v>
      </c>
      <c r="AI1" s="5" t="s">
        <v>293</v>
      </c>
      <c r="AJ1" s="5" t="s">
        <v>298</v>
      </c>
      <c r="AK1" s="5" t="s">
        <v>292</v>
      </c>
      <c r="AL1" s="5" t="s">
        <v>303</v>
      </c>
      <c r="AM1" s="5" t="s">
        <v>294</v>
      </c>
      <c r="AN1" s="5" t="s">
        <v>296</v>
      </c>
      <c r="AO1" s="5" t="s">
        <v>295</v>
      </c>
      <c r="AP1" s="5" t="s">
        <v>302</v>
      </c>
      <c r="AQ1" s="5" t="s">
        <v>299</v>
      </c>
      <c r="AR1" s="5" t="s">
        <v>289</v>
      </c>
      <c r="AS1" s="13" t="s">
        <v>287</v>
      </c>
      <c r="AT1" s="13" t="s">
        <v>291</v>
      </c>
      <c r="AU1" s="13" t="s">
        <v>288</v>
      </c>
      <c r="AV1" s="13" t="s">
        <v>297</v>
      </c>
      <c r="AW1" s="13" t="s">
        <v>301</v>
      </c>
      <c r="AX1" s="13" t="s">
        <v>300</v>
      </c>
      <c r="AY1" s="13" t="s">
        <v>290</v>
      </c>
      <c r="AZ1" s="13" t="s">
        <v>293</v>
      </c>
      <c r="BA1" s="13" t="s">
        <v>298</v>
      </c>
      <c r="BB1" s="13" t="s">
        <v>292</v>
      </c>
      <c r="BC1" s="13" t="s">
        <v>303</v>
      </c>
      <c r="BD1" s="13" t="s">
        <v>294</v>
      </c>
      <c r="BE1" s="13" t="s">
        <v>296</v>
      </c>
      <c r="BF1" s="13" t="s">
        <v>295</v>
      </c>
      <c r="BG1" s="13" t="s">
        <v>302</v>
      </c>
      <c r="BH1" s="13" t="s">
        <v>299</v>
      </c>
      <c r="BI1" s="13" t="s">
        <v>289</v>
      </c>
      <c r="BJ1" s="13"/>
      <c r="BK1" s="16" t="s">
        <v>306</v>
      </c>
      <c r="BL1" s="5" t="s">
        <v>325</v>
      </c>
      <c r="BM1" s="5" t="s">
        <v>326</v>
      </c>
      <c r="BN1" s="5" t="s">
        <v>327</v>
      </c>
      <c r="BO1" s="5" t="s">
        <v>328</v>
      </c>
      <c r="BP1" s="5" t="s">
        <v>329</v>
      </c>
      <c r="BQ1" s="13" t="s">
        <v>320</v>
      </c>
      <c r="BR1" s="13" t="s">
        <v>321</v>
      </c>
      <c r="BS1" s="13" t="s">
        <v>322</v>
      </c>
      <c r="BT1" s="13" t="s">
        <v>323</v>
      </c>
      <c r="BU1" s="13" t="s">
        <v>324</v>
      </c>
      <c r="BV1" s="13"/>
      <c r="BW1" s="16" t="s">
        <v>307</v>
      </c>
      <c r="BX1" s="5" t="s">
        <v>334</v>
      </c>
      <c r="BY1" s="5" t="s">
        <v>335</v>
      </c>
      <c r="BZ1" s="5" t="s">
        <v>336</v>
      </c>
      <c r="CA1" s="5" t="s">
        <v>337</v>
      </c>
      <c r="CB1" s="13" t="s">
        <v>330</v>
      </c>
      <c r="CC1" s="13" t="s">
        <v>331</v>
      </c>
      <c r="CD1" s="13" t="s">
        <v>333</v>
      </c>
      <c r="CE1" s="13" t="s">
        <v>332</v>
      </c>
      <c r="CF1" s="13"/>
      <c r="CG1" s="16" t="s">
        <v>308</v>
      </c>
      <c r="CH1" s="5" t="s">
        <v>343</v>
      </c>
      <c r="CI1" s="5" t="s">
        <v>344</v>
      </c>
      <c r="CJ1" s="5" t="s">
        <v>345</v>
      </c>
      <c r="CK1" s="5" t="s">
        <v>346</v>
      </c>
      <c r="CL1" s="5" t="s">
        <v>347</v>
      </c>
      <c r="CM1" s="13" t="s">
        <v>338</v>
      </c>
      <c r="CN1" s="13" t="s">
        <v>339</v>
      </c>
      <c r="CO1" s="13" t="s">
        <v>340</v>
      </c>
      <c r="CP1" s="13" t="s">
        <v>341</v>
      </c>
      <c r="CQ1" s="13" t="s">
        <v>342</v>
      </c>
      <c r="CR1" s="13"/>
      <c r="CS1" s="16" t="s">
        <v>309</v>
      </c>
      <c r="CT1" s="5" t="s">
        <v>348</v>
      </c>
      <c r="CU1" s="5" t="s">
        <v>349</v>
      </c>
      <c r="CV1" s="5" t="s">
        <v>350</v>
      </c>
      <c r="CW1" s="5" t="s">
        <v>351</v>
      </c>
      <c r="CX1" s="5" t="s">
        <v>352</v>
      </c>
      <c r="CY1" s="13" t="s">
        <v>348</v>
      </c>
      <c r="CZ1" s="13" t="s">
        <v>349</v>
      </c>
      <c r="DA1" s="13" t="s">
        <v>350</v>
      </c>
      <c r="DB1" s="13" t="s">
        <v>351</v>
      </c>
      <c r="DC1" s="13" t="s">
        <v>352</v>
      </c>
      <c r="DD1" s="13"/>
      <c r="DE1" s="16" t="s">
        <v>310</v>
      </c>
      <c r="DF1" s="5" t="s">
        <v>353</v>
      </c>
      <c r="DG1" s="5" t="s">
        <v>354</v>
      </c>
      <c r="DH1" s="5" t="s">
        <v>355</v>
      </c>
      <c r="DI1" s="5" t="s">
        <v>356</v>
      </c>
      <c r="DJ1" s="5" t="s">
        <v>357</v>
      </c>
      <c r="DK1" s="13" t="s">
        <v>353</v>
      </c>
      <c r="DL1" s="13" t="s">
        <v>354</v>
      </c>
      <c r="DM1" s="13" t="s">
        <v>355</v>
      </c>
      <c r="DN1" s="13" t="s">
        <v>356</v>
      </c>
      <c r="DO1" s="13" t="s">
        <v>357</v>
      </c>
      <c r="DP1" s="13"/>
      <c r="DQ1" s="16" t="s">
        <v>311</v>
      </c>
      <c r="DR1" s="5" t="s">
        <v>358</v>
      </c>
      <c r="DS1" s="5" t="s">
        <v>359</v>
      </c>
      <c r="DT1" s="5" t="s">
        <v>360</v>
      </c>
      <c r="DU1" s="5" t="s">
        <v>361</v>
      </c>
      <c r="DV1" s="5" t="s">
        <v>362</v>
      </c>
      <c r="DW1" s="13" t="s">
        <v>358</v>
      </c>
      <c r="DX1" s="13" t="s">
        <v>359</v>
      </c>
      <c r="DY1" s="13" t="s">
        <v>360</v>
      </c>
      <c r="DZ1" s="13" t="s">
        <v>361</v>
      </c>
      <c r="EA1" s="13" t="s">
        <v>362</v>
      </c>
      <c r="EB1" s="13"/>
      <c r="EC1" s="16" t="s">
        <v>312</v>
      </c>
      <c r="ED1" s="5" t="s">
        <v>277</v>
      </c>
      <c r="EE1" s="5" t="s">
        <v>278</v>
      </c>
      <c r="EF1" s="5" t="s">
        <v>279</v>
      </c>
      <c r="EG1" s="5" t="s">
        <v>280</v>
      </c>
      <c r="EH1" s="12" t="s">
        <v>281</v>
      </c>
      <c r="EI1" s="12" t="s">
        <v>278</v>
      </c>
      <c r="EJ1" s="12" t="s">
        <v>279</v>
      </c>
      <c r="EK1" s="12" t="s">
        <v>280</v>
      </c>
      <c r="EL1" s="12"/>
      <c r="EM1" s="16" t="s">
        <v>313</v>
      </c>
      <c r="EN1" s="5" t="s">
        <v>373</v>
      </c>
      <c r="EO1" s="5" t="s">
        <v>374</v>
      </c>
      <c r="EP1" s="5" t="s">
        <v>375</v>
      </c>
      <c r="EQ1" s="5" t="s">
        <v>376</v>
      </c>
      <c r="ER1" s="13" t="s">
        <v>373</v>
      </c>
      <c r="ES1" s="13" t="s">
        <v>374</v>
      </c>
      <c r="ET1" s="13" t="s">
        <v>375</v>
      </c>
      <c r="EU1" s="13" t="s">
        <v>376</v>
      </c>
      <c r="EV1" s="13"/>
      <c r="EW1" s="16" t="s">
        <v>314</v>
      </c>
      <c r="EX1" s="5" t="s">
        <v>363</v>
      </c>
      <c r="EY1" s="5" t="s">
        <v>364</v>
      </c>
      <c r="EZ1" s="5" t="s">
        <v>365</v>
      </c>
      <c r="FA1" s="5" t="s">
        <v>366</v>
      </c>
      <c r="FB1" s="5" t="s">
        <v>367</v>
      </c>
      <c r="FC1" s="5" t="s">
        <v>368</v>
      </c>
      <c r="FD1" s="5" t="s">
        <v>369</v>
      </c>
      <c r="FE1" s="5" t="s">
        <v>370</v>
      </c>
      <c r="FF1" s="5" t="s">
        <v>371</v>
      </c>
      <c r="FG1" s="5" t="s">
        <v>372</v>
      </c>
      <c r="FH1" s="13" t="s">
        <v>363</v>
      </c>
      <c r="FI1" s="13" t="s">
        <v>364</v>
      </c>
      <c r="FJ1" s="13" t="s">
        <v>365</v>
      </c>
      <c r="FK1" s="13" t="s">
        <v>366</v>
      </c>
      <c r="FL1" s="13" t="s">
        <v>367</v>
      </c>
      <c r="FM1" s="13" t="s">
        <v>368</v>
      </c>
      <c r="FN1" s="13" t="s">
        <v>369</v>
      </c>
      <c r="FO1" s="13" t="s">
        <v>370</v>
      </c>
      <c r="FP1" s="13" t="s">
        <v>371</v>
      </c>
      <c r="FQ1" s="13" t="s">
        <v>372</v>
      </c>
      <c r="FR1" s="13"/>
      <c r="FS1" s="16" t="s">
        <v>315</v>
      </c>
      <c r="FT1" s="5" t="s">
        <v>377</v>
      </c>
      <c r="FU1" s="5" t="s">
        <v>378</v>
      </c>
      <c r="FV1" s="5" t="s">
        <v>379</v>
      </c>
      <c r="FW1" s="5" t="s">
        <v>380</v>
      </c>
      <c r="FX1" s="5" t="s">
        <v>381</v>
      </c>
      <c r="FY1" s="13" t="s">
        <v>377</v>
      </c>
      <c r="FZ1" s="13" t="s">
        <v>378</v>
      </c>
      <c r="GA1" s="13" t="s">
        <v>379</v>
      </c>
      <c r="GB1" s="13" t="s">
        <v>380</v>
      </c>
      <c r="GC1" s="13" t="s">
        <v>381</v>
      </c>
      <c r="GD1" s="13"/>
    </row>
    <row r="2" spans="1:186" x14ac:dyDescent="0.15">
      <c r="B2" s="2" t="s">
        <v>442</v>
      </c>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N2" s="7"/>
      <c r="EO2" s="7"/>
      <c r="EP2" s="7"/>
      <c r="EQ2" s="7"/>
      <c r="ER2" s="7"/>
      <c r="ES2" s="7"/>
      <c r="ET2" s="7"/>
      <c r="EU2" s="7"/>
      <c r="EV2" s="7"/>
      <c r="EX2" s="7"/>
      <c r="EY2" s="7"/>
      <c r="EZ2" s="7"/>
      <c r="FA2" s="7"/>
      <c r="FB2" s="7"/>
      <c r="FC2" s="7"/>
      <c r="FD2" s="7"/>
      <c r="FE2" s="7"/>
      <c r="FF2" s="7"/>
      <c r="FG2" s="7"/>
      <c r="FH2" s="7"/>
      <c r="FI2" s="7"/>
      <c r="FJ2" s="7"/>
      <c r="FK2" s="7"/>
      <c r="FL2" s="7"/>
      <c r="FM2" s="7"/>
      <c r="FN2" s="7"/>
      <c r="FO2" s="7"/>
      <c r="FP2" s="7"/>
      <c r="FQ2" s="7"/>
      <c r="FR2" s="7"/>
      <c r="FT2" s="7"/>
      <c r="FU2" s="7"/>
      <c r="FV2" s="7"/>
      <c r="FW2" s="7"/>
      <c r="FX2" s="7"/>
      <c r="FY2" s="7"/>
      <c r="FZ2" s="7"/>
      <c r="GA2" s="7"/>
      <c r="GB2" s="7"/>
      <c r="GC2" s="7"/>
      <c r="GD2" s="7"/>
    </row>
    <row r="3" spans="1:186" outlineLevel="1" x14ac:dyDescent="0.15">
      <c r="B3" s="3" t="s">
        <v>443</v>
      </c>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N3" s="7"/>
      <c r="EO3" s="7"/>
      <c r="EP3" s="7"/>
      <c r="EQ3" s="7"/>
      <c r="ER3" s="7"/>
      <c r="ES3" s="7"/>
      <c r="ET3" s="7"/>
      <c r="EU3" s="7"/>
      <c r="EV3" s="7"/>
      <c r="EX3" s="7"/>
      <c r="EY3" s="7"/>
      <c r="EZ3" s="7"/>
      <c r="FA3" s="7"/>
      <c r="FB3" s="7"/>
      <c r="FC3" s="7"/>
      <c r="FD3" s="7"/>
      <c r="FE3" s="7"/>
      <c r="FF3" s="7"/>
      <c r="FG3" s="7"/>
      <c r="FH3" s="7"/>
      <c r="FI3" s="7"/>
      <c r="FJ3" s="7"/>
      <c r="FK3" s="7"/>
      <c r="FL3" s="7"/>
      <c r="FM3" s="7"/>
      <c r="FN3" s="7"/>
      <c r="FO3" s="7"/>
      <c r="FP3" s="7"/>
      <c r="FQ3" s="7"/>
      <c r="FR3" s="7"/>
      <c r="FT3" s="7"/>
      <c r="FU3" s="7"/>
      <c r="FV3" s="7"/>
      <c r="FW3" s="7"/>
      <c r="FX3" s="7"/>
      <c r="FY3" s="7"/>
      <c r="FZ3" s="7"/>
      <c r="GA3" s="7"/>
      <c r="GB3" s="7"/>
      <c r="GC3" s="7"/>
      <c r="GD3" s="7"/>
    </row>
    <row r="4" spans="1:186" s="8" customFormat="1" outlineLevel="2" x14ac:dyDescent="0.15">
      <c r="B4" s="6" t="s">
        <v>0</v>
      </c>
      <c r="D4" s="8">
        <v>39</v>
      </c>
      <c r="E4" s="11">
        <v>5.3061224489795916E-2</v>
      </c>
      <c r="F4" s="11"/>
      <c r="G4" s="11"/>
      <c r="H4" s="8">
        <v>39</v>
      </c>
      <c r="I4" s="8">
        <v>0</v>
      </c>
      <c r="J4" s="8">
        <v>0</v>
      </c>
      <c r="K4" s="11">
        <v>1</v>
      </c>
      <c r="L4" s="11">
        <v>0</v>
      </c>
      <c r="M4" s="11">
        <v>0</v>
      </c>
      <c r="N4" s="11"/>
      <c r="O4" s="11"/>
      <c r="P4" s="8">
        <v>36</v>
      </c>
      <c r="Q4" s="8">
        <v>3</v>
      </c>
      <c r="R4" s="11">
        <v>7.9295154185022032E-2</v>
      </c>
      <c r="S4" s="11">
        <v>1.0676156583629894E-2</v>
      </c>
      <c r="T4" s="11"/>
      <c r="U4" s="11"/>
      <c r="V4" s="8">
        <v>17</v>
      </c>
      <c r="W4" s="8">
        <v>22</v>
      </c>
      <c r="X4" s="11">
        <v>0.12977099236641221</v>
      </c>
      <c r="Y4" s="11">
        <v>3.6423841059602648E-2</v>
      </c>
      <c r="Z4" s="11"/>
      <c r="AA4" s="11"/>
      <c r="AB4" s="8">
        <v>1</v>
      </c>
      <c r="AC4" s="8">
        <v>0</v>
      </c>
      <c r="AD4" s="8">
        <v>3</v>
      </c>
      <c r="AE4" s="8">
        <v>2</v>
      </c>
      <c r="AF4" s="8">
        <v>1</v>
      </c>
      <c r="AG4" s="8">
        <v>2</v>
      </c>
      <c r="AH4" s="8">
        <v>0</v>
      </c>
      <c r="AI4" s="8">
        <v>2</v>
      </c>
      <c r="AJ4" s="8">
        <v>5</v>
      </c>
      <c r="AK4" s="8">
        <v>6</v>
      </c>
      <c r="AL4" s="8">
        <v>3</v>
      </c>
      <c r="AM4" s="8">
        <v>0</v>
      </c>
      <c r="AN4" s="8">
        <v>1</v>
      </c>
      <c r="AO4" s="8">
        <v>3</v>
      </c>
      <c r="AP4" s="8">
        <v>5</v>
      </c>
      <c r="AQ4" s="8">
        <v>4</v>
      </c>
      <c r="AR4" s="8">
        <v>1</v>
      </c>
      <c r="AS4" s="11">
        <v>0.04</v>
      </c>
      <c r="AT4" s="11">
        <v>0</v>
      </c>
      <c r="AU4" s="11">
        <v>4.7619047619047616E-2</v>
      </c>
      <c r="AV4" s="11">
        <v>2.9850746268656716E-2</v>
      </c>
      <c r="AW4" s="11">
        <v>6.25E-2</v>
      </c>
      <c r="AX4" s="11">
        <v>0.08</v>
      </c>
      <c r="AY4" s="11">
        <v>0</v>
      </c>
      <c r="AZ4" s="11">
        <v>3.6363636363636362E-2</v>
      </c>
      <c r="BA4" s="11">
        <v>7.6923076923076927E-2</v>
      </c>
      <c r="BB4" s="11">
        <v>4.195804195804196E-2</v>
      </c>
      <c r="BC4" s="11">
        <v>0.27272727272727271</v>
      </c>
      <c r="BD4" s="11">
        <v>0</v>
      </c>
      <c r="BE4" s="11">
        <v>1.282051282051282E-2</v>
      </c>
      <c r="BF4" s="11">
        <v>5.5555555555555552E-2</v>
      </c>
      <c r="BG4" s="11">
        <v>0.12820512820512819</v>
      </c>
      <c r="BH4" s="11">
        <v>0.16666666666666666</v>
      </c>
      <c r="BI4" s="11">
        <v>6.6666666666666666E-2</v>
      </c>
      <c r="BJ4" s="11"/>
      <c r="BK4" s="11"/>
      <c r="BL4" s="8">
        <v>11</v>
      </c>
      <c r="BM4" s="8">
        <v>1</v>
      </c>
      <c r="BN4" s="8">
        <v>7</v>
      </c>
      <c r="BO4" s="8">
        <v>4</v>
      </c>
      <c r="BP4" s="8">
        <v>16</v>
      </c>
      <c r="BQ4" s="11">
        <v>2.8423772609819122E-2</v>
      </c>
      <c r="BR4" s="11">
        <v>1.0752688172043012E-2</v>
      </c>
      <c r="BS4" s="11">
        <v>4.8611111111111112E-2</v>
      </c>
      <c r="BT4" s="11">
        <v>0.10526315789473684</v>
      </c>
      <c r="BU4" s="11">
        <v>0.21917808219178081</v>
      </c>
      <c r="BV4" s="11"/>
      <c r="BW4" s="11"/>
      <c r="BX4" s="8">
        <v>9</v>
      </c>
      <c r="BY4" s="8">
        <v>6</v>
      </c>
      <c r="BZ4" s="8">
        <v>8</v>
      </c>
      <c r="CA4" s="8">
        <v>16</v>
      </c>
      <c r="CB4" s="11">
        <v>2.3936170212765957E-2</v>
      </c>
      <c r="CC4" s="11">
        <v>3.8216560509554139E-2</v>
      </c>
      <c r="CD4" s="11">
        <v>8.1632653061224483E-2</v>
      </c>
      <c r="CE4" s="11">
        <v>0.15384615384615385</v>
      </c>
      <c r="CF4" s="11"/>
      <c r="CG4" s="11"/>
      <c r="CH4" s="8">
        <v>14</v>
      </c>
      <c r="CI4" s="8">
        <v>2</v>
      </c>
      <c r="CJ4" s="8">
        <v>11</v>
      </c>
      <c r="CK4" s="8">
        <v>0</v>
      </c>
      <c r="CL4" s="8">
        <v>12</v>
      </c>
      <c r="CM4" s="11">
        <v>8.5365853658536592E-2</v>
      </c>
      <c r="CN4" s="11">
        <v>1.9230769230769232E-2</v>
      </c>
      <c r="CO4" s="11">
        <v>6.8322981366459631E-2</v>
      </c>
      <c r="CP4" s="11">
        <v>0</v>
      </c>
      <c r="CQ4" s="11">
        <v>5.1502145922746781E-2</v>
      </c>
      <c r="CR4" s="11"/>
      <c r="CS4" s="11"/>
      <c r="CT4" s="8">
        <v>26</v>
      </c>
      <c r="CU4" s="8">
        <v>3</v>
      </c>
      <c r="CV4" s="8">
        <v>3</v>
      </c>
      <c r="CW4" s="8">
        <v>2</v>
      </c>
      <c r="CX4" s="8">
        <v>5</v>
      </c>
      <c r="CY4" s="11">
        <v>7.6246334310850442E-2</v>
      </c>
      <c r="CZ4" s="11">
        <v>1.8518518518518517E-2</v>
      </c>
      <c r="DA4" s="11">
        <v>2.0689655172413793E-2</v>
      </c>
      <c r="DB4" s="11">
        <v>5.5555555555555552E-2</v>
      </c>
      <c r="DC4" s="11">
        <v>9.8039215686274508E-2</v>
      </c>
      <c r="DD4" s="11"/>
      <c r="DE4" s="11"/>
      <c r="DF4" s="8">
        <v>4</v>
      </c>
      <c r="DG4" s="8">
        <v>15</v>
      </c>
      <c r="DH4" s="8">
        <v>7</v>
      </c>
      <c r="DI4" s="8">
        <v>2</v>
      </c>
      <c r="DJ4" s="8">
        <v>10</v>
      </c>
      <c r="DK4" s="11">
        <v>4.3010752688172046E-2</v>
      </c>
      <c r="DL4" s="11">
        <v>5.2816901408450703E-2</v>
      </c>
      <c r="DM4" s="11">
        <v>4.40251572327044E-2</v>
      </c>
      <c r="DN4" s="11">
        <v>3.0303030303030304E-2</v>
      </c>
      <c r="DO4" s="11">
        <v>7.8125E-2</v>
      </c>
      <c r="DP4" s="11"/>
      <c r="DQ4" s="11"/>
      <c r="DR4" s="8">
        <v>1</v>
      </c>
      <c r="DS4" s="8">
        <v>15</v>
      </c>
      <c r="DT4" s="8">
        <v>19</v>
      </c>
      <c r="DU4" s="8">
        <v>1</v>
      </c>
      <c r="DV4" s="8">
        <v>1</v>
      </c>
      <c r="DW4" s="11">
        <v>0.14285714285714285</v>
      </c>
      <c r="DX4" s="11">
        <v>6.4655172413793108E-2</v>
      </c>
      <c r="DY4" s="11">
        <v>4.7738693467336682E-2</v>
      </c>
      <c r="DZ4" s="11">
        <v>2.4390243902439025E-2</v>
      </c>
      <c r="EA4" s="11">
        <v>6.25E-2</v>
      </c>
      <c r="EB4" s="11"/>
      <c r="ED4" s="8">
        <v>13</v>
      </c>
      <c r="EE4" s="8">
        <v>14</v>
      </c>
      <c r="EF4" s="8">
        <v>11</v>
      </c>
      <c r="EG4" s="8">
        <v>1</v>
      </c>
      <c r="EH4" s="11">
        <v>0.28888888888888886</v>
      </c>
      <c r="EI4" s="11">
        <v>0.16666666666666666</v>
      </c>
      <c r="EJ4" s="11">
        <v>2.2821576763485476E-2</v>
      </c>
      <c r="EK4" s="11">
        <v>8.130081300813009E-3</v>
      </c>
      <c r="EN4" s="8">
        <v>2</v>
      </c>
      <c r="EO4" s="8">
        <v>1</v>
      </c>
      <c r="EP4" s="8">
        <v>2</v>
      </c>
      <c r="EQ4" s="8">
        <v>34</v>
      </c>
      <c r="ER4" s="11">
        <v>4.878048780487805E-2</v>
      </c>
      <c r="ES4" s="11">
        <v>9.0909090909090912E-2</v>
      </c>
      <c r="ET4" s="11">
        <v>4.0816326530612242E-2</v>
      </c>
      <c r="EU4" s="11">
        <v>5.362776025236593E-2</v>
      </c>
      <c r="EV4" s="11"/>
      <c r="EX4" s="8">
        <v>14</v>
      </c>
      <c r="EY4" s="8">
        <v>7</v>
      </c>
      <c r="EZ4" s="8">
        <v>5</v>
      </c>
      <c r="FA4" s="8">
        <v>5</v>
      </c>
      <c r="FB4" s="8">
        <v>5</v>
      </c>
      <c r="FC4" s="8">
        <v>1</v>
      </c>
      <c r="FD4" s="8">
        <v>1</v>
      </c>
      <c r="FE4" s="8">
        <v>0</v>
      </c>
      <c r="FF4" s="8">
        <v>1</v>
      </c>
      <c r="FG4" s="8">
        <v>0</v>
      </c>
      <c r="FH4" s="11">
        <v>8.0924855491329481E-2</v>
      </c>
      <c r="FI4" s="11">
        <v>6.1403508771929821E-2</v>
      </c>
      <c r="FJ4" s="11">
        <v>2.8735632183908046E-2</v>
      </c>
      <c r="FK4" s="11">
        <v>3.5714285714285712E-2</v>
      </c>
      <c r="FL4" s="11">
        <v>6.5789473684210523E-2</v>
      </c>
      <c r="FM4" s="11">
        <v>3.3333333333333333E-2</v>
      </c>
      <c r="FN4" s="11">
        <v>7.6923076923076927E-2</v>
      </c>
      <c r="FO4" s="11">
        <v>0</v>
      </c>
      <c r="FP4" s="11">
        <v>0.5</v>
      </c>
      <c r="FQ4" s="11">
        <v>0</v>
      </c>
      <c r="FR4" s="11"/>
      <c r="FT4" s="8">
        <v>2</v>
      </c>
      <c r="FU4" s="8">
        <v>4</v>
      </c>
      <c r="FV4" s="8">
        <v>2</v>
      </c>
      <c r="FW4" s="8">
        <v>4</v>
      </c>
      <c r="FX4" s="8">
        <v>6</v>
      </c>
      <c r="FY4" s="11">
        <v>2.5000000000000001E-2</v>
      </c>
      <c r="FZ4" s="11">
        <v>5.3333333333333337E-2</v>
      </c>
      <c r="GA4" s="11">
        <v>2.7027027027027029E-2</v>
      </c>
      <c r="GB4" s="11">
        <v>7.1428571428571425E-2</v>
      </c>
      <c r="GC4" s="11">
        <v>0.24</v>
      </c>
      <c r="GD4" s="11"/>
    </row>
    <row r="5" spans="1:186" s="8" customFormat="1" outlineLevel="2" x14ac:dyDescent="0.15">
      <c r="B5" s="6" t="s">
        <v>1</v>
      </c>
      <c r="D5" s="8">
        <v>269</v>
      </c>
      <c r="E5" s="11">
        <v>0.36598639455782311</v>
      </c>
      <c r="F5" s="11"/>
      <c r="G5" s="11"/>
      <c r="H5" s="8">
        <v>0</v>
      </c>
      <c r="I5" s="8">
        <v>269</v>
      </c>
      <c r="J5" s="8">
        <v>0</v>
      </c>
      <c r="K5" s="11">
        <v>0</v>
      </c>
      <c r="L5" s="11">
        <v>1</v>
      </c>
      <c r="M5" s="11">
        <v>0</v>
      </c>
      <c r="N5" s="11"/>
      <c r="O5" s="11"/>
      <c r="P5" s="8">
        <v>155</v>
      </c>
      <c r="Q5" s="8">
        <v>114</v>
      </c>
      <c r="R5" s="11">
        <v>0.34140969162995594</v>
      </c>
      <c r="S5" s="11">
        <v>0.40569395017793597</v>
      </c>
      <c r="T5" s="11"/>
      <c r="U5" s="11"/>
      <c r="V5" s="8">
        <v>31</v>
      </c>
      <c r="W5" s="8">
        <v>238</v>
      </c>
      <c r="X5" s="11">
        <v>0.23664122137404581</v>
      </c>
      <c r="Y5" s="11">
        <v>0.39403973509933776</v>
      </c>
      <c r="Z5" s="11"/>
      <c r="AA5" s="11"/>
      <c r="AB5" s="8">
        <v>7</v>
      </c>
      <c r="AC5" s="8">
        <v>1</v>
      </c>
      <c r="AD5" s="8">
        <v>20</v>
      </c>
      <c r="AE5" s="8">
        <v>22</v>
      </c>
      <c r="AF5" s="8">
        <v>3</v>
      </c>
      <c r="AG5" s="8">
        <v>8</v>
      </c>
      <c r="AH5" s="8">
        <v>9</v>
      </c>
      <c r="AI5" s="8">
        <v>26</v>
      </c>
      <c r="AJ5" s="8">
        <v>25</v>
      </c>
      <c r="AK5" s="8">
        <v>55</v>
      </c>
      <c r="AL5" s="8">
        <v>3</v>
      </c>
      <c r="AM5" s="8">
        <v>12</v>
      </c>
      <c r="AN5" s="8">
        <v>26</v>
      </c>
      <c r="AO5" s="8">
        <v>22</v>
      </c>
      <c r="AP5" s="8">
        <v>20</v>
      </c>
      <c r="AQ5" s="8">
        <v>5</v>
      </c>
      <c r="AR5" s="8">
        <v>5</v>
      </c>
      <c r="AS5" s="11">
        <v>0.28000000000000003</v>
      </c>
      <c r="AT5" s="11">
        <v>0.2</v>
      </c>
      <c r="AU5" s="11">
        <v>0.31746031746031744</v>
      </c>
      <c r="AV5" s="11">
        <v>0.32835820895522388</v>
      </c>
      <c r="AW5" s="11">
        <v>0.1875</v>
      </c>
      <c r="AX5" s="11">
        <v>0.32</v>
      </c>
      <c r="AY5" s="11">
        <v>0.6</v>
      </c>
      <c r="AZ5" s="11">
        <v>0.47272727272727272</v>
      </c>
      <c r="BA5" s="11">
        <v>0.38461538461538464</v>
      </c>
      <c r="BB5" s="11">
        <v>0.38461538461538464</v>
      </c>
      <c r="BC5" s="11">
        <v>0.27272727272727271</v>
      </c>
      <c r="BD5" s="11">
        <v>0.34285714285714286</v>
      </c>
      <c r="BE5" s="11">
        <v>0.33333333333333331</v>
      </c>
      <c r="BF5" s="11">
        <v>0.40740740740740738</v>
      </c>
      <c r="BG5" s="11">
        <v>0.51282051282051277</v>
      </c>
      <c r="BH5" s="11">
        <v>0.20833333333333334</v>
      </c>
      <c r="BI5" s="11">
        <v>0.33333333333333331</v>
      </c>
      <c r="BJ5" s="11"/>
      <c r="BK5" s="11"/>
      <c r="BL5" s="8">
        <v>165</v>
      </c>
      <c r="BM5" s="8">
        <v>31</v>
      </c>
      <c r="BN5" s="8">
        <v>51</v>
      </c>
      <c r="BO5" s="8">
        <v>10</v>
      </c>
      <c r="BP5" s="8">
        <v>12</v>
      </c>
      <c r="BQ5" s="11">
        <v>0.4263565891472868</v>
      </c>
      <c r="BR5" s="11">
        <v>0.33333333333333331</v>
      </c>
      <c r="BS5" s="11">
        <v>0.35416666666666669</v>
      </c>
      <c r="BT5" s="11">
        <v>0.26315789473684209</v>
      </c>
      <c r="BU5" s="11">
        <v>0.16438356164383561</v>
      </c>
      <c r="BV5" s="11"/>
      <c r="BW5" s="11"/>
      <c r="BX5" s="8">
        <v>150</v>
      </c>
      <c r="BY5" s="8">
        <v>65</v>
      </c>
      <c r="BZ5" s="8">
        <v>29</v>
      </c>
      <c r="CA5" s="8">
        <v>25</v>
      </c>
      <c r="CB5" s="11">
        <v>0.39893617021276595</v>
      </c>
      <c r="CC5" s="11">
        <v>0.4140127388535032</v>
      </c>
      <c r="CD5" s="11">
        <v>0.29591836734693877</v>
      </c>
      <c r="CE5" s="11">
        <v>0.24038461538461539</v>
      </c>
      <c r="CF5" s="11"/>
      <c r="CG5" s="11"/>
      <c r="CH5" s="8">
        <v>58</v>
      </c>
      <c r="CI5" s="8">
        <v>46</v>
      </c>
      <c r="CJ5" s="8">
        <v>51</v>
      </c>
      <c r="CK5" s="8">
        <v>23</v>
      </c>
      <c r="CL5" s="8">
        <v>91</v>
      </c>
      <c r="CM5" s="11">
        <v>0.35365853658536583</v>
      </c>
      <c r="CN5" s="11">
        <v>0.44230769230769229</v>
      </c>
      <c r="CO5" s="11">
        <v>0.31677018633540371</v>
      </c>
      <c r="CP5" s="11">
        <v>0.323943661971831</v>
      </c>
      <c r="CQ5" s="11">
        <v>0.3905579399141631</v>
      </c>
      <c r="CR5" s="11"/>
      <c r="CS5" s="11"/>
      <c r="CT5" s="8">
        <v>121</v>
      </c>
      <c r="CU5" s="8">
        <v>56</v>
      </c>
      <c r="CV5" s="8">
        <v>51</v>
      </c>
      <c r="CW5" s="8">
        <v>17</v>
      </c>
      <c r="CX5" s="8">
        <v>24</v>
      </c>
      <c r="CY5" s="11">
        <v>0.35483870967741937</v>
      </c>
      <c r="CZ5" s="11">
        <v>0.34567901234567899</v>
      </c>
      <c r="DA5" s="11">
        <v>0.35172413793103446</v>
      </c>
      <c r="DB5" s="11">
        <v>0.47222222222222221</v>
      </c>
      <c r="DC5" s="11">
        <v>0.47058823529411764</v>
      </c>
      <c r="DD5" s="11"/>
      <c r="DE5" s="11"/>
      <c r="DF5" s="8">
        <v>41</v>
      </c>
      <c r="DG5" s="8">
        <v>99</v>
      </c>
      <c r="DH5" s="8">
        <v>56</v>
      </c>
      <c r="DI5" s="8">
        <v>18</v>
      </c>
      <c r="DJ5" s="8">
        <v>54</v>
      </c>
      <c r="DK5" s="11">
        <v>0.44086021505376344</v>
      </c>
      <c r="DL5" s="11">
        <v>0.34859154929577463</v>
      </c>
      <c r="DM5" s="11">
        <v>0.3522012578616352</v>
      </c>
      <c r="DN5" s="11">
        <v>0.27272727272727271</v>
      </c>
      <c r="DO5" s="11">
        <v>0.421875</v>
      </c>
      <c r="DP5" s="11"/>
      <c r="DQ5" s="11"/>
      <c r="DR5" s="8">
        <v>3</v>
      </c>
      <c r="DS5" s="8">
        <v>77</v>
      </c>
      <c r="DT5" s="8">
        <v>154</v>
      </c>
      <c r="DU5" s="8">
        <v>15</v>
      </c>
      <c r="DV5" s="8">
        <v>6</v>
      </c>
      <c r="DW5" s="11">
        <v>0.42857142857142855</v>
      </c>
      <c r="DX5" s="11">
        <v>0.33189655172413796</v>
      </c>
      <c r="DY5" s="11">
        <v>0.38693467336683418</v>
      </c>
      <c r="DZ5" s="11">
        <v>0.36585365853658536</v>
      </c>
      <c r="EA5" s="11">
        <v>0.375</v>
      </c>
      <c r="EB5" s="11"/>
      <c r="ED5" s="8">
        <v>16</v>
      </c>
      <c r="EE5" s="8">
        <v>36</v>
      </c>
      <c r="EF5" s="8">
        <v>180</v>
      </c>
      <c r="EG5" s="8">
        <v>37</v>
      </c>
      <c r="EH5" s="11">
        <v>0.35555555555555557</v>
      </c>
      <c r="EI5" s="11">
        <v>0.42857142857142855</v>
      </c>
      <c r="EJ5" s="11">
        <v>0.37344398340248963</v>
      </c>
      <c r="EK5" s="11">
        <v>0.30081300813008133</v>
      </c>
      <c r="EN5" s="8">
        <v>17</v>
      </c>
      <c r="EO5" s="8">
        <v>2</v>
      </c>
      <c r="EP5" s="8">
        <v>23</v>
      </c>
      <c r="EQ5" s="8">
        <v>227</v>
      </c>
      <c r="ER5" s="11">
        <v>0.41463414634146339</v>
      </c>
      <c r="ES5" s="11">
        <v>0.18181818181818182</v>
      </c>
      <c r="ET5" s="11">
        <v>0.46938775510204084</v>
      </c>
      <c r="EU5" s="11">
        <v>0.35804416403785488</v>
      </c>
      <c r="EV5" s="11"/>
      <c r="EX5" s="8">
        <v>64</v>
      </c>
      <c r="EY5" s="8">
        <v>45</v>
      </c>
      <c r="EZ5" s="8">
        <v>68</v>
      </c>
      <c r="FA5" s="8">
        <v>58</v>
      </c>
      <c r="FB5" s="8">
        <v>23</v>
      </c>
      <c r="FC5" s="8">
        <v>8</v>
      </c>
      <c r="FD5" s="8">
        <v>3</v>
      </c>
      <c r="FE5" s="8">
        <v>0</v>
      </c>
      <c r="FF5" s="8">
        <v>0</v>
      </c>
      <c r="FG5" s="8">
        <v>0</v>
      </c>
      <c r="FH5" s="11">
        <v>0.36994219653179189</v>
      </c>
      <c r="FI5" s="11">
        <v>0.39473684210526316</v>
      </c>
      <c r="FJ5" s="11">
        <v>0.39080459770114945</v>
      </c>
      <c r="FK5" s="11">
        <v>0.41428571428571431</v>
      </c>
      <c r="FL5" s="11">
        <v>0.30263157894736842</v>
      </c>
      <c r="FM5" s="11">
        <v>0.26666666666666666</v>
      </c>
      <c r="FN5" s="11">
        <v>0.23076923076923078</v>
      </c>
      <c r="FO5" s="11">
        <v>0</v>
      </c>
      <c r="FP5" s="11">
        <v>0</v>
      </c>
      <c r="FQ5" s="11">
        <v>0</v>
      </c>
      <c r="FR5" s="11"/>
      <c r="FT5" s="8">
        <v>32</v>
      </c>
      <c r="FU5" s="8">
        <v>25</v>
      </c>
      <c r="FV5" s="8">
        <v>25</v>
      </c>
      <c r="FW5" s="8">
        <v>15</v>
      </c>
      <c r="FX5" s="8">
        <v>9</v>
      </c>
      <c r="FY5" s="11">
        <v>0.4</v>
      </c>
      <c r="FZ5" s="11">
        <v>0.33333333333333331</v>
      </c>
      <c r="GA5" s="11">
        <v>0.33783783783783783</v>
      </c>
      <c r="GB5" s="11">
        <v>0.26785714285714285</v>
      </c>
      <c r="GC5" s="11">
        <v>0.36</v>
      </c>
      <c r="GD5" s="11"/>
    </row>
    <row r="6" spans="1:186" s="8" customFormat="1" ht="17.25" outlineLevel="2" thickBot="1" x14ac:dyDescent="0.2">
      <c r="B6" s="6" t="s">
        <v>2</v>
      </c>
      <c r="D6" s="8">
        <v>427</v>
      </c>
      <c r="E6" s="11">
        <v>0.580952380952381</v>
      </c>
      <c r="F6" s="11"/>
      <c r="G6" s="11"/>
      <c r="H6" s="8">
        <v>0</v>
      </c>
      <c r="I6" s="8">
        <v>0</v>
      </c>
      <c r="J6" s="8">
        <v>427</v>
      </c>
      <c r="K6" s="11">
        <v>0</v>
      </c>
      <c r="L6" s="11">
        <v>0</v>
      </c>
      <c r="M6" s="11">
        <v>1</v>
      </c>
      <c r="N6" s="11"/>
      <c r="O6" s="11"/>
      <c r="P6" s="8">
        <v>263</v>
      </c>
      <c r="Q6" s="8">
        <v>164</v>
      </c>
      <c r="R6" s="11">
        <v>0.57929515418502198</v>
      </c>
      <c r="S6" s="11">
        <v>0.58362989323843417</v>
      </c>
      <c r="T6" s="11"/>
      <c r="U6" s="11"/>
      <c r="V6" s="8">
        <v>83</v>
      </c>
      <c r="W6" s="8">
        <v>344</v>
      </c>
      <c r="X6" s="11">
        <v>0.63358778625954193</v>
      </c>
      <c r="Y6" s="11">
        <v>0.56953642384105962</v>
      </c>
      <c r="Z6" s="11"/>
      <c r="AA6" s="11"/>
      <c r="AB6" s="8">
        <v>17</v>
      </c>
      <c r="AC6" s="8">
        <v>4</v>
      </c>
      <c r="AD6" s="8">
        <v>40</v>
      </c>
      <c r="AE6" s="8">
        <v>43</v>
      </c>
      <c r="AF6" s="8">
        <v>12</v>
      </c>
      <c r="AG6" s="8">
        <v>15</v>
      </c>
      <c r="AH6" s="8">
        <v>6</v>
      </c>
      <c r="AI6" s="8">
        <v>27</v>
      </c>
      <c r="AJ6" s="8">
        <v>35</v>
      </c>
      <c r="AK6" s="8">
        <v>82</v>
      </c>
      <c r="AL6" s="8">
        <v>5</v>
      </c>
      <c r="AM6" s="8">
        <v>23</v>
      </c>
      <c r="AN6" s="8">
        <v>51</v>
      </c>
      <c r="AO6" s="8">
        <v>29</v>
      </c>
      <c r="AP6" s="8">
        <v>14</v>
      </c>
      <c r="AQ6" s="8">
        <v>15</v>
      </c>
      <c r="AR6" s="8">
        <v>9</v>
      </c>
      <c r="AS6" s="11">
        <v>0.68</v>
      </c>
      <c r="AT6" s="11">
        <v>0.8</v>
      </c>
      <c r="AU6" s="11">
        <v>0.63492063492063489</v>
      </c>
      <c r="AV6" s="11">
        <v>0.64179104477611937</v>
      </c>
      <c r="AW6" s="11">
        <v>0.75</v>
      </c>
      <c r="AX6" s="11">
        <v>0.6</v>
      </c>
      <c r="AY6" s="11">
        <v>0.4</v>
      </c>
      <c r="AZ6" s="11">
        <v>0.49090909090909091</v>
      </c>
      <c r="BA6" s="11">
        <v>0.53846153846153844</v>
      </c>
      <c r="BB6" s="11">
        <v>0.57342657342657344</v>
      </c>
      <c r="BC6" s="11">
        <v>0.45454545454545453</v>
      </c>
      <c r="BD6" s="11">
        <v>0.65714285714285714</v>
      </c>
      <c r="BE6" s="11">
        <v>0.65384615384615385</v>
      </c>
      <c r="BF6" s="11">
        <v>0.53703703703703709</v>
      </c>
      <c r="BG6" s="11">
        <v>0.35897435897435898</v>
      </c>
      <c r="BH6" s="11">
        <v>0.625</v>
      </c>
      <c r="BI6" s="11">
        <v>0.6</v>
      </c>
      <c r="BJ6" s="11"/>
      <c r="BK6" s="11"/>
      <c r="BL6" s="8">
        <v>211</v>
      </c>
      <c r="BM6" s="8">
        <v>61</v>
      </c>
      <c r="BN6" s="8">
        <v>86</v>
      </c>
      <c r="BO6" s="8">
        <v>24</v>
      </c>
      <c r="BP6" s="8">
        <v>45</v>
      </c>
      <c r="BQ6" s="11">
        <v>0.5452196382428941</v>
      </c>
      <c r="BR6" s="11">
        <v>0.65591397849462363</v>
      </c>
      <c r="BS6" s="11">
        <v>0.59722222222222221</v>
      </c>
      <c r="BT6" s="11">
        <v>0.63157894736842102</v>
      </c>
      <c r="BU6" s="11">
        <v>0.61643835616438358</v>
      </c>
      <c r="BV6" s="11"/>
      <c r="BW6" s="11"/>
      <c r="BX6" s="8">
        <v>217</v>
      </c>
      <c r="BY6" s="8">
        <v>86</v>
      </c>
      <c r="BZ6" s="8">
        <v>61</v>
      </c>
      <c r="CA6" s="8">
        <v>63</v>
      </c>
      <c r="CB6" s="11">
        <v>0.5771276595744681</v>
      </c>
      <c r="CC6" s="11">
        <v>0.54777070063694266</v>
      </c>
      <c r="CD6" s="11">
        <v>0.62244897959183676</v>
      </c>
      <c r="CE6" s="11">
        <v>0.60576923076923073</v>
      </c>
      <c r="CF6" s="11"/>
      <c r="CG6" s="11"/>
      <c r="CH6" s="8">
        <v>92</v>
      </c>
      <c r="CI6" s="8">
        <v>56</v>
      </c>
      <c r="CJ6" s="8">
        <v>99</v>
      </c>
      <c r="CK6" s="8">
        <v>48</v>
      </c>
      <c r="CL6" s="8">
        <v>130</v>
      </c>
      <c r="CM6" s="11">
        <v>0.56097560975609762</v>
      </c>
      <c r="CN6" s="11">
        <v>0.53846153846153844</v>
      </c>
      <c r="CO6" s="11">
        <v>0.6149068322981367</v>
      </c>
      <c r="CP6" s="11">
        <v>0.676056338028169</v>
      </c>
      <c r="CQ6" s="11">
        <v>0.55793991416309008</v>
      </c>
      <c r="CR6" s="11"/>
      <c r="CS6" s="11"/>
      <c r="CT6" s="8">
        <v>194</v>
      </c>
      <c r="CU6" s="8">
        <v>103</v>
      </c>
      <c r="CV6" s="8">
        <v>91</v>
      </c>
      <c r="CW6" s="8">
        <v>17</v>
      </c>
      <c r="CX6" s="8">
        <v>22</v>
      </c>
      <c r="CY6" s="11">
        <v>0.56891495601173026</v>
      </c>
      <c r="CZ6" s="11">
        <v>0.63580246913580252</v>
      </c>
      <c r="DA6" s="11">
        <v>0.62758620689655176</v>
      </c>
      <c r="DB6" s="11">
        <v>0.47222222222222221</v>
      </c>
      <c r="DC6" s="11">
        <v>0.43137254901960786</v>
      </c>
      <c r="DD6" s="11"/>
      <c r="DE6" s="11"/>
      <c r="DF6" s="8">
        <v>48</v>
      </c>
      <c r="DG6" s="8">
        <v>170</v>
      </c>
      <c r="DH6" s="8">
        <v>96</v>
      </c>
      <c r="DI6" s="8">
        <v>46</v>
      </c>
      <c r="DJ6" s="8">
        <v>64</v>
      </c>
      <c r="DK6" s="11">
        <v>0.5161290322580645</v>
      </c>
      <c r="DL6" s="11">
        <v>0.59859154929577463</v>
      </c>
      <c r="DM6" s="11">
        <v>0.60377358490566035</v>
      </c>
      <c r="DN6" s="11">
        <v>0.69696969696969702</v>
      </c>
      <c r="DO6" s="11">
        <v>0.5</v>
      </c>
      <c r="DP6" s="11"/>
      <c r="DQ6" s="11"/>
      <c r="DR6" s="8">
        <v>3</v>
      </c>
      <c r="DS6" s="8">
        <v>140</v>
      </c>
      <c r="DT6" s="8">
        <v>225</v>
      </c>
      <c r="DU6" s="8">
        <v>25</v>
      </c>
      <c r="DV6" s="8">
        <v>9</v>
      </c>
      <c r="DW6" s="11">
        <v>0.42857142857142855</v>
      </c>
      <c r="DX6" s="11">
        <v>0.60344827586206895</v>
      </c>
      <c r="DY6" s="11">
        <v>0.5653266331658291</v>
      </c>
      <c r="DZ6" s="11">
        <v>0.6097560975609756</v>
      </c>
      <c r="EA6" s="11">
        <v>0.5625</v>
      </c>
      <c r="EB6" s="11"/>
      <c r="ED6" s="8">
        <v>16</v>
      </c>
      <c r="EE6" s="8">
        <v>34</v>
      </c>
      <c r="EF6" s="8">
        <v>291</v>
      </c>
      <c r="EG6" s="8">
        <v>85</v>
      </c>
      <c r="EH6" s="11">
        <v>0.35555555555555557</v>
      </c>
      <c r="EI6" s="11">
        <v>0.40476190476190477</v>
      </c>
      <c r="EJ6" s="11">
        <v>0.60373443983402486</v>
      </c>
      <c r="EK6" s="11">
        <v>0.69105691056910568</v>
      </c>
      <c r="EN6" s="8">
        <v>22</v>
      </c>
      <c r="EO6" s="8">
        <v>8</v>
      </c>
      <c r="EP6" s="8">
        <v>24</v>
      </c>
      <c r="EQ6" s="8">
        <v>373</v>
      </c>
      <c r="ER6" s="11">
        <v>0.53658536585365857</v>
      </c>
      <c r="ES6" s="11">
        <v>0.72727272727272729</v>
      </c>
      <c r="ET6" s="11">
        <v>0.48979591836734693</v>
      </c>
      <c r="EU6" s="11">
        <v>0.58832807570977919</v>
      </c>
      <c r="EV6" s="11"/>
      <c r="EX6" s="8">
        <v>95</v>
      </c>
      <c r="EY6" s="8">
        <v>62</v>
      </c>
      <c r="EZ6" s="8">
        <v>101</v>
      </c>
      <c r="FA6" s="8">
        <v>77</v>
      </c>
      <c r="FB6" s="8">
        <v>48</v>
      </c>
      <c r="FC6" s="8">
        <v>21</v>
      </c>
      <c r="FD6" s="8">
        <v>9</v>
      </c>
      <c r="FE6" s="8">
        <v>8</v>
      </c>
      <c r="FF6" s="8">
        <v>1</v>
      </c>
      <c r="FG6" s="8">
        <v>1</v>
      </c>
      <c r="FH6" s="11">
        <v>0.54913294797687862</v>
      </c>
      <c r="FI6" s="11">
        <v>0.54385964912280704</v>
      </c>
      <c r="FJ6" s="11">
        <v>0.58045977011494254</v>
      </c>
      <c r="FK6" s="11">
        <v>0.55000000000000004</v>
      </c>
      <c r="FL6" s="11">
        <v>0.63157894736842102</v>
      </c>
      <c r="FM6" s="11">
        <v>0.7</v>
      </c>
      <c r="FN6" s="11">
        <v>0.69230769230769229</v>
      </c>
      <c r="FO6" s="11">
        <v>1</v>
      </c>
      <c r="FP6" s="11">
        <v>0.5</v>
      </c>
      <c r="FQ6" s="11">
        <v>1</v>
      </c>
      <c r="FR6" s="11"/>
      <c r="FT6" s="8">
        <v>46</v>
      </c>
      <c r="FU6" s="8">
        <v>46</v>
      </c>
      <c r="FV6" s="8">
        <v>47</v>
      </c>
      <c r="FW6" s="8">
        <v>37</v>
      </c>
      <c r="FX6" s="8">
        <v>10</v>
      </c>
      <c r="FY6" s="11">
        <v>0.57499999999999996</v>
      </c>
      <c r="FZ6" s="11">
        <v>0.61333333333333329</v>
      </c>
      <c r="GA6" s="11">
        <v>0.63513513513513509</v>
      </c>
      <c r="GB6" s="11">
        <v>0.6607142857142857</v>
      </c>
      <c r="GC6" s="11">
        <v>0.4</v>
      </c>
      <c r="GD6" s="11"/>
    </row>
    <row r="7" spans="1:186" outlineLevel="2" x14ac:dyDescent="0.15">
      <c r="B7" s="9" t="s">
        <v>239</v>
      </c>
      <c r="D7" s="18">
        <v>735</v>
      </c>
      <c r="E7" s="19">
        <v>1</v>
      </c>
      <c r="F7" s="11"/>
      <c r="G7" s="11"/>
      <c r="H7" s="18">
        <v>39</v>
      </c>
      <c r="I7" s="18">
        <v>269</v>
      </c>
      <c r="J7" s="18">
        <v>427</v>
      </c>
      <c r="K7" s="19">
        <v>1</v>
      </c>
      <c r="L7" s="19">
        <v>1</v>
      </c>
      <c r="M7" s="19">
        <v>1</v>
      </c>
      <c r="N7" s="11"/>
      <c r="O7" s="11"/>
      <c r="P7" s="18">
        <v>454</v>
      </c>
      <c r="Q7" s="18">
        <v>281</v>
      </c>
      <c r="R7" s="19">
        <v>1</v>
      </c>
      <c r="S7" s="19">
        <v>1</v>
      </c>
      <c r="T7" s="11"/>
      <c r="U7" s="11"/>
      <c r="V7" s="18">
        <v>131</v>
      </c>
      <c r="W7" s="18">
        <v>604</v>
      </c>
      <c r="X7" s="19">
        <v>1</v>
      </c>
      <c r="Y7" s="19">
        <v>1</v>
      </c>
      <c r="Z7" s="11"/>
      <c r="AA7" s="11"/>
      <c r="AB7" s="18">
        <v>25</v>
      </c>
      <c r="AC7" s="18">
        <v>5</v>
      </c>
      <c r="AD7" s="18">
        <v>63</v>
      </c>
      <c r="AE7" s="18">
        <v>67</v>
      </c>
      <c r="AF7" s="18">
        <v>16</v>
      </c>
      <c r="AG7" s="18">
        <v>25</v>
      </c>
      <c r="AH7" s="18">
        <v>15</v>
      </c>
      <c r="AI7" s="18">
        <v>55</v>
      </c>
      <c r="AJ7" s="18">
        <v>65</v>
      </c>
      <c r="AK7" s="18">
        <v>143</v>
      </c>
      <c r="AL7" s="18">
        <v>11</v>
      </c>
      <c r="AM7" s="18">
        <v>35</v>
      </c>
      <c r="AN7" s="18">
        <v>78</v>
      </c>
      <c r="AO7" s="18">
        <v>54</v>
      </c>
      <c r="AP7" s="18">
        <v>39</v>
      </c>
      <c r="AQ7" s="18">
        <v>24</v>
      </c>
      <c r="AR7" s="18">
        <v>15</v>
      </c>
      <c r="AS7" s="19">
        <v>1</v>
      </c>
      <c r="AT7" s="19">
        <v>1</v>
      </c>
      <c r="AU7" s="19">
        <v>1</v>
      </c>
      <c r="AV7" s="19">
        <v>1</v>
      </c>
      <c r="AW7" s="19">
        <v>1</v>
      </c>
      <c r="AX7" s="19">
        <v>1</v>
      </c>
      <c r="AY7" s="19">
        <v>1</v>
      </c>
      <c r="AZ7" s="19">
        <v>1</v>
      </c>
      <c r="BA7" s="19">
        <v>1</v>
      </c>
      <c r="BB7" s="19">
        <v>1</v>
      </c>
      <c r="BC7" s="19">
        <v>1</v>
      </c>
      <c r="BD7" s="19">
        <v>1</v>
      </c>
      <c r="BE7" s="19">
        <v>1</v>
      </c>
      <c r="BF7" s="19">
        <v>1</v>
      </c>
      <c r="BG7" s="19">
        <v>1</v>
      </c>
      <c r="BH7" s="19">
        <v>1</v>
      </c>
      <c r="BI7" s="19">
        <v>1</v>
      </c>
      <c r="BJ7" s="11"/>
      <c r="BK7" s="11"/>
      <c r="BL7" s="18">
        <v>387</v>
      </c>
      <c r="BM7" s="18">
        <v>93</v>
      </c>
      <c r="BN7" s="18">
        <v>144</v>
      </c>
      <c r="BO7" s="18">
        <v>38</v>
      </c>
      <c r="BP7" s="18">
        <v>73</v>
      </c>
      <c r="BQ7" s="19">
        <v>1</v>
      </c>
      <c r="BR7" s="19">
        <v>1</v>
      </c>
      <c r="BS7" s="19">
        <v>1</v>
      </c>
      <c r="BT7" s="19">
        <v>1</v>
      </c>
      <c r="BU7" s="19">
        <v>1</v>
      </c>
      <c r="BV7" s="11"/>
      <c r="BW7" s="11"/>
      <c r="BX7" s="18">
        <v>376</v>
      </c>
      <c r="BY7" s="18">
        <v>157</v>
      </c>
      <c r="BZ7" s="18">
        <v>98</v>
      </c>
      <c r="CA7" s="18">
        <v>104</v>
      </c>
      <c r="CB7" s="19">
        <v>1</v>
      </c>
      <c r="CC7" s="19">
        <v>1</v>
      </c>
      <c r="CD7" s="19">
        <v>1</v>
      </c>
      <c r="CE7" s="19">
        <v>1</v>
      </c>
      <c r="CF7" s="11"/>
      <c r="CG7" s="11"/>
      <c r="CH7" s="18">
        <v>164</v>
      </c>
      <c r="CI7" s="18">
        <v>104</v>
      </c>
      <c r="CJ7" s="18">
        <v>161</v>
      </c>
      <c r="CK7" s="18">
        <v>71</v>
      </c>
      <c r="CL7" s="18">
        <v>233</v>
      </c>
      <c r="CM7" s="19">
        <v>1</v>
      </c>
      <c r="CN7" s="19">
        <v>1</v>
      </c>
      <c r="CO7" s="19">
        <v>1</v>
      </c>
      <c r="CP7" s="19">
        <v>1</v>
      </c>
      <c r="CQ7" s="19">
        <v>1</v>
      </c>
      <c r="CR7" s="11"/>
      <c r="CS7" s="11"/>
      <c r="CT7" s="18">
        <v>341</v>
      </c>
      <c r="CU7" s="18">
        <v>162</v>
      </c>
      <c r="CV7" s="18">
        <v>145</v>
      </c>
      <c r="CW7" s="18">
        <v>36</v>
      </c>
      <c r="CX7" s="18">
        <v>51</v>
      </c>
      <c r="CY7" s="19">
        <v>1</v>
      </c>
      <c r="CZ7" s="19">
        <v>1</v>
      </c>
      <c r="DA7" s="19">
        <v>1</v>
      </c>
      <c r="DB7" s="19">
        <v>1</v>
      </c>
      <c r="DC7" s="19">
        <v>1</v>
      </c>
      <c r="DD7" s="11"/>
      <c r="DE7" s="11"/>
      <c r="DF7" s="18">
        <v>93</v>
      </c>
      <c r="DG7" s="18">
        <v>284</v>
      </c>
      <c r="DH7" s="18">
        <v>159</v>
      </c>
      <c r="DI7" s="18">
        <v>66</v>
      </c>
      <c r="DJ7" s="18">
        <v>128</v>
      </c>
      <c r="DK7" s="19">
        <v>1</v>
      </c>
      <c r="DL7" s="19">
        <v>1</v>
      </c>
      <c r="DM7" s="19">
        <v>1</v>
      </c>
      <c r="DN7" s="19">
        <v>1</v>
      </c>
      <c r="DO7" s="19">
        <v>1</v>
      </c>
      <c r="DP7" s="11"/>
      <c r="DQ7" s="11"/>
      <c r="DR7" s="18">
        <v>7</v>
      </c>
      <c r="DS7" s="18">
        <v>232</v>
      </c>
      <c r="DT7" s="18">
        <v>398</v>
      </c>
      <c r="DU7" s="18">
        <v>41</v>
      </c>
      <c r="DV7" s="18">
        <v>16</v>
      </c>
      <c r="DW7" s="19">
        <v>1</v>
      </c>
      <c r="DX7" s="19">
        <v>1</v>
      </c>
      <c r="DY7" s="19">
        <v>1</v>
      </c>
      <c r="DZ7" s="19">
        <v>1</v>
      </c>
      <c r="EA7" s="19">
        <v>1</v>
      </c>
      <c r="EB7" s="11"/>
      <c r="EC7" s="8"/>
      <c r="ED7" s="18">
        <v>45</v>
      </c>
      <c r="EE7" s="18">
        <v>84</v>
      </c>
      <c r="EF7" s="18">
        <v>482</v>
      </c>
      <c r="EG7" s="18">
        <v>123</v>
      </c>
      <c r="EH7" s="19">
        <v>1</v>
      </c>
      <c r="EI7" s="19">
        <v>1</v>
      </c>
      <c r="EJ7" s="19">
        <v>1</v>
      </c>
      <c r="EK7" s="19">
        <v>1</v>
      </c>
      <c r="EL7" s="8"/>
      <c r="EM7" s="8"/>
      <c r="EN7" s="18">
        <v>41</v>
      </c>
      <c r="EO7" s="18">
        <v>11</v>
      </c>
      <c r="EP7" s="18">
        <v>49</v>
      </c>
      <c r="EQ7" s="18">
        <v>634</v>
      </c>
      <c r="ER7" s="19">
        <v>1</v>
      </c>
      <c r="ES7" s="19">
        <v>1</v>
      </c>
      <c r="ET7" s="19">
        <v>1</v>
      </c>
      <c r="EU7" s="19">
        <v>1</v>
      </c>
      <c r="EV7" s="11"/>
      <c r="EW7" s="8"/>
      <c r="EX7" s="18">
        <v>173</v>
      </c>
      <c r="EY7" s="18">
        <v>114</v>
      </c>
      <c r="EZ7" s="18">
        <v>174</v>
      </c>
      <c r="FA7" s="18">
        <v>140</v>
      </c>
      <c r="FB7" s="18">
        <v>76</v>
      </c>
      <c r="FC7" s="18">
        <v>30</v>
      </c>
      <c r="FD7" s="18">
        <v>13</v>
      </c>
      <c r="FE7" s="18">
        <v>8</v>
      </c>
      <c r="FF7" s="18">
        <v>2</v>
      </c>
      <c r="FG7" s="18">
        <v>1</v>
      </c>
      <c r="FH7" s="19">
        <v>1</v>
      </c>
      <c r="FI7" s="19">
        <v>1</v>
      </c>
      <c r="FJ7" s="19">
        <v>1</v>
      </c>
      <c r="FK7" s="19">
        <v>1</v>
      </c>
      <c r="FL7" s="19">
        <v>1</v>
      </c>
      <c r="FM7" s="19">
        <v>1</v>
      </c>
      <c r="FN7" s="19">
        <v>1</v>
      </c>
      <c r="FO7" s="19">
        <v>1</v>
      </c>
      <c r="FP7" s="19">
        <v>1</v>
      </c>
      <c r="FQ7" s="19">
        <v>1</v>
      </c>
      <c r="FR7" s="11"/>
      <c r="FS7" s="8"/>
      <c r="FT7" s="18">
        <v>80</v>
      </c>
      <c r="FU7" s="18">
        <v>75</v>
      </c>
      <c r="FV7" s="18">
        <v>74</v>
      </c>
      <c r="FW7" s="18">
        <v>56</v>
      </c>
      <c r="FX7" s="18">
        <v>25</v>
      </c>
      <c r="FY7" s="19">
        <v>1</v>
      </c>
      <c r="FZ7" s="19">
        <v>1</v>
      </c>
      <c r="GA7" s="19">
        <v>1</v>
      </c>
      <c r="GB7" s="19">
        <v>1</v>
      </c>
      <c r="GC7" s="19">
        <v>1</v>
      </c>
      <c r="GD7" s="7"/>
    </row>
    <row r="8" spans="1:186" outlineLevel="2" x14ac:dyDescent="0.15">
      <c r="B8" s="1"/>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N8" s="7"/>
      <c r="EO8" s="7"/>
      <c r="EP8" s="7"/>
      <c r="EQ8" s="7"/>
      <c r="ER8" s="7"/>
      <c r="ES8" s="7"/>
      <c r="ET8" s="7"/>
      <c r="EU8" s="7"/>
      <c r="EV8" s="7"/>
      <c r="EX8" s="7"/>
      <c r="EY8" s="7"/>
      <c r="EZ8" s="7"/>
      <c r="FA8" s="7"/>
      <c r="FB8" s="7"/>
      <c r="FC8" s="7"/>
      <c r="FD8" s="7"/>
      <c r="FE8" s="7"/>
      <c r="FF8" s="7"/>
      <c r="FG8" s="7"/>
      <c r="FH8" s="7"/>
      <c r="FI8" s="7"/>
      <c r="FJ8" s="7"/>
      <c r="FK8" s="7"/>
      <c r="FL8" s="7"/>
      <c r="FM8" s="7"/>
      <c r="FN8" s="7"/>
      <c r="FO8" s="7"/>
      <c r="FP8" s="7"/>
      <c r="FQ8" s="7"/>
      <c r="FR8" s="7"/>
      <c r="FT8" s="7"/>
      <c r="FU8" s="7"/>
      <c r="FV8" s="7"/>
      <c r="FW8" s="7"/>
      <c r="FX8" s="7"/>
      <c r="FY8" s="7"/>
      <c r="FZ8" s="7"/>
      <c r="GA8" s="7"/>
      <c r="GB8" s="7"/>
      <c r="GC8" s="7"/>
      <c r="GD8" s="7"/>
    </row>
    <row r="9" spans="1:186" outlineLevel="1" x14ac:dyDescent="0.15">
      <c r="B9" s="3" t="s">
        <v>444</v>
      </c>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N9" s="7"/>
      <c r="EO9" s="7"/>
      <c r="EP9" s="7"/>
      <c r="EQ9" s="7"/>
      <c r="ER9" s="7"/>
      <c r="ES9" s="7"/>
      <c r="ET9" s="7"/>
      <c r="EU9" s="7"/>
      <c r="EV9" s="7"/>
      <c r="EX9" s="7"/>
      <c r="EY9" s="7"/>
      <c r="EZ9" s="7"/>
      <c r="FA9" s="7"/>
      <c r="FB9" s="7"/>
      <c r="FC9" s="7"/>
      <c r="FD9" s="7"/>
      <c r="FE9" s="7"/>
      <c r="FF9" s="7"/>
      <c r="FG9" s="7"/>
      <c r="FH9" s="7"/>
      <c r="FI9" s="7"/>
      <c r="FJ9" s="7"/>
      <c r="FK9" s="7"/>
      <c r="FL9" s="7"/>
      <c r="FM9" s="7"/>
      <c r="FN9" s="7"/>
      <c r="FO9" s="7"/>
      <c r="FP9" s="7"/>
      <c r="FQ9" s="7"/>
      <c r="FR9" s="7"/>
      <c r="FT9" s="7"/>
      <c r="FU9" s="7"/>
      <c r="FV9" s="7"/>
      <c r="FW9" s="7"/>
      <c r="FX9" s="7"/>
      <c r="FY9" s="7"/>
      <c r="FZ9" s="7"/>
      <c r="GA9" s="7"/>
      <c r="GB9" s="7"/>
      <c r="GC9" s="7"/>
      <c r="GD9" s="7"/>
    </row>
    <row r="10" spans="1:186" s="8" customFormat="1" outlineLevel="2" x14ac:dyDescent="0.15">
      <c r="B10" s="6" t="s">
        <v>3</v>
      </c>
      <c r="D10" s="8">
        <v>45</v>
      </c>
      <c r="E10" s="11">
        <v>6.1307901907356951E-2</v>
      </c>
      <c r="F10" s="11"/>
      <c r="G10" s="11"/>
      <c r="H10" s="8">
        <v>13</v>
      </c>
      <c r="I10" s="8">
        <v>16</v>
      </c>
      <c r="J10" s="8">
        <v>16</v>
      </c>
      <c r="K10" s="11">
        <v>0.33333333333333331</v>
      </c>
      <c r="L10" s="11">
        <v>5.9479553903345722E-2</v>
      </c>
      <c r="M10" s="11">
        <v>3.7558685446009391E-2</v>
      </c>
      <c r="N10" s="11"/>
      <c r="O10" s="11"/>
      <c r="P10" s="8">
        <v>32</v>
      </c>
      <c r="Q10" s="8">
        <v>13</v>
      </c>
      <c r="R10" s="11">
        <v>7.0484581497797363E-2</v>
      </c>
      <c r="S10" s="11">
        <v>4.642857142857143E-2</v>
      </c>
      <c r="T10" s="11"/>
      <c r="U10" s="11"/>
      <c r="V10" s="8">
        <v>9</v>
      </c>
      <c r="W10" s="8">
        <v>36</v>
      </c>
      <c r="X10" s="11">
        <v>6.8702290076335881E-2</v>
      </c>
      <c r="Y10" s="11">
        <v>5.9701492537313432E-2</v>
      </c>
      <c r="Z10" s="11"/>
      <c r="AA10" s="11"/>
      <c r="AB10" s="8">
        <v>0</v>
      </c>
      <c r="AC10" s="8">
        <v>1</v>
      </c>
      <c r="AD10" s="8">
        <v>4</v>
      </c>
      <c r="AE10" s="8">
        <v>5</v>
      </c>
      <c r="AF10" s="8">
        <v>2</v>
      </c>
      <c r="AG10" s="8">
        <v>0</v>
      </c>
      <c r="AH10" s="8">
        <v>0</v>
      </c>
      <c r="AI10" s="8">
        <v>3</v>
      </c>
      <c r="AJ10" s="8">
        <v>7</v>
      </c>
      <c r="AK10" s="8">
        <v>13</v>
      </c>
      <c r="AL10" s="8">
        <v>1</v>
      </c>
      <c r="AM10" s="8">
        <v>1</v>
      </c>
      <c r="AN10" s="8">
        <v>1</v>
      </c>
      <c r="AO10" s="8">
        <v>4</v>
      </c>
      <c r="AP10" s="8">
        <v>1</v>
      </c>
      <c r="AQ10" s="8">
        <v>1</v>
      </c>
      <c r="AR10" s="8">
        <v>1</v>
      </c>
      <c r="AS10" s="11">
        <v>0</v>
      </c>
      <c r="AT10" s="11">
        <v>0.2</v>
      </c>
      <c r="AU10" s="11">
        <v>6.4516129032258063E-2</v>
      </c>
      <c r="AV10" s="11">
        <v>7.4626865671641784E-2</v>
      </c>
      <c r="AW10" s="11">
        <v>0.125</v>
      </c>
      <c r="AX10" s="11">
        <v>0</v>
      </c>
      <c r="AY10" s="11">
        <v>0</v>
      </c>
      <c r="AZ10" s="11">
        <v>5.4545454545454543E-2</v>
      </c>
      <c r="BA10" s="11">
        <v>0.1076923076923077</v>
      </c>
      <c r="BB10" s="11">
        <v>9.0909090909090912E-2</v>
      </c>
      <c r="BC10" s="11">
        <v>9.0909090909090912E-2</v>
      </c>
      <c r="BD10" s="11">
        <v>2.8571428571428571E-2</v>
      </c>
      <c r="BE10" s="11">
        <v>1.282051282051282E-2</v>
      </c>
      <c r="BF10" s="11">
        <v>7.407407407407407E-2</v>
      </c>
      <c r="BG10" s="11">
        <v>2.564102564102564E-2</v>
      </c>
      <c r="BH10" s="11">
        <v>4.1666666666666664E-2</v>
      </c>
      <c r="BI10" s="11">
        <v>6.6666666666666666E-2</v>
      </c>
      <c r="BJ10" s="11"/>
      <c r="BK10" s="11"/>
      <c r="BL10" s="8">
        <v>25</v>
      </c>
      <c r="BM10" s="8">
        <v>4</v>
      </c>
      <c r="BN10" s="8">
        <v>6</v>
      </c>
      <c r="BO10" s="8">
        <v>4</v>
      </c>
      <c r="BP10" s="8">
        <v>6</v>
      </c>
      <c r="BQ10" s="11">
        <v>6.4766839378238336E-2</v>
      </c>
      <c r="BR10" s="11">
        <v>4.3010752688172046E-2</v>
      </c>
      <c r="BS10" s="11">
        <v>4.1666666666666664E-2</v>
      </c>
      <c r="BT10" s="11">
        <v>0.10526315789473684</v>
      </c>
      <c r="BU10" s="11">
        <v>8.2191780821917804E-2</v>
      </c>
      <c r="BV10" s="11"/>
      <c r="BW10" s="11"/>
      <c r="BX10" s="8">
        <v>21</v>
      </c>
      <c r="BY10" s="8">
        <v>6</v>
      </c>
      <c r="BZ10" s="8">
        <v>5</v>
      </c>
      <c r="CA10" s="8">
        <v>13</v>
      </c>
      <c r="CB10" s="11">
        <v>5.6000000000000001E-2</v>
      </c>
      <c r="CC10" s="11">
        <v>3.8216560509554139E-2</v>
      </c>
      <c r="CD10" s="11">
        <v>5.1020408163265307E-2</v>
      </c>
      <c r="CE10" s="11">
        <v>0.125</v>
      </c>
      <c r="CF10" s="11"/>
      <c r="CG10" s="11"/>
      <c r="CH10" s="8">
        <v>14</v>
      </c>
      <c r="CI10" s="8">
        <v>2</v>
      </c>
      <c r="CJ10" s="8">
        <v>7</v>
      </c>
      <c r="CK10" s="8">
        <v>2</v>
      </c>
      <c r="CL10" s="8">
        <v>19</v>
      </c>
      <c r="CM10" s="11">
        <v>8.5365853658536592E-2</v>
      </c>
      <c r="CN10" s="11">
        <v>1.9417475728155338E-2</v>
      </c>
      <c r="CO10" s="11">
        <v>4.3478260869565216E-2</v>
      </c>
      <c r="CP10" s="11">
        <v>2.8169014084507043E-2</v>
      </c>
      <c r="CQ10" s="11">
        <v>8.15450643776824E-2</v>
      </c>
      <c r="CR10" s="11"/>
      <c r="CS10" s="11"/>
      <c r="CT10" s="8">
        <v>19</v>
      </c>
      <c r="CU10" s="8">
        <v>6</v>
      </c>
      <c r="CV10" s="8">
        <v>8</v>
      </c>
      <c r="CW10" s="8">
        <v>3</v>
      </c>
      <c r="CX10" s="8">
        <v>9</v>
      </c>
      <c r="CY10" s="11">
        <v>5.5882352941176473E-2</v>
      </c>
      <c r="CZ10" s="11">
        <v>3.7037037037037035E-2</v>
      </c>
      <c r="DA10" s="11">
        <v>5.5172413793103448E-2</v>
      </c>
      <c r="DB10" s="11">
        <v>8.3333333333333329E-2</v>
      </c>
      <c r="DC10" s="11">
        <v>0.17647058823529413</v>
      </c>
      <c r="DD10" s="11"/>
      <c r="DE10" s="11"/>
      <c r="DF10" s="8">
        <v>3</v>
      </c>
      <c r="DG10" s="8">
        <v>18</v>
      </c>
      <c r="DH10" s="8">
        <v>4</v>
      </c>
      <c r="DI10" s="8">
        <v>5</v>
      </c>
      <c r="DJ10" s="8">
        <v>15</v>
      </c>
      <c r="DK10" s="11">
        <v>3.2258064516129031E-2</v>
      </c>
      <c r="DL10" s="11">
        <v>6.3604240282685506E-2</v>
      </c>
      <c r="DM10" s="11">
        <v>2.5157232704402517E-2</v>
      </c>
      <c r="DN10" s="11">
        <v>7.575757575757576E-2</v>
      </c>
      <c r="DO10" s="11">
        <v>0.1171875</v>
      </c>
      <c r="DP10" s="11"/>
      <c r="DQ10" s="11"/>
      <c r="DR10" s="8">
        <v>1</v>
      </c>
      <c r="DS10" s="8">
        <v>19</v>
      </c>
      <c r="DT10" s="8">
        <v>19</v>
      </c>
      <c r="DU10" s="8">
        <v>3</v>
      </c>
      <c r="DV10" s="8">
        <v>1</v>
      </c>
      <c r="DW10" s="11">
        <v>0.14285714285714285</v>
      </c>
      <c r="DX10" s="11">
        <v>8.1896551724137928E-2</v>
      </c>
      <c r="DY10" s="11">
        <v>4.7858942065491183E-2</v>
      </c>
      <c r="DZ10" s="11">
        <v>7.3170731707317069E-2</v>
      </c>
      <c r="EA10" s="11">
        <v>6.25E-2</v>
      </c>
      <c r="EB10" s="11"/>
      <c r="ED10" s="8">
        <v>45</v>
      </c>
      <c r="EE10" s="8">
        <v>0</v>
      </c>
      <c r="EF10" s="8">
        <v>0</v>
      </c>
      <c r="EG10" s="8">
        <v>0</v>
      </c>
      <c r="EH10" s="11">
        <v>1</v>
      </c>
      <c r="EI10" s="11">
        <v>0</v>
      </c>
      <c r="EJ10" s="11">
        <v>0</v>
      </c>
      <c r="EK10" s="11">
        <v>0</v>
      </c>
      <c r="EN10" s="8">
        <v>3</v>
      </c>
      <c r="EO10" s="8">
        <v>2</v>
      </c>
      <c r="EP10" s="8">
        <v>4</v>
      </c>
      <c r="EQ10" s="8">
        <v>36</v>
      </c>
      <c r="ER10" s="11">
        <v>7.3170731707317069E-2</v>
      </c>
      <c r="ES10" s="11">
        <v>0.18181818181818182</v>
      </c>
      <c r="ET10" s="11">
        <v>8.3333333333333329E-2</v>
      </c>
      <c r="EU10" s="11">
        <v>5.6782334384858045E-2</v>
      </c>
      <c r="EV10" s="11"/>
      <c r="EX10" s="8">
        <v>14</v>
      </c>
      <c r="EY10" s="8">
        <v>7</v>
      </c>
      <c r="EZ10" s="8">
        <v>11</v>
      </c>
      <c r="FA10" s="8">
        <v>7</v>
      </c>
      <c r="FB10" s="8">
        <v>2</v>
      </c>
      <c r="FC10" s="8">
        <v>0</v>
      </c>
      <c r="FD10" s="8">
        <v>1</v>
      </c>
      <c r="FE10" s="8">
        <v>2</v>
      </c>
      <c r="FF10" s="8">
        <v>1</v>
      </c>
      <c r="FG10" s="8">
        <v>0</v>
      </c>
      <c r="FH10" s="11">
        <v>8.0924855491329481E-2</v>
      </c>
      <c r="FI10" s="11">
        <v>6.1403508771929821E-2</v>
      </c>
      <c r="FJ10" s="11">
        <v>6.358381502890173E-2</v>
      </c>
      <c r="FK10" s="11">
        <v>0.05</v>
      </c>
      <c r="FL10" s="11">
        <v>2.6315789473684209E-2</v>
      </c>
      <c r="FM10" s="11">
        <v>0</v>
      </c>
      <c r="FN10" s="11">
        <v>7.6923076923076927E-2</v>
      </c>
      <c r="FO10" s="11">
        <v>0.25</v>
      </c>
      <c r="FP10" s="11">
        <v>0.5</v>
      </c>
      <c r="FQ10" s="11">
        <v>0</v>
      </c>
      <c r="FR10" s="11"/>
      <c r="FT10" s="8">
        <v>4</v>
      </c>
      <c r="FU10" s="8">
        <v>6</v>
      </c>
      <c r="FV10" s="8">
        <v>4</v>
      </c>
      <c r="FW10" s="8">
        <v>2</v>
      </c>
      <c r="FX10" s="8">
        <v>5</v>
      </c>
      <c r="FY10" s="11">
        <v>0.05</v>
      </c>
      <c r="FZ10" s="11">
        <v>0.08</v>
      </c>
      <c r="GA10" s="11">
        <v>5.4054054054054057E-2</v>
      </c>
      <c r="GB10" s="11">
        <v>3.5714285714285712E-2</v>
      </c>
      <c r="GC10" s="11">
        <v>0.2</v>
      </c>
      <c r="GD10" s="11"/>
    </row>
    <row r="11" spans="1:186" s="8" customFormat="1" outlineLevel="2" x14ac:dyDescent="0.15">
      <c r="B11" s="6" t="s">
        <v>4</v>
      </c>
      <c r="D11" s="8">
        <v>84</v>
      </c>
      <c r="E11" s="11">
        <v>0.11444141689373297</v>
      </c>
      <c r="F11" s="11"/>
      <c r="G11" s="11"/>
      <c r="H11" s="8">
        <v>14</v>
      </c>
      <c r="I11" s="8">
        <v>36</v>
      </c>
      <c r="J11" s="8">
        <v>34</v>
      </c>
      <c r="K11" s="11">
        <v>0.35897435897435898</v>
      </c>
      <c r="L11" s="11">
        <v>0.13382899628252787</v>
      </c>
      <c r="M11" s="11">
        <v>7.9812206572769953E-2</v>
      </c>
      <c r="N11" s="11"/>
      <c r="O11" s="11"/>
      <c r="P11" s="8">
        <v>69</v>
      </c>
      <c r="Q11" s="8">
        <v>15</v>
      </c>
      <c r="R11" s="11">
        <v>0.15198237885462554</v>
      </c>
      <c r="S11" s="11">
        <v>5.3571428571428568E-2</v>
      </c>
      <c r="T11" s="11"/>
      <c r="U11" s="11"/>
      <c r="V11" s="8">
        <v>21</v>
      </c>
      <c r="W11" s="8">
        <v>63</v>
      </c>
      <c r="X11" s="11">
        <v>0.16030534351145037</v>
      </c>
      <c r="Y11" s="11">
        <v>0.1044776119402985</v>
      </c>
      <c r="Z11" s="11"/>
      <c r="AA11" s="11"/>
      <c r="AB11" s="8">
        <v>3</v>
      </c>
      <c r="AC11" s="8">
        <v>0</v>
      </c>
      <c r="AD11" s="8">
        <v>5</v>
      </c>
      <c r="AE11" s="8">
        <v>6</v>
      </c>
      <c r="AF11" s="8">
        <v>3</v>
      </c>
      <c r="AG11" s="8">
        <v>5</v>
      </c>
      <c r="AH11" s="8">
        <v>1</v>
      </c>
      <c r="AI11" s="8">
        <v>6</v>
      </c>
      <c r="AJ11" s="8">
        <v>10</v>
      </c>
      <c r="AK11" s="8">
        <v>22</v>
      </c>
      <c r="AL11" s="8">
        <v>1</v>
      </c>
      <c r="AM11" s="8">
        <v>3</v>
      </c>
      <c r="AN11" s="8">
        <v>8</v>
      </c>
      <c r="AO11" s="8">
        <v>3</v>
      </c>
      <c r="AP11" s="8">
        <v>3</v>
      </c>
      <c r="AQ11" s="8">
        <v>4</v>
      </c>
      <c r="AR11" s="8">
        <v>1</v>
      </c>
      <c r="AS11" s="11">
        <v>0.12</v>
      </c>
      <c r="AT11" s="11">
        <v>0</v>
      </c>
      <c r="AU11" s="11">
        <v>8.0645161290322578E-2</v>
      </c>
      <c r="AV11" s="11">
        <v>8.9552238805970144E-2</v>
      </c>
      <c r="AW11" s="11">
        <v>0.1875</v>
      </c>
      <c r="AX11" s="11">
        <v>0.2</v>
      </c>
      <c r="AY11" s="11">
        <v>6.6666666666666666E-2</v>
      </c>
      <c r="AZ11" s="11">
        <v>0.10909090909090909</v>
      </c>
      <c r="BA11" s="11">
        <v>0.15384615384615385</v>
      </c>
      <c r="BB11" s="11">
        <v>0.15384615384615385</v>
      </c>
      <c r="BC11" s="11">
        <v>9.0909090909090912E-2</v>
      </c>
      <c r="BD11" s="11">
        <v>8.5714285714285715E-2</v>
      </c>
      <c r="BE11" s="11">
        <v>0.10256410256410256</v>
      </c>
      <c r="BF11" s="11">
        <v>5.5555555555555552E-2</v>
      </c>
      <c r="BG11" s="11">
        <v>7.6923076923076927E-2</v>
      </c>
      <c r="BH11" s="11">
        <v>0.16666666666666666</v>
      </c>
      <c r="BI11" s="11">
        <v>6.6666666666666666E-2</v>
      </c>
      <c r="BJ11" s="11"/>
      <c r="BK11" s="11"/>
      <c r="BL11" s="8">
        <v>29</v>
      </c>
      <c r="BM11" s="8">
        <v>7</v>
      </c>
      <c r="BN11" s="8">
        <v>28</v>
      </c>
      <c r="BO11" s="8">
        <v>7</v>
      </c>
      <c r="BP11" s="8">
        <v>13</v>
      </c>
      <c r="BQ11" s="11">
        <v>7.512953367875648E-2</v>
      </c>
      <c r="BR11" s="11">
        <v>7.5268817204301078E-2</v>
      </c>
      <c r="BS11" s="11">
        <v>0.19444444444444445</v>
      </c>
      <c r="BT11" s="11">
        <v>0.18421052631578946</v>
      </c>
      <c r="BU11" s="11">
        <v>0.17808219178082191</v>
      </c>
      <c r="BV11" s="11"/>
      <c r="BW11" s="11"/>
      <c r="BX11" s="8">
        <v>27</v>
      </c>
      <c r="BY11" s="8">
        <v>18</v>
      </c>
      <c r="BZ11" s="8">
        <v>18</v>
      </c>
      <c r="CA11" s="8">
        <v>21</v>
      </c>
      <c r="CB11" s="11">
        <v>7.1999999999999995E-2</v>
      </c>
      <c r="CC11" s="11">
        <v>0.11464968152866242</v>
      </c>
      <c r="CD11" s="11">
        <v>0.18367346938775511</v>
      </c>
      <c r="CE11" s="11">
        <v>0.20192307692307693</v>
      </c>
      <c r="CF11" s="11"/>
      <c r="CG11" s="11"/>
      <c r="CH11" s="8">
        <v>14</v>
      </c>
      <c r="CI11" s="8">
        <v>10</v>
      </c>
      <c r="CJ11" s="8">
        <v>22</v>
      </c>
      <c r="CK11" s="8">
        <v>6</v>
      </c>
      <c r="CL11" s="8">
        <v>32</v>
      </c>
      <c r="CM11" s="11">
        <v>8.5365853658536592E-2</v>
      </c>
      <c r="CN11" s="11">
        <v>9.7087378640776698E-2</v>
      </c>
      <c r="CO11" s="11">
        <v>0.13664596273291926</v>
      </c>
      <c r="CP11" s="11">
        <v>8.4507042253521125E-2</v>
      </c>
      <c r="CQ11" s="11">
        <v>0.13733905579399142</v>
      </c>
      <c r="CR11" s="11"/>
      <c r="CS11" s="11"/>
      <c r="CT11" s="8">
        <v>34</v>
      </c>
      <c r="CU11" s="8">
        <v>23</v>
      </c>
      <c r="CV11" s="8">
        <v>12</v>
      </c>
      <c r="CW11" s="8">
        <v>5</v>
      </c>
      <c r="CX11" s="8">
        <v>10</v>
      </c>
      <c r="CY11" s="11">
        <v>0.1</v>
      </c>
      <c r="CZ11" s="11">
        <v>0.1419753086419753</v>
      </c>
      <c r="DA11" s="11">
        <v>8.2758620689655171E-2</v>
      </c>
      <c r="DB11" s="11">
        <v>0.1388888888888889</v>
      </c>
      <c r="DC11" s="11">
        <v>0.19607843137254902</v>
      </c>
      <c r="DD11" s="11"/>
      <c r="DE11" s="11"/>
      <c r="DF11" s="8">
        <v>2</v>
      </c>
      <c r="DG11" s="8">
        <v>28</v>
      </c>
      <c r="DH11" s="8">
        <v>22</v>
      </c>
      <c r="DI11" s="8">
        <v>9</v>
      </c>
      <c r="DJ11" s="8">
        <v>22</v>
      </c>
      <c r="DK11" s="11">
        <v>2.1505376344086023E-2</v>
      </c>
      <c r="DL11" s="11">
        <v>9.8939929328621903E-2</v>
      </c>
      <c r="DM11" s="11">
        <v>0.13836477987421383</v>
      </c>
      <c r="DN11" s="11">
        <v>0.13636363636363635</v>
      </c>
      <c r="DO11" s="11">
        <v>0.171875</v>
      </c>
      <c r="DP11" s="11"/>
      <c r="DQ11" s="11"/>
      <c r="DR11" s="8">
        <v>2</v>
      </c>
      <c r="DS11" s="8">
        <v>27</v>
      </c>
      <c r="DT11" s="8">
        <v>44</v>
      </c>
      <c r="DU11" s="8">
        <v>4</v>
      </c>
      <c r="DV11" s="8">
        <v>2</v>
      </c>
      <c r="DW11" s="11">
        <v>0.2857142857142857</v>
      </c>
      <c r="DX11" s="11">
        <v>0.11637931034482758</v>
      </c>
      <c r="DY11" s="11">
        <v>0.11083123425692695</v>
      </c>
      <c r="DZ11" s="11">
        <v>9.7560975609756101E-2</v>
      </c>
      <c r="EA11" s="11">
        <v>0.125</v>
      </c>
      <c r="EB11" s="11"/>
      <c r="ED11" s="8">
        <v>0</v>
      </c>
      <c r="EE11" s="8">
        <v>84</v>
      </c>
      <c r="EF11" s="8">
        <v>0</v>
      </c>
      <c r="EG11" s="8">
        <v>0</v>
      </c>
      <c r="EH11" s="11">
        <v>0</v>
      </c>
      <c r="EI11" s="11">
        <v>1</v>
      </c>
      <c r="EJ11" s="11">
        <v>0</v>
      </c>
      <c r="EK11" s="11">
        <v>0</v>
      </c>
      <c r="EN11" s="8">
        <v>5</v>
      </c>
      <c r="EO11" s="8">
        <v>1</v>
      </c>
      <c r="EP11" s="8">
        <v>7</v>
      </c>
      <c r="EQ11" s="8">
        <v>71</v>
      </c>
      <c r="ER11" s="11">
        <v>0.12195121951219512</v>
      </c>
      <c r="ES11" s="11">
        <v>9.0909090909090912E-2</v>
      </c>
      <c r="ET11" s="11">
        <v>0.14583333333333334</v>
      </c>
      <c r="EU11" s="11">
        <v>0.11198738170347003</v>
      </c>
      <c r="EV11" s="11"/>
      <c r="EX11" s="8">
        <v>30</v>
      </c>
      <c r="EY11" s="8">
        <v>13</v>
      </c>
      <c r="EZ11" s="8">
        <v>12</v>
      </c>
      <c r="FA11" s="8">
        <v>9</v>
      </c>
      <c r="FB11" s="8">
        <v>10</v>
      </c>
      <c r="FC11" s="8">
        <v>7</v>
      </c>
      <c r="FD11" s="8">
        <v>1</v>
      </c>
      <c r="FE11" s="8">
        <v>1</v>
      </c>
      <c r="FF11" s="8">
        <v>0</v>
      </c>
      <c r="FG11" s="8">
        <v>0</v>
      </c>
      <c r="FH11" s="11">
        <v>0.17341040462427745</v>
      </c>
      <c r="FI11" s="11">
        <v>0.11403508771929824</v>
      </c>
      <c r="FJ11" s="11">
        <v>6.9364161849710976E-2</v>
      </c>
      <c r="FK11" s="11">
        <v>6.4285714285714279E-2</v>
      </c>
      <c r="FL11" s="11">
        <v>0.13157894736842105</v>
      </c>
      <c r="FM11" s="11">
        <v>0.23333333333333334</v>
      </c>
      <c r="FN11" s="11">
        <v>7.6923076923076927E-2</v>
      </c>
      <c r="FO11" s="11">
        <v>0.125</v>
      </c>
      <c r="FP11" s="11">
        <v>0</v>
      </c>
      <c r="FQ11" s="11">
        <v>0</v>
      </c>
      <c r="FR11" s="11"/>
      <c r="FT11" s="8">
        <v>8</v>
      </c>
      <c r="FU11" s="8">
        <v>7</v>
      </c>
      <c r="FV11" s="8">
        <v>8</v>
      </c>
      <c r="FW11" s="8">
        <v>13</v>
      </c>
      <c r="FX11" s="8">
        <v>5</v>
      </c>
      <c r="FY11" s="11">
        <v>0.1</v>
      </c>
      <c r="FZ11" s="11">
        <v>9.3333333333333338E-2</v>
      </c>
      <c r="GA11" s="11">
        <v>0.10810810810810811</v>
      </c>
      <c r="GB11" s="11">
        <v>0.23214285714285715</v>
      </c>
      <c r="GC11" s="11">
        <v>0.2</v>
      </c>
      <c r="GD11" s="11"/>
    </row>
    <row r="12" spans="1:186" s="8" customFormat="1" outlineLevel="2" x14ac:dyDescent="0.15">
      <c r="B12" s="6" t="s">
        <v>5</v>
      </c>
      <c r="D12" s="8">
        <v>482</v>
      </c>
      <c r="E12" s="11">
        <v>0.65667574931880113</v>
      </c>
      <c r="F12" s="11"/>
      <c r="G12" s="11"/>
      <c r="H12" s="8">
        <v>11</v>
      </c>
      <c r="I12" s="8">
        <v>180</v>
      </c>
      <c r="J12" s="8">
        <v>291</v>
      </c>
      <c r="K12" s="11">
        <v>0.28205128205128205</v>
      </c>
      <c r="L12" s="11">
        <v>0.66914498141263945</v>
      </c>
      <c r="M12" s="11">
        <v>0.68309859154929575</v>
      </c>
      <c r="N12" s="11"/>
      <c r="O12" s="11"/>
      <c r="P12" s="8">
        <v>343</v>
      </c>
      <c r="Q12" s="8">
        <v>139</v>
      </c>
      <c r="R12" s="11">
        <v>0.75550660792951541</v>
      </c>
      <c r="S12" s="11">
        <v>0.49642857142857144</v>
      </c>
      <c r="T12" s="11"/>
      <c r="U12" s="11"/>
      <c r="V12" s="8">
        <v>99</v>
      </c>
      <c r="W12" s="8">
        <v>383</v>
      </c>
      <c r="X12" s="11">
        <v>0.75572519083969469</v>
      </c>
      <c r="Y12" s="11">
        <v>0.63515754560530679</v>
      </c>
      <c r="Z12" s="11"/>
      <c r="AA12" s="11"/>
      <c r="AB12" s="8">
        <v>15</v>
      </c>
      <c r="AC12" s="8">
        <v>4</v>
      </c>
      <c r="AD12" s="8">
        <v>37</v>
      </c>
      <c r="AE12" s="8">
        <v>49</v>
      </c>
      <c r="AF12" s="8">
        <v>11</v>
      </c>
      <c r="AG12" s="8">
        <v>18</v>
      </c>
      <c r="AH12" s="8">
        <v>12</v>
      </c>
      <c r="AI12" s="8">
        <v>36</v>
      </c>
      <c r="AJ12" s="8">
        <v>39</v>
      </c>
      <c r="AK12" s="8">
        <v>83</v>
      </c>
      <c r="AL12" s="8">
        <v>8</v>
      </c>
      <c r="AM12" s="8">
        <v>26</v>
      </c>
      <c r="AN12" s="8">
        <v>50</v>
      </c>
      <c r="AO12" s="8">
        <v>31</v>
      </c>
      <c r="AP12" s="8">
        <v>35</v>
      </c>
      <c r="AQ12" s="8">
        <v>17</v>
      </c>
      <c r="AR12" s="8">
        <v>11</v>
      </c>
      <c r="AS12" s="11">
        <v>0.6</v>
      </c>
      <c r="AT12" s="11">
        <v>0.8</v>
      </c>
      <c r="AU12" s="11">
        <v>0.59677419354838712</v>
      </c>
      <c r="AV12" s="11">
        <v>0.73134328358208955</v>
      </c>
      <c r="AW12" s="11">
        <v>0.6875</v>
      </c>
      <c r="AX12" s="11">
        <v>0.72</v>
      </c>
      <c r="AY12" s="11">
        <v>0.8</v>
      </c>
      <c r="AZ12" s="11">
        <v>0.65454545454545454</v>
      </c>
      <c r="BA12" s="11">
        <v>0.6</v>
      </c>
      <c r="BB12" s="11">
        <v>0.58041958041958042</v>
      </c>
      <c r="BC12" s="11">
        <v>0.72727272727272729</v>
      </c>
      <c r="BD12" s="11">
        <v>0.74285714285714288</v>
      </c>
      <c r="BE12" s="11">
        <v>0.64102564102564108</v>
      </c>
      <c r="BF12" s="11">
        <v>0.57407407407407407</v>
      </c>
      <c r="BG12" s="11">
        <v>0.89743589743589747</v>
      </c>
      <c r="BH12" s="11">
        <v>0.70833333333333337</v>
      </c>
      <c r="BI12" s="11">
        <v>0.73333333333333328</v>
      </c>
      <c r="BJ12" s="11"/>
      <c r="BK12" s="11"/>
      <c r="BL12" s="8">
        <v>219</v>
      </c>
      <c r="BM12" s="8">
        <v>76</v>
      </c>
      <c r="BN12" s="8">
        <v>107</v>
      </c>
      <c r="BO12" s="8">
        <v>26</v>
      </c>
      <c r="BP12" s="8">
        <v>54</v>
      </c>
      <c r="BQ12" s="11">
        <v>0.56735751295336789</v>
      </c>
      <c r="BR12" s="11">
        <v>0.81720430107526887</v>
      </c>
      <c r="BS12" s="11">
        <v>0.74305555555555558</v>
      </c>
      <c r="BT12" s="11">
        <v>0.68421052631578949</v>
      </c>
      <c r="BU12" s="11">
        <v>0.73972602739726023</v>
      </c>
      <c r="BV12" s="11"/>
      <c r="BW12" s="11"/>
      <c r="BX12" s="8">
        <v>216</v>
      </c>
      <c r="BY12" s="8">
        <v>125</v>
      </c>
      <c r="BZ12" s="8">
        <v>73</v>
      </c>
      <c r="CA12" s="8">
        <v>68</v>
      </c>
      <c r="CB12" s="11">
        <v>0.57599999999999996</v>
      </c>
      <c r="CC12" s="11">
        <v>0.79617834394904463</v>
      </c>
      <c r="CD12" s="11">
        <v>0.74489795918367352</v>
      </c>
      <c r="CE12" s="11">
        <v>0.65384615384615385</v>
      </c>
      <c r="CF12" s="11"/>
      <c r="CG12" s="11"/>
      <c r="CH12" s="8">
        <v>100</v>
      </c>
      <c r="CI12" s="8">
        <v>75</v>
      </c>
      <c r="CJ12" s="8">
        <v>103</v>
      </c>
      <c r="CK12" s="8">
        <v>48</v>
      </c>
      <c r="CL12" s="8">
        <v>155</v>
      </c>
      <c r="CM12" s="11">
        <v>0.6097560975609756</v>
      </c>
      <c r="CN12" s="11">
        <v>0.72815533980582525</v>
      </c>
      <c r="CO12" s="11">
        <v>0.63975155279503104</v>
      </c>
      <c r="CP12" s="11">
        <v>0.676056338028169</v>
      </c>
      <c r="CQ12" s="11">
        <v>0.66523605150214593</v>
      </c>
      <c r="CR12" s="11"/>
      <c r="CS12" s="11"/>
      <c r="CT12" s="8">
        <v>225</v>
      </c>
      <c r="CU12" s="8">
        <v>106</v>
      </c>
      <c r="CV12" s="8">
        <v>101</v>
      </c>
      <c r="CW12" s="8">
        <v>23</v>
      </c>
      <c r="CX12" s="8">
        <v>27</v>
      </c>
      <c r="CY12" s="11">
        <v>0.66176470588235292</v>
      </c>
      <c r="CZ12" s="11">
        <v>0.65432098765432101</v>
      </c>
      <c r="DA12" s="11">
        <v>0.69655172413793098</v>
      </c>
      <c r="DB12" s="11">
        <v>0.63888888888888884</v>
      </c>
      <c r="DC12" s="11">
        <v>0.52941176470588236</v>
      </c>
      <c r="DD12" s="11"/>
      <c r="DE12" s="11"/>
      <c r="DF12" s="8">
        <v>65</v>
      </c>
      <c r="DG12" s="8">
        <v>184</v>
      </c>
      <c r="DH12" s="8">
        <v>109</v>
      </c>
      <c r="DI12" s="8">
        <v>43</v>
      </c>
      <c r="DJ12" s="8">
        <v>78</v>
      </c>
      <c r="DK12" s="11">
        <v>0.69892473118279574</v>
      </c>
      <c r="DL12" s="11">
        <v>0.65017667844522964</v>
      </c>
      <c r="DM12" s="11">
        <v>0.68553459119496851</v>
      </c>
      <c r="DN12" s="11">
        <v>0.65151515151515149</v>
      </c>
      <c r="DO12" s="11">
        <v>0.609375</v>
      </c>
      <c r="DP12" s="11"/>
      <c r="DQ12" s="11"/>
      <c r="DR12" s="8">
        <v>4</v>
      </c>
      <c r="DS12" s="8">
        <v>142</v>
      </c>
      <c r="DT12" s="8">
        <v>272</v>
      </c>
      <c r="DU12" s="8">
        <v>27</v>
      </c>
      <c r="DV12" s="8">
        <v>11</v>
      </c>
      <c r="DW12" s="11">
        <v>0.5714285714285714</v>
      </c>
      <c r="DX12" s="11">
        <v>0.61206896551724133</v>
      </c>
      <c r="DY12" s="11">
        <v>0.68513853904282118</v>
      </c>
      <c r="DZ12" s="11">
        <v>0.65853658536585369</v>
      </c>
      <c r="EA12" s="11">
        <v>0.6875</v>
      </c>
      <c r="EB12" s="11"/>
      <c r="ED12" s="8">
        <v>0</v>
      </c>
      <c r="EE12" s="8">
        <v>0</v>
      </c>
      <c r="EF12" s="8">
        <v>482</v>
      </c>
      <c r="EG12" s="8">
        <v>0</v>
      </c>
      <c r="EH12" s="11">
        <v>0</v>
      </c>
      <c r="EI12" s="11">
        <v>0</v>
      </c>
      <c r="EJ12" s="11">
        <v>1</v>
      </c>
      <c r="EK12" s="11">
        <v>0</v>
      </c>
      <c r="EN12" s="8">
        <v>27</v>
      </c>
      <c r="EO12" s="8">
        <v>5</v>
      </c>
      <c r="EP12" s="8">
        <v>26</v>
      </c>
      <c r="EQ12" s="8">
        <v>424</v>
      </c>
      <c r="ER12" s="11">
        <v>0.65853658536585369</v>
      </c>
      <c r="ES12" s="11">
        <v>0.45454545454545453</v>
      </c>
      <c r="ET12" s="11">
        <v>0.54166666666666663</v>
      </c>
      <c r="EU12" s="11">
        <v>0.66876971608832803</v>
      </c>
      <c r="EV12" s="11"/>
      <c r="EX12" s="8">
        <v>95</v>
      </c>
      <c r="EY12" s="8">
        <v>74</v>
      </c>
      <c r="EZ12" s="8">
        <v>121</v>
      </c>
      <c r="FA12" s="8">
        <v>97</v>
      </c>
      <c r="FB12" s="8">
        <v>56</v>
      </c>
      <c r="FC12" s="8">
        <v>20</v>
      </c>
      <c r="FD12" s="8">
        <v>10</v>
      </c>
      <c r="FE12" s="8">
        <v>4</v>
      </c>
      <c r="FF12" s="8">
        <v>1</v>
      </c>
      <c r="FG12" s="8">
        <v>1</v>
      </c>
      <c r="FH12" s="11">
        <v>0.54913294797687862</v>
      </c>
      <c r="FI12" s="11">
        <v>0.64912280701754388</v>
      </c>
      <c r="FJ12" s="11">
        <v>0.69942196531791911</v>
      </c>
      <c r="FK12" s="11">
        <v>0.69285714285714284</v>
      </c>
      <c r="FL12" s="11">
        <v>0.73684210526315785</v>
      </c>
      <c r="FM12" s="11">
        <v>0.66666666666666663</v>
      </c>
      <c r="FN12" s="11">
        <v>0.76923076923076927</v>
      </c>
      <c r="FO12" s="11">
        <v>0.5</v>
      </c>
      <c r="FP12" s="11">
        <v>0.5</v>
      </c>
      <c r="FQ12" s="11">
        <v>1</v>
      </c>
      <c r="FR12" s="11"/>
      <c r="FT12" s="8">
        <v>53</v>
      </c>
      <c r="FU12" s="8">
        <v>53</v>
      </c>
      <c r="FV12" s="8">
        <v>57</v>
      </c>
      <c r="FW12" s="8">
        <v>39</v>
      </c>
      <c r="FX12" s="8">
        <v>14</v>
      </c>
      <c r="FY12" s="11">
        <v>0.66249999999999998</v>
      </c>
      <c r="FZ12" s="11">
        <v>0.70666666666666667</v>
      </c>
      <c r="GA12" s="11">
        <v>0.77027027027027029</v>
      </c>
      <c r="GB12" s="11">
        <v>0.6964285714285714</v>
      </c>
      <c r="GC12" s="11">
        <v>0.56000000000000005</v>
      </c>
      <c r="GD12" s="11"/>
    </row>
    <row r="13" spans="1:186" s="8" customFormat="1" ht="17.25" outlineLevel="2" thickBot="1" x14ac:dyDescent="0.2">
      <c r="B13" s="6" t="s">
        <v>6</v>
      </c>
      <c r="D13" s="8">
        <v>123</v>
      </c>
      <c r="E13" s="11">
        <v>0.167574931880109</v>
      </c>
      <c r="F13" s="11"/>
      <c r="G13" s="11"/>
      <c r="H13" s="8">
        <v>1</v>
      </c>
      <c r="I13" s="8">
        <v>37</v>
      </c>
      <c r="J13" s="8">
        <v>85</v>
      </c>
      <c r="K13" s="11">
        <v>2.564102564102564E-2</v>
      </c>
      <c r="L13" s="11">
        <v>0.13754646840148699</v>
      </c>
      <c r="M13" s="11">
        <v>0.19953051643192488</v>
      </c>
      <c r="N13" s="11"/>
      <c r="O13" s="11"/>
      <c r="P13" s="8">
        <v>10</v>
      </c>
      <c r="Q13" s="8">
        <v>113</v>
      </c>
      <c r="R13" s="11">
        <v>2.2026431718061675E-2</v>
      </c>
      <c r="S13" s="11">
        <v>0.40357142857142858</v>
      </c>
      <c r="T13" s="11"/>
      <c r="U13" s="11"/>
      <c r="V13" s="8">
        <v>2</v>
      </c>
      <c r="W13" s="8">
        <v>121</v>
      </c>
      <c r="X13" s="11">
        <v>1.5267175572519083E-2</v>
      </c>
      <c r="Y13" s="11">
        <v>0.20066334991708126</v>
      </c>
      <c r="Z13" s="11"/>
      <c r="AA13" s="11"/>
      <c r="AB13" s="8">
        <v>7</v>
      </c>
      <c r="AC13" s="8">
        <v>0</v>
      </c>
      <c r="AD13" s="8">
        <v>16</v>
      </c>
      <c r="AE13" s="8">
        <v>7</v>
      </c>
      <c r="AF13" s="8">
        <v>0</v>
      </c>
      <c r="AG13" s="8">
        <v>2</v>
      </c>
      <c r="AH13" s="8">
        <v>2</v>
      </c>
      <c r="AI13" s="8">
        <v>10</v>
      </c>
      <c r="AJ13" s="8">
        <v>9</v>
      </c>
      <c r="AK13" s="8">
        <v>25</v>
      </c>
      <c r="AL13" s="8">
        <v>1</v>
      </c>
      <c r="AM13" s="8">
        <v>5</v>
      </c>
      <c r="AN13" s="8">
        <v>19</v>
      </c>
      <c r="AO13" s="8">
        <v>16</v>
      </c>
      <c r="AP13" s="8">
        <v>0</v>
      </c>
      <c r="AQ13" s="8">
        <v>2</v>
      </c>
      <c r="AR13" s="8">
        <v>2</v>
      </c>
      <c r="AS13" s="11">
        <v>0.28000000000000003</v>
      </c>
      <c r="AT13" s="11">
        <v>0</v>
      </c>
      <c r="AU13" s="11">
        <v>0.25806451612903225</v>
      </c>
      <c r="AV13" s="11">
        <v>0.1044776119402985</v>
      </c>
      <c r="AW13" s="11">
        <v>0</v>
      </c>
      <c r="AX13" s="11">
        <v>0.08</v>
      </c>
      <c r="AY13" s="11">
        <v>0.13333333333333333</v>
      </c>
      <c r="AZ13" s="11">
        <v>0.18181818181818182</v>
      </c>
      <c r="BA13" s="11">
        <v>0.13846153846153847</v>
      </c>
      <c r="BB13" s="11">
        <v>0.17482517482517482</v>
      </c>
      <c r="BC13" s="11">
        <v>9.0909090909090912E-2</v>
      </c>
      <c r="BD13" s="11">
        <v>0.14285714285714285</v>
      </c>
      <c r="BE13" s="11">
        <v>0.24358974358974358</v>
      </c>
      <c r="BF13" s="11">
        <v>0.29629629629629628</v>
      </c>
      <c r="BG13" s="11">
        <v>0</v>
      </c>
      <c r="BH13" s="11">
        <v>8.3333333333333329E-2</v>
      </c>
      <c r="BI13" s="11">
        <v>0.13333333333333333</v>
      </c>
      <c r="BJ13" s="11"/>
      <c r="BK13" s="11"/>
      <c r="BL13" s="8">
        <v>113</v>
      </c>
      <c r="BM13" s="8">
        <v>6</v>
      </c>
      <c r="BN13" s="8">
        <v>3</v>
      </c>
      <c r="BO13" s="8">
        <v>1</v>
      </c>
      <c r="BP13" s="8">
        <v>0</v>
      </c>
      <c r="BQ13" s="11">
        <v>0.29274611398963729</v>
      </c>
      <c r="BR13" s="11">
        <v>6.4516129032258063E-2</v>
      </c>
      <c r="BS13" s="11">
        <v>2.0833333333333332E-2</v>
      </c>
      <c r="BT13" s="11">
        <v>2.6315789473684209E-2</v>
      </c>
      <c r="BU13" s="11">
        <v>0</v>
      </c>
      <c r="BV13" s="11"/>
      <c r="BW13" s="11"/>
      <c r="BX13" s="8">
        <v>111</v>
      </c>
      <c r="BY13" s="8">
        <v>8</v>
      </c>
      <c r="BZ13" s="8">
        <v>2</v>
      </c>
      <c r="CA13" s="8">
        <v>2</v>
      </c>
      <c r="CB13" s="11">
        <v>0.29599999999999999</v>
      </c>
      <c r="CC13" s="11">
        <v>5.0955414012738856E-2</v>
      </c>
      <c r="CD13" s="11">
        <v>2.0408163265306121E-2</v>
      </c>
      <c r="CE13" s="11">
        <v>1.9230769230769232E-2</v>
      </c>
      <c r="CF13" s="11"/>
      <c r="CG13" s="11"/>
      <c r="CH13" s="8">
        <v>36</v>
      </c>
      <c r="CI13" s="8">
        <v>16</v>
      </c>
      <c r="CJ13" s="8">
        <v>29</v>
      </c>
      <c r="CK13" s="8">
        <v>15</v>
      </c>
      <c r="CL13" s="8">
        <v>27</v>
      </c>
      <c r="CM13" s="11">
        <v>0.21951219512195122</v>
      </c>
      <c r="CN13" s="11">
        <v>0.1553398058252427</v>
      </c>
      <c r="CO13" s="11">
        <v>0.18012422360248448</v>
      </c>
      <c r="CP13" s="11">
        <v>0.21126760563380281</v>
      </c>
      <c r="CQ13" s="11">
        <v>0.11587982832618025</v>
      </c>
      <c r="CR13" s="11"/>
      <c r="CS13" s="11"/>
      <c r="CT13" s="8">
        <v>62</v>
      </c>
      <c r="CU13" s="8">
        <v>27</v>
      </c>
      <c r="CV13" s="8">
        <v>24</v>
      </c>
      <c r="CW13" s="8">
        <v>5</v>
      </c>
      <c r="CX13" s="8">
        <v>5</v>
      </c>
      <c r="CY13" s="11">
        <v>0.18235294117647058</v>
      </c>
      <c r="CZ13" s="11">
        <v>0.16666666666666666</v>
      </c>
      <c r="DA13" s="11">
        <v>0.16551724137931034</v>
      </c>
      <c r="DB13" s="11">
        <v>0.1388888888888889</v>
      </c>
      <c r="DC13" s="11">
        <v>9.8039215686274508E-2</v>
      </c>
      <c r="DD13" s="11"/>
      <c r="DE13" s="11"/>
      <c r="DF13" s="8">
        <v>23</v>
      </c>
      <c r="DG13" s="8">
        <v>53</v>
      </c>
      <c r="DH13" s="8">
        <v>24</v>
      </c>
      <c r="DI13" s="8">
        <v>9</v>
      </c>
      <c r="DJ13" s="8">
        <v>13</v>
      </c>
      <c r="DK13" s="11">
        <v>0.24731182795698925</v>
      </c>
      <c r="DL13" s="11">
        <v>0.1872791519434629</v>
      </c>
      <c r="DM13" s="11">
        <v>0.15094339622641509</v>
      </c>
      <c r="DN13" s="11">
        <v>0.13636363636363635</v>
      </c>
      <c r="DO13" s="11">
        <v>0.1015625</v>
      </c>
      <c r="DP13" s="11"/>
      <c r="DQ13" s="11"/>
      <c r="DR13" s="8">
        <v>0</v>
      </c>
      <c r="DS13" s="8">
        <v>44</v>
      </c>
      <c r="DT13" s="8">
        <v>62</v>
      </c>
      <c r="DU13" s="8">
        <v>7</v>
      </c>
      <c r="DV13" s="8">
        <v>2</v>
      </c>
      <c r="DW13" s="11">
        <v>0</v>
      </c>
      <c r="DX13" s="11">
        <v>0.18965517241379309</v>
      </c>
      <c r="DY13" s="11">
        <v>0.15617128463476071</v>
      </c>
      <c r="DZ13" s="11">
        <v>0.17073170731707318</v>
      </c>
      <c r="EA13" s="11">
        <v>0.125</v>
      </c>
      <c r="EB13" s="11"/>
      <c r="ED13" s="8">
        <v>0</v>
      </c>
      <c r="EE13" s="8">
        <v>0</v>
      </c>
      <c r="EF13" s="8">
        <v>0</v>
      </c>
      <c r="EG13" s="8">
        <v>123</v>
      </c>
      <c r="EH13" s="11">
        <v>0</v>
      </c>
      <c r="EI13" s="11">
        <v>0</v>
      </c>
      <c r="EJ13" s="11">
        <v>0</v>
      </c>
      <c r="EK13" s="11">
        <v>1</v>
      </c>
      <c r="EN13" s="8">
        <v>6</v>
      </c>
      <c r="EO13" s="8">
        <v>3</v>
      </c>
      <c r="EP13" s="8">
        <v>11</v>
      </c>
      <c r="EQ13" s="8">
        <v>103</v>
      </c>
      <c r="ER13" s="11">
        <v>0.14634146341463414</v>
      </c>
      <c r="ES13" s="11">
        <v>0.27272727272727271</v>
      </c>
      <c r="ET13" s="11">
        <v>0.22916666666666666</v>
      </c>
      <c r="EU13" s="11">
        <v>0.16246056782334384</v>
      </c>
      <c r="EV13" s="11"/>
      <c r="EX13" s="8">
        <v>34</v>
      </c>
      <c r="EY13" s="8">
        <v>20</v>
      </c>
      <c r="EZ13" s="8">
        <v>29</v>
      </c>
      <c r="FA13" s="8">
        <v>27</v>
      </c>
      <c r="FB13" s="8">
        <v>8</v>
      </c>
      <c r="FC13" s="8">
        <v>3</v>
      </c>
      <c r="FD13" s="8">
        <v>1</v>
      </c>
      <c r="FE13" s="8">
        <v>1</v>
      </c>
      <c r="FF13" s="8">
        <v>0</v>
      </c>
      <c r="FG13" s="8">
        <v>0</v>
      </c>
      <c r="FH13" s="11">
        <v>0.19653179190751446</v>
      </c>
      <c r="FI13" s="11">
        <v>0.17543859649122806</v>
      </c>
      <c r="FJ13" s="11">
        <v>0.16763005780346821</v>
      </c>
      <c r="FK13" s="11">
        <v>0.19285714285714287</v>
      </c>
      <c r="FL13" s="11">
        <v>0.10526315789473684</v>
      </c>
      <c r="FM13" s="11">
        <v>0.1</v>
      </c>
      <c r="FN13" s="11">
        <v>7.6923076923076927E-2</v>
      </c>
      <c r="FO13" s="11">
        <v>0.125</v>
      </c>
      <c r="FP13" s="11">
        <v>0</v>
      </c>
      <c r="FQ13" s="11">
        <v>0</v>
      </c>
      <c r="FR13" s="11"/>
      <c r="FT13" s="8">
        <v>15</v>
      </c>
      <c r="FU13" s="8">
        <v>9</v>
      </c>
      <c r="FV13" s="8">
        <v>5</v>
      </c>
      <c r="FW13" s="8">
        <v>2</v>
      </c>
      <c r="FX13" s="8">
        <v>1</v>
      </c>
      <c r="FY13" s="11">
        <v>0.1875</v>
      </c>
      <c r="FZ13" s="11">
        <v>0.12</v>
      </c>
      <c r="GA13" s="11">
        <v>6.7567567567567571E-2</v>
      </c>
      <c r="GB13" s="11">
        <v>3.5714285714285712E-2</v>
      </c>
      <c r="GC13" s="11">
        <v>0.04</v>
      </c>
      <c r="GD13" s="11"/>
    </row>
    <row r="14" spans="1:186" outlineLevel="2" x14ac:dyDescent="0.15">
      <c r="B14" s="9" t="s">
        <v>239</v>
      </c>
      <c r="D14" s="18">
        <v>734</v>
      </c>
      <c r="E14" s="19">
        <v>1</v>
      </c>
      <c r="F14" s="11"/>
      <c r="G14" s="11"/>
      <c r="H14" s="18">
        <v>39</v>
      </c>
      <c r="I14" s="18">
        <v>269</v>
      </c>
      <c r="J14" s="18">
        <v>426</v>
      </c>
      <c r="K14" s="19">
        <v>1</v>
      </c>
      <c r="L14" s="19">
        <v>1</v>
      </c>
      <c r="M14" s="19">
        <v>1</v>
      </c>
      <c r="N14" s="11"/>
      <c r="O14" s="11"/>
      <c r="P14" s="18">
        <v>454</v>
      </c>
      <c r="Q14" s="18">
        <v>280</v>
      </c>
      <c r="R14" s="19">
        <v>1</v>
      </c>
      <c r="S14" s="19">
        <v>1</v>
      </c>
      <c r="T14" s="11"/>
      <c r="U14" s="11"/>
      <c r="V14" s="18">
        <v>131</v>
      </c>
      <c r="W14" s="18">
        <v>603</v>
      </c>
      <c r="X14" s="19">
        <v>1</v>
      </c>
      <c r="Y14" s="19">
        <v>1</v>
      </c>
      <c r="Z14" s="11"/>
      <c r="AA14" s="11"/>
      <c r="AB14" s="18">
        <v>25</v>
      </c>
      <c r="AC14" s="18">
        <v>5</v>
      </c>
      <c r="AD14" s="18">
        <v>62</v>
      </c>
      <c r="AE14" s="18">
        <v>67</v>
      </c>
      <c r="AF14" s="18">
        <v>16</v>
      </c>
      <c r="AG14" s="18">
        <v>25</v>
      </c>
      <c r="AH14" s="18">
        <v>15</v>
      </c>
      <c r="AI14" s="18">
        <v>55</v>
      </c>
      <c r="AJ14" s="18">
        <v>65</v>
      </c>
      <c r="AK14" s="18">
        <v>143</v>
      </c>
      <c r="AL14" s="18">
        <v>11</v>
      </c>
      <c r="AM14" s="18">
        <v>35</v>
      </c>
      <c r="AN14" s="18">
        <v>78</v>
      </c>
      <c r="AO14" s="18">
        <v>54</v>
      </c>
      <c r="AP14" s="18">
        <v>39</v>
      </c>
      <c r="AQ14" s="18">
        <v>24</v>
      </c>
      <c r="AR14" s="18">
        <v>15</v>
      </c>
      <c r="AS14" s="19">
        <v>1</v>
      </c>
      <c r="AT14" s="19">
        <v>1</v>
      </c>
      <c r="AU14" s="19">
        <v>1</v>
      </c>
      <c r="AV14" s="19">
        <v>1</v>
      </c>
      <c r="AW14" s="19">
        <v>1</v>
      </c>
      <c r="AX14" s="19">
        <v>1</v>
      </c>
      <c r="AY14" s="19">
        <v>1</v>
      </c>
      <c r="AZ14" s="19">
        <v>1</v>
      </c>
      <c r="BA14" s="19">
        <v>1</v>
      </c>
      <c r="BB14" s="19">
        <v>1</v>
      </c>
      <c r="BC14" s="19">
        <v>1</v>
      </c>
      <c r="BD14" s="19">
        <v>1</v>
      </c>
      <c r="BE14" s="19">
        <v>1</v>
      </c>
      <c r="BF14" s="19">
        <v>1</v>
      </c>
      <c r="BG14" s="19">
        <v>1</v>
      </c>
      <c r="BH14" s="19">
        <v>1</v>
      </c>
      <c r="BI14" s="19">
        <v>1</v>
      </c>
      <c r="BJ14" s="11"/>
      <c r="BK14" s="11"/>
      <c r="BL14" s="18">
        <v>386</v>
      </c>
      <c r="BM14" s="18">
        <v>93</v>
      </c>
      <c r="BN14" s="18">
        <v>144</v>
      </c>
      <c r="BO14" s="18">
        <v>38</v>
      </c>
      <c r="BP14" s="18">
        <v>73</v>
      </c>
      <c r="BQ14" s="19">
        <v>1</v>
      </c>
      <c r="BR14" s="19">
        <v>1</v>
      </c>
      <c r="BS14" s="19">
        <v>1</v>
      </c>
      <c r="BT14" s="19">
        <v>1</v>
      </c>
      <c r="BU14" s="19">
        <v>1</v>
      </c>
      <c r="BV14" s="11"/>
      <c r="BW14" s="11"/>
      <c r="BX14" s="18">
        <v>375</v>
      </c>
      <c r="BY14" s="18">
        <v>157</v>
      </c>
      <c r="BZ14" s="18">
        <v>98</v>
      </c>
      <c r="CA14" s="18">
        <v>104</v>
      </c>
      <c r="CB14" s="19">
        <v>1</v>
      </c>
      <c r="CC14" s="19">
        <v>1</v>
      </c>
      <c r="CD14" s="19">
        <v>1</v>
      </c>
      <c r="CE14" s="19">
        <v>1</v>
      </c>
      <c r="CF14" s="11"/>
      <c r="CG14" s="11"/>
      <c r="CH14" s="18">
        <v>164</v>
      </c>
      <c r="CI14" s="18">
        <v>103</v>
      </c>
      <c r="CJ14" s="18">
        <v>161</v>
      </c>
      <c r="CK14" s="18">
        <v>71</v>
      </c>
      <c r="CL14" s="18">
        <v>233</v>
      </c>
      <c r="CM14" s="19">
        <v>1</v>
      </c>
      <c r="CN14" s="19">
        <v>1</v>
      </c>
      <c r="CO14" s="19">
        <v>1</v>
      </c>
      <c r="CP14" s="19">
        <v>1</v>
      </c>
      <c r="CQ14" s="19">
        <v>1</v>
      </c>
      <c r="CR14" s="11"/>
      <c r="CS14" s="11"/>
      <c r="CT14" s="18">
        <v>340</v>
      </c>
      <c r="CU14" s="18">
        <v>162</v>
      </c>
      <c r="CV14" s="18">
        <v>145</v>
      </c>
      <c r="CW14" s="18">
        <v>36</v>
      </c>
      <c r="CX14" s="18">
        <v>51</v>
      </c>
      <c r="CY14" s="19">
        <v>1</v>
      </c>
      <c r="CZ14" s="19">
        <v>1</v>
      </c>
      <c r="DA14" s="19">
        <v>1</v>
      </c>
      <c r="DB14" s="19">
        <v>1</v>
      </c>
      <c r="DC14" s="19">
        <v>1</v>
      </c>
      <c r="DD14" s="11"/>
      <c r="DE14" s="11"/>
      <c r="DF14" s="18">
        <v>93</v>
      </c>
      <c r="DG14" s="18">
        <v>283</v>
      </c>
      <c r="DH14" s="18">
        <v>159</v>
      </c>
      <c r="DI14" s="18">
        <v>66</v>
      </c>
      <c r="DJ14" s="18">
        <v>128</v>
      </c>
      <c r="DK14" s="19">
        <v>1</v>
      </c>
      <c r="DL14" s="19">
        <v>1</v>
      </c>
      <c r="DM14" s="19">
        <v>1</v>
      </c>
      <c r="DN14" s="19">
        <v>1</v>
      </c>
      <c r="DO14" s="19">
        <v>1</v>
      </c>
      <c r="DP14" s="11"/>
      <c r="DQ14" s="11"/>
      <c r="DR14" s="18">
        <v>7</v>
      </c>
      <c r="DS14" s="18">
        <v>232</v>
      </c>
      <c r="DT14" s="18">
        <v>397</v>
      </c>
      <c r="DU14" s="18">
        <v>41</v>
      </c>
      <c r="DV14" s="18">
        <v>16</v>
      </c>
      <c r="DW14" s="19">
        <v>1</v>
      </c>
      <c r="DX14" s="19">
        <v>1</v>
      </c>
      <c r="DY14" s="19">
        <v>1</v>
      </c>
      <c r="DZ14" s="19">
        <v>1</v>
      </c>
      <c r="EA14" s="19">
        <v>1</v>
      </c>
      <c r="EB14" s="11"/>
      <c r="EC14" s="8"/>
      <c r="ED14" s="18">
        <v>45</v>
      </c>
      <c r="EE14" s="18">
        <v>84</v>
      </c>
      <c r="EF14" s="18">
        <v>482</v>
      </c>
      <c r="EG14" s="18">
        <v>123</v>
      </c>
      <c r="EH14" s="19">
        <v>1</v>
      </c>
      <c r="EI14" s="19">
        <v>1</v>
      </c>
      <c r="EJ14" s="19">
        <v>1</v>
      </c>
      <c r="EK14" s="19">
        <v>1</v>
      </c>
      <c r="EL14" s="8"/>
      <c r="EM14" s="8"/>
      <c r="EN14" s="18">
        <v>41</v>
      </c>
      <c r="EO14" s="18">
        <v>11</v>
      </c>
      <c r="EP14" s="18">
        <v>48</v>
      </c>
      <c r="EQ14" s="18">
        <v>634</v>
      </c>
      <c r="ER14" s="19">
        <v>1</v>
      </c>
      <c r="ES14" s="19">
        <v>1</v>
      </c>
      <c r="ET14" s="19">
        <v>1</v>
      </c>
      <c r="EU14" s="19">
        <v>1</v>
      </c>
      <c r="EV14" s="11"/>
      <c r="EW14" s="8"/>
      <c r="EX14" s="18">
        <v>173</v>
      </c>
      <c r="EY14" s="18">
        <v>114</v>
      </c>
      <c r="EZ14" s="18">
        <v>173</v>
      </c>
      <c r="FA14" s="18">
        <v>140</v>
      </c>
      <c r="FB14" s="18">
        <v>76</v>
      </c>
      <c r="FC14" s="18">
        <v>30</v>
      </c>
      <c r="FD14" s="18">
        <v>13</v>
      </c>
      <c r="FE14" s="18">
        <v>8</v>
      </c>
      <c r="FF14" s="18">
        <v>2</v>
      </c>
      <c r="FG14" s="18">
        <v>1</v>
      </c>
      <c r="FH14" s="19">
        <v>1</v>
      </c>
      <c r="FI14" s="19">
        <v>1</v>
      </c>
      <c r="FJ14" s="19">
        <v>1</v>
      </c>
      <c r="FK14" s="19">
        <v>1</v>
      </c>
      <c r="FL14" s="19">
        <v>1</v>
      </c>
      <c r="FM14" s="19">
        <v>1</v>
      </c>
      <c r="FN14" s="19">
        <v>1</v>
      </c>
      <c r="FO14" s="19">
        <v>1</v>
      </c>
      <c r="FP14" s="19">
        <v>1</v>
      </c>
      <c r="FQ14" s="19">
        <v>1</v>
      </c>
      <c r="FR14" s="11"/>
      <c r="FS14" s="8"/>
      <c r="FT14" s="18">
        <v>80</v>
      </c>
      <c r="FU14" s="18">
        <v>75</v>
      </c>
      <c r="FV14" s="18">
        <v>74</v>
      </c>
      <c r="FW14" s="18">
        <v>56</v>
      </c>
      <c r="FX14" s="18">
        <v>25</v>
      </c>
      <c r="FY14" s="19">
        <v>1</v>
      </c>
      <c r="FZ14" s="19">
        <v>1</v>
      </c>
      <c r="GA14" s="19">
        <v>1</v>
      </c>
      <c r="GB14" s="19">
        <v>1</v>
      </c>
      <c r="GC14" s="19">
        <v>1</v>
      </c>
      <c r="GD14" s="7"/>
    </row>
    <row r="15" spans="1:186" outlineLevel="2" x14ac:dyDescent="0.15">
      <c r="B15" s="1"/>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N15" s="7"/>
      <c r="EO15" s="7"/>
      <c r="EP15" s="7"/>
      <c r="EQ15" s="7"/>
      <c r="ER15" s="7"/>
      <c r="ES15" s="7"/>
      <c r="ET15" s="7"/>
      <c r="EU15" s="7"/>
      <c r="EV15" s="7"/>
      <c r="EX15" s="7"/>
      <c r="EY15" s="7"/>
      <c r="EZ15" s="7"/>
      <c r="FA15" s="7"/>
      <c r="FB15" s="7"/>
      <c r="FC15" s="7"/>
      <c r="FD15" s="7"/>
      <c r="FE15" s="7"/>
      <c r="FF15" s="7"/>
      <c r="FG15" s="7"/>
      <c r="FH15" s="7"/>
      <c r="FI15" s="7"/>
      <c r="FJ15" s="7"/>
      <c r="FK15" s="7"/>
      <c r="FL15" s="7"/>
      <c r="FM15" s="7"/>
      <c r="FN15" s="7"/>
      <c r="FO15" s="7"/>
      <c r="FP15" s="7"/>
      <c r="FQ15" s="7"/>
      <c r="FR15" s="7"/>
      <c r="FT15" s="7"/>
      <c r="FU15" s="7"/>
      <c r="FV15" s="7"/>
      <c r="FW15" s="7"/>
      <c r="FX15" s="7"/>
      <c r="FY15" s="7"/>
      <c r="FZ15" s="7"/>
      <c r="GA15" s="7"/>
      <c r="GB15" s="7"/>
      <c r="GC15" s="7"/>
      <c r="GD15" s="7"/>
    </row>
    <row r="16" spans="1:186" outlineLevel="1" x14ac:dyDescent="0.15">
      <c r="B16" s="3" t="s">
        <v>445</v>
      </c>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N16" s="7"/>
      <c r="EO16" s="7"/>
      <c r="EP16" s="7"/>
      <c r="EQ16" s="7"/>
      <c r="ER16" s="7"/>
      <c r="ES16" s="7"/>
      <c r="ET16" s="7"/>
      <c r="EU16" s="7"/>
      <c r="EV16" s="7"/>
      <c r="EX16" s="7"/>
      <c r="EY16" s="7"/>
      <c r="EZ16" s="7"/>
      <c r="FA16" s="7"/>
      <c r="FB16" s="7"/>
      <c r="FC16" s="7"/>
      <c r="FD16" s="7"/>
      <c r="FE16" s="7"/>
      <c r="FF16" s="7"/>
      <c r="FG16" s="7"/>
      <c r="FH16" s="7"/>
      <c r="FI16" s="7"/>
      <c r="FJ16" s="7"/>
      <c r="FK16" s="7"/>
      <c r="FL16" s="7"/>
      <c r="FM16" s="7"/>
      <c r="FN16" s="7"/>
      <c r="FO16" s="7"/>
      <c r="FP16" s="7"/>
      <c r="FQ16" s="7"/>
      <c r="FR16" s="7"/>
      <c r="FT16" s="7"/>
      <c r="FU16" s="7"/>
      <c r="FV16" s="7"/>
      <c r="FW16" s="7"/>
      <c r="FX16" s="7"/>
      <c r="FY16" s="7"/>
      <c r="FZ16" s="7"/>
      <c r="GA16" s="7"/>
      <c r="GB16" s="7"/>
      <c r="GC16" s="7"/>
      <c r="GD16" s="7"/>
    </row>
    <row r="17" spans="2:186" s="8" customFormat="1" outlineLevel="2" x14ac:dyDescent="0.15">
      <c r="B17" s="6" t="s">
        <v>7</v>
      </c>
      <c r="D17" s="8">
        <v>41</v>
      </c>
      <c r="E17" s="11">
        <v>5.5782312925170066E-2</v>
      </c>
      <c r="F17" s="11"/>
      <c r="G17" s="11"/>
      <c r="H17" s="8">
        <v>2</v>
      </c>
      <c r="I17" s="8">
        <v>17</v>
      </c>
      <c r="J17" s="8">
        <v>22</v>
      </c>
      <c r="K17" s="11">
        <v>5.128205128205128E-2</v>
      </c>
      <c r="L17" s="11">
        <v>6.3197026022304828E-2</v>
      </c>
      <c r="M17" s="11">
        <v>5.1522248243559721E-2</v>
      </c>
      <c r="N17" s="11"/>
      <c r="O17" s="11"/>
      <c r="P17" s="8">
        <v>20</v>
      </c>
      <c r="Q17" s="8">
        <v>21</v>
      </c>
      <c r="R17" s="11">
        <v>4.405286343612335E-2</v>
      </c>
      <c r="S17" s="11">
        <v>7.4733096085409248E-2</v>
      </c>
      <c r="T17" s="11"/>
      <c r="U17" s="11"/>
      <c r="V17" s="8">
        <v>7</v>
      </c>
      <c r="W17" s="8">
        <v>34</v>
      </c>
      <c r="X17" s="11">
        <v>5.3435114503816793E-2</v>
      </c>
      <c r="Y17" s="11">
        <v>5.6291390728476824E-2</v>
      </c>
      <c r="Z17" s="11"/>
      <c r="AA17" s="11"/>
      <c r="AB17" s="8">
        <v>3</v>
      </c>
      <c r="AC17" s="8">
        <v>0</v>
      </c>
      <c r="AD17" s="8">
        <v>3</v>
      </c>
      <c r="AE17" s="8">
        <v>2</v>
      </c>
      <c r="AF17" s="8">
        <v>1</v>
      </c>
      <c r="AG17" s="8">
        <v>1</v>
      </c>
      <c r="AH17" s="8">
        <v>1</v>
      </c>
      <c r="AI17" s="8">
        <v>1</v>
      </c>
      <c r="AJ17" s="8">
        <v>1</v>
      </c>
      <c r="AK17" s="8">
        <v>8</v>
      </c>
      <c r="AL17" s="8">
        <v>0</v>
      </c>
      <c r="AM17" s="8">
        <v>3</v>
      </c>
      <c r="AN17" s="8">
        <v>2</v>
      </c>
      <c r="AO17" s="8">
        <v>12</v>
      </c>
      <c r="AP17" s="8">
        <v>1</v>
      </c>
      <c r="AQ17" s="8">
        <v>0</v>
      </c>
      <c r="AR17" s="8">
        <v>2</v>
      </c>
      <c r="AS17" s="11">
        <v>0.12</v>
      </c>
      <c r="AT17" s="11">
        <v>0</v>
      </c>
      <c r="AU17" s="11">
        <v>4.7619047619047616E-2</v>
      </c>
      <c r="AV17" s="11">
        <v>2.9850746268656716E-2</v>
      </c>
      <c r="AW17" s="11">
        <v>6.25E-2</v>
      </c>
      <c r="AX17" s="11">
        <v>0.04</v>
      </c>
      <c r="AY17" s="11">
        <v>6.6666666666666666E-2</v>
      </c>
      <c r="AZ17" s="11">
        <v>1.8181818181818181E-2</v>
      </c>
      <c r="BA17" s="11">
        <v>1.5384615384615385E-2</v>
      </c>
      <c r="BB17" s="11">
        <v>5.5944055944055944E-2</v>
      </c>
      <c r="BC17" s="11">
        <v>0</v>
      </c>
      <c r="BD17" s="11">
        <v>8.5714285714285715E-2</v>
      </c>
      <c r="BE17" s="11">
        <v>2.564102564102564E-2</v>
      </c>
      <c r="BF17" s="11">
        <v>0.22222222222222221</v>
      </c>
      <c r="BG17" s="11">
        <v>2.564102564102564E-2</v>
      </c>
      <c r="BH17" s="11">
        <v>0</v>
      </c>
      <c r="BI17" s="11">
        <v>0.13333333333333333</v>
      </c>
      <c r="BJ17" s="11"/>
      <c r="BK17" s="11"/>
      <c r="BL17" s="8">
        <v>19</v>
      </c>
      <c r="BM17" s="8">
        <v>8</v>
      </c>
      <c r="BN17" s="8">
        <v>7</v>
      </c>
      <c r="BO17" s="8">
        <v>4</v>
      </c>
      <c r="BP17" s="8">
        <v>3</v>
      </c>
      <c r="BQ17" s="11">
        <v>4.909560723514212E-2</v>
      </c>
      <c r="BR17" s="11">
        <v>8.6021505376344093E-2</v>
      </c>
      <c r="BS17" s="11">
        <v>4.8611111111111112E-2</v>
      </c>
      <c r="BT17" s="11">
        <v>0.10526315789473684</v>
      </c>
      <c r="BU17" s="11">
        <v>4.1095890410958902E-2</v>
      </c>
      <c r="BV17" s="11"/>
      <c r="BW17" s="11"/>
      <c r="BX17" s="8">
        <v>26</v>
      </c>
      <c r="BY17" s="8">
        <v>10</v>
      </c>
      <c r="BZ17" s="8">
        <v>3</v>
      </c>
      <c r="CA17" s="8">
        <v>2</v>
      </c>
      <c r="CB17" s="11">
        <v>6.9148936170212769E-2</v>
      </c>
      <c r="CC17" s="11">
        <v>6.3694267515923567E-2</v>
      </c>
      <c r="CD17" s="11">
        <v>3.0612244897959183E-2</v>
      </c>
      <c r="CE17" s="11">
        <v>1.9230769230769232E-2</v>
      </c>
      <c r="CF17" s="11"/>
      <c r="CG17" s="11"/>
      <c r="CH17" s="8">
        <v>11</v>
      </c>
      <c r="CI17" s="8">
        <v>8</v>
      </c>
      <c r="CJ17" s="8">
        <v>3</v>
      </c>
      <c r="CK17" s="8">
        <v>1</v>
      </c>
      <c r="CL17" s="8">
        <v>17</v>
      </c>
      <c r="CM17" s="11">
        <v>6.7073170731707321E-2</v>
      </c>
      <c r="CN17" s="11">
        <v>7.6923076923076927E-2</v>
      </c>
      <c r="CO17" s="11">
        <v>1.8633540372670808E-2</v>
      </c>
      <c r="CP17" s="11">
        <v>1.4084507042253521E-2</v>
      </c>
      <c r="CQ17" s="11">
        <v>7.2961373390557943E-2</v>
      </c>
      <c r="CR17" s="11"/>
      <c r="CS17" s="11"/>
      <c r="CT17" s="8">
        <v>21</v>
      </c>
      <c r="CU17" s="8">
        <v>8</v>
      </c>
      <c r="CV17" s="8">
        <v>6</v>
      </c>
      <c r="CW17" s="8">
        <v>0</v>
      </c>
      <c r="CX17" s="8">
        <v>6</v>
      </c>
      <c r="CY17" s="11">
        <v>6.1583577712609971E-2</v>
      </c>
      <c r="CZ17" s="11">
        <v>4.9382716049382713E-2</v>
      </c>
      <c r="DA17" s="11">
        <v>4.1379310344827586E-2</v>
      </c>
      <c r="DB17" s="11">
        <v>0</v>
      </c>
      <c r="DC17" s="11">
        <v>0.11764705882352941</v>
      </c>
      <c r="DD17" s="11"/>
      <c r="DE17" s="11"/>
      <c r="DF17" s="8">
        <v>1</v>
      </c>
      <c r="DG17" s="8">
        <v>13</v>
      </c>
      <c r="DH17" s="8">
        <v>5</v>
      </c>
      <c r="DI17" s="8">
        <v>2</v>
      </c>
      <c r="DJ17" s="8">
        <v>17</v>
      </c>
      <c r="DK17" s="11">
        <v>1.0752688172043012E-2</v>
      </c>
      <c r="DL17" s="11">
        <v>4.5774647887323945E-2</v>
      </c>
      <c r="DM17" s="11">
        <v>3.1446540880503145E-2</v>
      </c>
      <c r="DN17" s="11">
        <v>3.0303030303030304E-2</v>
      </c>
      <c r="DO17" s="11">
        <v>0.1328125</v>
      </c>
      <c r="DP17" s="11"/>
      <c r="DQ17" s="11"/>
      <c r="DR17" s="8">
        <v>1</v>
      </c>
      <c r="DS17" s="8">
        <v>15</v>
      </c>
      <c r="DT17" s="8">
        <v>19</v>
      </c>
      <c r="DU17" s="8">
        <v>2</v>
      </c>
      <c r="DV17" s="8">
        <v>1</v>
      </c>
      <c r="DW17" s="11">
        <v>0.14285714285714285</v>
      </c>
      <c r="DX17" s="11">
        <v>6.4655172413793108E-2</v>
      </c>
      <c r="DY17" s="11">
        <v>4.7738693467336682E-2</v>
      </c>
      <c r="DZ17" s="11">
        <v>4.878048780487805E-2</v>
      </c>
      <c r="EA17" s="11">
        <v>6.25E-2</v>
      </c>
      <c r="EB17" s="11"/>
      <c r="ED17" s="8">
        <v>3</v>
      </c>
      <c r="EE17" s="8">
        <v>5</v>
      </c>
      <c r="EF17" s="8">
        <v>27</v>
      </c>
      <c r="EG17" s="8">
        <v>6</v>
      </c>
      <c r="EH17" s="11">
        <v>6.6666666666666666E-2</v>
      </c>
      <c r="EI17" s="11">
        <v>5.9523809523809521E-2</v>
      </c>
      <c r="EJ17" s="11">
        <v>5.6016597510373446E-2</v>
      </c>
      <c r="EK17" s="11">
        <v>4.878048780487805E-2</v>
      </c>
      <c r="EN17" s="8">
        <v>41</v>
      </c>
      <c r="EO17" s="8">
        <v>0</v>
      </c>
      <c r="EP17" s="8">
        <v>0</v>
      </c>
      <c r="EQ17" s="8">
        <v>0</v>
      </c>
      <c r="ER17" s="11">
        <v>1</v>
      </c>
      <c r="ES17" s="11">
        <v>0</v>
      </c>
      <c r="ET17" s="11">
        <v>0</v>
      </c>
      <c r="EU17" s="11">
        <v>0</v>
      </c>
      <c r="EV17" s="11"/>
      <c r="EX17" s="8">
        <v>8</v>
      </c>
      <c r="EY17" s="8">
        <v>6</v>
      </c>
      <c r="EZ17" s="8">
        <v>9</v>
      </c>
      <c r="FA17" s="8">
        <v>6</v>
      </c>
      <c r="FB17" s="8">
        <v>9</v>
      </c>
      <c r="FC17" s="8">
        <v>1</v>
      </c>
      <c r="FD17" s="8">
        <v>0</v>
      </c>
      <c r="FE17" s="8">
        <v>0</v>
      </c>
      <c r="FF17" s="8">
        <v>1</v>
      </c>
      <c r="FG17" s="8">
        <v>0</v>
      </c>
      <c r="FH17" s="11">
        <v>4.6242774566473986E-2</v>
      </c>
      <c r="FI17" s="11">
        <v>5.2631578947368418E-2</v>
      </c>
      <c r="FJ17" s="11">
        <v>5.1724137931034482E-2</v>
      </c>
      <c r="FK17" s="11">
        <v>4.2857142857142858E-2</v>
      </c>
      <c r="FL17" s="11">
        <v>0.11842105263157894</v>
      </c>
      <c r="FM17" s="11">
        <v>3.3333333333333333E-2</v>
      </c>
      <c r="FN17" s="11">
        <v>0</v>
      </c>
      <c r="FO17" s="11">
        <v>0</v>
      </c>
      <c r="FP17" s="11">
        <v>0.5</v>
      </c>
      <c r="FQ17" s="11">
        <v>0</v>
      </c>
      <c r="FR17" s="11"/>
      <c r="FT17" s="8">
        <v>5</v>
      </c>
      <c r="FU17" s="8">
        <v>1</v>
      </c>
      <c r="FV17" s="8">
        <v>5</v>
      </c>
      <c r="FW17" s="8">
        <v>0</v>
      </c>
      <c r="FX17" s="8">
        <v>0</v>
      </c>
      <c r="FY17" s="11">
        <v>6.25E-2</v>
      </c>
      <c r="FZ17" s="11">
        <v>1.3333333333333334E-2</v>
      </c>
      <c r="GA17" s="11">
        <v>6.7567567567567571E-2</v>
      </c>
      <c r="GB17" s="11">
        <v>0</v>
      </c>
      <c r="GC17" s="11">
        <v>0</v>
      </c>
      <c r="GD17" s="11"/>
    </row>
    <row r="18" spans="2:186" s="8" customFormat="1" outlineLevel="2" x14ac:dyDescent="0.15">
      <c r="B18" s="6" t="s">
        <v>8</v>
      </c>
      <c r="D18" s="8">
        <v>11</v>
      </c>
      <c r="E18" s="11">
        <v>1.4965986394557823E-2</v>
      </c>
      <c r="F18" s="11"/>
      <c r="G18" s="11"/>
      <c r="H18" s="8">
        <v>1</v>
      </c>
      <c r="I18" s="8">
        <v>2</v>
      </c>
      <c r="J18" s="8">
        <v>8</v>
      </c>
      <c r="K18" s="11">
        <v>2.564102564102564E-2</v>
      </c>
      <c r="L18" s="11">
        <v>7.4349442379182153E-3</v>
      </c>
      <c r="M18" s="11">
        <v>1.873536299765808E-2</v>
      </c>
      <c r="N18" s="11"/>
      <c r="O18" s="11"/>
      <c r="P18" s="8">
        <v>3</v>
      </c>
      <c r="Q18" s="8">
        <v>8</v>
      </c>
      <c r="R18" s="11">
        <v>6.6079295154185024E-3</v>
      </c>
      <c r="S18" s="11">
        <v>2.8469750889679714E-2</v>
      </c>
      <c r="T18" s="11"/>
      <c r="U18" s="11"/>
      <c r="V18" s="8">
        <v>1</v>
      </c>
      <c r="W18" s="8">
        <v>10</v>
      </c>
      <c r="X18" s="11">
        <v>7.6335877862595417E-3</v>
      </c>
      <c r="Y18" s="11">
        <v>1.6556291390728478E-2</v>
      </c>
      <c r="Z18" s="11"/>
      <c r="AA18" s="11"/>
      <c r="AB18" s="8">
        <v>0</v>
      </c>
      <c r="AC18" s="8">
        <v>0</v>
      </c>
      <c r="AD18" s="8">
        <v>1</v>
      </c>
      <c r="AE18" s="8">
        <v>1</v>
      </c>
      <c r="AF18" s="8">
        <v>0</v>
      </c>
      <c r="AG18" s="8">
        <v>0</v>
      </c>
      <c r="AH18" s="8">
        <v>0</v>
      </c>
      <c r="AI18" s="8">
        <v>0</v>
      </c>
      <c r="AJ18" s="8">
        <v>0</v>
      </c>
      <c r="AK18" s="8">
        <v>5</v>
      </c>
      <c r="AL18" s="8">
        <v>0</v>
      </c>
      <c r="AM18" s="8">
        <v>0</v>
      </c>
      <c r="AN18" s="8">
        <v>1</v>
      </c>
      <c r="AO18" s="8">
        <v>2</v>
      </c>
      <c r="AP18" s="8">
        <v>0</v>
      </c>
      <c r="AQ18" s="8">
        <v>1</v>
      </c>
      <c r="AR18" s="8">
        <v>0</v>
      </c>
      <c r="AS18" s="11">
        <v>0</v>
      </c>
      <c r="AT18" s="11">
        <v>0</v>
      </c>
      <c r="AU18" s="11">
        <v>1.5873015873015872E-2</v>
      </c>
      <c r="AV18" s="11">
        <v>1.4925373134328358E-2</v>
      </c>
      <c r="AW18" s="11">
        <v>0</v>
      </c>
      <c r="AX18" s="11">
        <v>0</v>
      </c>
      <c r="AY18" s="11">
        <v>0</v>
      </c>
      <c r="AZ18" s="11">
        <v>0</v>
      </c>
      <c r="BA18" s="11">
        <v>0</v>
      </c>
      <c r="BB18" s="11">
        <v>3.4965034965034968E-2</v>
      </c>
      <c r="BC18" s="11">
        <v>0</v>
      </c>
      <c r="BD18" s="11">
        <v>0</v>
      </c>
      <c r="BE18" s="11">
        <v>1.282051282051282E-2</v>
      </c>
      <c r="BF18" s="11">
        <v>3.7037037037037035E-2</v>
      </c>
      <c r="BG18" s="11">
        <v>0</v>
      </c>
      <c r="BH18" s="11">
        <v>4.1666666666666664E-2</v>
      </c>
      <c r="BI18" s="11">
        <v>0</v>
      </c>
      <c r="BJ18" s="11"/>
      <c r="BK18" s="11"/>
      <c r="BL18" s="8">
        <v>8</v>
      </c>
      <c r="BM18" s="8">
        <v>1</v>
      </c>
      <c r="BN18" s="8">
        <v>1</v>
      </c>
      <c r="BO18" s="8">
        <v>1</v>
      </c>
      <c r="BP18" s="8">
        <v>0</v>
      </c>
      <c r="BQ18" s="11">
        <v>2.0671834625322998E-2</v>
      </c>
      <c r="BR18" s="11">
        <v>1.0752688172043012E-2</v>
      </c>
      <c r="BS18" s="11">
        <v>6.9444444444444441E-3</v>
      </c>
      <c r="BT18" s="11">
        <v>2.6315789473684209E-2</v>
      </c>
      <c r="BU18" s="11">
        <v>0</v>
      </c>
      <c r="BV18" s="11"/>
      <c r="BW18" s="11"/>
      <c r="BX18" s="8">
        <v>10</v>
      </c>
      <c r="BY18" s="8">
        <v>1</v>
      </c>
      <c r="BZ18" s="8">
        <v>0</v>
      </c>
      <c r="CA18" s="8">
        <v>0</v>
      </c>
      <c r="CB18" s="11">
        <v>2.6595744680851064E-2</v>
      </c>
      <c r="CC18" s="11">
        <v>6.369426751592357E-3</v>
      </c>
      <c r="CD18" s="11">
        <v>0</v>
      </c>
      <c r="CE18" s="11">
        <v>0</v>
      </c>
      <c r="CF18" s="11"/>
      <c r="CG18" s="11"/>
      <c r="CH18" s="8">
        <v>4</v>
      </c>
      <c r="CI18" s="8">
        <v>2</v>
      </c>
      <c r="CJ18" s="8">
        <v>2</v>
      </c>
      <c r="CK18" s="8">
        <v>0</v>
      </c>
      <c r="CL18" s="8">
        <v>3</v>
      </c>
      <c r="CM18" s="11">
        <v>2.4390243902439025E-2</v>
      </c>
      <c r="CN18" s="11">
        <v>1.9230769230769232E-2</v>
      </c>
      <c r="CO18" s="11">
        <v>1.2422360248447204E-2</v>
      </c>
      <c r="CP18" s="11">
        <v>0</v>
      </c>
      <c r="CQ18" s="11">
        <v>1.2875536480686695E-2</v>
      </c>
      <c r="CR18" s="11"/>
      <c r="CS18" s="11"/>
      <c r="CT18" s="8">
        <v>6</v>
      </c>
      <c r="CU18" s="8">
        <v>2</v>
      </c>
      <c r="CV18" s="8">
        <v>1</v>
      </c>
      <c r="CW18" s="8">
        <v>0</v>
      </c>
      <c r="CX18" s="8">
        <v>2</v>
      </c>
      <c r="CY18" s="11">
        <v>1.7595307917888565E-2</v>
      </c>
      <c r="CZ18" s="11">
        <v>1.2345679012345678E-2</v>
      </c>
      <c r="DA18" s="11">
        <v>6.8965517241379309E-3</v>
      </c>
      <c r="DB18" s="11">
        <v>0</v>
      </c>
      <c r="DC18" s="11">
        <v>3.9215686274509803E-2</v>
      </c>
      <c r="DD18" s="11"/>
      <c r="DE18" s="11"/>
      <c r="DF18" s="8">
        <v>1</v>
      </c>
      <c r="DG18" s="8">
        <v>3</v>
      </c>
      <c r="DH18" s="8">
        <v>3</v>
      </c>
      <c r="DI18" s="8">
        <v>1</v>
      </c>
      <c r="DJ18" s="8">
        <v>3</v>
      </c>
      <c r="DK18" s="11">
        <v>1.0752688172043012E-2</v>
      </c>
      <c r="DL18" s="11">
        <v>1.0563380281690141E-2</v>
      </c>
      <c r="DM18" s="11">
        <v>1.8867924528301886E-2</v>
      </c>
      <c r="DN18" s="11">
        <v>1.5151515151515152E-2</v>
      </c>
      <c r="DO18" s="11">
        <v>2.34375E-2</v>
      </c>
      <c r="DP18" s="11"/>
      <c r="DQ18" s="11"/>
      <c r="DR18" s="8">
        <v>0</v>
      </c>
      <c r="DS18" s="8">
        <v>6</v>
      </c>
      <c r="DT18" s="8">
        <v>5</v>
      </c>
      <c r="DU18" s="8">
        <v>0</v>
      </c>
      <c r="DV18" s="8">
        <v>0</v>
      </c>
      <c r="DW18" s="11">
        <v>0</v>
      </c>
      <c r="DX18" s="11">
        <v>2.5862068965517241E-2</v>
      </c>
      <c r="DY18" s="11">
        <v>1.2562814070351759E-2</v>
      </c>
      <c r="DZ18" s="11">
        <v>0</v>
      </c>
      <c r="EA18" s="11">
        <v>0</v>
      </c>
      <c r="EB18" s="11"/>
      <c r="ED18" s="8">
        <v>2</v>
      </c>
      <c r="EE18" s="8">
        <v>1</v>
      </c>
      <c r="EF18" s="8">
        <v>5</v>
      </c>
      <c r="EG18" s="8">
        <v>3</v>
      </c>
      <c r="EH18" s="11">
        <v>4.4444444444444446E-2</v>
      </c>
      <c r="EI18" s="11">
        <v>1.1904761904761904E-2</v>
      </c>
      <c r="EJ18" s="11">
        <v>1.0373443983402489E-2</v>
      </c>
      <c r="EK18" s="11">
        <v>2.4390243902439025E-2</v>
      </c>
      <c r="EN18" s="8">
        <v>0</v>
      </c>
      <c r="EO18" s="8">
        <v>11</v>
      </c>
      <c r="EP18" s="8">
        <v>0</v>
      </c>
      <c r="EQ18" s="8">
        <v>0</v>
      </c>
      <c r="ER18" s="11">
        <v>0</v>
      </c>
      <c r="ES18" s="11">
        <v>1</v>
      </c>
      <c r="ET18" s="11">
        <v>0</v>
      </c>
      <c r="EU18" s="11">
        <v>0</v>
      </c>
      <c r="EV18" s="11"/>
      <c r="EX18" s="8">
        <v>0</v>
      </c>
      <c r="EY18" s="8">
        <v>3</v>
      </c>
      <c r="EZ18" s="8">
        <v>5</v>
      </c>
      <c r="FA18" s="8">
        <v>3</v>
      </c>
      <c r="FB18" s="8">
        <v>0</v>
      </c>
      <c r="FC18" s="8">
        <v>0</v>
      </c>
      <c r="FD18" s="8">
        <v>0</v>
      </c>
      <c r="FE18" s="8">
        <v>0</v>
      </c>
      <c r="FF18" s="8">
        <v>0</v>
      </c>
      <c r="FG18" s="8">
        <v>0</v>
      </c>
      <c r="FH18" s="11">
        <v>0</v>
      </c>
      <c r="FI18" s="11">
        <v>2.6315789473684209E-2</v>
      </c>
      <c r="FJ18" s="11">
        <v>2.8735632183908046E-2</v>
      </c>
      <c r="FK18" s="11">
        <v>2.1428571428571429E-2</v>
      </c>
      <c r="FL18" s="11">
        <v>0</v>
      </c>
      <c r="FM18" s="11">
        <v>0</v>
      </c>
      <c r="FN18" s="11">
        <v>0</v>
      </c>
      <c r="FO18" s="11">
        <v>0</v>
      </c>
      <c r="FP18" s="11">
        <v>0</v>
      </c>
      <c r="FQ18" s="11">
        <v>0</v>
      </c>
      <c r="FR18" s="11"/>
      <c r="FT18" s="8">
        <v>2</v>
      </c>
      <c r="FU18" s="8">
        <v>1</v>
      </c>
      <c r="FV18" s="8">
        <v>1</v>
      </c>
      <c r="FW18" s="8">
        <v>0</v>
      </c>
      <c r="FX18" s="8">
        <v>0</v>
      </c>
      <c r="FY18" s="11">
        <v>2.5000000000000001E-2</v>
      </c>
      <c r="FZ18" s="11">
        <v>1.3333333333333334E-2</v>
      </c>
      <c r="GA18" s="11">
        <v>1.3513513513513514E-2</v>
      </c>
      <c r="GB18" s="11">
        <v>0</v>
      </c>
      <c r="GC18" s="11">
        <v>0</v>
      </c>
      <c r="GD18" s="11"/>
    </row>
    <row r="19" spans="2:186" s="8" customFormat="1" outlineLevel="2" x14ac:dyDescent="0.15">
      <c r="B19" s="6" t="s">
        <v>9</v>
      </c>
      <c r="D19" s="8">
        <v>49</v>
      </c>
      <c r="E19" s="11">
        <v>6.6666666666666666E-2</v>
      </c>
      <c r="F19" s="11"/>
      <c r="G19" s="11"/>
      <c r="H19" s="8">
        <v>2</v>
      </c>
      <c r="I19" s="8">
        <v>23</v>
      </c>
      <c r="J19" s="8">
        <v>24</v>
      </c>
      <c r="K19" s="11">
        <v>5.128205128205128E-2</v>
      </c>
      <c r="L19" s="11">
        <v>8.5501858736059477E-2</v>
      </c>
      <c r="M19" s="11">
        <v>5.6206088992974239E-2</v>
      </c>
      <c r="N19" s="11"/>
      <c r="O19" s="11"/>
      <c r="P19" s="8">
        <v>16</v>
      </c>
      <c r="Q19" s="8">
        <v>33</v>
      </c>
      <c r="R19" s="11">
        <v>3.5242290748898682E-2</v>
      </c>
      <c r="S19" s="11">
        <v>0.11743772241992882</v>
      </c>
      <c r="T19" s="11"/>
      <c r="U19" s="11"/>
      <c r="V19" s="8">
        <v>3</v>
      </c>
      <c r="W19" s="8">
        <v>46</v>
      </c>
      <c r="X19" s="11">
        <v>2.2900763358778626E-2</v>
      </c>
      <c r="Y19" s="11">
        <v>7.6158940397350994E-2</v>
      </c>
      <c r="Z19" s="11"/>
      <c r="AA19" s="11"/>
      <c r="AB19" s="8">
        <v>2</v>
      </c>
      <c r="AC19" s="8">
        <v>0</v>
      </c>
      <c r="AD19" s="8">
        <v>4</v>
      </c>
      <c r="AE19" s="8">
        <v>2</v>
      </c>
      <c r="AF19" s="8">
        <v>1</v>
      </c>
      <c r="AG19" s="8">
        <v>3</v>
      </c>
      <c r="AH19" s="8">
        <v>1</v>
      </c>
      <c r="AI19" s="8">
        <v>3</v>
      </c>
      <c r="AJ19" s="8">
        <v>3</v>
      </c>
      <c r="AK19" s="8">
        <v>16</v>
      </c>
      <c r="AL19" s="8">
        <v>1</v>
      </c>
      <c r="AM19" s="8">
        <v>1</v>
      </c>
      <c r="AN19" s="8">
        <v>3</v>
      </c>
      <c r="AO19" s="8">
        <v>7</v>
      </c>
      <c r="AP19" s="8">
        <v>1</v>
      </c>
      <c r="AQ19" s="8">
        <v>1</v>
      </c>
      <c r="AR19" s="8">
        <v>0</v>
      </c>
      <c r="AS19" s="11">
        <v>0.08</v>
      </c>
      <c r="AT19" s="11">
        <v>0</v>
      </c>
      <c r="AU19" s="11">
        <v>6.3492063492063489E-2</v>
      </c>
      <c r="AV19" s="11">
        <v>2.9850746268656716E-2</v>
      </c>
      <c r="AW19" s="11">
        <v>6.25E-2</v>
      </c>
      <c r="AX19" s="11">
        <v>0.12</v>
      </c>
      <c r="AY19" s="11">
        <v>6.6666666666666666E-2</v>
      </c>
      <c r="AZ19" s="11">
        <v>5.4545454545454543E-2</v>
      </c>
      <c r="BA19" s="11">
        <v>4.6153846153846156E-2</v>
      </c>
      <c r="BB19" s="11">
        <v>0.11188811188811189</v>
      </c>
      <c r="BC19" s="11">
        <v>9.0909090909090912E-2</v>
      </c>
      <c r="BD19" s="11">
        <v>2.8571428571428571E-2</v>
      </c>
      <c r="BE19" s="11">
        <v>3.8461538461538464E-2</v>
      </c>
      <c r="BF19" s="11">
        <v>0.12962962962962962</v>
      </c>
      <c r="BG19" s="11">
        <v>2.564102564102564E-2</v>
      </c>
      <c r="BH19" s="11">
        <v>4.1666666666666664E-2</v>
      </c>
      <c r="BI19" s="11">
        <v>0</v>
      </c>
      <c r="BJ19" s="11"/>
      <c r="BK19" s="11"/>
      <c r="BL19" s="8">
        <v>36</v>
      </c>
      <c r="BM19" s="8">
        <v>5</v>
      </c>
      <c r="BN19" s="8">
        <v>6</v>
      </c>
      <c r="BO19" s="8">
        <v>0</v>
      </c>
      <c r="BP19" s="8">
        <v>2</v>
      </c>
      <c r="BQ19" s="11">
        <v>9.3023255813953487E-2</v>
      </c>
      <c r="BR19" s="11">
        <v>5.3763440860215055E-2</v>
      </c>
      <c r="BS19" s="11">
        <v>4.1666666666666664E-2</v>
      </c>
      <c r="BT19" s="11">
        <v>0</v>
      </c>
      <c r="BU19" s="11">
        <v>2.7397260273972601E-2</v>
      </c>
      <c r="BV19" s="11"/>
      <c r="BW19" s="11"/>
      <c r="BX19" s="8">
        <v>34</v>
      </c>
      <c r="BY19" s="8">
        <v>12</v>
      </c>
      <c r="BZ19" s="8">
        <v>0</v>
      </c>
      <c r="CA19" s="8">
        <v>3</v>
      </c>
      <c r="CB19" s="11">
        <v>9.0425531914893623E-2</v>
      </c>
      <c r="CC19" s="11">
        <v>7.6433121019108277E-2</v>
      </c>
      <c r="CD19" s="11">
        <v>0</v>
      </c>
      <c r="CE19" s="11">
        <v>2.8846153846153848E-2</v>
      </c>
      <c r="CF19" s="11"/>
      <c r="CG19" s="11"/>
      <c r="CH19" s="8">
        <v>12</v>
      </c>
      <c r="CI19" s="8">
        <v>7</v>
      </c>
      <c r="CJ19" s="8">
        <v>8</v>
      </c>
      <c r="CK19" s="8">
        <v>4</v>
      </c>
      <c r="CL19" s="8">
        <v>18</v>
      </c>
      <c r="CM19" s="11">
        <v>7.3170731707317069E-2</v>
      </c>
      <c r="CN19" s="11">
        <v>6.7307692307692304E-2</v>
      </c>
      <c r="CO19" s="11">
        <v>4.9689440993788817E-2</v>
      </c>
      <c r="CP19" s="11">
        <v>5.6338028169014086E-2</v>
      </c>
      <c r="CQ19" s="11">
        <v>7.7253218884120178E-2</v>
      </c>
      <c r="CR19" s="11"/>
      <c r="CS19" s="11"/>
      <c r="CT19" s="8">
        <v>21</v>
      </c>
      <c r="CU19" s="8">
        <v>8</v>
      </c>
      <c r="CV19" s="8">
        <v>10</v>
      </c>
      <c r="CW19" s="8">
        <v>5</v>
      </c>
      <c r="CX19" s="8">
        <v>5</v>
      </c>
      <c r="CY19" s="11">
        <v>6.1583577712609971E-2</v>
      </c>
      <c r="CZ19" s="11">
        <v>4.9382716049382713E-2</v>
      </c>
      <c r="DA19" s="11">
        <v>6.8965517241379309E-2</v>
      </c>
      <c r="DB19" s="11">
        <v>0.1388888888888889</v>
      </c>
      <c r="DC19" s="11">
        <v>9.8039215686274508E-2</v>
      </c>
      <c r="DD19" s="11"/>
      <c r="DE19" s="11"/>
      <c r="DF19" s="8">
        <v>3</v>
      </c>
      <c r="DG19" s="8">
        <v>22</v>
      </c>
      <c r="DH19" s="8">
        <v>9</v>
      </c>
      <c r="DI19" s="8">
        <v>5</v>
      </c>
      <c r="DJ19" s="8">
        <v>10</v>
      </c>
      <c r="DK19" s="11">
        <v>3.2258064516129031E-2</v>
      </c>
      <c r="DL19" s="11">
        <v>7.746478873239436E-2</v>
      </c>
      <c r="DM19" s="11">
        <v>5.6603773584905662E-2</v>
      </c>
      <c r="DN19" s="11">
        <v>7.575757575757576E-2</v>
      </c>
      <c r="DO19" s="11">
        <v>7.8125E-2</v>
      </c>
      <c r="DP19" s="11"/>
      <c r="DQ19" s="11"/>
      <c r="DR19" s="8">
        <v>0</v>
      </c>
      <c r="DS19" s="8">
        <v>18</v>
      </c>
      <c r="DT19" s="8">
        <v>23</v>
      </c>
      <c r="DU19" s="8">
        <v>4</v>
      </c>
      <c r="DV19" s="8">
        <v>1</v>
      </c>
      <c r="DW19" s="11">
        <v>0</v>
      </c>
      <c r="DX19" s="11">
        <v>7.7586206896551727E-2</v>
      </c>
      <c r="DY19" s="11">
        <v>5.7788944723618091E-2</v>
      </c>
      <c r="DZ19" s="11">
        <v>9.7560975609756101E-2</v>
      </c>
      <c r="EA19" s="11">
        <v>6.25E-2</v>
      </c>
      <c r="EB19" s="11"/>
      <c r="ED19" s="8">
        <v>4</v>
      </c>
      <c r="EE19" s="8">
        <v>7</v>
      </c>
      <c r="EF19" s="8">
        <v>26</v>
      </c>
      <c r="EG19" s="8">
        <v>11</v>
      </c>
      <c r="EH19" s="11">
        <v>8.8888888888888892E-2</v>
      </c>
      <c r="EI19" s="11">
        <v>8.3333333333333329E-2</v>
      </c>
      <c r="EJ19" s="11">
        <v>5.3941908713692949E-2</v>
      </c>
      <c r="EK19" s="11">
        <v>8.943089430894309E-2</v>
      </c>
      <c r="EN19" s="8">
        <v>0</v>
      </c>
      <c r="EO19" s="8">
        <v>0</v>
      </c>
      <c r="EP19" s="8">
        <v>49</v>
      </c>
      <c r="EQ19" s="8">
        <v>0</v>
      </c>
      <c r="ER19" s="11">
        <v>0</v>
      </c>
      <c r="ES19" s="11">
        <v>0</v>
      </c>
      <c r="ET19" s="11">
        <v>1</v>
      </c>
      <c r="EU19" s="11">
        <v>0</v>
      </c>
      <c r="EV19" s="11"/>
      <c r="EX19" s="8">
        <v>16</v>
      </c>
      <c r="EY19" s="8">
        <v>12</v>
      </c>
      <c r="EZ19" s="8">
        <v>9</v>
      </c>
      <c r="FA19" s="8">
        <v>10</v>
      </c>
      <c r="FB19" s="8">
        <v>2</v>
      </c>
      <c r="FC19" s="8">
        <v>0</v>
      </c>
      <c r="FD19" s="8">
        <v>0</v>
      </c>
      <c r="FE19" s="8">
        <v>0</v>
      </c>
      <c r="FF19" s="8">
        <v>0</v>
      </c>
      <c r="FG19" s="8">
        <v>0</v>
      </c>
      <c r="FH19" s="11">
        <v>9.2485549132947972E-2</v>
      </c>
      <c r="FI19" s="11">
        <v>0.10526315789473684</v>
      </c>
      <c r="FJ19" s="11">
        <v>5.1724137931034482E-2</v>
      </c>
      <c r="FK19" s="11">
        <v>7.1428571428571425E-2</v>
      </c>
      <c r="FL19" s="11">
        <v>2.6315789473684209E-2</v>
      </c>
      <c r="FM19" s="11">
        <v>0</v>
      </c>
      <c r="FN19" s="11">
        <v>0</v>
      </c>
      <c r="FO19" s="11">
        <v>0</v>
      </c>
      <c r="FP19" s="11">
        <v>0</v>
      </c>
      <c r="FQ19" s="11">
        <v>0</v>
      </c>
      <c r="FR19" s="11"/>
      <c r="FT19" s="8">
        <v>4</v>
      </c>
      <c r="FU19" s="8">
        <v>7</v>
      </c>
      <c r="FV19" s="8">
        <v>3</v>
      </c>
      <c r="FW19" s="8">
        <v>0</v>
      </c>
      <c r="FX19" s="8">
        <v>2</v>
      </c>
      <c r="FY19" s="11">
        <v>0.05</v>
      </c>
      <c r="FZ19" s="11">
        <v>9.3333333333333338E-2</v>
      </c>
      <c r="GA19" s="11">
        <v>4.0540540540540543E-2</v>
      </c>
      <c r="GB19" s="11">
        <v>0</v>
      </c>
      <c r="GC19" s="11">
        <v>0.08</v>
      </c>
      <c r="GD19" s="11"/>
    </row>
    <row r="20" spans="2:186" s="8" customFormat="1" ht="17.25" outlineLevel="2" thickBot="1" x14ac:dyDescent="0.2">
      <c r="B20" s="6" t="s">
        <v>10</v>
      </c>
      <c r="D20" s="8">
        <v>634</v>
      </c>
      <c r="E20" s="11">
        <v>0.86258503401360542</v>
      </c>
      <c r="F20" s="11"/>
      <c r="G20" s="11"/>
      <c r="H20" s="8">
        <v>34</v>
      </c>
      <c r="I20" s="8">
        <v>227</v>
      </c>
      <c r="J20" s="8">
        <v>373</v>
      </c>
      <c r="K20" s="11">
        <v>0.87179487179487181</v>
      </c>
      <c r="L20" s="11">
        <v>0.84386617100371752</v>
      </c>
      <c r="M20" s="11">
        <v>0.87353629976580793</v>
      </c>
      <c r="N20" s="11"/>
      <c r="O20" s="11"/>
      <c r="P20" s="8">
        <v>415</v>
      </c>
      <c r="Q20" s="8">
        <v>219</v>
      </c>
      <c r="R20" s="11">
        <v>0.91409691629955947</v>
      </c>
      <c r="S20" s="11">
        <v>0.77935943060498225</v>
      </c>
      <c r="T20" s="11"/>
      <c r="U20" s="11"/>
      <c r="V20" s="8">
        <v>120</v>
      </c>
      <c r="W20" s="8">
        <v>514</v>
      </c>
      <c r="X20" s="11">
        <v>0.91603053435114501</v>
      </c>
      <c r="Y20" s="11">
        <v>0.85099337748344372</v>
      </c>
      <c r="Z20" s="11"/>
      <c r="AA20" s="11"/>
      <c r="AB20" s="8">
        <v>20</v>
      </c>
      <c r="AC20" s="8">
        <v>5</v>
      </c>
      <c r="AD20" s="8">
        <v>55</v>
      </c>
      <c r="AE20" s="8">
        <v>62</v>
      </c>
      <c r="AF20" s="8">
        <v>14</v>
      </c>
      <c r="AG20" s="8">
        <v>21</v>
      </c>
      <c r="AH20" s="8">
        <v>13</v>
      </c>
      <c r="AI20" s="8">
        <v>51</v>
      </c>
      <c r="AJ20" s="8">
        <v>61</v>
      </c>
      <c r="AK20" s="8">
        <v>114</v>
      </c>
      <c r="AL20" s="8">
        <v>10</v>
      </c>
      <c r="AM20" s="8">
        <v>31</v>
      </c>
      <c r="AN20" s="8">
        <v>72</v>
      </c>
      <c r="AO20" s="8">
        <v>33</v>
      </c>
      <c r="AP20" s="8">
        <v>37</v>
      </c>
      <c r="AQ20" s="8">
        <v>22</v>
      </c>
      <c r="AR20" s="8">
        <v>13</v>
      </c>
      <c r="AS20" s="11">
        <v>0.8</v>
      </c>
      <c r="AT20" s="11">
        <v>1</v>
      </c>
      <c r="AU20" s="11">
        <v>0.87301587301587302</v>
      </c>
      <c r="AV20" s="11">
        <v>0.92537313432835822</v>
      </c>
      <c r="AW20" s="11">
        <v>0.875</v>
      </c>
      <c r="AX20" s="11">
        <v>0.84</v>
      </c>
      <c r="AY20" s="11">
        <v>0.8666666666666667</v>
      </c>
      <c r="AZ20" s="11">
        <v>0.92727272727272725</v>
      </c>
      <c r="BA20" s="11">
        <v>0.93846153846153846</v>
      </c>
      <c r="BB20" s="11">
        <v>0.79720279720279719</v>
      </c>
      <c r="BC20" s="11">
        <v>0.90909090909090906</v>
      </c>
      <c r="BD20" s="11">
        <v>0.88571428571428568</v>
      </c>
      <c r="BE20" s="11">
        <v>0.92307692307692313</v>
      </c>
      <c r="BF20" s="11">
        <v>0.61111111111111116</v>
      </c>
      <c r="BG20" s="11">
        <v>0.94871794871794868</v>
      </c>
      <c r="BH20" s="11">
        <v>0.91666666666666663</v>
      </c>
      <c r="BI20" s="11">
        <v>0.8666666666666667</v>
      </c>
      <c r="BJ20" s="11"/>
      <c r="BK20" s="11"/>
      <c r="BL20" s="8">
        <v>324</v>
      </c>
      <c r="BM20" s="8">
        <v>79</v>
      </c>
      <c r="BN20" s="8">
        <v>130</v>
      </c>
      <c r="BO20" s="8">
        <v>33</v>
      </c>
      <c r="BP20" s="8">
        <v>68</v>
      </c>
      <c r="BQ20" s="11">
        <v>0.83720930232558144</v>
      </c>
      <c r="BR20" s="11">
        <v>0.84946236559139787</v>
      </c>
      <c r="BS20" s="11">
        <v>0.90277777777777779</v>
      </c>
      <c r="BT20" s="11">
        <v>0.86842105263157898</v>
      </c>
      <c r="BU20" s="11">
        <v>0.93150684931506844</v>
      </c>
      <c r="BV20" s="11"/>
      <c r="BW20" s="11"/>
      <c r="BX20" s="8">
        <v>306</v>
      </c>
      <c r="BY20" s="8">
        <v>134</v>
      </c>
      <c r="BZ20" s="8">
        <v>95</v>
      </c>
      <c r="CA20" s="8">
        <v>99</v>
      </c>
      <c r="CB20" s="11">
        <v>0.81382978723404253</v>
      </c>
      <c r="CC20" s="11">
        <v>0.85350318471337583</v>
      </c>
      <c r="CD20" s="11">
        <v>0.96938775510204078</v>
      </c>
      <c r="CE20" s="11">
        <v>0.95192307692307687</v>
      </c>
      <c r="CF20" s="11"/>
      <c r="CG20" s="11"/>
      <c r="CH20" s="8">
        <v>137</v>
      </c>
      <c r="CI20" s="8">
        <v>87</v>
      </c>
      <c r="CJ20" s="8">
        <v>148</v>
      </c>
      <c r="CK20" s="8">
        <v>66</v>
      </c>
      <c r="CL20" s="8">
        <v>195</v>
      </c>
      <c r="CM20" s="11">
        <v>0.83536585365853655</v>
      </c>
      <c r="CN20" s="11">
        <v>0.83653846153846156</v>
      </c>
      <c r="CO20" s="11">
        <v>0.91925465838509313</v>
      </c>
      <c r="CP20" s="11">
        <v>0.92957746478873238</v>
      </c>
      <c r="CQ20" s="11">
        <v>0.83690987124463523</v>
      </c>
      <c r="CR20" s="11"/>
      <c r="CS20" s="11"/>
      <c r="CT20" s="8">
        <v>293</v>
      </c>
      <c r="CU20" s="8">
        <v>144</v>
      </c>
      <c r="CV20" s="8">
        <v>128</v>
      </c>
      <c r="CW20" s="8">
        <v>31</v>
      </c>
      <c r="CX20" s="8">
        <v>38</v>
      </c>
      <c r="CY20" s="11">
        <v>0.85923753665689151</v>
      </c>
      <c r="CZ20" s="11">
        <v>0.88888888888888884</v>
      </c>
      <c r="DA20" s="11">
        <v>0.88275862068965516</v>
      </c>
      <c r="DB20" s="11">
        <v>0.86111111111111116</v>
      </c>
      <c r="DC20" s="11">
        <v>0.74509803921568629</v>
      </c>
      <c r="DD20" s="11"/>
      <c r="DE20" s="11"/>
      <c r="DF20" s="8">
        <v>88</v>
      </c>
      <c r="DG20" s="8">
        <v>246</v>
      </c>
      <c r="DH20" s="8">
        <v>142</v>
      </c>
      <c r="DI20" s="8">
        <v>58</v>
      </c>
      <c r="DJ20" s="8">
        <v>98</v>
      </c>
      <c r="DK20" s="11">
        <v>0.94623655913978499</v>
      </c>
      <c r="DL20" s="11">
        <v>0.86619718309859151</v>
      </c>
      <c r="DM20" s="11">
        <v>0.89308176100628933</v>
      </c>
      <c r="DN20" s="11">
        <v>0.87878787878787878</v>
      </c>
      <c r="DO20" s="11">
        <v>0.765625</v>
      </c>
      <c r="DP20" s="11"/>
      <c r="DQ20" s="11"/>
      <c r="DR20" s="8">
        <v>6</v>
      </c>
      <c r="DS20" s="8">
        <v>193</v>
      </c>
      <c r="DT20" s="8">
        <v>351</v>
      </c>
      <c r="DU20" s="8">
        <v>35</v>
      </c>
      <c r="DV20" s="8">
        <v>14</v>
      </c>
      <c r="DW20" s="11">
        <v>0.8571428571428571</v>
      </c>
      <c r="DX20" s="11">
        <v>0.8318965517241379</v>
      </c>
      <c r="DY20" s="11">
        <v>0.88190954773869346</v>
      </c>
      <c r="DZ20" s="11">
        <v>0.85365853658536583</v>
      </c>
      <c r="EA20" s="11">
        <v>0.875</v>
      </c>
      <c r="EB20" s="11"/>
      <c r="ED20" s="8">
        <v>36</v>
      </c>
      <c r="EE20" s="8">
        <v>71</v>
      </c>
      <c r="EF20" s="8">
        <v>424</v>
      </c>
      <c r="EG20" s="8">
        <v>103</v>
      </c>
      <c r="EH20" s="11">
        <v>0.8</v>
      </c>
      <c r="EI20" s="11">
        <v>0.84523809523809523</v>
      </c>
      <c r="EJ20" s="11">
        <v>0.8796680497925311</v>
      </c>
      <c r="EK20" s="11">
        <v>0.83739837398373984</v>
      </c>
      <c r="EN20" s="8">
        <v>0</v>
      </c>
      <c r="EO20" s="8">
        <v>0</v>
      </c>
      <c r="EP20" s="8">
        <v>0</v>
      </c>
      <c r="EQ20" s="8">
        <v>634</v>
      </c>
      <c r="ER20" s="11">
        <v>0</v>
      </c>
      <c r="ES20" s="11">
        <v>0</v>
      </c>
      <c r="ET20" s="11">
        <v>0</v>
      </c>
      <c r="EU20" s="11">
        <v>1</v>
      </c>
      <c r="EV20" s="11"/>
      <c r="EX20" s="8">
        <v>149</v>
      </c>
      <c r="EY20" s="8">
        <v>93</v>
      </c>
      <c r="EZ20" s="8">
        <v>151</v>
      </c>
      <c r="FA20" s="8">
        <v>121</v>
      </c>
      <c r="FB20" s="8">
        <v>65</v>
      </c>
      <c r="FC20" s="8">
        <v>29</v>
      </c>
      <c r="FD20" s="8">
        <v>13</v>
      </c>
      <c r="FE20" s="8">
        <v>8</v>
      </c>
      <c r="FF20" s="8">
        <v>1</v>
      </c>
      <c r="FG20" s="8">
        <v>1</v>
      </c>
      <c r="FH20" s="11">
        <v>0.86127167630057799</v>
      </c>
      <c r="FI20" s="11">
        <v>0.81578947368421051</v>
      </c>
      <c r="FJ20" s="11">
        <v>0.86781609195402298</v>
      </c>
      <c r="FK20" s="11">
        <v>0.86428571428571432</v>
      </c>
      <c r="FL20" s="11">
        <v>0.85526315789473684</v>
      </c>
      <c r="FM20" s="11">
        <v>0.96666666666666667</v>
      </c>
      <c r="FN20" s="11">
        <v>1</v>
      </c>
      <c r="FO20" s="11">
        <v>1</v>
      </c>
      <c r="FP20" s="11">
        <v>0.5</v>
      </c>
      <c r="FQ20" s="11">
        <v>1</v>
      </c>
      <c r="FR20" s="11"/>
      <c r="FT20" s="8">
        <v>69</v>
      </c>
      <c r="FU20" s="8">
        <v>66</v>
      </c>
      <c r="FV20" s="8">
        <v>65</v>
      </c>
      <c r="FW20" s="8">
        <v>56</v>
      </c>
      <c r="FX20" s="8">
        <v>23</v>
      </c>
      <c r="FY20" s="11">
        <v>0.86250000000000004</v>
      </c>
      <c r="FZ20" s="11">
        <v>0.88</v>
      </c>
      <c r="GA20" s="11">
        <v>0.8783783783783784</v>
      </c>
      <c r="GB20" s="11">
        <v>1</v>
      </c>
      <c r="GC20" s="11">
        <v>0.92</v>
      </c>
      <c r="GD20" s="11"/>
    </row>
    <row r="21" spans="2:186" outlineLevel="2" x14ac:dyDescent="0.15">
      <c r="B21" s="9" t="s">
        <v>239</v>
      </c>
      <c r="D21" s="18">
        <v>735</v>
      </c>
      <c r="E21" s="19">
        <v>1</v>
      </c>
      <c r="F21" s="11"/>
      <c r="G21" s="11"/>
      <c r="H21" s="18">
        <v>39</v>
      </c>
      <c r="I21" s="18">
        <v>269</v>
      </c>
      <c r="J21" s="18">
        <v>427</v>
      </c>
      <c r="K21" s="19">
        <v>1</v>
      </c>
      <c r="L21" s="19">
        <v>1</v>
      </c>
      <c r="M21" s="19">
        <v>1</v>
      </c>
      <c r="N21" s="11"/>
      <c r="O21" s="11"/>
      <c r="P21" s="18">
        <v>454</v>
      </c>
      <c r="Q21" s="18">
        <v>281</v>
      </c>
      <c r="R21" s="19">
        <v>1</v>
      </c>
      <c r="S21" s="19">
        <v>1</v>
      </c>
      <c r="T21" s="11"/>
      <c r="U21" s="11"/>
      <c r="V21" s="18">
        <v>131</v>
      </c>
      <c r="W21" s="18">
        <v>604</v>
      </c>
      <c r="X21" s="19">
        <v>1</v>
      </c>
      <c r="Y21" s="19">
        <v>1</v>
      </c>
      <c r="Z21" s="11"/>
      <c r="AA21" s="11"/>
      <c r="AB21" s="18">
        <v>25</v>
      </c>
      <c r="AC21" s="18">
        <v>5</v>
      </c>
      <c r="AD21" s="18">
        <v>63</v>
      </c>
      <c r="AE21" s="18">
        <v>67</v>
      </c>
      <c r="AF21" s="18">
        <v>16</v>
      </c>
      <c r="AG21" s="18">
        <v>25</v>
      </c>
      <c r="AH21" s="18">
        <v>15</v>
      </c>
      <c r="AI21" s="18">
        <v>55</v>
      </c>
      <c r="AJ21" s="18">
        <v>65</v>
      </c>
      <c r="AK21" s="18">
        <v>143</v>
      </c>
      <c r="AL21" s="18">
        <v>11</v>
      </c>
      <c r="AM21" s="18">
        <v>35</v>
      </c>
      <c r="AN21" s="18">
        <v>78</v>
      </c>
      <c r="AO21" s="18">
        <v>54</v>
      </c>
      <c r="AP21" s="18">
        <v>39</v>
      </c>
      <c r="AQ21" s="18">
        <v>24</v>
      </c>
      <c r="AR21" s="18">
        <v>15</v>
      </c>
      <c r="AS21" s="19">
        <v>1</v>
      </c>
      <c r="AT21" s="19">
        <v>1</v>
      </c>
      <c r="AU21" s="19">
        <v>1</v>
      </c>
      <c r="AV21" s="19">
        <v>1</v>
      </c>
      <c r="AW21" s="19">
        <v>1</v>
      </c>
      <c r="AX21" s="19">
        <v>1</v>
      </c>
      <c r="AY21" s="19">
        <v>1</v>
      </c>
      <c r="AZ21" s="19">
        <v>1</v>
      </c>
      <c r="BA21" s="19">
        <v>1</v>
      </c>
      <c r="BB21" s="19">
        <v>1</v>
      </c>
      <c r="BC21" s="19">
        <v>1</v>
      </c>
      <c r="BD21" s="19">
        <v>1</v>
      </c>
      <c r="BE21" s="19">
        <v>1</v>
      </c>
      <c r="BF21" s="19">
        <v>1</v>
      </c>
      <c r="BG21" s="19">
        <v>1</v>
      </c>
      <c r="BH21" s="19">
        <v>1</v>
      </c>
      <c r="BI21" s="19">
        <v>1</v>
      </c>
      <c r="BJ21" s="11"/>
      <c r="BK21" s="11"/>
      <c r="BL21" s="18">
        <v>387</v>
      </c>
      <c r="BM21" s="18">
        <v>93</v>
      </c>
      <c r="BN21" s="18">
        <v>144</v>
      </c>
      <c r="BO21" s="18">
        <v>38</v>
      </c>
      <c r="BP21" s="18">
        <v>73</v>
      </c>
      <c r="BQ21" s="19">
        <v>1</v>
      </c>
      <c r="BR21" s="19">
        <v>1</v>
      </c>
      <c r="BS21" s="19">
        <v>1</v>
      </c>
      <c r="BT21" s="19">
        <v>1</v>
      </c>
      <c r="BU21" s="19">
        <v>1</v>
      </c>
      <c r="BV21" s="11"/>
      <c r="BW21" s="11"/>
      <c r="BX21" s="18">
        <v>376</v>
      </c>
      <c r="BY21" s="18">
        <v>157</v>
      </c>
      <c r="BZ21" s="18">
        <v>98</v>
      </c>
      <c r="CA21" s="18">
        <v>104</v>
      </c>
      <c r="CB21" s="19">
        <v>1</v>
      </c>
      <c r="CC21" s="19">
        <v>1</v>
      </c>
      <c r="CD21" s="19">
        <v>1</v>
      </c>
      <c r="CE21" s="19">
        <v>1</v>
      </c>
      <c r="CF21" s="11"/>
      <c r="CG21" s="11"/>
      <c r="CH21" s="18">
        <v>164</v>
      </c>
      <c r="CI21" s="18">
        <v>104</v>
      </c>
      <c r="CJ21" s="18">
        <v>161</v>
      </c>
      <c r="CK21" s="18">
        <v>71</v>
      </c>
      <c r="CL21" s="18">
        <v>233</v>
      </c>
      <c r="CM21" s="19">
        <v>1</v>
      </c>
      <c r="CN21" s="19">
        <v>1</v>
      </c>
      <c r="CO21" s="19">
        <v>1</v>
      </c>
      <c r="CP21" s="19">
        <v>1</v>
      </c>
      <c r="CQ21" s="19">
        <v>1</v>
      </c>
      <c r="CR21" s="11"/>
      <c r="CS21" s="11"/>
      <c r="CT21" s="18">
        <v>341</v>
      </c>
      <c r="CU21" s="18">
        <v>162</v>
      </c>
      <c r="CV21" s="18">
        <v>145</v>
      </c>
      <c r="CW21" s="18">
        <v>36</v>
      </c>
      <c r="CX21" s="18">
        <v>51</v>
      </c>
      <c r="CY21" s="19">
        <v>1</v>
      </c>
      <c r="CZ21" s="19">
        <v>1</v>
      </c>
      <c r="DA21" s="19">
        <v>1</v>
      </c>
      <c r="DB21" s="19">
        <v>1</v>
      </c>
      <c r="DC21" s="19">
        <v>1</v>
      </c>
      <c r="DD21" s="11"/>
      <c r="DE21" s="11"/>
      <c r="DF21" s="18">
        <v>93</v>
      </c>
      <c r="DG21" s="18">
        <v>284</v>
      </c>
      <c r="DH21" s="18">
        <v>159</v>
      </c>
      <c r="DI21" s="18">
        <v>66</v>
      </c>
      <c r="DJ21" s="18">
        <v>128</v>
      </c>
      <c r="DK21" s="19">
        <v>1</v>
      </c>
      <c r="DL21" s="19">
        <v>1</v>
      </c>
      <c r="DM21" s="19">
        <v>1</v>
      </c>
      <c r="DN21" s="19">
        <v>1</v>
      </c>
      <c r="DO21" s="19">
        <v>1</v>
      </c>
      <c r="DP21" s="11"/>
      <c r="DQ21" s="11"/>
      <c r="DR21" s="18">
        <v>7</v>
      </c>
      <c r="DS21" s="18">
        <v>232</v>
      </c>
      <c r="DT21" s="18">
        <v>398</v>
      </c>
      <c r="DU21" s="18">
        <v>41</v>
      </c>
      <c r="DV21" s="18">
        <v>16</v>
      </c>
      <c r="DW21" s="19">
        <v>1</v>
      </c>
      <c r="DX21" s="19">
        <v>1</v>
      </c>
      <c r="DY21" s="19">
        <v>1</v>
      </c>
      <c r="DZ21" s="19">
        <v>1</v>
      </c>
      <c r="EA21" s="19">
        <v>1</v>
      </c>
      <c r="EB21" s="11"/>
      <c r="EC21" s="8"/>
      <c r="ED21" s="18">
        <v>45</v>
      </c>
      <c r="EE21" s="18">
        <v>84</v>
      </c>
      <c r="EF21" s="18">
        <v>482</v>
      </c>
      <c r="EG21" s="18">
        <v>123</v>
      </c>
      <c r="EH21" s="19">
        <v>1</v>
      </c>
      <c r="EI21" s="19">
        <v>1</v>
      </c>
      <c r="EJ21" s="19">
        <v>1</v>
      </c>
      <c r="EK21" s="19">
        <v>1</v>
      </c>
      <c r="EL21" s="8"/>
      <c r="EM21" s="8"/>
      <c r="EN21" s="18">
        <v>41</v>
      </c>
      <c r="EO21" s="18">
        <v>11</v>
      </c>
      <c r="EP21" s="18">
        <v>49</v>
      </c>
      <c r="EQ21" s="18">
        <v>634</v>
      </c>
      <c r="ER21" s="19">
        <v>1</v>
      </c>
      <c r="ES21" s="19">
        <v>1</v>
      </c>
      <c r="ET21" s="19">
        <v>1</v>
      </c>
      <c r="EU21" s="19">
        <v>1</v>
      </c>
      <c r="EV21" s="11"/>
      <c r="EW21" s="8"/>
      <c r="EX21" s="18">
        <v>173</v>
      </c>
      <c r="EY21" s="18">
        <v>114</v>
      </c>
      <c r="EZ21" s="18">
        <v>174</v>
      </c>
      <c r="FA21" s="18">
        <v>140</v>
      </c>
      <c r="FB21" s="18">
        <v>76</v>
      </c>
      <c r="FC21" s="18">
        <v>30</v>
      </c>
      <c r="FD21" s="18">
        <v>13</v>
      </c>
      <c r="FE21" s="18">
        <v>8</v>
      </c>
      <c r="FF21" s="18">
        <v>2</v>
      </c>
      <c r="FG21" s="18">
        <v>1</v>
      </c>
      <c r="FH21" s="19">
        <v>1</v>
      </c>
      <c r="FI21" s="19">
        <v>1</v>
      </c>
      <c r="FJ21" s="19">
        <v>1</v>
      </c>
      <c r="FK21" s="19">
        <v>1</v>
      </c>
      <c r="FL21" s="19">
        <v>1</v>
      </c>
      <c r="FM21" s="19">
        <v>1</v>
      </c>
      <c r="FN21" s="19">
        <v>1</v>
      </c>
      <c r="FO21" s="19">
        <v>1</v>
      </c>
      <c r="FP21" s="19">
        <v>1</v>
      </c>
      <c r="FQ21" s="19">
        <v>1</v>
      </c>
      <c r="FR21" s="11"/>
      <c r="FS21" s="8"/>
      <c r="FT21" s="18">
        <v>80</v>
      </c>
      <c r="FU21" s="18">
        <v>75</v>
      </c>
      <c r="FV21" s="18">
        <v>74</v>
      </c>
      <c r="FW21" s="18">
        <v>56</v>
      </c>
      <c r="FX21" s="18">
        <v>25</v>
      </c>
      <c r="FY21" s="19">
        <v>1</v>
      </c>
      <c r="FZ21" s="19">
        <v>1</v>
      </c>
      <c r="GA21" s="19">
        <v>1</v>
      </c>
      <c r="GB21" s="19">
        <v>1</v>
      </c>
      <c r="GC21" s="19">
        <v>1</v>
      </c>
      <c r="GD21" s="7"/>
    </row>
    <row r="22" spans="2:186" outlineLevel="2" x14ac:dyDescent="0.15">
      <c r="B22" s="1"/>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N22" s="7"/>
      <c r="EO22" s="7"/>
      <c r="EP22" s="7"/>
      <c r="EQ22" s="7"/>
      <c r="ER22" s="7"/>
      <c r="ES22" s="7"/>
      <c r="ET22" s="7"/>
      <c r="EU22" s="7"/>
      <c r="EV22" s="7"/>
      <c r="EX22" s="7"/>
      <c r="EY22" s="7"/>
      <c r="EZ22" s="7"/>
      <c r="FA22" s="7"/>
      <c r="FB22" s="7"/>
      <c r="FC22" s="7"/>
      <c r="FD22" s="7"/>
      <c r="FE22" s="7"/>
      <c r="FF22" s="7"/>
      <c r="FG22" s="7"/>
      <c r="FH22" s="7"/>
      <c r="FI22" s="7"/>
      <c r="FJ22" s="7"/>
      <c r="FK22" s="7"/>
      <c r="FL22" s="7"/>
      <c r="FM22" s="7"/>
      <c r="FN22" s="7"/>
      <c r="FO22" s="7"/>
      <c r="FP22" s="7"/>
      <c r="FQ22" s="7"/>
      <c r="FR22" s="7"/>
      <c r="FT22" s="7"/>
      <c r="FU22" s="7"/>
      <c r="FV22" s="7"/>
      <c r="FW22" s="7"/>
      <c r="FX22" s="7"/>
      <c r="FY22" s="7"/>
      <c r="FZ22" s="7"/>
      <c r="GA22" s="7"/>
      <c r="GB22" s="7"/>
      <c r="GC22" s="7"/>
      <c r="GD22" s="7"/>
    </row>
    <row r="23" spans="2:186" outlineLevel="1" x14ac:dyDescent="0.15">
      <c r="B23" s="3" t="s">
        <v>446</v>
      </c>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N23" s="7"/>
      <c r="EO23" s="7"/>
      <c r="EP23" s="7"/>
      <c r="EQ23" s="7"/>
      <c r="ER23" s="7"/>
      <c r="ES23" s="7"/>
      <c r="ET23" s="7"/>
      <c r="EU23" s="7"/>
      <c r="EV23" s="7"/>
      <c r="EX23" s="7"/>
      <c r="EY23" s="7"/>
      <c r="EZ23" s="7"/>
      <c r="FA23" s="7"/>
      <c r="FB23" s="7"/>
      <c r="FC23" s="7"/>
      <c r="FD23" s="7"/>
      <c r="FE23" s="7"/>
      <c r="FF23" s="7"/>
      <c r="FG23" s="7"/>
      <c r="FH23" s="7"/>
      <c r="FI23" s="7"/>
      <c r="FJ23" s="7"/>
      <c r="FK23" s="7"/>
      <c r="FL23" s="7"/>
      <c r="FM23" s="7"/>
      <c r="FN23" s="7"/>
      <c r="FO23" s="7"/>
      <c r="FP23" s="7"/>
      <c r="FQ23" s="7"/>
      <c r="FR23" s="7"/>
      <c r="FT23" s="7"/>
      <c r="FU23" s="7"/>
      <c r="FV23" s="7"/>
      <c r="FW23" s="7"/>
      <c r="FX23" s="7"/>
      <c r="FY23" s="7"/>
      <c r="FZ23" s="7"/>
      <c r="GA23" s="7"/>
      <c r="GB23" s="7"/>
      <c r="GC23" s="7"/>
      <c r="GD23" s="7"/>
    </row>
    <row r="24" spans="2:186" s="8" customFormat="1" outlineLevel="2" x14ac:dyDescent="0.15">
      <c r="B24" s="6" t="s">
        <v>12</v>
      </c>
      <c r="D24" s="8">
        <v>53</v>
      </c>
      <c r="E24" s="11">
        <v>7.2503419972640218E-2</v>
      </c>
      <c r="F24" s="11"/>
      <c r="G24" s="11"/>
      <c r="H24" s="8">
        <v>7</v>
      </c>
      <c r="I24" s="8">
        <v>15</v>
      </c>
      <c r="J24" s="8">
        <v>31</v>
      </c>
      <c r="K24" s="11">
        <v>0.17948717948717949</v>
      </c>
      <c r="L24" s="11">
        <v>5.6179775280898875E-2</v>
      </c>
      <c r="M24" s="11">
        <v>7.2941176470588232E-2</v>
      </c>
      <c r="N24" s="11"/>
      <c r="O24" s="11"/>
      <c r="P24" s="8">
        <v>46</v>
      </c>
      <c r="Q24" s="8">
        <v>7</v>
      </c>
      <c r="R24" s="11">
        <v>0.10199556541019955</v>
      </c>
      <c r="S24" s="11">
        <v>2.5000000000000001E-2</v>
      </c>
      <c r="T24" s="11"/>
      <c r="U24" s="11"/>
      <c r="V24" s="8">
        <v>26</v>
      </c>
      <c r="W24" s="8">
        <v>27</v>
      </c>
      <c r="X24" s="11">
        <v>0.2</v>
      </c>
      <c r="Y24" s="11">
        <v>4.4925124792013313E-2</v>
      </c>
      <c r="Z24" s="11"/>
      <c r="AA24" s="11"/>
      <c r="AB24" s="8">
        <v>1</v>
      </c>
      <c r="AC24" s="8">
        <v>0</v>
      </c>
      <c r="AD24" s="8">
        <v>2</v>
      </c>
      <c r="AE24" s="8">
        <v>7</v>
      </c>
      <c r="AF24" s="8">
        <v>0</v>
      </c>
      <c r="AG24" s="8">
        <v>3</v>
      </c>
      <c r="AH24" s="8">
        <v>3</v>
      </c>
      <c r="AI24" s="8">
        <v>5</v>
      </c>
      <c r="AJ24" s="8">
        <v>4</v>
      </c>
      <c r="AK24" s="8">
        <v>15</v>
      </c>
      <c r="AL24" s="8">
        <v>1</v>
      </c>
      <c r="AM24" s="8">
        <v>0</v>
      </c>
      <c r="AN24" s="8">
        <v>6</v>
      </c>
      <c r="AO24" s="8">
        <v>4</v>
      </c>
      <c r="AP24" s="8">
        <v>2</v>
      </c>
      <c r="AQ24" s="8">
        <v>0</v>
      </c>
      <c r="AR24" s="8">
        <v>0</v>
      </c>
      <c r="AS24" s="11">
        <v>0.04</v>
      </c>
      <c r="AT24" s="11">
        <v>0</v>
      </c>
      <c r="AU24" s="11">
        <v>3.1746031746031744E-2</v>
      </c>
      <c r="AV24" s="11">
        <v>0.1044776119402985</v>
      </c>
      <c r="AW24" s="11">
        <v>0</v>
      </c>
      <c r="AX24" s="11">
        <v>0.125</v>
      </c>
      <c r="AY24" s="11">
        <v>0.2</v>
      </c>
      <c r="AZ24" s="11">
        <v>9.0909090909090912E-2</v>
      </c>
      <c r="BA24" s="11">
        <v>6.25E-2</v>
      </c>
      <c r="BB24" s="11">
        <v>0.10563380281690141</v>
      </c>
      <c r="BC24" s="11">
        <v>9.0909090909090912E-2</v>
      </c>
      <c r="BD24" s="11">
        <v>0</v>
      </c>
      <c r="BE24" s="11">
        <v>7.6923076923076927E-2</v>
      </c>
      <c r="BF24" s="11">
        <v>7.5471698113207544E-2</v>
      </c>
      <c r="BG24" s="11">
        <v>5.128205128205128E-2</v>
      </c>
      <c r="BH24" s="11">
        <v>0</v>
      </c>
      <c r="BI24" s="11">
        <v>0</v>
      </c>
      <c r="BJ24" s="11"/>
      <c r="BK24" s="11"/>
      <c r="BL24" s="8">
        <v>11</v>
      </c>
      <c r="BM24" s="8">
        <v>5</v>
      </c>
      <c r="BN24" s="8">
        <v>11</v>
      </c>
      <c r="BO24" s="8">
        <v>5</v>
      </c>
      <c r="BP24" s="8">
        <v>21</v>
      </c>
      <c r="BQ24" s="11">
        <v>2.8645833333333332E-2</v>
      </c>
      <c r="BR24" s="11">
        <v>5.3763440860215055E-2</v>
      </c>
      <c r="BS24" s="11">
        <v>7.6388888888888895E-2</v>
      </c>
      <c r="BT24" s="11">
        <v>0.13157894736842105</v>
      </c>
      <c r="BU24" s="11">
        <v>0.29166666666666669</v>
      </c>
      <c r="BV24" s="11"/>
      <c r="BW24" s="11"/>
      <c r="BX24" s="8">
        <v>12</v>
      </c>
      <c r="BY24" s="8">
        <v>11</v>
      </c>
      <c r="BZ24" s="8">
        <v>10</v>
      </c>
      <c r="CA24" s="8">
        <v>20</v>
      </c>
      <c r="CB24" s="11">
        <v>3.2085561497326207E-2</v>
      </c>
      <c r="CC24" s="11">
        <v>7.0063694267515922E-2</v>
      </c>
      <c r="CD24" s="11">
        <v>0.10204081632653061</v>
      </c>
      <c r="CE24" s="11">
        <v>0.19607843137254902</v>
      </c>
      <c r="CF24" s="11"/>
      <c r="CG24" s="11"/>
      <c r="CH24" s="8">
        <v>10</v>
      </c>
      <c r="CI24" s="8">
        <v>3</v>
      </c>
      <c r="CJ24" s="8">
        <v>12</v>
      </c>
      <c r="CK24" s="8">
        <v>7</v>
      </c>
      <c r="CL24" s="8">
        <v>21</v>
      </c>
      <c r="CM24" s="11">
        <v>6.097560975609756E-2</v>
      </c>
      <c r="CN24" s="11">
        <v>2.8846153846153848E-2</v>
      </c>
      <c r="CO24" s="11">
        <v>7.4999999999999997E-2</v>
      </c>
      <c r="CP24" s="11">
        <v>0.1</v>
      </c>
      <c r="CQ24" s="11">
        <v>9.0909090909090912E-2</v>
      </c>
      <c r="CR24" s="11"/>
      <c r="CS24" s="11"/>
      <c r="CT24" s="8">
        <v>25</v>
      </c>
      <c r="CU24" s="8">
        <v>12</v>
      </c>
      <c r="CV24" s="8">
        <v>14</v>
      </c>
      <c r="CW24" s="8">
        <v>1</v>
      </c>
      <c r="CX24" s="8">
        <v>1</v>
      </c>
      <c r="CY24" s="11">
        <v>7.331378299120235E-2</v>
      </c>
      <c r="CZ24" s="11">
        <v>7.4534161490683232E-2</v>
      </c>
      <c r="DA24" s="11">
        <v>9.8591549295774641E-2</v>
      </c>
      <c r="DB24" s="11">
        <v>2.7777777777777776E-2</v>
      </c>
      <c r="DC24" s="11">
        <v>1.9607843137254902E-2</v>
      </c>
      <c r="DD24" s="11"/>
      <c r="DE24" s="11"/>
      <c r="DF24" s="8">
        <v>1</v>
      </c>
      <c r="DG24" s="8">
        <v>18</v>
      </c>
      <c r="DH24" s="8">
        <v>13</v>
      </c>
      <c r="DI24" s="8">
        <v>7</v>
      </c>
      <c r="DJ24" s="8">
        <v>14</v>
      </c>
      <c r="DK24" s="11">
        <v>1.0752688172043012E-2</v>
      </c>
      <c r="DL24" s="11">
        <v>6.3380281690140844E-2</v>
      </c>
      <c r="DM24" s="11">
        <v>8.2802547770700632E-2</v>
      </c>
      <c r="DN24" s="11">
        <v>0.1076923076923077</v>
      </c>
      <c r="DO24" s="11">
        <v>0.11023622047244094</v>
      </c>
      <c r="DP24" s="11"/>
      <c r="DQ24" s="11"/>
      <c r="DR24" s="8">
        <v>0</v>
      </c>
      <c r="DS24" s="8">
        <v>19</v>
      </c>
      <c r="DT24" s="8">
        <v>31</v>
      </c>
      <c r="DU24" s="8">
        <v>3</v>
      </c>
      <c r="DV24" s="8">
        <v>0</v>
      </c>
      <c r="DW24" s="11">
        <v>0</v>
      </c>
      <c r="DX24" s="11">
        <v>8.1896551724137928E-2</v>
      </c>
      <c r="DY24" s="11">
        <v>7.8680203045685279E-2</v>
      </c>
      <c r="DZ24" s="11">
        <v>7.3170731707317069E-2</v>
      </c>
      <c r="EA24" s="11">
        <v>0</v>
      </c>
      <c r="EB24" s="11"/>
      <c r="ED24" s="8">
        <v>4</v>
      </c>
      <c r="EE24" s="8">
        <v>8</v>
      </c>
      <c r="EF24" s="8">
        <v>38</v>
      </c>
      <c r="EG24" s="8">
        <v>3</v>
      </c>
      <c r="EH24" s="11">
        <v>8.8888888888888892E-2</v>
      </c>
      <c r="EI24" s="11">
        <v>9.5238095238095233E-2</v>
      </c>
      <c r="EJ24" s="11">
        <v>7.9331941544885182E-2</v>
      </c>
      <c r="EK24" s="11">
        <v>2.4590163934426229E-2</v>
      </c>
      <c r="EN24" s="8">
        <v>3</v>
      </c>
      <c r="EO24" s="8">
        <v>0</v>
      </c>
      <c r="EP24" s="8">
        <v>3</v>
      </c>
      <c r="EQ24" s="8">
        <v>47</v>
      </c>
      <c r="ER24" s="11">
        <v>7.3170731707317069E-2</v>
      </c>
      <c r="ES24" s="11">
        <v>0</v>
      </c>
      <c r="ET24" s="11">
        <v>6.25E-2</v>
      </c>
      <c r="EU24" s="11">
        <v>7.448494453248812E-2</v>
      </c>
      <c r="EV24" s="11"/>
      <c r="EX24" s="8">
        <v>4</v>
      </c>
      <c r="EY24" s="8">
        <v>3</v>
      </c>
      <c r="EZ24" s="8">
        <v>10</v>
      </c>
      <c r="FA24" s="8">
        <v>11</v>
      </c>
      <c r="FB24" s="8">
        <v>12</v>
      </c>
      <c r="FC24" s="8">
        <v>6</v>
      </c>
      <c r="FD24" s="8">
        <v>2</v>
      </c>
      <c r="FE24" s="8">
        <v>2</v>
      </c>
      <c r="FF24" s="8">
        <v>2</v>
      </c>
      <c r="FG24" s="8">
        <v>0</v>
      </c>
      <c r="FH24" s="11">
        <v>2.3255813953488372E-2</v>
      </c>
      <c r="FI24" s="11">
        <v>2.6548672566371681E-2</v>
      </c>
      <c r="FJ24" s="11">
        <v>5.7471264367816091E-2</v>
      </c>
      <c r="FK24" s="11">
        <v>7.9136690647482008E-2</v>
      </c>
      <c r="FL24" s="11">
        <v>0.16</v>
      </c>
      <c r="FM24" s="11">
        <v>0.2</v>
      </c>
      <c r="FN24" s="11">
        <v>0.15384615384615385</v>
      </c>
      <c r="FO24" s="11">
        <v>0.25</v>
      </c>
      <c r="FP24" s="11">
        <v>1</v>
      </c>
      <c r="FQ24" s="11">
        <v>0</v>
      </c>
      <c r="FR24" s="11"/>
      <c r="FT24" s="8">
        <v>4</v>
      </c>
      <c r="FU24" s="8">
        <v>10</v>
      </c>
      <c r="FV24" s="8">
        <v>12</v>
      </c>
      <c r="FW24" s="8">
        <v>8</v>
      </c>
      <c r="FX24" s="8">
        <v>2</v>
      </c>
      <c r="FY24" s="11">
        <v>5.128205128205128E-2</v>
      </c>
      <c r="FZ24" s="11">
        <v>0.13333333333333333</v>
      </c>
      <c r="GA24" s="11">
        <v>0.16216216216216217</v>
      </c>
      <c r="GB24" s="11">
        <v>0.14545454545454545</v>
      </c>
      <c r="GC24" s="11">
        <v>0.08</v>
      </c>
      <c r="GD24" s="11"/>
    </row>
    <row r="25" spans="2:186" s="8" customFormat="1" ht="17.25" outlineLevel="2" thickBot="1" x14ac:dyDescent="0.2">
      <c r="B25" s="6" t="s">
        <v>11</v>
      </c>
      <c r="D25" s="8">
        <v>678</v>
      </c>
      <c r="E25" s="11">
        <v>0.9274965800273598</v>
      </c>
      <c r="F25" s="11"/>
      <c r="G25" s="11"/>
      <c r="H25" s="8">
        <v>32</v>
      </c>
      <c r="I25" s="8">
        <v>252</v>
      </c>
      <c r="J25" s="8">
        <v>394</v>
      </c>
      <c r="K25" s="11">
        <v>0.82051282051282048</v>
      </c>
      <c r="L25" s="11">
        <v>0.9438202247191011</v>
      </c>
      <c r="M25" s="11">
        <v>0.92705882352941171</v>
      </c>
      <c r="N25" s="11"/>
      <c r="O25" s="11"/>
      <c r="P25" s="8">
        <v>405</v>
      </c>
      <c r="Q25" s="8">
        <v>273</v>
      </c>
      <c r="R25" s="11">
        <v>0.89800443458980039</v>
      </c>
      <c r="S25" s="11">
        <v>0.97499999999999998</v>
      </c>
      <c r="T25" s="11"/>
      <c r="U25" s="11"/>
      <c r="V25" s="8">
        <v>104</v>
      </c>
      <c r="W25" s="8">
        <v>574</v>
      </c>
      <c r="X25" s="11">
        <v>0.8</v>
      </c>
      <c r="Y25" s="11">
        <v>0.95507487520798673</v>
      </c>
      <c r="Z25" s="11"/>
      <c r="AA25" s="11"/>
      <c r="AB25" s="8">
        <v>24</v>
      </c>
      <c r="AC25" s="8">
        <v>5</v>
      </c>
      <c r="AD25" s="8">
        <v>61</v>
      </c>
      <c r="AE25" s="8">
        <v>60</v>
      </c>
      <c r="AF25" s="8">
        <v>16</v>
      </c>
      <c r="AG25" s="8">
        <v>21</v>
      </c>
      <c r="AH25" s="8">
        <v>12</v>
      </c>
      <c r="AI25" s="8">
        <v>50</v>
      </c>
      <c r="AJ25" s="8">
        <v>60</v>
      </c>
      <c r="AK25" s="8">
        <v>127</v>
      </c>
      <c r="AL25" s="8">
        <v>10</v>
      </c>
      <c r="AM25" s="8">
        <v>35</v>
      </c>
      <c r="AN25" s="8">
        <v>72</v>
      </c>
      <c r="AO25" s="8">
        <v>49</v>
      </c>
      <c r="AP25" s="8">
        <v>37</v>
      </c>
      <c r="AQ25" s="8">
        <v>24</v>
      </c>
      <c r="AR25" s="8">
        <v>15</v>
      </c>
      <c r="AS25" s="11">
        <v>0.96</v>
      </c>
      <c r="AT25" s="11">
        <v>1</v>
      </c>
      <c r="AU25" s="11">
        <v>0.96825396825396826</v>
      </c>
      <c r="AV25" s="11">
        <v>0.89552238805970152</v>
      </c>
      <c r="AW25" s="11">
        <v>1</v>
      </c>
      <c r="AX25" s="11">
        <v>0.875</v>
      </c>
      <c r="AY25" s="11">
        <v>0.8</v>
      </c>
      <c r="AZ25" s="11">
        <v>0.90909090909090906</v>
      </c>
      <c r="BA25" s="11">
        <v>0.9375</v>
      </c>
      <c r="BB25" s="11">
        <v>0.89436619718309862</v>
      </c>
      <c r="BC25" s="11">
        <v>0.90909090909090906</v>
      </c>
      <c r="BD25" s="11">
        <v>1</v>
      </c>
      <c r="BE25" s="11">
        <v>0.92307692307692313</v>
      </c>
      <c r="BF25" s="11">
        <v>0.92452830188679247</v>
      </c>
      <c r="BG25" s="11">
        <v>0.94871794871794868</v>
      </c>
      <c r="BH25" s="11">
        <v>1</v>
      </c>
      <c r="BI25" s="11">
        <v>1</v>
      </c>
      <c r="BJ25" s="11"/>
      <c r="BK25" s="11"/>
      <c r="BL25" s="8">
        <v>373</v>
      </c>
      <c r="BM25" s="8">
        <v>88</v>
      </c>
      <c r="BN25" s="8">
        <v>133</v>
      </c>
      <c r="BO25" s="8">
        <v>33</v>
      </c>
      <c r="BP25" s="8">
        <v>51</v>
      </c>
      <c r="BQ25" s="11">
        <v>0.97135416666666663</v>
      </c>
      <c r="BR25" s="11">
        <v>0.94623655913978499</v>
      </c>
      <c r="BS25" s="11">
        <v>0.92361111111111116</v>
      </c>
      <c r="BT25" s="11">
        <v>0.86842105263157898</v>
      </c>
      <c r="BU25" s="11">
        <v>0.70833333333333337</v>
      </c>
      <c r="BV25" s="11"/>
      <c r="BW25" s="11"/>
      <c r="BX25" s="8">
        <v>362</v>
      </c>
      <c r="BY25" s="8">
        <v>146</v>
      </c>
      <c r="BZ25" s="8">
        <v>88</v>
      </c>
      <c r="CA25" s="8">
        <v>82</v>
      </c>
      <c r="CB25" s="11">
        <v>0.96791443850267378</v>
      </c>
      <c r="CC25" s="11">
        <v>0.92993630573248409</v>
      </c>
      <c r="CD25" s="11">
        <v>0.89795918367346939</v>
      </c>
      <c r="CE25" s="11">
        <v>0.80392156862745101</v>
      </c>
      <c r="CF25" s="11"/>
      <c r="CG25" s="11"/>
      <c r="CH25" s="8">
        <v>154</v>
      </c>
      <c r="CI25" s="8">
        <v>101</v>
      </c>
      <c r="CJ25" s="8">
        <v>148</v>
      </c>
      <c r="CK25" s="8">
        <v>63</v>
      </c>
      <c r="CL25" s="8">
        <v>210</v>
      </c>
      <c r="CM25" s="11">
        <v>0.93902439024390238</v>
      </c>
      <c r="CN25" s="11">
        <v>0.97115384615384615</v>
      </c>
      <c r="CO25" s="11">
        <v>0.92500000000000004</v>
      </c>
      <c r="CP25" s="11">
        <v>0.9</v>
      </c>
      <c r="CQ25" s="11">
        <v>0.90909090909090906</v>
      </c>
      <c r="CR25" s="11"/>
      <c r="CS25" s="11"/>
      <c r="CT25" s="8">
        <v>316</v>
      </c>
      <c r="CU25" s="8">
        <v>149</v>
      </c>
      <c r="CV25" s="8">
        <v>128</v>
      </c>
      <c r="CW25" s="8">
        <v>35</v>
      </c>
      <c r="CX25" s="8">
        <v>50</v>
      </c>
      <c r="CY25" s="11">
        <v>0.92668621700879761</v>
      </c>
      <c r="CZ25" s="11">
        <v>0.92546583850931674</v>
      </c>
      <c r="DA25" s="11">
        <v>0.90140845070422537</v>
      </c>
      <c r="DB25" s="11">
        <v>0.97222222222222221</v>
      </c>
      <c r="DC25" s="11">
        <v>0.98039215686274506</v>
      </c>
      <c r="DD25" s="11"/>
      <c r="DE25" s="11"/>
      <c r="DF25" s="8">
        <v>92</v>
      </c>
      <c r="DG25" s="8">
        <v>266</v>
      </c>
      <c r="DH25" s="8">
        <v>144</v>
      </c>
      <c r="DI25" s="8">
        <v>58</v>
      </c>
      <c r="DJ25" s="8">
        <v>113</v>
      </c>
      <c r="DK25" s="11">
        <v>0.989247311827957</v>
      </c>
      <c r="DL25" s="11">
        <v>0.93661971830985913</v>
      </c>
      <c r="DM25" s="11">
        <v>0.91719745222929938</v>
      </c>
      <c r="DN25" s="11">
        <v>0.89230769230769236</v>
      </c>
      <c r="DO25" s="11">
        <v>0.88976377952755903</v>
      </c>
      <c r="DP25" s="11"/>
      <c r="DQ25" s="11"/>
      <c r="DR25" s="8">
        <v>7</v>
      </c>
      <c r="DS25" s="8">
        <v>213</v>
      </c>
      <c r="DT25" s="8">
        <v>363</v>
      </c>
      <c r="DU25" s="8">
        <v>38</v>
      </c>
      <c r="DV25" s="8">
        <v>16</v>
      </c>
      <c r="DW25" s="11">
        <v>1</v>
      </c>
      <c r="DX25" s="11">
        <v>0.9181034482758621</v>
      </c>
      <c r="DY25" s="11">
        <v>0.92131979695431476</v>
      </c>
      <c r="DZ25" s="11">
        <v>0.92682926829268297</v>
      </c>
      <c r="EA25" s="11">
        <v>1</v>
      </c>
      <c r="EB25" s="11"/>
      <c r="ED25" s="8">
        <v>41</v>
      </c>
      <c r="EE25" s="8">
        <v>76</v>
      </c>
      <c r="EF25" s="8">
        <v>441</v>
      </c>
      <c r="EG25" s="8">
        <v>119</v>
      </c>
      <c r="EH25" s="11">
        <v>0.91111111111111109</v>
      </c>
      <c r="EI25" s="11">
        <v>0.90476190476190477</v>
      </c>
      <c r="EJ25" s="11">
        <v>0.92066805845511479</v>
      </c>
      <c r="EK25" s="11">
        <v>0.97540983606557374</v>
      </c>
      <c r="EN25" s="8">
        <v>38</v>
      </c>
      <c r="EO25" s="8">
        <v>11</v>
      </c>
      <c r="EP25" s="8">
        <v>45</v>
      </c>
      <c r="EQ25" s="8">
        <v>584</v>
      </c>
      <c r="ER25" s="11">
        <v>0.92682926829268297</v>
      </c>
      <c r="ES25" s="11">
        <v>1</v>
      </c>
      <c r="ET25" s="11">
        <v>0.9375</v>
      </c>
      <c r="EU25" s="11">
        <v>0.92551505546751189</v>
      </c>
      <c r="EV25" s="11"/>
      <c r="EX25" s="8">
        <v>168</v>
      </c>
      <c r="EY25" s="8">
        <v>110</v>
      </c>
      <c r="EZ25" s="8">
        <v>164</v>
      </c>
      <c r="FA25" s="8">
        <v>128</v>
      </c>
      <c r="FB25" s="8">
        <v>63</v>
      </c>
      <c r="FC25" s="8">
        <v>24</v>
      </c>
      <c r="FD25" s="8">
        <v>11</v>
      </c>
      <c r="FE25" s="8">
        <v>6</v>
      </c>
      <c r="FF25" s="8">
        <v>0</v>
      </c>
      <c r="FG25" s="8">
        <v>1</v>
      </c>
      <c r="FH25" s="11">
        <v>0.97674418604651159</v>
      </c>
      <c r="FI25" s="11">
        <v>0.97345132743362828</v>
      </c>
      <c r="FJ25" s="11">
        <v>0.94252873563218387</v>
      </c>
      <c r="FK25" s="11">
        <v>0.92086330935251803</v>
      </c>
      <c r="FL25" s="11">
        <v>0.84</v>
      </c>
      <c r="FM25" s="11">
        <v>0.8</v>
      </c>
      <c r="FN25" s="11">
        <v>0.84615384615384615</v>
      </c>
      <c r="FO25" s="11">
        <v>0.75</v>
      </c>
      <c r="FP25" s="11">
        <v>0</v>
      </c>
      <c r="FQ25" s="11">
        <v>1</v>
      </c>
      <c r="FR25" s="11"/>
      <c r="FT25" s="8">
        <v>74</v>
      </c>
      <c r="FU25" s="8">
        <v>65</v>
      </c>
      <c r="FV25" s="8">
        <v>62</v>
      </c>
      <c r="FW25" s="8">
        <v>47</v>
      </c>
      <c r="FX25" s="8">
        <v>23</v>
      </c>
      <c r="FY25" s="11">
        <v>0.94871794871794868</v>
      </c>
      <c r="FZ25" s="11">
        <v>0.8666666666666667</v>
      </c>
      <c r="GA25" s="11">
        <v>0.83783783783783783</v>
      </c>
      <c r="GB25" s="11">
        <v>0.8545454545454545</v>
      </c>
      <c r="GC25" s="11">
        <v>0.92</v>
      </c>
      <c r="GD25" s="11"/>
    </row>
    <row r="26" spans="2:186" outlineLevel="2" x14ac:dyDescent="0.15">
      <c r="B26" s="9" t="s">
        <v>239</v>
      </c>
      <c r="D26" s="18">
        <v>731</v>
      </c>
      <c r="E26" s="19">
        <v>1</v>
      </c>
      <c r="F26" s="11"/>
      <c r="G26" s="11"/>
      <c r="H26" s="18">
        <v>39</v>
      </c>
      <c r="I26" s="18">
        <v>267</v>
      </c>
      <c r="J26" s="18">
        <v>425</v>
      </c>
      <c r="K26" s="19">
        <v>1</v>
      </c>
      <c r="L26" s="19">
        <v>1</v>
      </c>
      <c r="M26" s="19">
        <v>1</v>
      </c>
      <c r="N26" s="11"/>
      <c r="O26" s="11"/>
      <c r="P26" s="18">
        <v>451</v>
      </c>
      <c r="Q26" s="18">
        <v>280</v>
      </c>
      <c r="R26" s="19">
        <v>1</v>
      </c>
      <c r="S26" s="19">
        <v>1</v>
      </c>
      <c r="T26" s="11"/>
      <c r="U26" s="11"/>
      <c r="V26" s="18">
        <v>130</v>
      </c>
      <c r="W26" s="18">
        <v>601</v>
      </c>
      <c r="X26" s="19">
        <v>1</v>
      </c>
      <c r="Y26" s="19">
        <v>1</v>
      </c>
      <c r="Z26" s="11"/>
      <c r="AA26" s="11"/>
      <c r="AB26" s="18">
        <v>25</v>
      </c>
      <c r="AC26" s="18">
        <v>5</v>
      </c>
      <c r="AD26" s="18">
        <v>63</v>
      </c>
      <c r="AE26" s="18">
        <v>67</v>
      </c>
      <c r="AF26" s="18">
        <v>16</v>
      </c>
      <c r="AG26" s="18">
        <v>24</v>
      </c>
      <c r="AH26" s="18">
        <v>15</v>
      </c>
      <c r="AI26" s="18">
        <v>55</v>
      </c>
      <c r="AJ26" s="18">
        <v>64</v>
      </c>
      <c r="AK26" s="18">
        <v>142</v>
      </c>
      <c r="AL26" s="18">
        <v>11</v>
      </c>
      <c r="AM26" s="18">
        <v>35</v>
      </c>
      <c r="AN26" s="18">
        <v>78</v>
      </c>
      <c r="AO26" s="18">
        <v>53</v>
      </c>
      <c r="AP26" s="18">
        <v>39</v>
      </c>
      <c r="AQ26" s="18">
        <v>24</v>
      </c>
      <c r="AR26" s="18">
        <v>15</v>
      </c>
      <c r="AS26" s="19">
        <v>1</v>
      </c>
      <c r="AT26" s="19">
        <v>1</v>
      </c>
      <c r="AU26" s="19">
        <v>1</v>
      </c>
      <c r="AV26" s="19">
        <v>1</v>
      </c>
      <c r="AW26" s="19">
        <v>1</v>
      </c>
      <c r="AX26" s="19">
        <v>1</v>
      </c>
      <c r="AY26" s="19">
        <v>1</v>
      </c>
      <c r="AZ26" s="19">
        <v>1</v>
      </c>
      <c r="BA26" s="19">
        <v>1</v>
      </c>
      <c r="BB26" s="19">
        <v>1</v>
      </c>
      <c r="BC26" s="19">
        <v>1</v>
      </c>
      <c r="BD26" s="19">
        <v>1</v>
      </c>
      <c r="BE26" s="19">
        <v>1</v>
      </c>
      <c r="BF26" s="19">
        <v>1</v>
      </c>
      <c r="BG26" s="19">
        <v>1</v>
      </c>
      <c r="BH26" s="19">
        <v>1</v>
      </c>
      <c r="BI26" s="19">
        <v>1</v>
      </c>
      <c r="BJ26" s="11"/>
      <c r="BK26" s="11"/>
      <c r="BL26" s="18">
        <v>384</v>
      </c>
      <c r="BM26" s="18">
        <v>93</v>
      </c>
      <c r="BN26" s="18">
        <v>144</v>
      </c>
      <c r="BO26" s="18">
        <v>38</v>
      </c>
      <c r="BP26" s="18">
        <v>72</v>
      </c>
      <c r="BQ26" s="19">
        <v>1</v>
      </c>
      <c r="BR26" s="19">
        <v>1</v>
      </c>
      <c r="BS26" s="19">
        <v>1</v>
      </c>
      <c r="BT26" s="19">
        <v>1</v>
      </c>
      <c r="BU26" s="19">
        <v>1</v>
      </c>
      <c r="BV26" s="11"/>
      <c r="BW26" s="11"/>
      <c r="BX26" s="18">
        <v>374</v>
      </c>
      <c r="BY26" s="18">
        <v>157</v>
      </c>
      <c r="BZ26" s="18">
        <v>98</v>
      </c>
      <c r="CA26" s="18">
        <v>102</v>
      </c>
      <c r="CB26" s="19">
        <v>1</v>
      </c>
      <c r="CC26" s="19">
        <v>1</v>
      </c>
      <c r="CD26" s="19">
        <v>1</v>
      </c>
      <c r="CE26" s="19">
        <v>1</v>
      </c>
      <c r="CF26" s="11"/>
      <c r="CG26" s="11"/>
      <c r="CH26" s="18">
        <v>164</v>
      </c>
      <c r="CI26" s="18">
        <v>104</v>
      </c>
      <c r="CJ26" s="18">
        <v>160</v>
      </c>
      <c r="CK26" s="18">
        <v>70</v>
      </c>
      <c r="CL26" s="18">
        <v>231</v>
      </c>
      <c r="CM26" s="19">
        <v>1</v>
      </c>
      <c r="CN26" s="19">
        <v>1</v>
      </c>
      <c r="CO26" s="19">
        <v>1</v>
      </c>
      <c r="CP26" s="19">
        <v>1</v>
      </c>
      <c r="CQ26" s="19">
        <v>1</v>
      </c>
      <c r="CR26" s="11"/>
      <c r="CS26" s="11"/>
      <c r="CT26" s="18">
        <v>341</v>
      </c>
      <c r="CU26" s="18">
        <v>161</v>
      </c>
      <c r="CV26" s="18">
        <v>142</v>
      </c>
      <c r="CW26" s="18">
        <v>36</v>
      </c>
      <c r="CX26" s="18">
        <v>51</v>
      </c>
      <c r="CY26" s="19">
        <v>1</v>
      </c>
      <c r="CZ26" s="19">
        <v>1</v>
      </c>
      <c r="DA26" s="19">
        <v>1</v>
      </c>
      <c r="DB26" s="19">
        <v>1</v>
      </c>
      <c r="DC26" s="19">
        <v>1</v>
      </c>
      <c r="DD26" s="11"/>
      <c r="DE26" s="11"/>
      <c r="DF26" s="18">
        <v>93</v>
      </c>
      <c r="DG26" s="18">
        <v>284</v>
      </c>
      <c r="DH26" s="18">
        <v>157</v>
      </c>
      <c r="DI26" s="18">
        <v>65</v>
      </c>
      <c r="DJ26" s="18">
        <v>127</v>
      </c>
      <c r="DK26" s="19">
        <v>1</v>
      </c>
      <c r="DL26" s="19">
        <v>1</v>
      </c>
      <c r="DM26" s="19">
        <v>1</v>
      </c>
      <c r="DN26" s="19">
        <v>1</v>
      </c>
      <c r="DO26" s="19">
        <v>1</v>
      </c>
      <c r="DP26" s="11"/>
      <c r="DQ26" s="11"/>
      <c r="DR26" s="18">
        <v>7</v>
      </c>
      <c r="DS26" s="18">
        <v>232</v>
      </c>
      <c r="DT26" s="18">
        <v>394</v>
      </c>
      <c r="DU26" s="18">
        <v>41</v>
      </c>
      <c r="DV26" s="18">
        <v>16</v>
      </c>
      <c r="DW26" s="19">
        <v>1</v>
      </c>
      <c r="DX26" s="19">
        <v>1</v>
      </c>
      <c r="DY26" s="19">
        <v>1</v>
      </c>
      <c r="DZ26" s="19">
        <v>1</v>
      </c>
      <c r="EA26" s="19">
        <v>1</v>
      </c>
      <c r="EB26" s="11"/>
      <c r="EC26" s="8"/>
      <c r="ED26" s="18">
        <v>45</v>
      </c>
      <c r="EE26" s="18">
        <v>84</v>
      </c>
      <c r="EF26" s="18">
        <v>479</v>
      </c>
      <c r="EG26" s="18">
        <v>122</v>
      </c>
      <c r="EH26" s="19">
        <v>1</v>
      </c>
      <c r="EI26" s="19">
        <v>1</v>
      </c>
      <c r="EJ26" s="19">
        <v>1</v>
      </c>
      <c r="EK26" s="19">
        <v>1</v>
      </c>
      <c r="EL26" s="8"/>
      <c r="EM26" s="8"/>
      <c r="EN26" s="18">
        <v>41</v>
      </c>
      <c r="EO26" s="18">
        <v>11</v>
      </c>
      <c r="EP26" s="18">
        <v>48</v>
      </c>
      <c r="EQ26" s="18">
        <v>631</v>
      </c>
      <c r="ER26" s="19">
        <v>1</v>
      </c>
      <c r="ES26" s="19">
        <v>1</v>
      </c>
      <c r="ET26" s="19">
        <v>1</v>
      </c>
      <c r="EU26" s="19">
        <v>1</v>
      </c>
      <c r="EV26" s="11"/>
      <c r="EW26" s="8"/>
      <c r="EX26" s="18">
        <v>172</v>
      </c>
      <c r="EY26" s="18">
        <v>113</v>
      </c>
      <c r="EZ26" s="18">
        <v>174</v>
      </c>
      <c r="FA26" s="18">
        <v>139</v>
      </c>
      <c r="FB26" s="18">
        <v>75</v>
      </c>
      <c r="FC26" s="18">
        <v>30</v>
      </c>
      <c r="FD26" s="18">
        <v>13</v>
      </c>
      <c r="FE26" s="18">
        <v>8</v>
      </c>
      <c r="FF26" s="18">
        <v>2</v>
      </c>
      <c r="FG26" s="18">
        <v>1</v>
      </c>
      <c r="FH26" s="19">
        <v>1</v>
      </c>
      <c r="FI26" s="19">
        <v>1</v>
      </c>
      <c r="FJ26" s="19">
        <v>1</v>
      </c>
      <c r="FK26" s="19">
        <v>1</v>
      </c>
      <c r="FL26" s="19">
        <v>1</v>
      </c>
      <c r="FM26" s="19">
        <v>1</v>
      </c>
      <c r="FN26" s="19">
        <v>1</v>
      </c>
      <c r="FO26" s="19">
        <v>1</v>
      </c>
      <c r="FP26" s="19">
        <v>1</v>
      </c>
      <c r="FQ26" s="19">
        <v>1</v>
      </c>
      <c r="FR26" s="11"/>
      <c r="FS26" s="8"/>
      <c r="FT26" s="18">
        <v>78</v>
      </c>
      <c r="FU26" s="18">
        <v>75</v>
      </c>
      <c r="FV26" s="18">
        <v>74</v>
      </c>
      <c r="FW26" s="18">
        <v>55</v>
      </c>
      <c r="FX26" s="18">
        <v>25</v>
      </c>
      <c r="FY26" s="19">
        <v>1</v>
      </c>
      <c r="FZ26" s="19">
        <v>1</v>
      </c>
      <c r="GA26" s="19">
        <v>1</v>
      </c>
      <c r="GB26" s="19">
        <v>1</v>
      </c>
      <c r="GC26" s="19">
        <v>1</v>
      </c>
      <c r="GD26" s="7"/>
    </row>
    <row r="27" spans="2:186" outlineLevel="2" x14ac:dyDescent="0.15">
      <c r="B27" s="1"/>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N27" s="7"/>
      <c r="EO27" s="7"/>
      <c r="EP27" s="7"/>
      <c r="EQ27" s="7"/>
      <c r="ER27" s="7"/>
      <c r="ES27" s="7"/>
      <c r="ET27" s="7"/>
      <c r="EU27" s="7"/>
      <c r="EV27" s="7"/>
      <c r="EX27" s="7"/>
      <c r="EY27" s="7"/>
      <c r="EZ27" s="7"/>
      <c r="FA27" s="7"/>
      <c r="FB27" s="7"/>
      <c r="FC27" s="7"/>
      <c r="FD27" s="7"/>
      <c r="FE27" s="7"/>
      <c r="FF27" s="7"/>
      <c r="FG27" s="7"/>
      <c r="FH27" s="7"/>
      <c r="FI27" s="7"/>
      <c r="FJ27" s="7"/>
      <c r="FK27" s="7"/>
      <c r="FL27" s="7"/>
      <c r="FM27" s="7"/>
      <c r="FN27" s="7"/>
      <c r="FO27" s="7"/>
      <c r="FP27" s="7"/>
      <c r="FQ27" s="7"/>
      <c r="FR27" s="7"/>
      <c r="FT27" s="7"/>
      <c r="FU27" s="7"/>
      <c r="FV27" s="7"/>
      <c r="FW27" s="7"/>
      <c r="FX27" s="7"/>
      <c r="FY27" s="7"/>
      <c r="FZ27" s="7"/>
      <c r="GA27" s="7"/>
      <c r="GB27" s="7"/>
      <c r="GC27" s="7"/>
      <c r="GD27" s="7"/>
    </row>
    <row r="28" spans="2:186" outlineLevel="1" x14ac:dyDescent="0.15">
      <c r="B28" s="3" t="s">
        <v>447</v>
      </c>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N28" s="7"/>
      <c r="EO28" s="7"/>
      <c r="EP28" s="7"/>
      <c r="EQ28" s="7"/>
      <c r="ER28" s="7"/>
      <c r="ES28" s="7"/>
      <c r="ET28" s="7"/>
      <c r="EU28" s="7"/>
      <c r="EV28" s="7"/>
      <c r="EX28" s="7"/>
      <c r="EY28" s="7"/>
      <c r="EZ28" s="7"/>
      <c r="FA28" s="7"/>
      <c r="FB28" s="7"/>
      <c r="FC28" s="7"/>
      <c r="FD28" s="7"/>
      <c r="FE28" s="7"/>
      <c r="FF28" s="7"/>
      <c r="FG28" s="7"/>
      <c r="FH28" s="7"/>
      <c r="FI28" s="7"/>
      <c r="FJ28" s="7"/>
      <c r="FK28" s="7"/>
      <c r="FL28" s="7"/>
      <c r="FM28" s="7"/>
      <c r="FN28" s="7"/>
      <c r="FO28" s="7"/>
      <c r="FP28" s="7"/>
      <c r="FQ28" s="7"/>
      <c r="FR28" s="7"/>
      <c r="FT28" s="7"/>
      <c r="FU28" s="7"/>
      <c r="FV28" s="7"/>
      <c r="FW28" s="7"/>
      <c r="FX28" s="7"/>
      <c r="FY28" s="7"/>
      <c r="FZ28" s="7"/>
      <c r="GA28" s="7"/>
      <c r="GB28" s="7"/>
      <c r="GC28" s="7"/>
      <c r="GD28" s="7"/>
    </row>
    <row r="29" spans="2:186" s="8" customFormat="1" outlineLevel="2" x14ac:dyDescent="0.15">
      <c r="B29" s="6" t="s">
        <v>13</v>
      </c>
      <c r="D29" s="8">
        <v>376</v>
      </c>
      <c r="E29" s="11">
        <v>0.51156462585034013</v>
      </c>
      <c r="F29" s="11"/>
      <c r="G29" s="11"/>
      <c r="H29" s="8">
        <v>9</v>
      </c>
      <c r="I29" s="8">
        <v>150</v>
      </c>
      <c r="J29" s="8">
        <v>217</v>
      </c>
      <c r="K29" s="11">
        <v>0.23076923076923078</v>
      </c>
      <c r="L29" s="11">
        <v>0.55762081784386619</v>
      </c>
      <c r="M29" s="11">
        <v>0.50819672131147542</v>
      </c>
      <c r="N29" s="11"/>
      <c r="O29" s="11"/>
      <c r="P29" s="8">
        <v>125</v>
      </c>
      <c r="Q29" s="8">
        <v>251</v>
      </c>
      <c r="R29" s="11">
        <v>0.2753303964757709</v>
      </c>
      <c r="S29" s="11">
        <v>0.89323843416370108</v>
      </c>
      <c r="T29" s="11"/>
      <c r="U29" s="11"/>
      <c r="V29" s="8">
        <v>6</v>
      </c>
      <c r="W29" s="8">
        <v>370</v>
      </c>
      <c r="X29" s="11">
        <v>4.5801526717557252E-2</v>
      </c>
      <c r="Y29" s="11">
        <v>0.61258278145695366</v>
      </c>
      <c r="Z29" s="11"/>
      <c r="AA29" s="11"/>
      <c r="AB29" s="8">
        <v>18</v>
      </c>
      <c r="AC29" s="8">
        <v>1</v>
      </c>
      <c r="AD29" s="8">
        <v>35</v>
      </c>
      <c r="AE29" s="8">
        <v>27</v>
      </c>
      <c r="AF29" s="8">
        <v>3</v>
      </c>
      <c r="AG29" s="8">
        <v>7</v>
      </c>
      <c r="AH29" s="8">
        <v>6</v>
      </c>
      <c r="AI29" s="8">
        <v>22</v>
      </c>
      <c r="AJ29" s="8">
        <v>20</v>
      </c>
      <c r="AK29" s="8">
        <v>93</v>
      </c>
      <c r="AL29" s="8">
        <v>2</v>
      </c>
      <c r="AM29" s="8">
        <v>19</v>
      </c>
      <c r="AN29" s="8">
        <v>48</v>
      </c>
      <c r="AO29" s="8">
        <v>37</v>
      </c>
      <c r="AP29" s="8">
        <v>14</v>
      </c>
      <c r="AQ29" s="8">
        <v>14</v>
      </c>
      <c r="AR29" s="8">
        <v>10</v>
      </c>
      <c r="AS29" s="11">
        <v>0.72</v>
      </c>
      <c r="AT29" s="11">
        <v>0.2</v>
      </c>
      <c r="AU29" s="11">
        <v>0.55555555555555558</v>
      </c>
      <c r="AV29" s="11">
        <v>0.40298507462686567</v>
      </c>
      <c r="AW29" s="11">
        <v>0.1875</v>
      </c>
      <c r="AX29" s="11">
        <v>0.28000000000000003</v>
      </c>
      <c r="AY29" s="11">
        <v>0.4</v>
      </c>
      <c r="AZ29" s="11">
        <v>0.4</v>
      </c>
      <c r="BA29" s="11">
        <v>0.30769230769230771</v>
      </c>
      <c r="BB29" s="11">
        <v>0.65034965034965031</v>
      </c>
      <c r="BC29" s="11">
        <v>0.18181818181818182</v>
      </c>
      <c r="BD29" s="11">
        <v>0.54285714285714282</v>
      </c>
      <c r="BE29" s="11">
        <v>0.61538461538461542</v>
      </c>
      <c r="BF29" s="11">
        <v>0.68518518518518523</v>
      </c>
      <c r="BG29" s="11">
        <v>0.35897435897435898</v>
      </c>
      <c r="BH29" s="11">
        <v>0.58333333333333337</v>
      </c>
      <c r="BI29" s="11">
        <v>0.66666666666666663</v>
      </c>
      <c r="BJ29" s="11"/>
      <c r="BK29" s="11"/>
      <c r="BL29" s="8">
        <v>316</v>
      </c>
      <c r="BM29" s="8">
        <v>36</v>
      </c>
      <c r="BN29" s="8">
        <v>20</v>
      </c>
      <c r="BO29" s="8">
        <v>2</v>
      </c>
      <c r="BP29" s="8">
        <v>2</v>
      </c>
      <c r="BQ29" s="11">
        <v>0.81653746770025837</v>
      </c>
      <c r="BR29" s="11">
        <v>0.38709677419354838</v>
      </c>
      <c r="BS29" s="11">
        <v>0.1388888888888889</v>
      </c>
      <c r="BT29" s="11">
        <v>5.2631578947368418E-2</v>
      </c>
      <c r="BU29" s="11">
        <v>2.7397260273972601E-2</v>
      </c>
      <c r="BV29" s="11"/>
      <c r="BW29" s="11"/>
      <c r="BX29" s="8">
        <v>376</v>
      </c>
      <c r="BY29" s="8">
        <v>0</v>
      </c>
      <c r="BZ29" s="8">
        <v>0</v>
      </c>
      <c r="CA29" s="8">
        <v>0</v>
      </c>
      <c r="CB29" s="11">
        <v>1</v>
      </c>
      <c r="CC29" s="11">
        <v>0</v>
      </c>
      <c r="CD29" s="11">
        <v>0</v>
      </c>
      <c r="CE29" s="11">
        <v>0</v>
      </c>
      <c r="CF29" s="11"/>
      <c r="CG29" s="11"/>
      <c r="CH29" s="8">
        <v>105</v>
      </c>
      <c r="CI29" s="8">
        <v>61</v>
      </c>
      <c r="CJ29" s="8">
        <v>68</v>
      </c>
      <c r="CK29" s="8">
        <v>42</v>
      </c>
      <c r="CL29" s="8">
        <v>98</v>
      </c>
      <c r="CM29" s="11">
        <v>0.6402439024390244</v>
      </c>
      <c r="CN29" s="11">
        <v>0.58653846153846156</v>
      </c>
      <c r="CO29" s="11">
        <v>0.42236024844720499</v>
      </c>
      <c r="CP29" s="11">
        <v>0.59154929577464788</v>
      </c>
      <c r="CQ29" s="11">
        <v>0.42060085836909872</v>
      </c>
      <c r="CR29" s="11"/>
      <c r="CS29" s="11"/>
      <c r="CT29" s="8">
        <v>199</v>
      </c>
      <c r="CU29" s="8">
        <v>74</v>
      </c>
      <c r="CV29" s="8">
        <v>73</v>
      </c>
      <c r="CW29" s="8">
        <v>14</v>
      </c>
      <c r="CX29" s="8">
        <v>16</v>
      </c>
      <c r="CY29" s="11">
        <v>0.58357771260997071</v>
      </c>
      <c r="CZ29" s="11">
        <v>0.4567901234567901</v>
      </c>
      <c r="DA29" s="11">
        <v>0.50344827586206897</v>
      </c>
      <c r="DB29" s="11">
        <v>0.3888888888888889</v>
      </c>
      <c r="DC29" s="11">
        <v>0.31372549019607843</v>
      </c>
      <c r="DD29" s="11"/>
      <c r="DE29" s="11"/>
      <c r="DF29" s="8">
        <v>63</v>
      </c>
      <c r="DG29" s="8">
        <v>150</v>
      </c>
      <c r="DH29" s="8">
        <v>72</v>
      </c>
      <c r="DI29" s="8">
        <v>32</v>
      </c>
      <c r="DJ29" s="8">
        <v>57</v>
      </c>
      <c r="DK29" s="11">
        <v>0.67741935483870963</v>
      </c>
      <c r="DL29" s="11">
        <v>0.528169014084507</v>
      </c>
      <c r="DM29" s="11">
        <v>0.45283018867924529</v>
      </c>
      <c r="DN29" s="11">
        <v>0.48484848484848486</v>
      </c>
      <c r="DO29" s="11">
        <v>0.4453125</v>
      </c>
      <c r="DP29" s="11"/>
      <c r="DQ29" s="11"/>
      <c r="DR29" s="8">
        <v>1</v>
      </c>
      <c r="DS29" s="8">
        <v>120</v>
      </c>
      <c r="DT29" s="8">
        <v>196</v>
      </c>
      <c r="DU29" s="8">
        <v>21</v>
      </c>
      <c r="DV29" s="8">
        <v>9</v>
      </c>
      <c r="DW29" s="11">
        <v>0.14285714285714285</v>
      </c>
      <c r="DX29" s="11">
        <v>0.51724137931034486</v>
      </c>
      <c r="DY29" s="11">
        <v>0.49246231155778897</v>
      </c>
      <c r="DZ29" s="11">
        <v>0.51219512195121952</v>
      </c>
      <c r="EA29" s="11">
        <v>0.5625</v>
      </c>
      <c r="EB29" s="11"/>
      <c r="ED29" s="8">
        <v>21</v>
      </c>
      <c r="EE29" s="8">
        <v>27</v>
      </c>
      <c r="EF29" s="8">
        <v>216</v>
      </c>
      <c r="EG29" s="8">
        <v>111</v>
      </c>
      <c r="EH29" s="11">
        <v>0.46666666666666667</v>
      </c>
      <c r="EI29" s="11">
        <v>0.32142857142857145</v>
      </c>
      <c r="EJ29" s="11">
        <v>0.44813278008298757</v>
      </c>
      <c r="EK29" s="11">
        <v>0.90243902439024393</v>
      </c>
      <c r="EN29" s="8">
        <v>26</v>
      </c>
      <c r="EO29" s="8">
        <v>10</v>
      </c>
      <c r="EP29" s="8">
        <v>34</v>
      </c>
      <c r="EQ29" s="8">
        <v>306</v>
      </c>
      <c r="ER29" s="11">
        <v>0.63414634146341464</v>
      </c>
      <c r="ES29" s="11">
        <v>0.90909090909090906</v>
      </c>
      <c r="ET29" s="11">
        <v>0.69387755102040816</v>
      </c>
      <c r="EU29" s="11">
        <v>0.48264984227129337</v>
      </c>
      <c r="EV29" s="11"/>
      <c r="EX29" s="8">
        <v>96</v>
      </c>
      <c r="EY29" s="8">
        <v>74</v>
      </c>
      <c r="EZ29" s="8">
        <v>94</v>
      </c>
      <c r="FA29" s="8">
        <v>63</v>
      </c>
      <c r="FB29" s="8">
        <v>32</v>
      </c>
      <c r="FC29" s="8">
        <v>8</v>
      </c>
      <c r="FD29" s="8">
        <v>5</v>
      </c>
      <c r="FE29" s="8">
        <v>4</v>
      </c>
      <c r="FF29" s="8">
        <v>0</v>
      </c>
      <c r="FG29" s="8">
        <v>0</v>
      </c>
      <c r="FH29" s="11">
        <v>0.55491329479768781</v>
      </c>
      <c r="FI29" s="11">
        <v>0.64912280701754388</v>
      </c>
      <c r="FJ29" s="11">
        <v>0.54022988505747127</v>
      </c>
      <c r="FK29" s="11">
        <v>0.45</v>
      </c>
      <c r="FL29" s="11">
        <v>0.42105263157894735</v>
      </c>
      <c r="FM29" s="11">
        <v>0.26666666666666666</v>
      </c>
      <c r="FN29" s="11">
        <v>0.38461538461538464</v>
      </c>
      <c r="FO29" s="11">
        <v>0.5</v>
      </c>
      <c r="FP29" s="11">
        <v>0</v>
      </c>
      <c r="FQ29" s="11">
        <v>0</v>
      </c>
      <c r="FR29" s="11"/>
      <c r="FT29" s="8">
        <v>42</v>
      </c>
      <c r="FU29" s="8">
        <v>23</v>
      </c>
      <c r="FV29" s="8">
        <v>22</v>
      </c>
      <c r="FW29" s="8">
        <v>9</v>
      </c>
      <c r="FX29" s="8">
        <v>3</v>
      </c>
      <c r="FY29" s="11">
        <v>0.52500000000000002</v>
      </c>
      <c r="FZ29" s="11">
        <v>0.30666666666666664</v>
      </c>
      <c r="GA29" s="11">
        <v>0.29729729729729731</v>
      </c>
      <c r="GB29" s="11">
        <v>0.16071428571428573</v>
      </c>
      <c r="GC29" s="11">
        <v>0.12</v>
      </c>
      <c r="GD29" s="11"/>
    </row>
    <row r="30" spans="2:186" s="8" customFormat="1" outlineLevel="2" x14ac:dyDescent="0.15">
      <c r="B30" s="6" t="s">
        <v>14</v>
      </c>
      <c r="D30" s="8">
        <v>157</v>
      </c>
      <c r="E30" s="11">
        <v>0.21360544217687075</v>
      </c>
      <c r="F30" s="11"/>
      <c r="G30" s="11"/>
      <c r="H30" s="8">
        <v>6</v>
      </c>
      <c r="I30" s="8">
        <v>65</v>
      </c>
      <c r="J30" s="8">
        <v>86</v>
      </c>
      <c r="K30" s="11">
        <v>0.15384615384615385</v>
      </c>
      <c r="L30" s="11">
        <v>0.24163568773234201</v>
      </c>
      <c r="M30" s="11">
        <v>0.20140515222482436</v>
      </c>
      <c r="N30" s="11"/>
      <c r="O30" s="11"/>
      <c r="P30" s="8">
        <v>139</v>
      </c>
      <c r="Q30" s="8">
        <v>18</v>
      </c>
      <c r="R30" s="11">
        <v>0.30616740088105726</v>
      </c>
      <c r="S30" s="11">
        <v>6.4056939501779361E-2</v>
      </c>
      <c r="T30" s="11"/>
      <c r="U30" s="11"/>
      <c r="V30" s="8">
        <v>13</v>
      </c>
      <c r="W30" s="8">
        <v>144</v>
      </c>
      <c r="X30" s="11">
        <v>9.9236641221374045E-2</v>
      </c>
      <c r="Y30" s="11">
        <v>0.23841059602649006</v>
      </c>
      <c r="Z30" s="11"/>
      <c r="AA30" s="11"/>
      <c r="AB30" s="8">
        <v>4</v>
      </c>
      <c r="AC30" s="8">
        <v>0</v>
      </c>
      <c r="AD30" s="8">
        <v>13</v>
      </c>
      <c r="AE30" s="8">
        <v>11</v>
      </c>
      <c r="AF30" s="8">
        <v>3</v>
      </c>
      <c r="AG30" s="8">
        <v>10</v>
      </c>
      <c r="AH30" s="8">
        <v>7</v>
      </c>
      <c r="AI30" s="8">
        <v>12</v>
      </c>
      <c r="AJ30" s="8">
        <v>13</v>
      </c>
      <c r="AK30" s="8">
        <v>25</v>
      </c>
      <c r="AL30" s="8">
        <v>5</v>
      </c>
      <c r="AM30" s="8">
        <v>6</v>
      </c>
      <c r="AN30" s="8">
        <v>15</v>
      </c>
      <c r="AO30" s="8">
        <v>12</v>
      </c>
      <c r="AP30" s="8">
        <v>17</v>
      </c>
      <c r="AQ30" s="8">
        <v>4</v>
      </c>
      <c r="AR30" s="8">
        <v>0</v>
      </c>
      <c r="AS30" s="11">
        <v>0.16</v>
      </c>
      <c r="AT30" s="11">
        <v>0</v>
      </c>
      <c r="AU30" s="11">
        <v>0.20634920634920634</v>
      </c>
      <c r="AV30" s="11">
        <v>0.16417910447761194</v>
      </c>
      <c r="AW30" s="11">
        <v>0.1875</v>
      </c>
      <c r="AX30" s="11">
        <v>0.4</v>
      </c>
      <c r="AY30" s="11">
        <v>0.46666666666666667</v>
      </c>
      <c r="AZ30" s="11">
        <v>0.21818181818181817</v>
      </c>
      <c r="BA30" s="11">
        <v>0.2</v>
      </c>
      <c r="BB30" s="11">
        <v>0.17482517482517482</v>
      </c>
      <c r="BC30" s="11">
        <v>0.45454545454545453</v>
      </c>
      <c r="BD30" s="11">
        <v>0.17142857142857143</v>
      </c>
      <c r="BE30" s="11">
        <v>0.19230769230769232</v>
      </c>
      <c r="BF30" s="11">
        <v>0.22222222222222221</v>
      </c>
      <c r="BG30" s="11">
        <v>0.4358974358974359</v>
      </c>
      <c r="BH30" s="11">
        <v>0.16666666666666666</v>
      </c>
      <c r="BI30" s="11">
        <v>0</v>
      </c>
      <c r="BJ30" s="11"/>
      <c r="BK30" s="11"/>
      <c r="BL30" s="8">
        <v>52</v>
      </c>
      <c r="BM30" s="8">
        <v>43</v>
      </c>
      <c r="BN30" s="8">
        <v>48</v>
      </c>
      <c r="BO30" s="8">
        <v>7</v>
      </c>
      <c r="BP30" s="8">
        <v>7</v>
      </c>
      <c r="BQ30" s="11">
        <v>0.13436692506459949</v>
      </c>
      <c r="BR30" s="11">
        <v>0.46236559139784944</v>
      </c>
      <c r="BS30" s="11">
        <v>0.33333333333333331</v>
      </c>
      <c r="BT30" s="11">
        <v>0.18421052631578946</v>
      </c>
      <c r="BU30" s="11">
        <v>9.5890410958904104E-2</v>
      </c>
      <c r="BV30" s="11"/>
      <c r="BW30" s="11"/>
      <c r="BX30" s="8">
        <v>0</v>
      </c>
      <c r="BY30" s="8">
        <v>157</v>
      </c>
      <c r="BZ30" s="8">
        <v>0</v>
      </c>
      <c r="CA30" s="8">
        <v>0</v>
      </c>
      <c r="CB30" s="11">
        <v>0</v>
      </c>
      <c r="CC30" s="11">
        <v>1</v>
      </c>
      <c r="CD30" s="11">
        <v>0</v>
      </c>
      <c r="CE30" s="11">
        <v>0</v>
      </c>
      <c r="CF30" s="11"/>
      <c r="CG30" s="11"/>
      <c r="CH30" s="8">
        <v>31</v>
      </c>
      <c r="CI30" s="8">
        <v>26</v>
      </c>
      <c r="CJ30" s="8">
        <v>38</v>
      </c>
      <c r="CK30" s="8">
        <v>14</v>
      </c>
      <c r="CL30" s="8">
        <v>48</v>
      </c>
      <c r="CM30" s="11">
        <v>0.18902439024390244</v>
      </c>
      <c r="CN30" s="11">
        <v>0.25</v>
      </c>
      <c r="CO30" s="11">
        <v>0.2360248447204969</v>
      </c>
      <c r="CP30" s="11">
        <v>0.19718309859154928</v>
      </c>
      <c r="CQ30" s="11">
        <v>0.20600858369098712</v>
      </c>
      <c r="CR30" s="11"/>
      <c r="CS30" s="11"/>
      <c r="CT30" s="8">
        <v>69</v>
      </c>
      <c r="CU30" s="8">
        <v>38</v>
      </c>
      <c r="CV30" s="8">
        <v>27</v>
      </c>
      <c r="CW30" s="8">
        <v>11</v>
      </c>
      <c r="CX30" s="8">
        <v>12</v>
      </c>
      <c r="CY30" s="11">
        <v>0.20234604105571846</v>
      </c>
      <c r="CZ30" s="11">
        <v>0.23456790123456789</v>
      </c>
      <c r="DA30" s="11">
        <v>0.18620689655172415</v>
      </c>
      <c r="DB30" s="11">
        <v>0.30555555555555558</v>
      </c>
      <c r="DC30" s="11">
        <v>0.23529411764705882</v>
      </c>
      <c r="DD30" s="11"/>
      <c r="DE30" s="11"/>
      <c r="DF30" s="8">
        <v>20</v>
      </c>
      <c r="DG30" s="8">
        <v>67</v>
      </c>
      <c r="DH30" s="8">
        <v>33</v>
      </c>
      <c r="DI30" s="8">
        <v>11</v>
      </c>
      <c r="DJ30" s="8">
        <v>24</v>
      </c>
      <c r="DK30" s="11">
        <v>0.21505376344086022</v>
      </c>
      <c r="DL30" s="11">
        <v>0.23591549295774647</v>
      </c>
      <c r="DM30" s="11">
        <v>0.20754716981132076</v>
      </c>
      <c r="DN30" s="11">
        <v>0.16666666666666666</v>
      </c>
      <c r="DO30" s="11">
        <v>0.1875</v>
      </c>
      <c r="DP30" s="11"/>
      <c r="DQ30" s="11"/>
      <c r="DR30" s="8">
        <v>1</v>
      </c>
      <c r="DS30" s="8">
        <v>39</v>
      </c>
      <c r="DT30" s="8">
        <v>93</v>
      </c>
      <c r="DU30" s="8">
        <v>10</v>
      </c>
      <c r="DV30" s="8">
        <v>7</v>
      </c>
      <c r="DW30" s="11">
        <v>0.14285714285714285</v>
      </c>
      <c r="DX30" s="11">
        <v>0.16810344827586207</v>
      </c>
      <c r="DY30" s="11">
        <v>0.23366834170854273</v>
      </c>
      <c r="DZ30" s="11">
        <v>0.24390243902439024</v>
      </c>
      <c r="EA30" s="11">
        <v>0.4375</v>
      </c>
      <c r="EB30" s="11"/>
      <c r="ED30" s="8">
        <v>6</v>
      </c>
      <c r="EE30" s="8">
        <v>18</v>
      </c>
      <c r="EF30" s="8">
        <v>125</v>
      </c>
      <c r="EG30" s="8">
        <v>8</v>
      </c>
      <c r="EH30" s="11">
        <v>0.13333333333333333</v>
      </c>
      <c r="EI30" s="11">
        <v>0.21428571428571427</v>
      </c>
      <c r="EJ30" s="11">
        <v>0.25933609958506226</v>
      </c>
      <c r="EK30" s="11">
        <v>6.5040650406504072E-2</v>
      </c>
      <c r="EN30" s="8">
        <v>10</v>
      </c>
      <c r="EO30" s="8">
        <v>1</v>
      </c>
      <c r="EP30" s="8">
        <v>12</v>
      </c>
      <c r="EQ30" s="8">
        <v>134</v>
      </c>
      <c r="ER30" s="11">
        <v>0.24390243902439024</v>
      </c>
      <c r="ES30" s="11">
        <v>9.0909090909090912E-2</v>
      </c>
      <c r="ET30" s="11">
        <v>0.24489795918367346</v>
      </c>
      <c r="EU30" s="11">
        <v>0.2113564668769716</v>
      </c>
      <c r="EV30" s="11"/>
      <c r="EX30" s="8">
        <v>32</v>
      </c>
      <c r="EY30" s="8">
        <v>19</v>
      </c>
      <c r="EZ30" s="8">
        <v>46</v>
      </c>
      <c r="FA30" s="8">
        <v>39</v>
      </c>
      <c r="FB30" s="8">
        <v>16</v>
      </c>
      <c r="FC30" s="8">
        <v>1</v>
      </c>
      <c r="FD30" s="8">
        <v>1</v>
      </c>
      <c r="FE30" s="8">
        <v>1</v>
      </c>
      <c r="FF30" s="8">
        <v>1</v>
      </c>
      <c r="FG30" s="8">
        <v>0</v>
      </c>
      <c r="FH30" s="11">
        <v>0.18497109826589594</v>
      </c>
      <c r="FI30" s="11">
        <v>0.16666666666666666</v>
      </c>
      <c r="FJ30" s="11">
        <v>0.26436781609195403</v>
      </c>
      <c r="FK30" s="11">
        <v>0.27857142857142858</v>
      </c>
      <c r="FL30" s="11">
        <v>0.21052631578947367</v>
      </c>
      <c r="FM30" s="11">
        <v>3.3333333333333333E-2</v>
      </c>
      <c r="FN30" s="11">
        <v>7.6923076923076927E-2</v>
      </c>
      <c r="FO30" s="11">
        <v>0.125</v>
      </c>
      <c r="FP30" s="11">
        <v>0.5</v>
      </c>
      <c r="FQ30" s="11">
        <v>0</v>
      </c>
      <c r="FR30" s="11"/>
      <c r="FT30" s="8">
        <v>14</v>
      </c>
      <c r="FU30" s="8">
        <v>18</v>
      </c>
      <c r="FV30" s="8">
        <v>24</v>
      </c>
      <c r="FW30" s="8">
        <v>11</v>
      </c>
      <c r="FX30" s="8">
        <v>1</v>
      </c>
      <c r="FY30" s="11">
        <v>0.17499999999999999</v>
      </c>
      <c r="FZ30" s="11">
        <v>0.24</v>
      </c>
      <c r="GA30" s="11">
        <v>0.32432432432432434</v>
      </c>
      <c r="GB30" s="11">
        <v>0.19642857142857142</v>
      </c>
      <c r="GC30" s="11">
        <v>0.04</v>
      </c>
      <c r="GD30" s="11"/>
    </row>
    <row r="31" spans="2:186" s="8" customFormat="1" outlineLevel="2" x14ac:dyDescent="0.15">
      <c r="B31" s="6" t="s">
        <v>15</v>
      </c>
      <c r="D31" s="8">
        <v>98</v>
      </c>
      <c r="E31" s="11">
        <v>0.13333333333333333</v>
      </c>
      <c r="F31" s="11"/>
      <c r="G31" s="11"/>
      <c r="H31" s="8">
        <v>8</v>
      </c>
      <c r="I31" s="8">
        <v>29</v>
      </c>
      <c r="J31" s="8">
        <v>61</v>
      </c>
      <c r="K31" s="11">
        <v>0.20512820512820512</v>
      </c>
      <c r="L31" s="11">
        <v>0.10780669144981413</v>
      </c>
      <c r="M31" s="11">
        <v>0.14285714285714285</v>
      </c>
      <c r="N31" s="11"/>
      <c r="O31" s="11"/>
      <c r="P31" s="8">
        <v>91</v>
      </c>
      <c r="Q31" s="8">
        <v>7</v>
      </c>
      <c r="R31" s="11">
        <v>0.20044052863436124</v>
      </c>
      <c r="S31" s="11">
        <v>2.491103202846975E-2</v>
      </c>
      <c r="T31" s="11"/>
      <c r="U31" s="11"/>
      <c r="V31" s="8">
        <v>41</v>
      </c>
      <c r="W31" s="8">
        <v>57</v>
      </c>
      <c r="X31" s="11">
        <v>0.31297709923664124</v>
      </c>
      <c r="Y31" s="11">
        <v>9.4370860927152314E-2</v>
      </c>
      <c r="Z31" s="11"/>
      <c r="AA31" s="11"/>
      <c r="AB31" s="8">
        <v>2</v>
      </c>
      <c r="AC31" s="8">
        <v>4</v>
      </c>
      <c r="AD31" s="8">
        <v>7</v>
      </c>
      <c r="AE31" s="8">
        <v>17</v>
      </c>
      <c r="AF31" s="8">
        <v>2</v>
      </c>
      <c r="AG31" s="8">
        <v>2</v>
      </c>
      <c r="AH31" s="8">
        <v>2</v>
      </c>
      <c r="AI31" s="8">
        <v>11</v>
      </c>
      <c r="AJ31" s="8">
        <v>13</v>
      </c>
      <c r="AK31" s="8">
        <v>15</v>
      </c>
      <c r="AL31" s="8">
        <v>3</v>
      </c>
      <c r="AM31" s="8">
        <v>5</v>
      </c>
      <c r="AN31" s="8">
        <v>6</v>
      </c>
      <c r="AO31" s="8">
        <v>1</v>
      </c>
      <c r="AP31" s="8">
        <v>5</v>
      </c>
      <c r="AQ31" s="8">
        <v>1</v>
      </c>
      <c r="AR31" s="8">
        <v>2</v>
      </c>
      <c r="AS31" s="11">
        <v>0.08</v>
      </c>
      <c r="AT31" s="11">
        <v>0.8</v>
      </c>
      <c r="AU31" s="11">
        <v>0.1111111111111111</v>
      </c>
      <c r="AV31" s="11">
        <v>0.2537313432835821</v>
      </c>
      <c r="AW31" s="11">
        <v>0.125</v>
      </c>
      <c r="AX31" s="11">
        <v>0.08</v>
      </c>
      <c r="AY31" s="11">
        <v>0.13333333333333333</v>
      </c>
      <c r="AZ31" s="11">
        <v>0.2</v>
      </c>
      <c r="BA31" s="11">
        <v>0.2</v>
      </c>
      <c r="BB31" s="11">
        <v>0.1048951048951049</v>
      </c>
      <c r="BC31" s="11">
        <v>0.27272727272727271</v>
      </c>
      <c r="BD31" s="11">
        <v>0.14285714285714285</v>
      </c>
      <c r="BE31" s="11">
        <v>7.6923076923076927E-2</v>
      </c>
      <c r="BF31" s="11">
        <v>1.8518518518518517E-2</v>
      </c>
      <c r="BG31" s="11">
        <v>0.12820512820512819</v>
      </c>
      <c r="BH31" s="11">
        <v>4.1666666666666664E-2</v>
      </c>
      <c r="BI31" s="11">
        <v>0.13333333333333333</v>
      </c>
      <c r="BJ31" s="11"/>
      <c r="BK31" s="11"/>
      <c r="BL31" s="8">
        <v>13</v>
      </c>
      <c r="BM31" s="8">
        <v>10</v>
      </c>
      <c r="BN31" s="8">
        <v>47</v>
      </c>
      <c r="BO31" s="8">
        <v>12</v>
      </c>
      <c r="BP31" s="8">
        <v>16</v>
      </c>
      <c r="BQ31" s="11">
        <v>3.3591731266149873E-2</v>
      </c>
      <c r="BR31" s="11">
        <v>0.10752688172043011</v>
      </c>
      <c r="BS31" s="11">
        <v>0.3263888888888889</v>
      </c>
      <c r="BT31" s="11">
        <v>0.31578947368421051</v>
      </c>
      <c r="BU31" s="11">
        <v>0.21917808219178081</v>
      </c>
      <c r="BV31" s="11"/>
      <c r="BW31" s="11"/>
      <c r="BX31" s="8">
        <v>0</v>
      </c>
      <c r="BY31" s="8">
        <v>0</v>
      </c>
      <c r="BZ31" s="8">
        <v>98</v>
      </c>
      <c r="CA31" s="8">
        <v>0</v>
      </c>
      <c r="CB31" s="11">
        <v>0</v>
      </c>
      <c r="CC31" s="11">
        <v>0</v>
      </c>
      <c r="CD31" s="11">
        <v>1</v>
      </c>
      <c r="CE31" s="11">
        <v>0</v>
      </c>
      <c r="CF31" s="11"/>
      <c r="CG31" s="11"/>
      <c r="CH31" s="8">
        <v>15</v>
      </c>
      <c r="CI31" s="8">
        <v>12</v>
      </c>
      <c r="CJ31" s="8">
        <v>29</v>
      </c>
      <c r="CK31" s="8">
        <v>5</v>
      </c>
      <c r="CL31" s="8">
        <v>37</v>
      </c>
      <c r="CM31" s="11">
        <v>9.1463414634146339E-2</v>
      </c>
      <c r="CN31" s="11">
        <v>0.11538461538461539</v>
      </c>
      <c r="CO31" s="11">
        <v>0.18012422360248448</v>
      </c>
      <c r="CP31" s="11">
        <v>7.0422535211267609E-2</v>
      </c>
      <c r="CQ31" s="11">
        <v>0.15879828326180256</v>
      </c>
      <c r="CR31" s="11"/>
      <c r="CS31" s="11"/>
      <c r="CT31" s="8">
        <v>37</v>
      </c>
      <c r="CU31" s="8">
        <v>28</v>
      </c>
      <c r="CV31" s="8">
        <v>20</v>
      </c>
      <c r="CW31" s="8">
        <v>4</v>
      </c>
      <c r="CX31" s="8">
        <v>9</v>
      </c>
      <c r="CY31" s="11">
        <v>0.10850439882697947</v>
      </c>
      <c r="CZ31" s="11">
        <v>0.1728395061728395</v>
      </c>
      <c r="DA31" s="11">
        <v>0.13793103448275862</v>
      </c>
      <c r="DB31" s="11">
        <v>0.1111111111111111</v>
      </c>
      <c r="DC31" s="11">
        <v>0.17647058823529413</v>
      </c>
      <c r="DD31" s="11"/>
      <c r="DE31" s="11"/>
      <c r="DF31" s="8">
        <v>9</v>
      </c>
      <c r="DG31" s="8">
        <v>40</v>
      </c>
      <c r="DH31" s="8">
        <v>25</v>
      </c>
      <c r="DI31" s="8">
        <v>8</v>
      </c>
      <c r="DJ31" s="8">
        <v>16</v>
      </c>
      <c r="DK31" s="11">
        <v>9.6774193548387094E-2</v>
      </c>
      <c r="DL31" s="11">
        <v>0.14084507042253522</v>
      </c>
      <c r="DM31" s="11">
        <v>0.15723270440251572</v>
      </c>
      <c r="DN31" s="11">
        <v>0.12121212121212122</v>
      </c>
      <c r="DO31" s="11">
        <v>0.125</v>
      </c>
      <c r="DP31" s="11"/>
      <c r="DQ31" s="11"/>
      <c r="DR31" s="8">
        <v>1</v>
      </c>
      <c r="DS31" s="8">
        <v>33</v>
      </c>
      <c r="DT31" s="8">
        <v>54</v>
      </c>
      <c r="DU31" s="8">
        <v>8</v>
      </c>
      <c r="DV31" s="8">
        <v>0</v>
      </c>
      <c r="DW31" s="11">
        <v>0.14285714285714285</v>
      </c>
      <c r="DX31" s="11">
        <v>0.14224137931034483</v>
      </c>
      <c r="DY31" s="11">
        <v>0.135678391959799</v>
      </c>
      <c r="DZ31" s="11">
        <v>0.1951219512195122</v>
      </c>
      <c r="EA31" s="11">
        <v>0</v>
      </c>
      <c r="EB31" s="11"/>
      <c r="ED31" s="8">
        <v>5</v>
      </c>
      <c r="EE31" s="8">
        <v>18</v>
      </c>
      <c r="EF31" s="8">
        <v>73</v>
      </c>
      <c r="EG31" s="8">
        <v>2</v>
      </c>
      <c r="EH31" s="11">
        <v>0.1111111111111111</v>
      </c>
      <c r="EI31" s="11">
        <v>0.21428571428571427</v>
      </c>
      <c r="EJ31" s="11">
        <v>0.15145228215767634</v>
      </c>
      <c r="EK31" s="11">
        <v>1.6260162601626018E-2</v>
      </c>
      <c r="EN31" s="8">
        <v>3</v>
      </c>
      <c r="EO31" s="8">
        <v>0</v>
      </c>
      <c r="EP31" s="8">
        <v>0</v>
      </c>
      <c r="EQ31" s="8">
        <v>95</v>
      </c>
      <c r="ER31" s="11">
        <v>7.3170731707317069E-2</v>
      </c>
      <c r="ES31" s="11">
        <v>0</v>
      </c>
      <c r="ET31" s="11">
        <v>0</v>
      </c>
      <c r="EU31" s="11">
        <v>0.14984227129337541</v>
      </c>
      <c r="EV31" s="11"/>
      <c r="EX31" s="8">
        <v>25</v>
      </c>
      <c r="EY31" s="8">
        <v>14</v>
      </c>
      <c r="EZ31" s="8">
        <v>16</v>
      </c>
      <c r="FA31" s="8">
        <v>14</v>
      </c>
      <c r="FB31" s="8">
        <v>14</v>
      </c>
      <c r="FC31" s="8">
        <v>12</v>
      </c>
      <c r="FD31" s="8">
        <v>2</v>
      </c>
      <c r="FE31" s="8">
        <v>1</v>
      </c>
      <c r="FF31" s="8">
        <v>0</v>
      </c>
      <c r="FG31" s="8">
        <v>0</v>
      </c>
      <c r="FH31" s="11">
        <v>0.14450867052023122</v>
      </c>
      <c r="FI31" s="11">
        <v>0.12280701754385964</v>
      </c>
      <c r="FJ31" s="11">
        <v>9.1954022988505746E-2</v>
      </c>
      <c r="FK31" s="11">
        <v>0.1</v>
      </c>
      <c r="FL31" s="11">
        <v>0.18421052631578946</v>
      </c>
      <c r="FM31" s="11">
        <v>0.4</v>
      </c>
      <c r="FN31" s="11">
        <v>0.15384615384615385</v>
      </c>
      <c r="FO31" s="11">
        <v>0.125</v>
      </c>
      <c r="FP31" s="11">
        <v>0</v>
      </c>
      <c r="FQ31" s="11">
        <v>0</v>
      </c>
      <c r="FR31" s="11"/>
      <c r="FT31" s="8">
        <v>11</v>
      </c>
      <c r="FU31" s="8">
        <v>18</v>
      </c>
      <c r="FV31" s="8">
        <v>9</v>
      </c>
      <c r="FW31" s="8">
        <v>16</v>
      </c>
      <c r="FX31" s="8">
        <v>8</v>
      </c>
      <c r="FY31" s="11">
        <v>0.13750000000000001</v>
      </c>
      <c r="FZ31" s="11">
        <v>0.24</v>
      </c>
      <c r="GA31" s="11">
        <v>0.12162162162162163</v>
      </c>
      <c r="GB31" s="11">
        <v>0.2857142857142857</v>
      </c>
      <c r="GC31" s="11">
        <v>0.32</v>
      </c>
      <c r="GD31" s="11"/>
    </row>
    <row r="32" spans="2:186" s="8" customFormat="1" ht="17.25" outlineLevel="2" thickBot="1" x14ac:dyDescent="0.2">
      <c r="B32" s="6" t="s">
        <v>16</v>
      </c>
      <c r="D32" s="8">
        <v>104</v>
      </c>
      <c r="E32" s="11">
        <v>0.1414965986394558</v>
      </c>
      <c r="F32" s="11"/>
      <c r="G32" s="11"/>
      <c r="H32" s="8">
        <v>16</v>
      </c>
      <c r="I32" s="8">
        <v>25</v>
      </c>
      <c r="J32" s="8">
        <v>63</v>
      </c>
      <c r="K32" s="11">
        <v>0.41025641025641024</v>
      </c>
      <c r="L32" s="11">
        <v>9.2936802973977689E-2</v>
      </c>
      <c r="M32" s="11">
        <v>0.14754098360655737</v>
      </c>
      <c r="N32" s="11"/>
      <c r="O32" s="11"/>
      <c r="P32" s="8">
        <v>99</v>
      </c>
      <c r="Q32" s="8">
        <v>5</v>
      </c>
      <c r="R32" s="11">
        <v>0.21806167400881057</v>
      </c>
      <c r="S32" s="11">
        <v>1.7793594306049824E-2</v>
      </c>
      <c r="T32" s="11"/>
      <c r="U32" s="11"/>
      <c r="V32" s="8">
        <v>71</v>
      </c>
      <c r="W32" s="8">
        <v>33</v>
      </c>
      <c r="X32" s="11">
        <v>0.5419847328244275</v>
      </c>
      <c r="Y32" s="11">
        <v>5.4635761589403975E-2</v>
      </c>
      <c r="Z32" s="11"/>
      <c r="AA32" s="11"/>
      <c r="AB32" s="8">
        <v>1</v>
      </c>
      <c r="AC32" s="8">
        <v>0</v>
      </c>
      <c r="AD32" s="8">
        <v>8</v>
      </c>
      <c r="AE32" s="8">
        <v>12</v>
      </c>
      <c r="AF32" s="8">
        <v>8</v>
      </c>
      <c r="AG32" s="8">
        <v>6</v>
      </c>
      <c r="AH32" s="8">
        <v>0</v>
      </c>
      <c r="AI32" s="8">
        <v>10</v>
      </c>
      <c r="AJ32" s="8">
        <v>19</v>
      </c>
      <c r="AK32" s="8">
        <v>10</v>
      </c>
      <c r="AL32" s="8">
        <v>1</v>
      </c>
      <c r="AM32" s="8">
        <v>5</v>
      </c>
      <c r="AN32" s="8">
        <v>9</v>
      </c>
      <c r="AO32" s="8">
        <v>4</v>
      </c>
      <c r="AP32" s="8">
        <v>3</v>
      </c>
      <c r="AQ32" s="8">
        <v>5</v>
      </c>
      <c r="AR32" s="8">
        <v>3</v>
      </c>
      <c r="AS32" s="11">
        <v>0.04</v>
      </c>
      <c r="AT32" s="11">
        <v>0</v>
      </c>
      <c r="AU32" s="11">
        <v>0.12698412698412698</v>
      </c>
      <c r="AV32" s="11">
        <v>0.17910447761194029</v>
      </c>
      <c r="AW32" s="11">
        <v>0.5</v>
      </c>
      <c r="AX32" s="11">
        <v>0.24</v>
      </c>
      <c r="AY32" s="11">
        <v>0</v>
      </c>
      <c r="AZ32" s="11">
        <v>0.18181818181818182</v>
      </c>
      <c r="BA32" s="11">
        <v>0.29230769230769232</v>
      </c>
      <c r="BB32" s="11">
        <v>6.9930069930069935E-2</v>
      </c>
      <c r="BC32" s="11">
        <v>9.0909090909090912E-2</v>
      </c>
      <c r="BD32" s="11">
        <v>0.14285714285714285</v>
      </c>
      <c r="BE32" s="11">
        <v>0.11538461538461539</v>
      </c>
      <c r="BF32" s="11">
        <v>7.407407407407407E-2</v>
      </c>
      <c r="BG32" s="11">
        <v>7.6923076923076927E-2</v>
      </c>
      <c r="BH32" s="11">
        <v>0.20833333333333334</v>
      </c>
      <c r="BI32" s="11">
        <v>0.2</v>
      </c>
      <c r="BJ32" s="11"/>
      <c r="BK32" s="11"/>
      <c r="BL32" s="8">
        <v>6</v>
      </c>
      <c r="BM32" s="8">
        <v>4</v>
      </c>
      <c r="BN32" s="8">
        <v>29</v>
      </c>
      <c r="BO32" s="8">
        <v>17</v>
      </c>
      <c r="BP32" s="8">
        <v>48</v>
      </c>
      <c r="BQ32" s="11">
        <v>1.5503875968992248E-2</v>
      </c>
      <c r="BR32" s="11">
        <v>4.3010752688172046E-2</v>
      </c>
      <c r="BS32" s="11">
        <v>0.2013888888888889</v>
      </c>
      <c r="BT32" s="11">
        <v>0.44736842105263158</v>
      </c>
      <c r="BU32" s="11">
        <v>0.65753424657534243</v>
      </c>
      <c r="BV32" s="11"/>
      <c r="BW32" s="11"/>
      <c r="BX32" s="8">
        <v>0</v>
      </c>
      <c r="BY32" s="8">
        <v>0</v>
      </c>
      <c r="BZ32" s="8">
        <v>0</v>
      </c>
      <c r="CA32" s="8">
        <v>104</v>
      </c>
      <c r="CB32" s="11">
        <v>0</v>
      </c>
      <c r="CC32" s="11">
        <v>0</v>
      </c>
      <c r="CD32" s="11">
        <v>0</v>
      </c>
      <c r="CE32" s="11">
        <v>1</v>
      </c>
      <c r="CF32" s="11"/>
      <c r="CG32" s="11"/>
      <c r="CH32" s="8">
        <v>13</v>
      </c>
      <c r="CI32" s="8">
        <v>5</v>
      </c>
      <c r="CJ32" s="8">
        <v>26</v>
      </c>
      <c r="CK32" s="8">
        <v>10</v>
      </c>
      <c r="CL32" s="8">
        <v>50</v>
      </c>
      <c r="CM32" s="11">
        <v>7.926829268292683E-2</v>
      </c>
      <c r="CN32" s="11">
        <v>4.807692307692308E-2</v>
      </c>
      <c r="CO32" s="11">
        <v>0.16149068322981366</v>
      </c>
      <c r="CP32" s="11">
        <v>0.14084507042253522</v>
      </c>
      <c r="CQ32" s="11">
        <v>0.21459227467811159</v>
      </c>
      <c r="CR32" s="11"/>
      <c r="CS32" s="11"/>
      <c r="CT32" s="8">
        <v>36</v>
      </c>
      <c r="CU32" s="8">
        <v>22</v>
      </c>
      <c r="CV32" s="8">
        <v>25</v>
      </c>
      <c r="CW32" s="8">
        <v>7</v>
      </c>
      <c r="CX32" s="8">
        <v>14</v>
      </c>
      <c r="CY32" s="11">
        <v>0.10557184750733138</v>
      </c>
      <c r="CZ32" s="11">
        <v>0.13580246913580246</v>
      </c>
      <c r="DA32" s="11">
        <v>0.17241379310344829</v>
      </c>
      <c r="DB32" s="11">
        <v>0.19444444444444445</v>
      </c>
      <c r="DC32" s="11">
        <v>0.27450980392156865</v>
      </c>
      <c r="DD32" s="11"/>
      <c r="DE32" s="11"/>
      <c r="DF32" s="8">
        <v>1</v>
      </c>
      <c r="DG32" s="8">
        <v>27</v>
      </c>
      <c r="DH32" s="8">
        <v>29</v>
      </c>
      <c r="DI32" s="8">
        <v>15</v>
      </c>
      <c r="DJ32" s="8">
        <v>31</v>
      </c>
      <c r="DK32" s="11">
        <v>1.0752688172043012E-2</v>
      </c>
      <c r="DL32" s="11">
        <v>9.5070422535211266E-2</v>
      </c>
      <c r="DM32" s="11">
        <v>0.18238993710691823</v>
      </c>
      <c r="DN32" s="11">
        <v>0.22727272727272727</v>
      </c>
      <c r="DO32" s="11">
        <v>0.2421875</v>
      </c>
      <c r="DP32" s="11"/>
      <c r="DQ32" s="11"/>
      <c r="DR32" s="8">
        <v>4</v>
      </c>
      <c r="DS32" s="8">
        <v>40</v>
      </c>
      <c r="DT32" s="8">
        <v>55</v>
      </c>
      <c r="DU32" s="8">
        <v>2</v>
      </c>
      <c r="DV32" s="8">
        <v>0</v>
      </c>
      <c r="DW32" s="11">
        <v>0.5714285714285714</v>
      </c>
      <c r="DX32" s="11">
        <v>0.17241379310344829</v>
      </c>
      <c r="DY32" s="11">
        <v>0.13819095477386933</v>
      </c>
      <c r="DZ32" s="11">
        <v>4.878048780487805E-2</v>
      </c>
      <c r="EA32" s="11">
        <v>0</v>
      </c>
      <c r="EB32" s="11"/>
      <c r="ED32" s="8">
        <v>13</v>
      </c>
      <c r="EE32" s="8">
        <v>21</v>
      </c>
      <c r="EF32" s="8">
        <v>68</v>
      </c>
      <c r="EG32" s="8">
        <v>2</v>
      </c>
      <c r="EH32" s="11">
        <v>0.28888888888888886</v>
      </c>
      <c r="EI32" s="11">
        <v>0.25</v>
      </c>
      <c r="EJ32" s="11">
        <v>0.14107883817427386</v>
      </c>
      <c r="EK32" s="11">
        <v>1.6260162601626018E-2</v>
      </c>
      <c r="EN32" s="8">
        <v>2</v>
      </c>
      <c r="EO32" s="8">
        <v>0</v>
      </c>
      <c r="EP32" s="8">
        <v>3</v>
      </c>
      <c r="EQ32" s="8">
        <v>99</v>
      </c>
      <c r="ER32" s="11">
        <v>4.878048780487805E-2</v>
      </c>
      <c r="ES32" s="11">
        <v>0</v>
      </c>
      <c r="ET32" s="11">
        <v>6.1224489795918366E-2</v>
      </c>
      <c r="EU32" s="11">
        <v>0.15615141955835962</v>
      </c>
      <c r="EV32" s="11"/>
      <c r="EX32" s="8">
        <v>20</v>
      </c>
      <c r="EY32" s="8">
        <v>7</v>
      </c>
      <c r="EZ32" s="8">
        <v>18</v>
      </c>
      <c r="FA32" s="8">
        <v>24</v>
      </c>
      <c r="FB32" s="8">
        <v>14</v>
      </c>
      <c r="FC32" s="8">
        <v>9</v>
      </c>
      <c r="FD32" s="8">
        <v>5</v>
      </c>
      <c r="FE32" s="8">
        <v>2</v>
      </c>
      <c r="FF32" s="8">
        <v>1</v>
      </c>
      <c r="FG32" s="8">
        <v>1</v>
      </c>
      <c r="FH32" s="11">
        <v>0.11560693641618497</v>
      </c>
      <c r="FI32" s="11">
        <v>6.1403508771929821E-2</v>
      </c>
      <c r="FJ32" s="11">
        <v>0.10344827586206896</v>
      </c>
      <c r="FK32" s="11">
        <v>0.17142857142857143</v>
      </c>
      <c r="FL32" s="11">
        <v>0.18421052631578946</v>
      </c>
      <c r="FM32" s="11">
        <v>0.3</v>
      </c>
      <c r="FN32" s="11">
        <v>0.38461538461538464</v>
      </c>
      <c r="FO32" s="11">
        <v>0.25</v>
      </c>
      <c r="FP32" s="11">
        <v>0.5</v>
      </c>
      <c r="FQ32" s="11">
        <v>1</v>
      </c>
      <c r="FR32" s="11"/>
      <c r="FT32" s="8">
        <v>13</v>
      </c>
      <c r="FU32" s="8">
        <v>16</v>
      </c>
      <c r="FV32" s="8">
        <v>19</v>
      </c>
      <c r="FW32" s="8">
        <v>20</v>
      </c>
      <c r="FX32" s="8">
        <v>13</v>
      </c>
      <c r="FY32" s="11">
        <v>0.16250000000000001</v>
      </c>
      <c r="FZ32" s="11">
        <v>0.21333333333333335</v>
      </c>
      <c r="GA32" s="11">
        <v>0.25675675675675674</v>
      </c>
      <c r="GB32" s="11">
        <v>0.35714285714285715</v>
      </c>
      <c r="GC32" s="11">
        <v>0.52</v>
      </c>
      <c r="GD32" s="11"/>
    </row>
    <row r="33" spans="1:186" outlineLevel="2" x14ac:dyDescent="0.15">
      <c r="B33" s="9" t="s">
        <v>239</v>
      </c>
      <c r="D33" s="18">
        <v>735</v>
      </c>
      <c r="E33" s="19">
        <v>1</v>
      </c>
      <c r="F33" s="11"/>
      <c r="G33" s="11"/>
      <c r="H33" s="18">
        <v>39</v>
      </c>
      <c r="I33" s="18">
        <v>269</v>
      </c>
      <c r="J33" s="18">
        <v>427</v>
      </c>
      <c r="K33" s="19">
        <v>1</v>
      </c>
      <c r="L33" s="19">
        <v>1</v>
      </c>
      <c r="M33" s="19">
        <v>1</v>
      </c>
      <c r="N33" s="11"/>
      <c r="O33" s="11"/>
      <c r="P33" s="18">
        <v>454</v>
      </c>
      <c r="Q33" s="18">
        <v>281</v>
      </c>
      <c r="R33" s="19">
        <v>1</v>
      </c>
      <c r="S33" s="19">
        <v>1</v>
      </c>
      <c r="T33" s="11"/>
      <c r="U33" s="11"/>
      <c r="V33" s="18">
        <v>131</v>
      </c>
      <c r="W33" s="18">
        <v>604</v>
      </c>
      <c r="X33" s="19">
        <v>1</v>
      </c>
      <c r="Y33" s="19">
        <v>1</v>
      </c>
      <c r="Z33" s="11"/>
      <c r="AA33" s="11"/>
      <c r="AB33" s="18">
        <v>25</v>
      </c>
      <c r="AC33" s="18">
        <v>5</v>
      </c>
      <c r="AD33" s="18">
        <v>63</v>
      </c>
      <c r="AE33" s="18">
        <v>67</v>
      </c>
      <c r="AF33" s="18">
        <v>16</v>
      </c>
      <c r="AG33" s="18">
        <v>25</v>
      </c>
      <c r="AH33" s="18">
        <v>15</v>
      </c>
      <c r="AI33" s="18">
        <v>55</v>
      </c>
      <c r="AJ33" s="18">
        <v>65</v>
      </c>
      <c r="AK33" s="18">
        <v>143</v>
      </c>
      <c r="AL33" s="18">
        <v>11</v>
      </c>
      <c r="AM33" s="18">
        <v>35</v>
      </c>
      <c r="AN33" s="18">
        <v>78</v>
      </c>
      <c r="AO33" s="18">
        <v>54</v>
      </c>
      <c r="AP33" s="18">
        <v>39</v>
      </c>
      <c r="AQ33" s="18">
        <v>24</v>
      </c>
      <c r="AR33" s="18">
        <v>15</v>
      </c>
      <c r="AS33" s="19">
        <v>1</v>
      </c>
      <c r="AT33" s="19">
        <v>1</v>
      </c>
      <c r="AU33" s="19">
        <v>1</v>
      </c>
      <c r="AV33" s="19">
        <v>1</v>
      </c>
      <c r="AW33" s="19">
        <v>1</v>
      </c>
      <c r="AX33" s="19">
        <v>1</v>
      </c>
      <c r="AY33" s="19">
        <v>1</v>
      </c>
      <c r="AZ33" s="19">
        <v>1</v>
      </c>
      <c r="BA33" s="19">
        <v>1</v>
      </c>
      <c r="BB33" s="19">
        <v>1</v>
      </c>
      <c r="BC33" s="19">
        <v>1</v>
      </c>
      <c r="BD33" s="19">
        <v>1</v>
      </c>
      <c r="BE33" s="19">
        <v>1</v>
      </c>
      <c r="BF33" s="19">
        <v>1</v>
      </c>
      <c r="BG33" s="19">
        <v>1</v>
      </c>
      <c r="BH33" s="19">
        <v>1</v>
      </c>
      <c r="BI33" s="19">
        <v>1</v>
      </c>
      <c r="BJ33" s="11"/>
      <c r="BK33" s="11"/>
      <c r="BL33" s="18">
        <v>387</v>
      </c>
      <c r="BM33" s="18">
        <v>93</v>
      </c>
      <c r="BN33" s="18">
        <v>144</v>
      </c>
      <c r="BO33" s="18">
        <v>38</v>
      </c>
      <c r="BP33" s="18">
        <v>73</v>
      </c>
      <c r="BQ33" s="19">
        <v>1</v>
      </c>
      <c r="BR33" s="19">
        <v>1</v>
      </c>
      <c r="BS33" s="19">
        <v>1</v>
      </c>
      <c r="BT33" s="19">
        <v>1</v>
      </c>
      <c r="BU33" s="19">
        <v>1</v>
      </c>
      <c r="BV33" s="11"/>
      <c r="BW33" s="11"/>
      <c r="BX33" s="18">
        <v>376</v>
      </c>
      <c r="BY33" s="18">
        <v>157</v>
      </c>
      <c r="BZ33" s="18">
        <v>98</v>
      </c>
      <c r="CA33" s="18">
        <v>104</v>
      </c>
      <c r="CB33" s="19">
        <v>1</v>
      </c>
      <c r="CC33" s="19">
        <v>1</v>
      </c>
      <c r="CD33" s="19">
        <v>1</v>
      </c>
      <c r="CE33" s="19">
        <v>1</v>
      </c>
      <c r="CF33" s="11"/>
      <c r="CG33" s="11"/>
      <c r="CH33" s="18">
        <v>164</v>
      </c>
      <c r="CI33" s="18">
        <v>104</v>
      </c>
      <c r="CJ33" s="18">
        <v>161</v>
      </c>
      <c r="CK33" s="18">
        <v>71</v>
      </c>
      <c r="CL33" s="18">
        <v>233</v>
      </c>
      <c r="CM33" s="19">
        <v>1</v>
      </c>
      <c r="CN33" s="19">
        <v>1</v>
      </c>
      <c r="CO33" s="19">
        <v>1</v>
      </c>
      <c r="CP33" s="19">
        <v>1</v>
      </c>
      <c r="CQ33" s="19">
        <v>1</v>
      </c>
      <c r="CR33" s="11"/>
      <c r="CS33" s="11"/>
      <c r="CT33" s="18">
        <v>341</v>
      </c>
      <c r="CU33" s="18">
        <v>162</v>
      </c>
      <c r="CV33" s="18">
        <v>145</v>
      </c>
      <c r="CW33" s="18">
        <v>36</v>
      </c>
      <c r="CX33" s="18">
        <v>51</v>
      </c>
      <c r="CY33" s="19">
        <v>1</v>
      </c>
      <c r="CZ33" s="19">
        <v>1</v>
      </c>
      <c r="DA33" s="19">
        <v>1</v>
      </c>
      <c r="DB33" s="19">
        <v>1</v>
      </c>
      <c r="DC33" s="19">
        <v>1</v>
      </c>
      <c r="DD33" s="11"/>
      <c r="DE33" s="11"/>
      <c r="DF33" s="18">
        <v>93</v>
      </c>
      <c r="DG33" s="18">
        <v>284</v>
      </c>
      <c r="DH33" s="18">
        <v>159</v>
      </c>
      <c r="DI33" s="18">
        <v>66</v>
      </c>
      <c r="DJ33" s="18">
        <v>128</v>
      </c>
      <c r="DK33" s="19">
        <v>1</v>
      </c>
      <c r="DL33" s="19">
        <v>1</v>
      </c>
      <c r="DM33" s="19">
        <v>1</v>
      </c>
      <c r="DN33" s="19">
        <v>1</v>
      </c>
      <c r="DO33" s="19">
        <v>1</v>
      </c>
      <c r="DP33" s="11"/>
      <c r="DQ33" s="11"/>
      <c r="DR33" s="18">
        <v>7</v>
      </c>
      <c r="DS33" s="18">
        <v>232</v>
      </c>
      <c r="DT33" s="18">
        <v>398</v>
      </c>
      <c r="DU33" s="18">
        <v>41</v>
      </c>
      <c r="DV33" s="18">
        <v>16</v>
      </c>
      <c r="DW33" s="19">
        <v>1</v>
      </c>
      <c r="DX33" s="19">
        <v>1</v>
      </c>
      <c r="DY33" s="19">
        <v>1</v>
      </c>
      <c r="DZ33" s="19">
        <v>1</v>
      </c>
      <c r="EA33" s="19">
        <v>1</v>
      </c>
      <c r="EB33" s="11"/>
      <c r="EC33" s="8"/>
      <c r="ED33" s="18">
        <v>45</v>
      </c>
      <c r="EE33" s="18">
        <v>84</v>
      </c>
      <c r="EF33" s="18">
        <v>482</v>
      </c>
      <c r="EG33" s="18">
        <v>123</v>
      </c>
      <c r="EH33" s="19">
        <v>1</v>
      </c>
      <c r="EI33" s="19">
        <v>1</v>
      </c>
      <c r="EJ33" s="19">
        <v>1</v>
      </c>
      <c r="EK33" s="19">
        <v>1</v>
      </c>
      <c r="EL33" s="8"/>
      <c r="EM33" s="8"/>
      <c r="EN33" s="18">
        <v>41</v>
      </c>
      <c r="EO33" s="18">
        <v>11</v>
      </c>
      <c r="EP33" s="18">
        <v>49</v>
      </c>
      <c r="EQ33" s="18">
        <v>634</v>
      </c>
      <c r="ER33" s="19">
        <v>1</v>
      </c>
      <c r="ES33" s="19">
        <v>1</v>
      </c>
      <c r="ET33" s="19">
        <v>1</v>
      </c>
      <c r="EU33" s="19">
        <v>1</v>
      </c>
      <c r="EV33" s="11"/>
      <c r="EW33" s="8"/>
      <c r="EX33" s="18">
        <v>173</v>
      </c>
      <c r="EY33" s="18">
        <v>114</v>
      </c>
      <c r="EZ33" s="18">
        <v>174</v>
      </c>
      <c r="FA33" s="18">
        <v>140</v>
      </c>
      <c r="FB33" s="18">
        <v>76</v>
      </c>
      <c r="FC33" s="18">
        <v>30</v>
      </c>
      <c r="FD33" s="18">
        <v>13</v>
      </c>
      <c r="FE33" s="18">
        <v>8</v>
      </c>
      <c r="FF33" s="18">
        <v>2</v>
      </c>
      <c r="FG33" s="18">
        <v>1</v>
      </c>
      <c r="FH33" s="19">
        <v>1</v>
      </c>
      <c r="FI33" s="19">
        <v>1</v>
      </c>
      <c r="FJ33" s="19">
        <v>1</v>
      </c>
      <c r="FK33" s="19">
        <v>1</v>
      </c>
      <c r="FL33" s="19">
        <v>1</v>
      </c>
      <c r="FM33" s="19">
        <v>1</v>
      </c>
      <c r="FN33" s="19">
        <v>1</v>
      </c>
      <c r="FO33" s="19">
        <v>1</v>
      </c>
      <c r="FP33" s="19">
        <v>1</v>
      </c>
      <c r="FQ33" s="19">
        <v>1</v>
      </c>
      <c r="FR33" s="11"/>
      <c r="FS33" s="8"/>
      <c r="FT33" s="18">
        <v>80</v>
      </c>
      <c r="FU33" s="18">
        <v>75</v>
      </c>
      <c r="FV33" s="18">
        <v>74</v>
      </c>
      <c r="FW33" s="18">
        <v>56</v>
      </c>
      <c r="FX33" s="18">
        <v>25</v>
      </c>
      <c r="FY33" s="19">
        <v>1</v>
      </c>
      <c r="FZ33" s="19">
        <v>1</v>
      </c>
      <c r="GA33" s="19">
        <v>1</v>
      </c>
      <c r="GB33" s="19">
        <v>1</v>
      </c>
      <c r="GC33" s="19">
        <v>1</v>
      </c>
      <c r="GD33" s="7"/>
    </row>
    <row r="34" spans="1:186" s="5" customFormat="1" ht="10.5" outlineLevel="2" x14ac:dyDescent="0.15">
      <c r="A34" s="14"/>
      <c r="B34" s="21"/>
      <c r="C34" s="15"/>
      <c r="E34" s="13"/>
      <c r="F34" s="13"/>
      <c r="G34" s="16"/>
      <c r="K34" s="13"/>
      <c r="L34" s="13"/>
      <c r="M34" s="13"/>
      <c r="N34" s="13"/>
      <c r="O34" s="16"/>
      <c r="R34" s="13"/>
      <c r="S34" s="13"/>
      <c r="T34" s="13"/>
      <c r="U34" s="17"/>
      <c r="X34" s="13"/>
      <c r="Y34" s="13"/>
      <c r="Z34" s="13"/>
      <c r="AA34" s="16"/>
      <c r="AS34" s="13"/>
      <c r="AT34" s="13"/>
      <c r="AU34" s="13"/>
      <c r="AV34" s="13"/>
      <c r="AW34" s="13"/>
      <c r="AX34" s="13"/>
      <c r="AY34" s="13"/>
      <c r="AZ34" s="13"/>
      <c r="BA34" s="13"/>
      <c r="BB34" s="13"/>
      <c r="BC34" s="13"/>
      <c r="BD34" s="13"/>
      <c r="BE34" s="13"/>
      <c r="BF34" s="13"/>
      <c r="BG34" s="13"/>
      <c r="BH34" s="13"/>
      <c r="BI34" s="13"/>
      <c r="BJ34" s="13"/>
      <c r="BK34" s="16"/>
      <c r="BQ34" s="13"/>
      <c r="BR34" s="13"/>
      <c r="BS34" s="13"/>
      <c r="BT34" s="13"/>
      <c r="BU34" s="13"/>
      <c r="BV34" s="13"/>
      <c r="BW34" s="16"/>
      <c r="CB34" s="13"/>
      <c r="CC34" s="13"/>
      <c r="CD34" s="13"/>
      <c r="CE34" s="13"/>
      <c r="CF34" s="13"/>
      <c r="CG34" s="16"/>
      <c r="CM34" s="13"/>
      <c r="CN34" s="13"/>
      <c r="CO34" s="13"/>
      <c r="CP34" s="13"/>
      <c r="CQ34" s="13"/>
      <c r="CR34" s="13"/>
      <c r="CS34" s="16"/>
      <c r="CY34" s="13"/>
      <c r="CZ34" s="13"/>
      <c r="DA34" s="13"/>
      <c r="DB34" s="13"/>
      <c r="DC34" s="13"/>
      <c r="DD34" s="13"/>
      <c r="DE34" s="16"/>
      <c r="DK34" s="13"/>
      <c r="DL34" s="13"/>
      <c r="DM34" s="13"/>
      <c r="DN34" s="13"/>
      <c r="DO34" s="13"/>
      <c r="DP34" s="13"/>
      <c r="DQ34" s="16"/>
      <c r="DW34" s="13"/>
      <c r="DX34" s="13"/>
      <c r="DY34" s="13"/>
      <c r="DZ34" s="13"/>
      <c r="EA34" s="13"/>
      <c r="EB34" s="13"/>
      <c r="EC34" s="16"/>
      <c r="EH34" s="12"/>
      <c r="EI34" s="12"/>
      <c r="EJ34" s="12"/>
      <c r="EK34" s="12"/>
      <c r="EL34" s="12"/>
      <c r="EM34" s="16"/>
      <c r="ER34" s="13"/>
      <c r="ES34" s="13"/>
      <c r="ET34" s="13"/>
      <c r="EU34" s="13"/>
      <c r="EV34" s="13"/>
      <c r="EW34" s="16"/>
      <c r="FH34" s="13"/>
      <c r="FI34" s="13"/>
      <c r="FJ34" s="13"/>
      <c r="FK34" s="13"/>
      <c r="FL34" s="13"/>
      <c r="FM34" s="13"/>
      <c r="FN34" s="13"/>
      <c r="FO34" s="13"/>
      <c r="FP34" s="13"/>
      <c r="FQ34" s="13"/>
      <c r="FR34" s="13"/>
      <c r="FS34" s="16"/>
      <c r="FY34" s="13"/>
      <c r="FZ34" s="13"/>
      <c r="GA34" s="13"/>
      <c r="GB34" s="13"/>
      <c r="GC34" s="13"/>
      <c r="GD34" s="13"/>
    </row>
    <row r="35" spans="1:186" s="5" customFormat="1" ht="10.5" outlineLevel="1" x14ac:dyDescent="0.15">
      <c r="A35" s="14"/>
      <c r="B35" s="21"/>
      <c r="C35" s="15"/>
      <c r="E35" s="13"/>
      <c r="F35" s="13"/>
      <c r="G35" s="16"/>
      <c r="K35" s="13"/>
      <c r="L35" s="13"/>
      <c r="M35" s="13"/>
      <c r="N35" s="13"/>
      <c r="O35" s="16"/>
      <c r="R35" s="13"/>
      <c r="S35" s="13"/>
      <c r="T35" s="13"/>
      <c r="U35" s="17"/>
      <c r="X35" s="13"/>
      <c r="Y35" s="13"/>
      <c r="Z35" s="13"/>
      <c r="AA35" s="16"/>
      <c r="AS35" s="13"/>
      <c r="AT35" s="13"/>
      <c r="AU35" s="13"/>
      <c r="AV35" s="13"/>
      <c r="AW35" s="13"/>
      <c r="AX35" s="13"/>
      <c r="AY35" s="13"/>
      <c r="AZ35" s="13"/>
      <c r="BA35" s="13"/>
      <c r="BB35" s="13"/>
      <c r="BC35" s="13"/>
      <c r="BD35" s="13"/>
      <c r="BE35" s="13"/>
      <c r="BF35" s="13"/>
      <c r="BG35" s="13"/>
      <c r="BH35" s="13"/>
      <c r="BI35" s="13"/>
      <c r="BJ35" s="13"/>
      <c r="BK35" s="16"/>
      <c r="BQ35" s="13"/>
      <c r="BR35" s="13"/>
      <c r="BS35" s="13"/>
      <c r="BT35" s="13"/>
      <c r="BU35" s="13"/>
      <c r="BV35" s="13"/>
      <c r="BW35" s="16"/>
      <c r="CB35" s="13"/>
      <c r="CC35" s="13"/>
      <c r="CD35" s="13"/>
      <c r="CE35" s="13"/>
      <c r="CF35" s="13"/>
      <c r="CG35" s="16"/>
      <c r="CM35" s="13"/>
      <c r="CN35" s="13"/>
      <c r="CO35" s="13"/>
      <c r="CP35" s="13"/>
      <c r="CQ35" s="13"/>
      <c r="CR35" s="13"/>
      <c r="CS35" s="16"/>
      <c r="CY35" s="13"/>
      <c r="CZ35" s="13"/>
      <c r="DA35" s="13"/>
      <c r="DB35" s="13"/>
      <c r="DC35" s="13"/>
      <c r="DD35" s="13"/>
      <c r="DE35" s="16"/>
      <c r="DK35" s="13"/>
      <c r="DL35" s="13"/>
      <c r="DM35" s="13"/>
      <c r="DN35" s="13"/>
      <c r="DO35" s="13"/>
      <c r="DP35" s="13"/>
      <c r="DQ35" s="16"/>
      <c r="DW35" s="13"/>
      <c r="DX35" s="13"/>
      <c r="DY35" s="13"/>
      <c r="DZ35" s="13"/>
      <c r="EA35" s="13"/>
      <c r="EB35" s="13"/>
      <c r="EC35" s="16"/>
      <c r="EH35" s="12"/>
      <c r="EI35" s="12"/>
      <c r="EJ35" s="12"/>
      <c r="EK35" s="12"/>
      <c r="EL35" s="12"/>
      <c r="EM35" s="16"/>
      <c r="ER35" s="13"/>
      <c r="ES35" s="13"/>
      <c r="ET35" s="13"/>
      <c r="EU35" s="13"/>
      <c r="EV35" s="13"/>
      <c r="EW35" s="16"/>
      <c r="FH35" s="13"/>
      <c r="FI35" s="13"/>
      <c r="FJ35" s="13"/>
      <c r="FK35" s="13"/>
      <c r="FL35" s="13"/>
      <c r="FM35" s="13"/>
      <c r="FN35" s="13"/>
      <c r="FO35" s="13"/>
      <c r="FP35" s="13"/>
      <c r="FQ35" s="13"/>
      <c r="FR35" s="13"/>
      <c r="FS35" s="16"/>
      <c r="FY35" s="13"/>
      <c r="FZ35" s="13"/>
      <c r="GA35" s="13"/>
      <c r="GB35" s="13"/>
      <c r="GC35" s="13"/>
      <c r="GD35" s="13"/>
    </row>
    <row r="36" spans="1:186" x14ac:dyDescent="0.15">
      <c r="B36" s="22" t="s">
        <v>17</v>
      </c>
    </row>
    <row r="37" spans="1:186" outlineLevel="1" x14ac:dyDescent="0.15">
      <c r="B37" s="23" t="s">
        <v>226</v>
      </c>
    </row>
    <row r="38" spans="1:186" s="8" customFormat="1" outlineLevel="2" x14ac:dyDescent="0.15">
      <c r="B38" s="6" t="s">
        <v>236</v>
      </c>
      <c r="D38" s="8">
        <v>228</v>
      </c>
      <c r="E38" s="11">
        <v>0.30936227951153322</v>
      </c>
      <c r="F38" s="11"/>
      <c r="G38" s="11"/>
      <c r="H38" s="8">
        <v>22</v>
      </c>
      <c r="I38" s="8">
        <v>83</v>
      </c>
      <c r="J38" s="8">
        <v>123</v>
      </c>
      <c r="K38" s="11">
        <v>0.5641025641025641</v>
      </c>
      <c r="L38" s="11">
        <v>0.30855018587360594</v>
      </c>
      <c r="M38" s="11">
        <v>0.28805620608899296</v>
      </c>
      <c r="N38" s="11"/>
      <c r="O38" s="11"/>
      <c r="P38" s="8">
        <v>170</v>
      </c>
      <c r="Q38" s="8">
        <v>58</v>
      </c>
      <c r="R38" s="11">
        <v>0.37362637362637363</v>
      </c>
      <c r="S38" s="11">
        <v>0.20640569395017794</v>
      </c>
      <c r="T38" s="11"/>
      <c r="U38" s="11"/>
      <c r="V38" s="8">
        <v>58</v>
      </c>
      <c r="W38" s="8">
        <v>170</v>
      </c>
      <c r="X38" s="11">
        <v>0.44274809160305345</v>
      </c>
      <c r="Y38" s="11">
        <v>0.28099173553719009</v>
      </c>
      <c r="Z38" s="11"/>
      <c r="AA38" s="11"/>
      <c r="AB38" s="8">
        <v>6</v>
      </c>
      <c r="AC38" s="8">
        <v>1</v>
      </c>
      <c r="AD38" s="8">
        <v>15</v>
      </c>
      <c r="AE38" s="8">
        <v>26</v>
      </c>
      <c r="AF38" s="8">
        <v>5</v>
      </c>
      <c r="AG38" s="8">
        <v>7</v>
      </c>
      <c r="AH38" s="8">
        <v>8</v>
      </c>
      <c r="AI38" s="8">
        <v>15</v>
      </c>
      <c r="AJ38" s="8">
        <v>28</v>
      </c>
      <c r="AK38" s="8">
        <v>35</v>
      </c>
      <c r="AL38" s="8">
        <v>3</v>
      </c>
      <c r="AM38" s="8">
        <v>13</v>
      </c>
      <c r="AN38" s="8">
        <v>25</v>
      </c>
      <c r="AO38" s="8">
        <v>9</v>
      </c>
      <c r="AP38" s="8">
        <v>19</v>
      </c>
      <c r="AQ38" s="8">
        <v>9</v>
      </c>
      <c r="AR38" s="8">
        <v>4</v>
      </c>
      <c r="AS38" s="11">
        <v>0.24</v>
      </c>
      <c r="AT38" s="11">
        <v>0.2</v>
      </c>
      <c r="AU38" s="11">
        <v>0.23809523809523808</v>
      </c>
      <c r="AV38" s="11">
        <v>0.38805970149253732</v>
      </c>
      <c r="AW38" s="11">
        <v>0.3125</v>
      </c>
      <c r="AX38" s="11">
        <v>0.28000000000000003</v>
      </c>
      <c r="AY38" s="11">
        <v>0.53333333333333333</v>
      </c>
      <c r="AZ38" s="11">
        <v>0.27272727272727271</v>
      </c>
      <c r="BA38" s="11">
        <v>0.42424242424242425</v>
      </c>
      <c r="BB38" s="11">
        <v>0.24475524475524477</v>
      </c>
      <c r="BC38" s="11">
        <v>0.27272727272727271</v>
      </c>
      <c r="BD38" s="11">
        <v>0.37142857142857144</v>
      </c>
      <c r="BE38" s="11">
        <v>0.32051282051282054</v>
      </c>
      <c r="BF38" s="11">
        <v>0.16666666666666666</v>
      </c>
      <c r="BG38" s="11">
        <v>0.48717948717948717</v>
      </c>
      <c r="BH38" s="11">
        <v>0.375</v>
      </c>
      <c r="BI38" s="11">
        <v>0.26666666666666666</v>
      </c>
      <c r="BJ38" s="11"/>
      <c r="BK38" s="11"/>
      <c r="BL38" s="8">
        <v>94</v>
      </c>
      <c r="BM38" s="8">
        <v>29</v>
      </c>
      <c r="BN38" s="8">
        <v>56</v>
      </c>
      <c r="BO38" s="8">
        <v>21</v>
      </c>
      <c r="BP38" s="8">
        <v>28</v>
      </c>
      <c r="BQ38" s="11">
        <v>0.24289405684754523</v>
      </c>
      <c r="BR38" s="11">
        <v>0.31182795698924731</v>
      </c>
      <c r="BS38" s="11">
        <v>0.38620689655172413</v>
      </c>
      <c r="BT38" s="11">
        <v>0.55263157894736847</v>
      </c>
      <c r="BU38" s="11">
        <v>0.38356164383561642</v>
      </c>
      <c r="BV38" s="11"/>
      <c r="BW38" s="11"/>
      <c r="BX38" s="8">
        <v>87</v>
      </c>
      <c r="BY38" s="8">
        <v>57</v>
      </c>
      <c r="BZ38" s="8">
        <v>40</v>
      </c>
      <c r="CA38" s="8">
        <v>44</v>
      </c>
      <c r="CB38" s="11">
        <v>0.23138297872340424</v>
      </c>
      <c r="CC38" s="11">
        <v>0.36305732484076431</v>
      </c>
      <c r="CD38" s="11">
        <v>0.40816326530612246</v>
      </c>
      <c r="CE38" s="11">
        <v>0.42307692307692307</v>
      </c>
      <c r="CF38" s="11"/>
      <c r="CG38" s="11"/>
      <c r="CH38" s="8">
        <v>41</v>
      </c>
      <c r="CI38" s="8">
        <v>34</v>
      </c>
      <c r="CJ38" s="8">
        <v>51</v>
      </c>
      <c r="CK38" s="8">
        <v>22</v>
      </c>
      <c r="CL38" s="8">
        <v>80</v>
      </c>
      <c r="CM38" s="11">
        <v>0.25</v>
      </c>
      <c r="CN38" s="11">
        <v>0.32692307692307693</v>
      </c>
      <c r="CO38" s="11">
        <v>0.31481481481481483</v>
      </c>
      <c r="CP38" s="11">
        <v>0.30985915492957744</v>
      </c>
      <c r="CQ38" s="11">
        <v>0.34334763948497854</v>
      </c>
      <c r="CR38" s="11"/>
      <c r="CS38" s="11"/>
      <c r="CT38" s="8">
        <v>90</v>
      </c>
      <c r="CU38" s="8">
        <v>59</v>
      </c>
      <c r="CV38" s="8">
        <v>55</v>
      </c>
      <c r="CW38" s="8">
        <v>7</v>
      </c>
      <c r="CX38" s="8">
        <v>17</v>
      </c>
      <c r="CY38" s="11">
        <v>0.26392961876832843</v>
      </c>
      <c r="CZ38" s="11">
        <v>0.3619631901840491</v>
      </c>
      <c r="DA38" s="11">
        <v>0.37931034482758619</v>
      </c>
      <c r="DB38" s="11">
        <v>0.19444444444444445</v>
      </c>
      <c r="DC38" s="11">
        <v>0.33333333333333331</v>
      </c>
      <c r="DD38" s="11"/>
      <c r="DE38" s="11"/>
      <c r="DF38" s="8">
        <v>28</v>
      </c>
      <c r="DG38" s="8">
        <v>86</v>
      </c>
      <c r="DH38" s="8">
        <v>56</v>
      </c>
      <c r="DI38" s="8">
        <v>21</v>
      </c>
      <c r="DJ38" s="8">
        <v>34</v>
      </c>
      <c r="DK38" s="11">
        <v>0.30107526881720431</v>
      </c>
      <c r="DL38" s="11">
        <v>0.30281690140845069</v>
      </c>
      <c r="DM38" s="11">
        <v>0.35</v>
      </c>
      <c r="DN38" s="11">
        <v>0.31818181818181818</v>
      </c>
      <c r="DO38" s="11">
        <v>0.265625</v>
      </c>
      <c r="DP38" s="11"/>
      <c r="DQ38" s="11"/>
      <c r="DR38" s="8">
        <v>2</v>
      </c>
      <c r="DS38" s="8">
        <v>68</v>
      </c>
      <c r="DT38" s="8">
        <v>133</v>
      </c>
      <c r="DU38" s="8">
        <v>12</v>
      </c>
      <c r="DV38" s="8">
        <v>8</v>
      </c>
      <c r="DW38" s="11">
        <v>0.2857142857142857</v>
      </c>
      <c r="DX38" s="11">
        <v>0.29310344827586204</v>
      </c>
      <c r="DY38" s="11">
        <v>0.33333333333333331</v>
      </c>
      <c r="DZ38" s="11">
        <v>0.29268292682926828</v>
      </c>
      <c r="EA38" s="11">
        <v>0.5</v>
      </c>
      <c r="EB38" s="11"/>
      <c r="ED38" s="8">
        <v>15</v>
      </c>
      <c r="EE38" s="8">
        <v>39</v>
      </c>
      <c r="EF38" s="8">
        <v>150</v>
      </c>
      <c r="EG38" s="8">
        <v>24</v>
      </c>
      <c r="EH38" s="11">
        <v>0.33333333333333331</v>
      </c>
      <c r="EI38" s="11">
        <v>0.4642857142857143</v>
      </c>
      <c r="EJ38" s="11">
        <v>0.31120331950207469</v>
      </c>
      <c r="EK38" s="11">
        <v>0.1951219512195122</v>
      </c>
      <c r="EN38" s="8">
        <v>11</v>
      </c>
      <c r="EO38" s="8">
        <v>3</v>
      </c>
      <c r="EP38" s="8">
        <v>12</v>
      </c>
      <c r="EQ38" s="8">
        <v>202</v>
      </c>
      <c r="ER38" s="11">
        <v>0.26829268292682928</v>
      </c>
      <c r="ES38" s="11">
        <v>0.27272727272727271</v>
      </c>
      <c r="ET38" s="11">
        <v>0.24489795918367346</v>
      </c>
      <c r="EU38" s="11">
        <v>0.31861198738170349</v>
      </c>
      <c r="EV38" s="11"/>
      <c r="EX38" s="8">
        <v>54</v>
      </c>
      <c r="EY38" s="8">
        <v>25</v>
      </c>
      <c r="EZ38" s="8">
        <v>61</v>
      </c>
      <c r="FA38" s="8">
        <v>39</v>
      </c>
      <c r="FB38" s="8">
        <v>25</v>
      </c>
      <c r="FC38" s="8">
        <v>13</v>
      </c>
      <c r="FD38" s="8">
        <v>7</v>
      </c>
      <c r="FE38" s="8">
        <v>1</v>
      </c>
      <c r="FF38" s="8">
        <v>0</v>
      </c>
      <c r="FG38" s="8">
        <v>0</v>
      </c>
      <c r="FH38" s="11">
        <v>0.31034482758620691</v>
      </c>
      <c r="FI38" s="11">
        <v>0.21929824561403508</v>
      </c>
      <c r="FJ38" s="11">
        <v>0.35057471264367818</v>
      </c>
      <c r="FK38" s="11">
        <v>0.27857142857142858</v>
      </c>
      <c r="FL38" s="11">
        <v>0.32894736842105265</v>
      </c>
      <c r="FM38" s="11">
        <v>0.43333333333333335</v>
      </c>
      <c r="FN38" s="11">
        <v>0.53846153846153844</v>
      </c>
      <c r="FO38" s="11">
        <v>0.125</v>
      </c>
      <c r="FP38" s="11">
        <v>0</v>
      </c>
      <c r="FQ38" s="11">
        <v>0</v>
      </c>
      <c r="FR38" s="11"/>
      <c r="FT38" s="8">
        <v>23</v>
      </c>
      <c r="FU38" s="8">
        <v>27</v>
      </c>
      <c r="FV38" s="8">
        <v>28</v>
      </c>
      <c r="FW38" s="8">
        <v>24</v>
      </c>
      <c r="FX38" s="8">
        <v>10</v>
      </c>
      <c r="FY38" s="11">
        <v>0.28749999999999998</v>
      </c>
      <c r="FZ38" s="11">
        <v>0.36</v>
      </c>
      <c r="GA38" s="11">
        <v>0.3783783783783784</v>
      </c>
      <c r="GB38" s="11">
        <v>0.42857142857142855</v>
      </c>
      <c r="GC38" s="11">
        <v>0.38461538461538464</v>
      </c>
      <c r="GD38" s="11"/>
    </row>
    <row r="39" spans="1:186" s="8" customFormat="1" outlineLevel="2" x14ac:dyDescent="0.15">
      <c r="B39" s="6" t="s">
        <v>237</v>
      </c>
      <c r="D39" s="8">
        <v>5</v>
      </c>
      <c r="E39" s="11">
        <v>6.7842605156037995E-3</v>
      </c>
      <c r="F39" s="11"/>
      <c r="G39" s="11"/>
      <c r="H39" s="8">
        <v>0</v>
      </c>
      <c r="I39" s="8">
        <v>2</v>
      </c>
      <c r="J39" s="8">
        <v>3</v>
      </c>
      <c r="K39" s="11">
        <v>0</v>
      </c>
      <c r="L39" s="11">
        <v>7.4349442379182153E-3</v>
      </c>
      <c r="M39" s="11">
        <v>7.0257611241217799E-3</v>
      </c>
      <c r="N39" s="11"/>
      <c r="O39" s="11"/>
      <c r="P39" s="8">
        <v>3</v>
      </c>
      <c r="Q39" s="8">
        <v>2</v>
      </c>
      <c r="R39" s="11">
        <v>6.5934065934065934E-3</v>
      </c>
      <c r="S39" s="11">
        <v>7.1174377224199285E-3</v>
      </c>
      <c r="T39" s="11"/>
      <c r="U39" s="11"/>
      <c r="V39" s="8">
        <v>0</v>
      </c>
      <c r="W39" s="8">
        <v>5</v>
      </c>
      <c r="X39" s="11">
        <v>0</v>
      </c>
      <c r="Y39" s="11">
        <v>8.2644628099173556E-3</v>
      </c>
      <c r="Z39" s="11"/>
      <c r="AA39" s="11"/>
      <c r="AB39" s="8">
        <v>0</v>
      </c>
      <c r="AC39" s="8">
        <v>0</v>
      </c>
      <c r="AD39" s="8">
        <v>0</v>
      </c>
      <c r="AE39" s="8">
        <v>0</v>
      </c>
      <c r="AF39" s="8">
        <v>0</v>
      </c>
      <c r="AG39" s="8">
        <v>0</v>
      </c>
      <c r="AH39" s="8">
        <v>0</v>
      </c>
      <c r="AI39" s="8">
        <v>2</v>
      </c>
      <c r="AJ39" s="8">
        <v>1</v>
      </c>
      <c r="AK39" s="8">
        <v>2</v>
      </c>
      <c r="AL39" s="8">
        <v>0</v>
      </c>
      <c r="AM39" s="8">
        <v>0</v>
      </c>
      <c r="AN39" s="8">
        <v>0</v>
      </c>
      <c r="AO39" s="8">
        <v>0</v>
      </c>
      <c r="AP39" s="8">
        <v>0</v>
      </c>
      <c r="AQ39" s="8">
        <v>0</v>
      </c>
      <c r="AR39" s="8">
        <v>0</v>
      </c>
      <c r="AS39" s="11">
        <v>0</v>
      </c>
      <c r="AT39" s="11">
        <v>0</v>
      </c>
      <c r="AU39" s="11">
        <v>0</v>
      </c>
      <c r="AV39" s="11">
        <v>0</v>
      </c>
      <c r="AW39" s="11">
        <v>0</v>
      </c>
      <c r="AX39" s="11">
        <v>0</v>
      </c>
      <c r="AY39" s="11">
        <v>0</v>
      </c>
      <c r="AZ39" s="11">
        <v>3.6363636363636362E-2</v>
      </c>
      <c r="BA39" s="11">
        <v>1.5151515151515152E-2</v>
      </c>
      <c r="BB39" s="11">
        <v>1.3986013986013986E-2</v>
      </c>
      <c r="BC39" s="11">
        <v>0</v>
      </c>
      <c r="BD39" s="11">
        <v>0</v>
      </c>
      <c r="BE39" s="11">
        <v>0</v>
      </c>
      <c r="BF39" s="11">
        <v>0</v>
      </c>
      <c r="BG39" s="11">
        <v>0</v>
      </c>
      <c r="BH39" s="11">
        <v>0</v>
      </c>
      <c r="BI39" s="11">
        <v>0</v>
      </c>
      <c r="BJ39" s="11"/>
      <c r="BK39" s="11"/>
      <c r="BL39" s="8">
        <v>4</v>
      </c>
      <c r="BM39" s="8">
        <v>1</v>
      </c>
      <c r="BN39" s="8">
        <v>0</v>
      </c>
      <c r="BO39" s="8">
        <v>0</v>
      </c>
      <c r="BP39" s="8">
        <v>0</v>
      </c>
      <c r="BQ39" s="11">
        <v>1.0335917312661499E-2</v>
      </c>
      <c r="BR39" s="11">
        <v>1.0752688172043012E-2</v>
      </c>
      <c r="BS39" s="11">
        <v>0</v>
      </c>
      <c r="BT39" s="11">
        <v>0</v>
      </c>
      <c r="BU39" s="11">
        <v>0</v>
      </c>
      <c r="BV39" s="11"/>
      <c r="BW39" s="11"/>
      <c r="BX39" s="8">
        <v>3</v>
      </c>
      <c r="BY39" s="8">
        <v>2</v>
      </c>
      <c r="BZ39" s="8">
        <v>0</v>
      </c>
      <c r="CA39" s="8">
        <v>0</v>
      </c>
      <c r="CB39" s="11">
        <v>7.9787234042553185E-3</v>
      </c>
      <c r="CC39" s="11">
        <v>1.2738853503184714E-2</v>
      </c>
      <c r="CD39" s="11">
        <v>0</v>
      </c>
      <c r="CE39" s="11">
        <v>0</v>
      </c>
      <c r="CF39" s="11"/>
      <c r="CG39" s="11"/>
      <c r="CH39" s="8">
        <v>0</v>
      </c>
      <c r="CI39" s="8">
        <v>1</v>
      </c>
      <c r="CJ39" s="8">
        <v>1</v>
      </c>
      <c r="CK39" s="8">
        <v>0</v>
      </c>
      <c r="CL39" s="8">
        <v>3</v>
      </c>
      <c r="CM39" s="11">
        <v>0</v>
      </c>
      <c r="CN39" s="11">
        <v>9.6153846153846159E-3</v>
      </c>
      <c r="CO39" s="11">
        <v>6.1728395061728392E-3</v>
      </c>
      <c r="CP39" s="11">
        <v>0</v>
      </c>
      <c r="CQ39" s="11">
        <v>1.2875536480686695E-2</v>
      </c>
      <c r="CR39" s="11"/>
      <c r="CS39" s="11"/>
      <c r="CT39" s="8">
        <v>1</v>
      </c>
      <c r="CU39" s="8">
        <v>1</v>
      </c>
      <c r="CV39" s="8">
        <v>2</v>
      </c>
      <c r="CW39" s="8">
        <v>1</v>
      </c>
      <c r="CX39" s="8">
        <v>0</v>
      </c>
      <c r="CY39" s="11">
        <v>2.9325513196480938E-3</v>
      </c>
      <c r="CZ39" s="11">
        <v>6.1349693251533744E-3</v>
      </c>
      <c r="DA39" s="11">
        <v>1.3793103448275862E-2</v>
      </c>
      <c r="DB39" s="11">
        <v>2.7777777777777776E-2</v>
      </c>
      <c r="DC39" s="11">
        <v>0</v>
      </c>
      <c r="DD39" s="11"/>
      <c r="DE39" s="11"/>
      <c r="DF39" s="8">
        <v>0</v>
      </c>
      <c r="DG39" s="8">
        <v>3</v>
      </c>
      <c r="DH39" s="8">
        <v>1</v>
      </c>
      <c r="DI39" s="8">
        <v>1</v>
      </c>
      <c r="DJ39" s="8">
        <v>0</v>
      </c>
      <c r="DK39" s="11">
        <v>0</v>
      </c>
      <c r="DL39" s="11">
        <v>1.0563380281690141E-2</v>
      </c>
      <c r="DM39" s="11">
        <v>6.2500000000000003E-3</v>
      </c>
      <c r="DN39" s="11">
        <v>1.5151515151515152E-2</v>
      </c>
      <c r="DO39" s="11">
        <v>0</v>
      </c>
      <c r="DP39" s="11"/>
      <c r="DQ39" s="11"/>
      <c r="DR39" s="8">
        <v>0</v>
      </c>
      <c r="DS39" s="8">
        <v>0</v>
      </c>
      <c r="DT39" s="8">
        <v>4</v>
      </c>
      <c r="DU39" s="8">
        <v>1</v>
      </c>
      <c r="DV39" s="8">
        <v>0</v>
      </c>
      <c r="DW39" s="11">
        <v>0</v>
      </c>
      <c r="DX39" s="11">
        <v>0</v>
      </c>
      <c r="DY39" s="11">
        <v>1.0025062656641603E-2</v>
      </c>
      <c r="DZ39" s="11">
        <v>2.4390243902439025E-2</v>
      </c>
      <c r="EA39" s="11">
        <v>0</v>
      </c>
      <c r="EB39" s="11"/>
      <c r="ED39" s="8">
        <v>0</v>
      </c>
      <c r="EE39" s="8">
        <v>0</v>
      </c>
      <c r="EF39" s="8">
        <v>4</v>
      </c>
      <c r="EG39" s="8">
        <v>1</v>
      </c>
      <c r="EH39" s="11">
        <v>0</v>
      </c>
      <c r="EI39" s="11">
        <v>0</v>
      </c>
      <c r="EJ39" s="11">
        <v>8.2987551867219917E-3</v>
      </c>
      <c r="EK39" s="11">
        <v>8.130081300813009E-3</v>
      </c>
      <c r="EN39" s="8">
        <v>0</v>
      </c>
      <c r="EO39" s="8">
        <v>0</v>
      </c>
      <c r="EP39" s="8">
        <v>0</v>
      </c>
      <c r="EQ39" s="8">
        <v>5</v>
      </c>
      <c r="ER39" s="11">
        <v>0</v>
      </c>
      <c r="ES39" s="11">
        <v>0</v>
      </c>
      <c r="ET39" s="11">
        <v>0</v>
      </c>
      <c r="EU39" s="11">
        <v>7.8864353312302835E-3</v>
      </c>
      <c r="EV39" s="11"/>
      <c r="EX39" s="8">
        <v>1</v>
      </c>
      <c r="EY39" s="8">
        <v>1</v>
      </c>
      <c r="EZ39" s="8">
        <v>2</v>
      </c>
      <c r="FA39" s="8">
        <v>1</v>
      </c>
      <c r="FB39" s="8">
        <v>0</v>
      </c>
      <c r="FC39" s="8">
        <v>0</v>
      </c>
      <c r="FD39" s="8">
        <v>0</v>
      </c>
      <c r="FE39" s="8">
        <v>0</v>
      </c>
      <c r="FF39" s="8">
        <v>0</v>
      </c>
      <c r="FG39" s="8">
        <v>0</v>
      </c>
      <c r="FH39" s="11">
        <v>5.7471264367816091E-3</v>
      </c>
      <c r="FI39" s="11">
        <v>8.771929824561403E-3</v>
      </c>
      <c r="FJ39" s="11">
        <v>1.1494252873563218E-2</v>
      </c>
      <c r="FK39" s="11">
        <v>7.1428571428571426E-3</v>
      </c>
      <c r="FL39" s="11">
        <v>0</v>
      </c>
      <c r="FM39" s="11">
        <v>0</v>
      </c>
      <c r="FN39" s="11">
        <v>0</v>
      </c>
      <c r="FO39" s="11">
        <v>0</v>
      </c>
      <c r="FP39" s="11">
        <v>0</v>
      </c>
      <c r="FQ39" s="11">
        <v>0</v>
      </c>
      <c r="FR39" s="11"/>
      <c r="FT39" s="8">
        <v>2</v>
      </c>
      <c r="FU39" s="8">
        <v>1</v>
      </c>
      <c r="FV39" s="8">
        <v>0</v>
      </c>
      <c r="FW39" s="8">
        <v>1</v>
      </c>
      <c r="FX39" s="8">
        <v>0</v>
      </c>
      <c r="FY39" s="11">
        <v>2.5000000000000001E-2</v>
      </c>
      <c r="FZ39" s="11">
        <v>1.3333333333333334E-2</v>
      </c>
      <c r="GA39" s="11">
        <v>0</v>
      </c>
      <c r="GB39" s="11">
        <v>1.7857142857142856E-2</v>
      </c>
      <c r="GC39" s="11">
        <v>0</v>
      </c>
      <c r="GD39" s="11"/>
    </row>
    <row r="40" spans="1:186" s="8" customFormat="1" outlineLevel="2" x14ac:dyDescent="0.15">
      <c r="B40" s="6" t="s">
        <v>238</v>
      </c>
      <c r="D40" s="8">
        <v>88</v>
      </c>
      <c r="E40" s="11">
        <v>0.11940298507462686</v>
      </c>
      <c r="F40" s="11"/>
      <c r="G40" s="11"/>
      <c r="H40" s="8">
        <v>3</v>
      </c>
      <c r="I40" s="8">
        <v>30</v>
      </c>
      <c r="J40" s="8">
        <v>55</v>
      </c>
      <c r="K40" s="11">
        <v>7.6923076923076927E-2</v>
      </c>
      <c r="L40" s="11">
        <v>0.11152416356877323</v>
      </c>
      <c r="M40" s="11">
        <v>0.1288056206088993</v>
      </c>
      <c r="N40" s="11"/>
      <c r="O40" s="11"/>
      <c r="P40" s="8">
        <v>47</v>
      </c>
      <c r="Q40" s="8">
        <v>41</v>
      </c>
      <c r="R40" s="11">
        <v>0.10329670329670329</v>
      </c>
      <c r="S40" s="11">
        <v>0.14590747330960854</v>
      </c>
      <c r="T40" s="11"/>
      <c r="U40" s="11"/>
      <c r="V40" s="8">
        <v>16</v>
      </c>
      <c r="W40" s="8">
        <v>72</v>
      </c>
      <c r="X40" s="11">
        <v>0.12213740458015267</v>
      </c>
      <c r="Y40" s="11">
        <v>0.11900826446280992</v>
      </c>
      <c r="Z40" s="11"/>
      <c r="AA40" s="11"/>
      <c r="AB40" s="8">
        <v>1</v>
      </c>
      <c r="AC40" s="8">
        <v>1</v>
      </c>
      <c r="AD40" s="8">
        <v>9</v>
      </c>
      <c r="AE40" s="8">
        <v>6</v>
      </c>
      <c r="AF40" s="8">
        <v>4</v>
      </c>
      <c r="AG40" s="8">
        <v>3</v>
      </c>
      <c r="AH40" s="8">
        <v>0</v>
      </c>
      <c r="AI40" s="8">
        <v>5</v>
      </c>
      <c r="AJ40" s="8">
        <v>8</v>
      </c>
      <c r="AK40" s="8">
        <v>17</v>
      </c>
      <c r="AL40" s="8">
        <v>0</v>
      </c>
      <c r="AM40" s="8">
        <v>8</v>
      </c>
      <c r="AN40" s="8">
        <v>13</v>
      </c>
      <c r="AO40" s="8">
        <v>8</v>
      </c>
      <c r="AP40" s="8">
        <v>1</v>
      </c>
      <c r="AQ40" s="8">
        <v>3</v>
      </c>
      <c r="AR40" s="8">
        <v>1</v>
      </c>
      <c r="AS40" s="11">
        <v>0.04</v>
      </c>
      <c r="AT40" s="11">
        <v>0.2</v>
      </c>
      <c r="AU40" s="11">
        <v>0.14285714285714285</v>
      </c>
      <c r="AV40" s="11">
        <v>8.9552238805970144E-2</v>
      </c>
      <c r="AW40" s="11">
        <v>0.25</v>
      </c>
      <c r="AX40" s="11">
        <v>0.12</v>
      </c>
      <c r="AY40" s="11">
        <v>0</v>
      </c>
      <c r="AZ40" s="11">
        <v>9.0909090909090912E-2</v>
      </c>
      <c r="BA40" s="11">
        <v>0.12121212121212122</v>
      </c>
      <c r="BB40" s="11">
        <v>0.11888111888111888</v>
      </c>
      <c r="BC40" s="11">
        <v>0</v>
      </c>
      <c r="BD40" s="11">
        <v>0.22857142857142856</v>
      </c>
      <c r="BE40" s="11">
        <v>0.16666666666666666</v>
      </c>
      <c r="BF40" s="11">
        <v>0.14814814814814814</v>
      </c>
      <c r="BG40" s="11">
        <v>2.564102564102564E-2</v>
      </c>
      <c r="BH40" s="11">
        <v>0.125</v>
      </c>
      <c r="BI40" s="11">
        <v>6.6666666666666666E-2</v>
      </c>
      <c r="BJ40" s="11"/>
      <c r="BK40" s="11"/>
      <c r="BL40" s="8">
        <v>51</v>
      </c>
      <c r="BM40" s="8">
        <v>9</v>
      </c>
      <c r="BN40" s="8">
        <v>18</v>
      </c>
      <c r="BO40" s="8">
        <v>0</v>
      </c>
      <c r="BP40" s="8">
        <v>10</v>
      </c>
      <c r="BQ40" s="11">
        <v>0.13178294573643412</v>
      </c>
      <c r="BR40" s="11">
        <v>9.6774193548387094E-2</v>
      </c>
      <c r="BS40" s="11">
        <v>0.12413793103448276</v>
      </c>
      <c r="BT40" s="11">
        <v>0</v>
      </c>
      <c r="BU40" s="11">
        <v>0.13698630136986301</v>
      </c>
      <c r="BV40" s="11"/>
      <c r="BW40" s="11"/>
      <c r="BX40" s="8">
        <v>48</v>
      </c>
      <c r="BY40" s="8">
        <v>13</v>
      </c>
      <c r="BZ40" s="8">
        <v>14</v>
      </c>
      <c r="CA40" s="8">
        <v>13</v>
      </c>
      <c r="CB40" s="11">
        <v>0.1276595744680851</v>
      </c>
      <c r="CC40" s="11">
        <v>8.2802547770700632E-2</v>
      </c>
      <c r="CD40" s="11">
        <v>0.14285714285714285</v>
      </c>
      <c r="CE40" s="11">
        <v>0.125</v>
      </c>
      <c r="CF40" s="11"/>
      <c r="CG40" s="11"/>
      <c r="CH40" s="8">
        <v>12</v>
      </c>
      <c r="CI40" s="8">
        <v>12</v>
      </c>
      <c r="CJ40" s="8">
        <v>24</v>
      </c>
      <c r="CK40" s="8">
        <v>11</v>
      </c>
      <c r="CL40" s="8">
        <v>29</v>
      </c>
      <c r="CM40" s="11">
        <v>7.3170731707317069E-2</v>
      </c>
      <c r="CN40" s="11">
        <v>0.11538461538461539</v>
      </c>
      <c r="CO40" s="11">
        <v>0.14814814814814814</v>
      </c>
      <c r="CP40" s="11">
        <v>0.15492957746478872</v>
      </c>
      <c r="CQ40" s="11">
        <v>0.12446351931330472</v>
      </c>
      <c r="CR40" s="11"/>
      <c r="CS40" s="11"/>
      <c r="CT40" s="8">
        <v>37</v>
      </c>
      <c r="CU40" s="8">
        <v>22</v>
      </c>
      <c r="CV40" s="8">
        <v>18</v>
      </c>
      <c r="CW40" s="8">
        <v>4</v>
      </c>
      <c r="CX40" s="8">
        <v>7</v>
      </c>
      <c r="CY40" s="11">
        <v>0.10850439882697947</v>
      </c>
      <c r="CZ40" s="11">
        <v>0.13496932515337423</v>
      </c>
      <c r="DA40" s="11">
        <v>0.12413793103448276</v>
      </c>
      <c r="DB40" s="11">
        <v>0.1111111111111111</v>
      </c>
      <c r="DC40" s="11">
        <v>0.13725490196078433</v>
      </c>
      <c r="DD40" s="11"/>
      <c r="DE40" s="11"/>
      <c r="DF40" s="8">
        <v>8</v>
      </c>
      <c r="DG40" s="8">
        <v>38</v>
      </c>
      <c r="DH40" s="8">
        <v>17</v>
      </c>
      <c r="DI40" s="8">
        <v>10</v>
      </c>
      <c r="DJ40" s="8">
        <v>15</v>
      </c>
      <c r="DK40" s="11">
        <v>8.6021505376344093E-2</v>
      </c>
      <c r="DL40" s="11">
        <v>0.13380281690140844</v>
      </c>
      <c r="DM40" s="11">
        <v>0.10625</v>
      </c>
      <c r="DN40" s="11">
        <v>0.15151515151515152</v>
      </c>
      <c r="DO40" s="11">
        <v>0.1171875</v>
      </c>
      <c r="DP40" s="11"/>
      <c r="DQ40" s="11"/>
      <c r="DR40" s="8">
        <v>1</v>
      </c>
      <c r="DS40" s="8">
        <v>26</v>
      </c>
      <c r="DT40" s="8">
        <v>49</v>
      </c>
      <c r="DU40" s="8">
        <v>5</v>
      </c>
      <c r="DV40" s="8">
        <v>2</v>
      </c>
      <c r="DW40" s="11">
        <v>0.14285714285714285</v>
      </c>
      <c r="DX40" s="11">
        <v>0.11206896551724138</v>
      </c>
      <c r="DY40" s="11">
        <v>0.12280701754385964</v>
      </c>
      <c r="DZ40" s="11">
        <v>0.12195121951219512</v>
      </c>
      <c r="EA40" s="11">
        <v>0.125</v>
      </c>
      <c r="EB40" s="11"/>
      <c r="ED40" s="8">
        <v>7</v>
      </c>
      <c r="EE40" s="8">
        <v>4</v>
      </c>
      <c r="EF40" s="8">
        <v>56</v>
      </c>
      <c r="EG40" s="8">
        <v>20</v>
      </c>
      <c r="EH40" s="11">
        <v>0.15555555555555556</v>
      </c>
      <c r="EI40" s="11">
        <v>4.7619047619047616E-2</v>
      </c>
      <c r="EJ40" s="11">
        <v>0.11618257261410789</v>
      </c>
      <c r="EK40" s="11">
        <v>0.16260162601626016</v>
      </c>
      <c r="EN40" s="8">
        <v>4</v>
      </c>
      <c r="EO40" s="8">
        <v>1</v>
      </c>
      <c r="EP40" s="8">
        <v>9</v>
      </c>
      <c r="EQ40" s="8">
        <v>74</v>
      </c>
      <c r="ER40" s="11">
        <v>9.7560975609756101E-2</v>
      </c>
      <c r="ES40" s="11">
        <v>9.0909090909090912E-2</v>
      </c>
      <c r="ET40" s="11">
        <v>0.18367346938775511</v>
      </c>
      <c r="EU40" s="11">
        <v>0.1167192429022082</v>
      </c>
      <c r="EV40" s="11"/>
      <c r="EX40" s="8">
        <v>22</v>
      </c>
      <c r="EY40" s="8">
        <v>16</v>
      </c>
      <c r="EZ40" s="8">
        <v>18</v>
      </c>
      <c r="FA40" s="8">
        <v>22</v>
      </c>
      <c r="FB40" s="8">
        <v>5</v>
      </c>
      <c r="FC40" s="8">
        <v>3</v>
      </c>
      <c r="FD40" s="8">
        <v>2</v>
      </c>
      <c r="FE40" s="8">
        <v>0</v>
      </c>
      <c r="FF40" s="8">
        <v>0</v>
      </c>
      <c r="FG40" s="8">
        <v>0</v>
      </c>
      <c r="FH40" s="11">
        <v>0.12643678160919541</v>
      </c>
      <c r="FI40" s="11">
        <v>0.14035087719298245</v>
      </c>
      <c r="FJ40" s="11">
        <v>0.10344827586206896</v>
      </c>
      <c r="FK40" s="11">
        <v>0.15714285714285714</v>
      </c>
      <c r="FL40" s="11">
        <v>6.5789473684210523E-2</v>
      </c>
      <c r="FM40" s="11">
        <v>0.1</v>
      </c>
      <c r="FN40" s="11">
        <v>0.15384615384615385</v>
      </c>
      <c r="FO40" s="11">
        <v>0</v>
      </c>
      <c r="FP40" s="11">
        <v>0</v>
      </c>
      <c r="FQ40" s="11">
        <v>0</v>
      </c>
      <c r="FR40" s="11"/>
      <c r="FT40" s="8">
        <v>16</v>
      </c>
      <c r="FU40" s="8">
        <v>10</v>
      </c>
      <c r="FV40" s="8">
        <v>10</v>
      </c>
      <c r="FW40" s="8">
        <v>5</v>
      </c>
      <c r="FX40" s="8">
        <v>2</v>
      </c>
      <c r="FY40" s="11">
        <v>0.2</v>
      </c>
      <c r="FZ40" s="11">
        <v>0.13333333333333333</v>
      </c>
      <c r="GA40" s="11">
        <v>0.13513513513513514</v>
      </c>
      <c r="GB40" s="11">
        <v>8.9285714285714288E-2</v>
      </c>
      <c r="GC40" s="11">
        <v>7.6923076923076927E-2</v>
      </c>
      <c r="GD40" s="11"/>
    </row>
    <row r="41" spans="1:186" s="8" customFormat="1" outlineLevel="2" x14ac:dyDescent="0.15">
      <c r="B41" s="6" t="s">
        <v>18</v>
      </c>
      <c r="D41" s="8">
        <v>150</v>
      </c>
      <c r="E41" s="11">
        <v>0.20352781546811397</v>
      </c>
      <c r="F41" s="11"/>
      <c r="G41" s="11"/>
      <c r="H41" s="8">
        <v>6</v>
      </c>
      <c r="I41" s="8">
        <v>57</v>
      </c>
      <c r="J41" s="8">
        <v>85</v>
      </c>
      <c r="K41" s="11">
        <v>0.15384615384615385</v>
      </c>
      <c r="L41" s="11">
        <v>0.21189591078066913</v>
      </c>
      <c r="M41" s="11">
        <v>0.19906323185011709</v>
      </c>
      <c r="N41" s="11"/>
      <c r="O41" s="11"/>
      <c r="P41" s="8">
        <v>91</v>
      </c>
      <c r="Q41" s="8">
        <v>58</v>
      </c>
      <c r="R41" s="11">
        <v>0.2</v>
      </c>
      <c r="S41" s="11">
        <v>0.20640569395017794</v>
      </c>
      <c r="T41" s="11"/>
      <c r="U41" s="11"/>
      <c r="V41" s="8">
        <v>20</v>
      </c>
      <c r="W41" s="8">
        <v>129</v>
      </c>
      <c r="X41" s="11">
        <v>0.15267175572519084</v>
      </c>
      <c r="Y41" s="11">
        <v>0.21322314049586777</v>
      </c>
      <c r="Z41" s="11"/>
      <c r="AA41" s="11"/>
      <c r="AB41" s="8">
        <v>8</v>
      </c>
      <c r="AC41" s="8">
        <v>2</v>
      </c>
      <c r="AD41" s="8">
        <v>18</v>
      </c>
      <c r="AE41" s="8">
        <v>11</v>
      </c>
      <c r="AF41" s="8">
        <v>4</v>
      </c>
      <c r="AG41" s="8">
        <v>10</v>
      </c>
      <c r="AH41" s="8">
        <v>4</v>
      </c>
      <c r="AI41" s="8">
        <v>15</v>
      </c>
      <c r="AJ41" s="8">
        <v>13</v>
      </c>
      <c r="AK41" s="8">
        <v>20</v>
      </c>
      <c r="AL41" s="8">
        <v>2</v>
      </c>
      <c r="AM41" s="8">
        <v>7</v>
      </c>
      <c r="AN41" s="8">
        <v>12</v>
      </c>
      <c r="AO41" s="8">
        <v>7</v>
      </c>
      <c r="AP41" s="8">
        <v>8</v>
      </c>
      <c r="AQ41" s="8">
        <v>6</v>
      </c>
      <c r="AR41" s="8">
        <v>2</v>
      </c>
      <c r="AS41" s="11">
        <v>0.32</v>
      </c>
      <c r="AT41" s="11">
        <v>0.4</v>
      </c>
      <c r="AU41" s="11">
        <v>0.2857142857142857</v>
      </c>
      <c r="AV41" s="11">
        <v>0.16417910447761194</v>
      </c>
      <c r="AW41" s="11">
        <v>0.25</v>
      </c>
      <c r="AX41" s="11">
        <v>0.4</v>
      </c>
      <c r="AY41" s="11">
        <v>0.26666666666666666</v>
      </c>
      <c r="AZ41" s="11">
        <v>0.27272727272727271</v>
      </c>
      <c r="BA41" s="11">
        <v>0.19696969696969696</v>
      </c>
      <c r="BB41" s="11">
        <v>0.13986013986013987</v>
      </c>
      <c r="BC41" s="11">
        <v>0.18181818181818182</v>
      </c>
      <c r="BD41" s="11">
        <v>0.2</v>
      </c>
      <c r="BE41" s="11">
        <v>0.15384615384615385</v>
      </c>
      <c r="BF41" s="11">
        <v>0.12962962962962962</v>
      </c>
      <c r="BG41" s="11">
        <v>0.20512820512820512</v>
      </c>
      <c r="BH41" s="11">
        <v>0.25</v>
      </c>
      <c r="BI41" s="11">
        <v>0.13333333333333333</v>
      </c>
      <c r="BJ41" s="11"/>
      <c r="BK41" s="11"/>
      <c r="BL41" s="8">
        <v>80</v>
      </c>
      <c r="BM41" s="8">
        <v>22</v>
      </c>
      <c r="BN41" s="8">
        <v>27</v>
      </c>
      <c r="BO41" s="8">
        <v>7</v>
      </c>
      <c r="BP41" s="8">
        <v>13</v>
      </c>
      <c r="BQ41" s="11">
        <v>0.20671834625322996</v>
      </c>
      <c r="BR41" s="11">
        <v>0.23655913978494625</v>
      </c>
      <c r="BS41" s="11">
        <v>0.18620689655172415</v>
      </c>
      <c r="BT41" s="11">
        <v>0.18421052631578946</v>
      </c>
      <c r="BU41" s="11">
        <v>0.17808219178082191</v>
      </c>
      <c r="BV41" s="11"/>
      <c r="BW41" s="11"/>
      <c r="BX41" s="8">
        <v>76</v>
      </c>
      <c r="BY41" s="8">
        <v>35</v>
      </c>
      <c r="BZ41" s="8">
        <v>19</v>
      </c>
      <c r="CA41" s="8">
        <v>18</v>
      </c>
      <c r="CB41" s="11">
        <v>0.20212765957446807</v>
      </c>
      <c r="CC41" s="11">
        <v>0.22292993630573249</v>
      </c>
      <c r="CD41" s="11">
        <v>0.19387755102040816</v>
      </c>
      <c r="CE41" s="11">
        <v>0.17307692307692307</v>
      </c>
      <c r="CF41" s="11"/>
      <c r="CG41" s="11"/>
      <c r="CH41" s="8">
        <v>39</v>
      </c>
      <c r="CI41" s="8">
        <v>22</v>
      </c>
      <c r="CJ41" s="8">
        <v>37</v>
      </c>
      <c r="CK41" s="8">
        <v>11</v>
      </c>
      <c r="CL41" s="8">
        <v>40</v>
      </c>
      <c r="CM41" s="11">
        <v>0.23780487804878048</v>
      </c>
      <c r="CN41" s="11">
        <v>0.21153846153846154</v>
      </c>
      <c r="CO41" s="11">
        <v>0.22839506172839505</v>
      </c>
      <c r="CP41" s="11">
        <v>0.15492957746478872</v>
      </c>
      <c r="CQ41" s="11">
        <v>0.17167381974248927</v>
      </c>
      <c r="CR41" s="11"/>
      <c r="CS41" s="11"/>
      <c r="CT41" s="8">
        <v>82</v>
      </c>
      <c r="CU41" s="8">
        <v>29</v>
      </c>
      <c r="CV41" s="8">
        <v>20</v>
      </c>
      <c r="CW41" s="8">
        <v>9</v>
      </c>
      <c r="CX41" s="8">
        <v>9</v>
      </c>
      <c r="CY41" s="11">
        <v>0.2404692082111437</v>
      </c>
      <c r="CZ41" s="11">
        <v>0.17791411042944785</v>
      </c>
      <c r="DA41" s="11">
        <v>0.13793103448275862</v>
      </c>
      <c r="DB41" s="11">
        <v>0.25</v>
      </c>
      <c r="DC41" s="11">
        <v>0.17647058823529413</v>
      </c>
      <c r="DD41" s="11"/>
      <c r="DE41" s="11"/>
      <c r="DF41" s="8">
        <v>20</v>
      </c>
      <c r="DG41" s="8">
        <v>68</v>
      </c>
      <c r="DH41" s="8">
        <v>25</v>
      </c>
      <c r="DI41" s="8">
        <v>13</v>
      </c>
      <c r="DJ41" s="8">
        <v>22</v>
      </c>
      <c r="DK41" s="11">
        <v>0.21505376344086022</v>
      </c>
      <c r="DL41" s="11">
        <v>0.23943661971830985</v>
      </c>
      <c r="DM41" s="11">
        <v>0.15625</v>
      </c>
      <c r="DN41" s="11">
        <v>0.19696969696969696</v>
      </c>
      <c r="DO41" s="11">
        <v>0.171875</v>
      </c>
      <c r="DP41" s="11"/>
      <c r="DQ41" s="11"/>
      <c r="DR41" s="8">
        <v>2</v>
      </c>
      <c r="DS41" s="8">
        <v>46</v>
      </c>
      <c r="DT41" s="8">
        <v>85</v>
      </c>
      <c r="DU41" s="8">
        <v>10</v>
      </c>
      <c r="DV41" s="8">
        <v>3</v>
      </c>
      <c r="DW41" s="11">
        <v>0.2857142857142857</v>
      </c>
      <c r="DX41" s="11">
        <v>0.19827586206896552</v>
      </c>
      <c r="DY41" s="11">
        <v>0.21303258145363407</v>
      </c>
      <c r="DZ41" s="11">
        <v>0.24390243902439024</v>
      </c>
      <c r="EA41" s="11">
        <v>0.1875</v>
      </c>
      <c r="EB41" s="11"/>
      <c r="ED41" s="8">
        <v>7</v>
      </c>
      <c r="EE41" s="8">
        <v>14</v>
      </c>
      <c r="EF41" s="8">
        <v>105</v>
      </c>
      <c r="EG41" s="8">
        <v>22</v>
      </c>
      <c r="EH41" s="11">
        <v>0.15555555555555556</v>
      </c>
      <c r="EI41" s="11">
        <v>0.16666666666666666</v>
      </c>
      <c r="EJ41" s="11">
        <v>0.21784232365145229</v>
      </c>
      <c r="EK41" s="11">
        <v>0.17886178861788618</v>
      </c>
      <c r="EN41" s="8">
        <v>6</v>
      </c>
      <c r="EO41" s="8">
        <v>5</v>
      </c>
      <c r="EP41" s="8">
        <v>7</v>
      </c>
      <c r="EQ41" s="8">
        <v>130</v>
      </c>
      <c r="ER41" s="11">
        <v>0.14634146341463414</v>
      </c>
      <c r="ES41" s="11">
        <v>0.45454545454545453</v>
      </c>
      <c r="ET41" s="11">
        <v>0.14285714285714285</v>
      </c>
      <c r="EU41" s="11">
        <v>0.20504731861198738</v>
      </c>
      <c r="EV41" s="11"/>
      <c r="EX41" s="8">
        <v>33</v>
      </c>
      <c r="EY41" s="8">
        <v>24</v>
      </c>
      <c r="EZ41" s="8">
        <v>34</v>
      </c>
      <c r="FA41" s="8">
        <v>31</v>
      </c>
      <c r="FB41" s="8">
        <v>15</v>
      </c>
      <c r="FC41" s="8">
        <v>7</v>
      </c>
      <c r="FD41" s="8">
        <v>3</v>
      </c>
      <c r="FE41" s="8">
        <v>1</v>
      </c>
      <c r="FF41" s="8">
        <v>0</v>
      </c>
      <c r="FG41" s="8">
        <v>0</v>
      </c>
      <c r="FH41" s="11">
        <v>0.18965517241379309</v>
      </c>
      <c r="FI41" s="11">
        <v>0.21052631578947367</v>
      </c>
      <c r="FJ41" s="11">
        <v>0.19540229885057472</v>
      </c>
      <c r="FK41" s="11">
        <v>0.22142857142857142</v>
      </c>
      <c r="FL41" s="11">
        <v>0.19736842105263158</v>
      </c>
      <c r="FM41" s="11">
        <v>0.23333333333333334</v>
      </c>
      <c r="FN41" s="11">
        <v>0.23076923076923078</v>
      </c>
      <c r="FO41" s="11">
        <v>0.125</v>
      </c>
      <c r="FP41" s="11">
        <v>0</v>
      </c>
      <c r="FQ41" s="11">
        <v>0</v>
      </c>
      <c r="FR41" s="11"/>
      <c r="FT41" s="8">
        <v>10</v>
      </c>
      <c r="FU41" s="8">
        <v>17</v>
      </c>
      <c r="FV41" s="8">
        <v>18</v>
      </c>
      <c r="FW41" s="8">
        <v>11</v>
      </c>
      <c r="FX41" s="8">
        <v>7</v>
      </c>
      <c r="FY41" s="11">
        <v>0.125</v>
      </c>
      <c r="FZ41" s="11">
        <v>0.22666666666666666</v>
      </c>
      <c r="GA41" s="11">
        <v>0.24324324324324326</v>
      </c>
      <c r="GB41" s="11">
        <v>0.19642857142857142</v>
      </c>
      <c r="GC41" s="11">
        <v>0.26923076923076922</v>
      </c>
      <c r="GD41" s="11"/>
    </row>
    <row r="42" spans="1:186" s="8" customFormat="1" outlineLevel="2" x14ac:dyDescent="0.15">
      <c r="B42" s="6" t="s">
        <v>19</v>
      </c>
      <c r="D42" s="8">
        <v>237</v>
      </c>
      <c r="E42" s="11">
        <v>0.32157394843962006</v>
      </c>
      <c r="F42" s="11"/>
      <c r="G42" s="11"/>
      <c r="H42" s="8">
        <v>5</v>
      </c>
      <c r="I42" s="8">
        <v>87</v>
      </c>
      <c r="J42" s="8">
        <v>145</v>
      </c>
      <c r="K42" s="11">
        <v>0.12820512820512819</v>
      </c>
      <c r="L42" s="11">
        <v>0.32342007434944237</v>
      </c>
      <c r="M42" s="11">
        <v>0.33957845433255268</v>
      </c>
      <c r="N42" s="11"/>
      <c r="O42" s="11"/>
      <c r="P42" s="8">
        <v>122</v>
      </c>
      <c r="Q42" s="8">
        <v>115</v>
      </c>
      <c r="R42" s="11">
        <v>0.26813186813186812</v>
      </c>
      <c r="S42" s="11">
        <v>0.40925266903914592</v>
      </c>
      <c r="T42" s="11"/>
      <c r="U42" s="11"/>
      <c r="V42" s="8">
        <v>30</v>
      </c>
      <c r="W42" s="8">
        <v>207</v>
      </c>
      <c r="X42" s="11">
        <v>0.22900763358778625</v>
      </c>
      <c r="Y42" s="11">
        <v>0.34214876033057851</v>
      </c>
      <c r="Z42" s="11"/>
      <c r="AA42" s="11"/>
      <c r="AB42" s="8">
        <v>8</v>
      </c>
      <c r="AC42" s="8">
        <v>1</v>
      </c>
      <c r="AD42" s="8">
        <v>19</v>
      </c>
      <c r="AE42" s="8">
        <v>21</v>
      </c>
      <c r="AF42" s="8">
        <v>2</v>
      </c>
      <c r="AG42" s="8">
        <v>5</v>
      </c>
      <c r="AH42" s="8">
        <v>2</v>
      </c>
      <c r="AI42" s="8">
        <v>18</v>
      </c>
      <c r="AJ42" s="8">
        <v>15</v>
      </c>
      <c r="AK42" s="8">
        <v>62</v>
      </c>
      <c r="AL42" s="8">
        <v>4</v>
      </c>
      <c r="AM42" s="8">
        <v>5</v>
      </c>
      <c r="AN42" s="8">
        <v>24</v>
      </c>
      <c r="AO42" s="8">
        <v>30</v>
      </c>
      <c r="AP42" s="8">
        <v>10</v>
      </c>
      <c r="AQ42" s="8">
        <v>5</v>
      </c>
      <c r="AR42" s="8">
        <v>6</v>
      </c>
      <c r="AS42" s="11">
        <v>0.32</v>
      </c>
      <c r="AT42" s="11">
        <v>0.2</v>
      </c>
      <c r="AU42" s="11">
        <v>0.30158730158730157</v>
      </c>
      <c r="AV42" s="11">
        <v>0.31343283582089554</v>
      </c>
      <c r="AW42" s="11">
        <v>0.125</v>
      </c>
      <c r="AX42" s="11">
        <v>0.2</v>
      </c>
      <c r="AY42" s="11">
        <v>0.13333333333333333</v>
      </c>
      <c r="AZ42" s="11">
        <v>0.32727272727272727</v>
      </c>
      <c r="BA42" s="11">
        <v>0.22727272727272727</v>
      </c>
      <c r="BB42" s="11">
        <v>0.43356643356643354</v>
      </c>
      <c r="BC42" s="11">
        <v>0.36363636363636365</v>
      </c>
      <c r="BD42" s="11">
        <v>0.14285714285714285</v>
      </c>
      <c r="BE42" s="11">
        <v>0.30769230769230771</v>
      </c>
      <c r="BF42" s="11">
        <v>0.55555555555555558</v>
      </c>
      <c r="BG42" s="11">
        <v>0.25641025641025639</v>
      </c>
      <c r="BH42" s="11">
        <v>0.20833333333333334</v>
      </c>
      <c r="BI42" s="11">
        <v>0.4</v>
      </c>
      <c r="BJ42" s="11"/>
      <c r="BK42" s="11"/>
      <c r="BL42" s="8">
        <v>149</v>
      </c>
      <c r="BM42" s="8">
        <v>30</v>
      </c>
      <c r="BN42" s="8">
        <v>34</v>
      </c>
      <c r="BO42" s="8">
        <v>9</v>
      </c>
      <c r="BP42" s="8">
        <v>15</v>
      </c>
      <c r="BQ42" s="11">
        <v>0.38501291989664083</v>
      </c>
      <c r="BR42" s="11">
        <v>0.32258064516129031</v>
      </c>
      <c r="BS42" s="11">
        <v>0.23448275862068965</v>
      </c>
      <c r="BT42" s="11">
        <v>0.23684210526315788</v>
      </c>
      <c r="BU42" s="11">
        <v>0.20547945205479451</v>
      </c>
      <c r="BV42" s="11"/>
      <c r="BW42" s="11"/>
      <c r="BX42" s="8">
        <v>151</v>
      </c>
      <c r="BY42" s="8">
        <v>43</v>
      </c>
      <c r="BZ42" s="8">
        <v>19</v>
      </c>
      <c r="CA42" s="8">
        <v>24</v>
      </c>
      <c r="CB42" s="11">
        <v>0.40159574468085107</v>
      </c>
      <c r="CC42" s="11">
        <v>0.27388535031847133</v>
      </c>
      <c r="CD42" s="11">
        <v>0.19387755102040816</v>
      </c>
      <c r="CE42" s="11">
        <v>0.23076923076923078</v>
      </c>
      <c r="CF42" s="11"/>
      <c r="CG42" s="11"/>
      <c r="CH42" s="8">
        <v>62</v>
      </c>
      <c r="CI42" s="8">
        <v>31</v>
      </c>
      <c r="CJ42" s="8">
        <v>42</v>
      </c>
      <c r="CK42" s="8">
        <v>26</v>
      </c>
      <c r="CL42" s="8">
        <v>74</v>
      </c>
      <c r="CM42" s="11">
        <v>0.37804878048780488</v>
      </c>
      <c r="CN42" s="11">
        <v>0.29807692307692307</v>
      </c>
      <c r="CO42" s="11">
        <v>0.25925925925925924</v>
      </c>
      <c r="CP42" s="11">
        <v>0.36619718309859156</v>
      </c>
      <c r="CQ42" s="11">
        <v>0.31759656652360513</v>
      </c>
      <c r="CR42" s="11"/>
      <c r="CS42" s="11"/>
      <c r="CT42" s="8">
        <v>115</v>
      </c>
      <c r="CU42" s="8">
        <v>44</v>
      </c>
      <c r="CV42" s="8">
        <v>47</v>
      </c>
      <c r="CW42" s="8">
        <v>14</v>
      </c>
      <c r="CX42" s="8">
        <v>17</v>
      </c>
      <c r="CY42" s="11">
        <v>0.33724340175953077</v>
      </c>
      <c r="CZ42" s="11">
        <v>0.26993865030674846</v>
      </c>
      <c r="DA42" s="11">
        <v>0.32413793103448274</v>
      </c>
      <c r="DB42" s="11">
        <v>0.3888888888888889</v>
      </c>
      <c r="DC42" s="11">
        <v>0.33333333333333331</v>
      </c>
      <c r="DD42" s="11"/>
      <c r="DE42" s="11"/>
      <c r="DF42" s="8">
        <v>32</v>
      </c>
      <c r="DG42" s="8">
        <v>77</v>
      </c>
      <c r="DH42" s="8">
        <v>55</v>
      </c>
      <c r="DI42" s="8">
        <v>19</v>
      </c>
      <c r="DJ42" s="8">
        <v>53</v>
      </c>
      <c r="DK42" s="11">
        <v>0.34408602150537637</v>
      </c>
      <c r="DL42" s="11">
        <v>0.27112676056338031</v>
      </c>
      <c r="DM42" s="11">
        <v>0.34375</v>
      </c>
      <c r="DN42" s="11">
        <v>0.2878787878787879</v>
      </c>
      <c r="DO42" s="11">
        <v>0.4140625</v>
      </c>
      <c r="DP42" s="11"/>
      <c r="DQ42" s="11"/>
      <c r="DR42" s="8">
        <v>2</v>
      </c>
      <c r="DS42" s="8">
        <v>79</v>
      </c>
      <c r="DT42" s="8">
        <v>113</v>
      </c>
      <c r="DU42" s="8">
        <v>13</v>
      </c>
      <c r="DV42" s="8">
        <v>3</v>
      </c>
      <c r="DW42" s="11">
        <v>0.2857142857142857</v>
      </c>
      <c r="DX42" s="11">
        <v>0.34051724137931033</v>
      </c>
      <c r="DY42" s="11">
        <v>0.2832080200501253</v>
      </c>
      <c r="DZ42" s="11">
        <v>0.31707317073170732</v>
      </c>
      <c r="EA42" s="11">
        <v>0.1875</v>
      </c>
      <c r="EB42" s="11"/>
      <c r="ED42" s="8">
        <v>14</v>
      </c>
      <c r="EE42" s="8">
        <v>23</v>
      </c>
      <c r="EF42" s="8">
        <v>146</v>
      </c>
      <c r="EG42" s="8">
        <v>54</v>
      </c>
      <c r="EH42" s="11">
        <v>0.31111111111111112</v>
      </c>
      <c r="EI42" s="11">
        <v>0.27380952380952384</v>
      </c>
      <c r="EJ42" s="11">
        <v>0.30290456431535268</v>
      </c>
      <c r="EK42" s="11">
        <v>0.43902439024390244</v>
      </c>
      <c r="EN42" s="8">
        <v>18</v>
      </c>
      <c r="EO42" s="8">
        <v>2</v>
      </c>
      <c r="EP42" s="8">
        <v>19</v>
      </c>
      <c r="EQ42" s="8">
        <v>198</v>
      </c>
      <c r="ER42" s="11">
        <v>0.43902439024390244</v>
      </c>
      <c r="ES42" s="11">
        <v>0.18181818181818182</v>
      </c>
      <c r="ET42" s="11">
        <v>0.38775510204081631</v>
      </c>
      <c r="EU42" s="11">
        <v>0.31230283911671924</v>
      </c>
      <c r="EV42" s="11"/>
      <c r="EX42" s="8">
        <v>58</v>
      </c>
      <c r="EY42" s="8">
        <v>44</v>
      </c>
      <c r="EZ42" s="8">
        <v>53</v>
      </c>
      <c r="FA42" s="8">
        <v>40</v>
      </c>
      <c r="FB42" s="8">
        <v>26</v>
      </c>
      <c r="FC42" s="8">
        <v>7</v>
      </c>
      <c r="FD42" s="8">
        <v>1</v>
      </c>
      <c r="FE42" s="8">
        <v>5</v>
      </c>
      <c r="FF42" s="8">
        <v>2</v>
      </c>
      <c r="FG42" s="8">
        <v>1</v>
      </c>
      <c r="FH42" s="11">
        <v>0.33333333333333331</v>
      </c>
      <c r="FI42" s="11">
        <v>0.38596491228070173</v>
      </c>
      <c r="FJ42" s="11">
        <v>0.3045977011494253</v>
      </c>
      <c r="FK42" s="11">
        <v>0.2857142857142857</v>
      </c>
      <c r="FL42" s="11">
        <v>0.34210526315789475</v>
      </c>
      <c r="FM42" s="11">
        <v>0.23333333333333334</v>
      </c>
      <c r="FN42" s="11">
        <v>7.6923076923076927E-2</v>
      </c>
      <c r="FO42" s="11">
        <v>0.625</v>
      </c>
      <c r="FP42" s="11">
        <v>1</v>
      </c>
      <c r="FQ42" s="11">
        <v>1</v>
      </c>
      <c r="FR42" s="11"/>
      <c r="FT42" s="8">
        <v>25</v>
      </c>
      <c r="FU42" s="8">
        <v>16</v>
      </c>
      <c r="FV42" s="8">
        <v>14</v>
      </c>
      <c r="FW42" s="8">
        <v>15</v>
      </c>
      <c r="FX42" s="8">
        <v>5</v>
      </c>
      <c r="FY42" s="11">
        <v>0.3125</v>
      </c>
      <c r="FZ42" s="11">
        <v>0.21333333333333335</v>
      </c>
      <c r="GA42" s="11">
        <v>0.1891891891891892</v>
      </c>
      <c r="GB42" s="11">
        <v>0.26785714285714285</v>
      </c>
      <c r="GC42" s="11">
        <v>0.19230769230769232</v>
      </c>
      <c r="GD42" s="11"/>
    </row>
    <row r="43" spans="1:186" s="8" customFormat="1" ht="17.25" outlineLevel="2" thickBot="1" x14ac:dyDescent="0.2">
      <c r="B43" s="6" t="s">
        <v>20</v>
      </c>
      <c r="D43" s="8">
        <v>29</v>
      </c>
      <c r="E43" s="11">
        <v>3.9348710990502037E-2</v>
      </c>
      <c r="F43" s="11"/>
      <c r="G43" s="11"/>
      <c r="H43" s="8">
        <v>3</v>
      </c>
      <c r="I43" s="8">
        <v>10</v>
      </c>
      <c r="J43" s="8">
        <v>16</v>
      </c>
      <c r="K43" s="11">
        <v>7.6923076923076927E-2</v>
      </c>
      <c r="L43" s="11">
        <v>3.717472118959108E-2</v>
      </c>
      <c r="M43" s="11">
        <v>3.7470725995316159E-2</v>
      </c>
      <c r="N43" s="11"/>
      <c r="O43" s="11"/>
      <c r="P43" s="8">
        <v>22</v>
      </c>
      <c r="Q43" s="8">
        <v>7</v>
      </c>
      <c r="R43" s="11">
        <v>4.8351648351648353E-2</v>
      </c>
      <c r="S43" s="11">
        <v>2.491103202846975E-2</v>
      </c>
      <c r="T43" s="11"/>
      <c r="U43" s="11"/>
      <c r="V43" s="8">
        <v>7</v>
      </c>
      <c r="W43" s="8">
        <v>22</v>
      </c>
      <c r="X43" s="11">
        <v>5.3435114503816793E-2</v>
      </c>
      <c r="Y43" s="11">
        <v>3.6363636363636362E-2</v>
      </c>
      <c r="Z43" s="11"/>
      <c r="AA43" s="11"/>
      <c r="AB43" s="8">
        <v>2</v>
      </c>
      <c r="AC43" s="8">
        <v>0</v>
      </c>
      <c r="AD43" s="8">
        <v>2</v>
      </c>
      <c r="AE43" s="8">
        <v>3</v>
      </c>
      <c r="AF43" s="8">
        <v>1</v>
      </c>
      <c r="AG43" s="8">
        <v>0</v>
      </c>
      <c r="AH43" s="8">
        <v>1</v>
      </c>
      <c r="AI43" s="8">
        <v>0</v>
      </c>
      <c r="AJ43" s="8">
        <v>1</v>
      </c>
      <c r="AK43" s="8">
        <v>7</v>
      </c>
      <c r="AL43" s="8">
        <v>2</v>
      </c>
      <c r="AM43" s="8">
        <v>2</v>
      </c>
      <c r="AN43" s="8">
        <v>4</v>
      </c>
      <c r="AO43" s="8">
        <v>0</v>
      </c>
      <c r="AP43" s="8">
        <v>1</v>
      </c>
      <c r="AQ43" s="8">
        <v>1</v>
      </c>
      <c r="AR43" s="8">
        <v>2</v>
      </c>
      <c r="AS43" s="11">
        <v>0.08</v>
      </c>
      <c r="AT43" s="11">
        <v>0</v>
      </c>
      <c r="AU43" s="11">
        <v>3.1746031746031744E-2</v>
      </c>
      <c r="AV43" s="11">
        <v>4.4776119402985072E-2</v>
      </c>
      <c r="AW43" s="11">
        <v>6.25E-2</v>
      </c>
      <c r="AX43" s="11">
        <v>0</v>
      </c>
      <c r="AY43" s="11">
        <v>6.6666666666666666E-2</v>
      </c>
      <c r="AZ43" s="11">
        <v>0</v>
      </c>
      <c r="BA43" s="11">
        <v>1.5151515151515152E-2</v>
      </c>
      <c r="BB43" s="11">
        <v>4.8951048951048952E-2</v>
      </c>
      <c r="BC43" s="11">
        <v>0.18181818181818182</v>
      </c>
      <c r="BD43" s="11">
        <v>5.7142857142857141E-2</v>
      </c>
      <c r="BE43" s="11">
        <v>5.128205128205128E-2</v>
      </c>
      <c r="BF43" s="11">
        <v>0</v>
      </c>
      <c r="BG43" s="11">
        <v>2.564102564102564E-2</v>
      </c>
      <c r="BH43" s="11">
        <v>4.1666666666666664E-2</v>
      </c>
      <c r="BI43" s="11">
        <v>0.13333333333333333</v>
      </c>
      <c r="BJ43" s="11"/>
      <c r="BK43" s="11"/>
      <c r="BL43" s="8">
        <v>9</v>
      </c>
      <c r="BM43" s="8">
        <v>2</v>
      </c>
      <c r="BN43" s="8">
        <v>10</v>
      </c>
      <c r="BO43" s="8">
        <v>1</v>
      </c>
      <c r="BP43" s="8">
        <v>7</v>
      </c>
      <c r="BQ43" s="11">
        <v>2.3255813953488372E-2</v>
      </c>
      <c r="BR43" s="11">
        <v>2.1505376344086023E-2</v>
      </c>
      <c r="BS43" s="11">
        <v>6.8965517241379309E-2</v>
      </c>
      <c r="BT43" s="11">
        <v>2.6315789473684209E-2</v>
      </c>
      <c r="BU43" s="11">
        <v>9.5890410958904104E-2</v>
      </c>
      <c r="BV43" s="11"/>
      <c r="BW43" s="11"/>
      <c r="BX43" s="8">
        <v>11</v>
      </c>
      <c r="BY43" s="8">
        <v>7</v>
      </c>
      <c r="BZ43" s="8">
        <v>6</v>
      </c>
      <c r="CA43" s="8">
        <v>5</v>
      </c>
      <c r="CB43" s="11">
        <v>2.9255319148936171E-2</v>
      </c>
      <c r="CC43" s="11">
        <v>4.4585987261146494E-2</v>
      </c>
      <c r="CD43" s="11">
        <v>6.1224489795918366E-2</v>
      </c>
      <c r="CE43" s="11">
        <v>4.807692307692308E-2</v>
      </c>
      <c r="CF43" s="11"/>
      <c r="CG43" s="11"/>
      <c r="CH43" s="8">
        <v>10</v>
      </c>
      <c r="CI43" s="8">
        <v>4</v>
      </c>
      <c r="CJ43" s="8">
        <v>7</v>
      </c>
      <c r="CK43" s="8">
        <v>1</v>
      </c>
      <c r="CL43" s="8">
        <v>7</v>
      </c>
      <c r="CM43" s="11">
        <v>6.097560975609756E-2</v>
      </c>
      <c r="CN43" s="11">
        <v>3.8461538461538464E-2</v>
      </c>
      <c r="CO43" s="11">
        <v>4.3209876543209874E-2</v>
      </c>
      <c r="CP43" s="11">
        <v>1.4084507042253521E-2</v>
      </c>
      <c r="CQ43" s="11">
        <v>3.0042918454935622E-2</v>
      </c>
      <c r="CR43" s="11"/>
      <c r="CS43" s="11"/>
      <c r="CT43" s="8">
        <v>16</v>
      </c>
      <c r="CU43" s="8">
        <v>8</v>
      </c>
      <c r="CV43" s="8">
        <v>3</v>
      </c>
      <c r="CW43" s="8">
        <v>1</v>
      </c>
      <c r="CX43" s="8">
        <v>1</v>
      </c>
      <c r="CY43" s="11">
        <v>4.6920821114369501E-2</v>
      </c>
      <c r="CZ43" s="11">
        <v>4.9079754601226995E-2</v>
      </c>
      <c r="DA43" s="11">
        <v>2.0689655172413793E-2</v>
      </c>
      <c r="DB43" s="11">
        <v>2.7777777777777776E-2</v>
      </c>
      <c r="DC43" s="11">
        <v>1.9607843137254902E-2</v>
      </c>
      <c r="DD43" s="11"/>
      <c r="DE43" s="11"/>
      <c r="DF43" s="8">
        <v>5</v>
      </c>
      <c r="DG43" s="8">
        <v>12</v>
      </c>
      <c r="DH43" s="8">
        <v>6</v>
      </c>
      <c r="DI43" s="8">
        <v>2</v>
      </c>
      <c r="DJ43" s="8">
        <v>4</v>
      </c>
      <c r="DK43" s="11">
        <v>5.3763440860215055E-2</v>
      </c>
      <c r="DL43" s="11">
        <v>4.2253521126760563E-2</v>
      </c>
      <c r="DM43" s="11">
        <v>3.7499999999999999E-2</v>
      </c>
      <c r="DN43" s="11">
        <v>3.0303030303030304E-2</v>
      </c>
      <c r="DO43" s="11">
        <v>3.125E-2</v>
      </c>
      <c r="DP43" s="11"/>
      <c r="DQ43" s="11"/>
      <c r="DR43" s="8">
        <v>0</v>
      </c>
      <c r="DS43" s="8">
        <v>13</v>
      </c>
      <c r="DT43" s="8">
        <v>15</v>
      </c>
      <c r="DU43" s="8">
        <v>0</v>
      </c>
      <c r="DV43" s="8">
        <v>0</v>
      </c>
      <c r="DW43" s="11">
        <v>0</v>
      </c>
      <c r="DX43" s="11">
        <v>5.6034482758620691E-2</v>
      </c>
      <c r="DY43" s="11">
        <v>3.7593984962406013E-2</v>
      </c>
      <c r="DZ43" s="11">
        <v>0</v>
      </c>
      <c r="EA43" s="11">
        <v>0</v>
      </c>
      <c r="EB43" s="11"/>
      <c r="ED43" s="8">
        <v>2</v>
      </c>
      <c r="EE43" s="8">
        <v>4</v>
      </c>
      <c r="EF43" s="8">
        <v>21</v>
      </c>
      <c r="EG43" s="8">
        <v>2</v>
      </c>
      <c r="EH43" s="11">
        <v>4.4444444444444446E-2</v>
      </c>
      <c r="EI43" s="11">
        <v>4.7619047619047616E-2</v>
      </c>
      <c r="EJ43" s="11">
        <v>4.3568464730290454E-2</v>
      </c>
      <c r="EK43" s="11">
        <v>1.6260162601626018E-2</v>
      </c>
      <c r="EN43" s="8">
        <v>2</v>
      </c>
      <c r="EO43" s="8">
        <v>0</v>
      </c>
      <c r="EP43" s="8">
        <v>2</v>
      </c>
      <c r="EQ43" s="8">
        <v>25</v>
      </c>
      <c r="ER43" s="11">
        <v>4.878048780487805E-2</v>
      </c>
      <c r="ES43" s="11">
        <v>0</v>
      </c>
      <c r="ET43" s="11">
        <v>4.0816326530612242E-2</v>
      </c>
      <c r="EU43" s="11">
        <v>3.9432176656151417E-2</v>
      </c>
      <c r="EV43" s="11"/>
      <c r="EX43" s="8">
        <v>6</v>
      </c>
      <c r="EY43" s="8">
        <v>4</v>
      </c>
      <c r="EZ43" s="8">
        <v>6</v>
      </c>
      <c r="FA43" s="8">
        <v>7</v>
      </c>
      <c r="FB43" s="8">
        <v>5</v>
      </c>
      <c r="FC43" s="8">
        <v>0</v>
      </c>
      <c r="FD43" s="8">
        <v>0</v>
      </c>
      <c r="FE43" s="8">
        <v>1</v>
      </c>
      <c r="FF43" s="8">
        <v>0</v>
      </c>
      <c r="FG43" s="8">
        <v>0</v>
      </c>
      <c r="FH43" s="11">
        <v>3.4482758620689655E-2</v>
      </c>
      <c r="FI43" s="11">
        <v>3.5087719298245612E-2</v>
      </c>
      <c r="FJ43" s="11">
        <v>3.4482758620689655E-2</v>
      </c>
      <c r="FK43" s="11">
        <v>0.05</v>
      </c>
      <c r="FL43" s="11">
        <v>6.5789473684210523E-2</v>
      </c>
      <c r="FM43" s="11">
        <v>0</v>
      </c>
      <c r="FN43" s="11">
        <v>0</v>
      </c>
      <c r="FO43" s="11">
        <v>0.125</v>
      </c>
      <c r="FP43" s="11">
        <v>0</v>
      </c>
      <c r="FQ43" s="11">
        <v>0</v>
      </c>
      <c r="FR43" s="11"/>
      <c r="FT43" s="8">
        <v>4</v>
      </c>
      <c r="FU43" s="8">
        <v>4</v>
      </c>
      <c r="FV43" s="8">
        <v>4</v>
      </c>
      <c r="FW43" s="8">
        <v>0</v>
      </c>
      <c r="FX43" s="8">
        <v>2</v>
      </c>
      <c r="FY43" s="11">
        <v>0.05</v>
      </c>
      <c r="FZ43" s="11">
        <v>5.3333333333333337E-2</v>
      </c>
      <c r="GA43" s="11">
        <v>5.4054054054054057E-2</v>
      </c>
      <c r="GB43" s="11">
        <v>0</v>
      </c>
      <c r="GC43" s="11">
        <v>7.6923076923076927E-2</v>
      </c>
      <c r="GD43" s="11"/>
    </row>
    <row r="44" spans="1:186" s="8" customFormat="1" outlineLevel="2" x14ac:dyDescent="0.15">
      <c r="B44" s="24" t="s">
        <v>239</v>
      </c>
      <c r="D44" s="18">
        <v>737</v>
      </c>
      <c r="E44" s="19">
        <v>1</v>
      </c>
      <c r="F44" s="11"/>
      <c r="G44" s="11"/>
      <c r="H44" s="18">
        <v>39</v>
      </c>
      <c r="I44" s="18">
        <v>269</v>
      </c>
      <c r="J44" s="18">
        <v>427</v>
      </c>
      <c r="K44" s="19">
        <v>1</v>
      </c>
      <c r="L44" s="19">
        <v>1</v>
      </c>
      <c r="M44" s="19">
        <v>1</v>
      </c>
      <c r="N44" s="11"/>
      <c r="O44" s="11"/>
      <c r="P44" s="18">
        <v>455</v>
      </c>
      <c r="Q44" s="18">
        <v>281</v>
      </c>
      <c r="R44" s="19">
        <v>1</v>
      </c>
      <c r="S44" s="19">
        <v>1</v>
      </c>
      <c r="T44" s="11"/>
      <c r="U44" s="11"/>
      <c r="V44" s="18">
        <v>131</v>
      </c>
      <c r="W44" s="18">
        <v>605</v>
      </c>
      <c r="X44" s="19">
        <v>1</v>
      </c>
      <c r="Y44" s="19">
        <v>1</v>
      </c>
      <c r="Z44" s="11"/>
      <c r="AA44" s="11"/>
      <c r="AB44" s="18">
        <v>25</v>
      </c>
      <c r="AC44" s="18">
        <v>5</v>
      </c>
      <c r="AD44" s="18">
        <v>63</v>
      </c>
      <c r="AE44" s="18">
        <v>67</v>
      </c>
      <c r="AF44" s="18">
        <v>16</v>
      </c>
      <c r="AG44" s="18">
        <v>25</v>
      </c>
      <c r="AH44" s="18">
        <v>15</v>
      </c>
      <c r="AI44" s="18">
        <v>55</v>
      </c>
      <c r="AJ44" s="18">
        <v>66</v>
      </c>
      <c r="AK44" s="18">
        <v>143</v>
      </c>
      <c r="AL44" s="18">
        <v>11</v>
      </c>
      <c r="AM44" s="18">
        <v>35</v>
      </c>
      <c r="AN44" s="18">
        <v>78</v>
      </c>
      <c r="AO44" s="18">
        <v>54</v>
      </c>
      <c r="AP44" s="18">
        <v>39</v>
      </c>
      <c r="AQ44" s="18">
        <v>24</v>
      </c>
      <c r="AR44" s="18">
        <v>15</v>
      </c>
      <c r="AS44" s="19">
        <v>1</v>
      </c>
      <c r="AT44" s="19">
        <v>1</v>
      </c>
      <c r="AU44" s="19">
        <v>1</v>
      </c>
      <c r="AV44" s="19">
        <v>1</v>
      </c>
      <c r="AW44" s="19">
        <v>1</v>
      </c>
      <c r="AX44" s="19">
        <v>1</v>
      </c>
      <c r="AY44" s="19">
        <v>1</v>
      </c>
      <c r="AZ44" s="19">
        <v>1</v>
      </c>
      <c r="BA44" s="19">
        <v>1</v>
      </c>
      <c r="BB44" s="19">
        <v>1</v>
      </c>
      <c r="BC44" s="19">
        <v>1</v>
      </c>
      <c r="BD44" s="19">
        <v>1</v>
      </c>
      <c r="BE44" s="19">
        <v>1</v>
      </c>
      <c r="BF44" s="19">
        <v>1</v>
      </c>
      <c r="BG44" s="19">
        <v>1</v>
      </c>
      <c r="BH44" s="19">
        <v>1</v>
      </c>
      <c r="BI44" s="19">
        <v>1</v>
      </c>
      <c r="BJ44" s="11"/>
      <c r="BK44" s="11"/>
      <c r="BL44" s="18">
        <v>387</v>
      </c>
      <c r="BM44" s="18">
        <v>93</v>
      </c>
      <c r="BN44" s="18">
        <v>145</v>
      </c>
      <c r="BO44" s="18">
        <v>38</v>
      </c>
      <c r="BP44" s="18">
        <v>73</v>
      </c>
      <c r="BQ44" s="19">
        <v>1</v>
      </c>
      <c r="BR44" s="19">
        <v>1</v>
      </c>
      <c r="BS44" s="19">
        <v>1</v>
      </c>
      <c r="BT44" s="19">
        <v>1</v>
      </c>
      <c r="BU44" s="19">
        <v>1</v>
      </c>
      <c r="BV44" s="11"/>
      <c r="BW44" s="11"/>
      <c r="BX44" s="18">
        <v>376</v>
      </c>
      <c r="BY44" s="18">
        <v>157</v>
      </c>
      <c r="BZ44" s="18">
        <v>98</v>
      </c>
      <c r="CA44" s="18">
        <v>104</v>
      </c>
      <c r="CB44" s="19">
        <v>1</v>
      </c>
      <c r="CC44" s="19">
        <v>1</v>
      </c>
      <c r="CD44" s="19">
        <v>1</v>
      </c>
      <c r="CE44" s="19">
        <v>1</v>
      </c>
      <c r="CF44" s="11"/>
      <c r="CG44" s="11"/>
      <c r="CH44" s="18">
        <v>164</v>
      </c>
      <c r="CI44" s="18">
        <v>104</v>
      </c>
      <c r="CJ44" s="18">
        <v>162</v>
      </c>
      <c r="CK44" s="18">
        <v>71</v>
      </c>
      <c r="CL44" s="18">
        <v>233</v>
      </c>
      <c r="CM44" s="19">
        <v>1</v>
      </c>
      <c r="CN44" s="19">
        <v>1</v>
      </c>
      <c r="CO44" s="19">
        <v>1</v>
      </c>
      <c r="CP44" s="19">
        <v>1</v>
      </c>
      <c r="CQ44" s="19">
        <v>1</v>
      </c>
      <c r="CR44" s="11"/>
      <c r="CS44" s="11"/>
      <c r="CT44" s="18">
        <v>341</v>
      </c>
      <c r="CU44" s="18">
        <v>163</v>
      </c>
      <c r="CV44" s="18">
        <v>145</v>
      </c>
      <c r="CW44" s="18">
        <v>36</v>
      </c>
      <c r="CX44" s="18">
        <v>51</v>
      </c>
      <c r="CY44" s="19">
        <v>1</v>
      </c>
      <c r="CZ44" s="19">
        <v>1</v>
      </c>
      <c r="DA44" s="19">
        <v>1</v>
      </c>
      <c r="DB44" s="19">
        <v>1</v>
      </c>
      <c r="DC44" s="19">
        <v>1</v>
      </c>
      <c r="DD44" s="11"/>
      <c r="DE44" s="11"/>
      <c r="DF44" s="18">
        <v>93</v>
      </c>
      <c r="DG44" s="18">
        <v>284</v>
      </c>
      <c r="DH44" s="18">
        <v>160</v>
      </c>
      <c r="DI44" s="18">
        <v>66</v>
      </c>
      <c r="DJ44" s="18">
        <v>128</v>
      </c>
      <c r="DK44" s="19">
        <v>1</v>
      </c>
      <c r="DL44" s="19">
        <v>1</v>
      </c>
      <c r="DM44" s="19">
        <v>1</v>
      </c>
      <c r="DN44" s="19">
        <v>1</v>
      </c>
      <c r="DO44" s="19">
        <v>1</v>
      </c>
      <c r="DP44" s="11"/>
      <c r="DQ44" s="11"/>
      <c r="DR44" s="18">
        <v>7</v>
      </c>
      <c r="DS44" s="18">
        <v>232</v>
      </c>
      <c r="DT44" s="18">
        <v>399</v>
      </c>
      <c r="DU44" s="18">
        <v>41</v>
      </c>
      <c r="DV44" s="18">
        <v>16</v>
      </c>
      <c r="DW44" s="19">
        <v>1</v>
      </c>
      <c r="DX44" s="19">
        <v>1</v>
      </c>
      <c r="DY44" s="19">
        <v>1</v>
      </c>
      <c r="DZ44" s="19">
        <v>1</v>
      </c>
      <c r="EA44" s="19">
        <v>1</v>
      </c>
      <c r="EB44" s="11"/>
      <c r="ED44" s="18">
        <v>45</v>
      </c>
      <c r="EE44" s="18">
        <v>84</v>
      </c>
      <c r="EF44" s="18">
        <v>482</v>
      </c>
      <c r="EG44" s="18">
        <v>123</v>
      </c>
      <c r="EH44" s="19">
        <v>1</v>
      </c>
      <c r="EI44" s="19">
        <v>1</v>
      </c>
      <c r="EJ44" s="19">
        <v>1</v>
      </c>
      <c r="EK44" s="19">
        <v>1</v>
      </c>
      <c r="EN44" s="18">
        <v>41</v>
      </c>
      <c r="EO44" s="18">
        <v>11</v>
      </c>
      <c r="EP44" s="18">
        <v>49</v>
      </c>
      <c r="EQ44" s="18">
        <v>634</v>
      </c>
      <c r="ER44" s="19">
        <v>1</v>
      </c>
      <c r="ES44" s="19">
        <v>1</v>
      </c>
      <c r="ET44" s="19">
        <v>1</v>
      </c>
      <c r="EU44" s="19">
        <v>1</v>
      </c>
      <c r="EV44" s="11"/>
      <c r="EX44" s="18">
        <v>174</v>
      </c>
      <c r="EY44" s="18">
        <v>114</v>
      </c>
      <c r="EZ44" s="18">
        <v>174</v>
      </c>
      <c r="FA44" s="18">
        <v>140</v>
      </c>
      <c r="FB44" s="18">
        <v>76</v>
      </c>
      <c r="FC44" s="18">
        <v>30</v>
      </c>
      <c r="FD44" s="18">
        <v>13</v>
      </c>
      <c r="FE44" s="18">
        <v>8</v>
      </c>
      <c r="FF44" s="18">
        <v>2</v>
      </c>
      <c r="FG44" s="18">
        <v>1</v>
      </c>
      <c r="FH44" s="19">
        <v>1</v>
      </c>
      <c r="FI44" s="19">
        <v>1</v>
      </c>
      <c r="FJ44" s="19">
        <v>1</v>
      </c>
      <c r="FK44" s="19">
        <v>1</v>
      </c>
      <c r="FL44" s="19">
        <v>1</v>
      </c>
      <c r="FM44" s="19">
        <v>1</v>
      </c>
      <c r="FN44" s="19">
        <v>1</v>
      </c>
      <c r="FO44" s="19">
        <v>1</v>
      </c>
      <c r="FP44" s="19">
        <v>1</v>
      </c>
      <c r="FQ44" s="19">
        <v>1</v>
      </c>
      <c r="FR44" s="11"/>
      <c r="FT44" s="18">
        <v>80</v>
      </c>
      <c r="FU44" s="18">
        <v>75</v>
      </c>
      <c r="FV44" s="18">
        <v>74</v>
      </c>
      <c r="FW44" s="18">
        <v>56</v>
      </c>
      <c r="FX44" s="18">
        <v>26</v>
      </c>
      <c r="FY44" s="19">
        <v>1</v>
      </c>
      <c r="FZ44" s="19">
        <v>1</v>
      </c>
      <c r="GA44" s="19">
        <v>1</v>
      </c>
      <c r="GB44" s="19">
        <v>1</v>
      </c>
      <c r="GC44" s="19">
        <v>1</v>
      </c>
      <c r="GD44" s="11"/>
    </row>
    <row r="45" spans="1:186" outlineLevel="2" x14ac:dyDescent="0.15"/>
    <row r="46" spans="1:186" ht="33" outlineLevel="1" x14ac:dyDescent="0.15">
      <c r="B46" s="25" t="s">
        <v>35</v>
      </c>
    </row>
    <row r="47" spans="1:186" s="8" customFormat="1" outlineLevel="2" x14ac:dyDescent="0.15">
      <c r="B47" s="6" t="s">
        <v>244</v>
      </c>
      <c r="D47" s="8">
        <v>23</v>
      </c>
      <c r="E47" s="11">
        <v>0.26136363636363635</v>
      </c>
      <c r="F47" s="11"/>
      <c r="G47" s="11"/>
      <c r="H47" s="8">
        <v>1</v>
      </c>
      <c r="I47" s="8">
        <v>4</v>
      </c>
      <c r="J47" s="8">
        <v>18</v>
      </c>
      <c r="K47" s="11">
        <v>0.33333333333333331</v>
      </c>
      <c r="L47" s="11">
        <v>0.13333333333333333</v>
      </c>
      <c r="M47" s="11">
        <v>0.32727272727272727</v>
      </c>
      <c r="N47" s="11"/>
      <c r="O47" s="11"/>
      <c r="P47" s="8">
        <v>13</v>
      </c>
      <c r="Q47" s="8">
        <v>10</v>
      </c>
      <c r="R47" s="11">
        <v>0.27659574468085107</v>
      </c>
      <c r="S47" s="11">
        <v>0.24390243902439024</v>
      </c>
      <c r="T47" s="11"/>
      <c r="U47" s="11"/>
      <c r="V47" s="8">
        <v>6</v>
      </c>
      <c r="W47" s="8">
        <v>17</v>
      </c>
      <c r="X47" s="11">
        <v>0.375</v>
      </c>
      <c r="Y47" s="11">
        <v>0.2361111111111111</v>
      </c>
      <c r="Z47" s="11"/>
      <c r="AA47" s="11"/>
      <c r="AB47" s="8">
        <v>0</v>
      </c>
      <c r="AC47" s="8">
        <v>0</v>
      </c>
      <c r="AD47" s="8">
        <v>3</v>
      </c>
      <c r="AE47" s="8">
        <v>2</v>
      </c>
      <c r="AF47" s="8">
        <v>2</v>
      </c>
      <c r="AG47" s="8">
        <v>0</v>
      </c>
      <c r="AH47" s="8">
        <v>0</v>
      </c>
      <c r="AI47" s="8">
        <v>2</v>
      </c>
      <c r="AJ47" s="8">
        <v>2</v>
      </c>
      <c r="AK47" s="8">
        <v>2</v>
      </c>
      <c r="AL47" s="8">
        <v>0</v>
      </c>
      <c r="AM47" s="8">
        <v>4</v>
      </c>
      <c r="AN47" s="8">
        <v>4</v>
      </c>
      <c r="AO47" s="8">
        <v>2</v>
      </c>
      <c r="AP47" s="8">
        <v>0</v>
      </c>
      <c r="AQ47" s="8">
        <v>0</v>
      </c>
      <c r="AR47" s="8">
        <v>0</v>
      </c>
      <c r="AS47" s="11">
        <v>0</v>
      </c>
      <c r="AT47" s="11">
        <v>0</v>
      </c>
      <c r="AU47" s="11">
        <v>0.33333333333333331</v>
      </c>
      <c r="AV47" s="11">
        <v>0.33333333333333331</v>
      </c>
      <c r="AW47" s="11">
        <v>0.5</v>
      </c>
      <c r="AX47" s="11">
        <v>0</v>
      </c>
      <c r="AY47" s="11" t="s">
        <v>732</v>
      </c>
      <c r="AZ47" s="11">
        <v>0.4</v>
      </c>
      <c r="BA47" s="11">
        <v>0.25</v>
      </c>
      <c r="BB47" s="11">
        <v>0.11764705882352941</v>
      </c>
      <c r="BC47" s="11" t="s">
        <v>732</v>
      </c>
      <c r="BD47" s="11">
        <v>0.5</v>
      </c>
      <c r="BE47" s="11">
        <v>0.30769230769230771</v>
      </c>
      <c r="BF47" s="11">
        <v>0.25</v>
      </c>
      <c r="BG47" s="11">
        <v>0</v>
      </c>
      <c r="BH47" s="11">
        <v>0</v>
      </c>
      <c r="BI47" s="11">
        <v>0</v>
      </c>
      <c r="BJ47" s="11"/>
      <c r="BK47" s="11"/>
      <c r="BL47" s="8">
        <v>11</v>
      </c>
      <c r="BM47" s="8">
        <v>2</v>
      </c>
      <c r="BN47" s="8">
        <v>8</v>
      </c>
      <c r="BO47" s="8">
        <v>0</v>
      </c>
      <c r="BP47" s="8">
        <v>2</v>
      </c>
      <c r="BQ47" s="11">
        <v>0.21568627450980393</v>
      </c>
      <c r="BR47" s="11">
        <v>0.22222222222222221</v>
      </c>
      <c r="BS47" s="11">
        <v>0.44444444444444442</v>
      </c>
      <c r="BT47" s="11" t="s">
        <v>732</v>
      </c>
      <c r="BU47" s="11">
        <v>0.2</v>
      </c>
      <c r="BV47" s="11"/>
      <c r="BW47" s="11"/>
      <c r="BX47" s="8">
        <v>10</v>
      </c>
      <c r="BY47" s="8">
        <v>3</v>
      </c>
      <c r="BZ47" s="8">
        <v>5</v>
      </c>
      <c r="CA47" s="8">
        <v>5</v>
      </c>
      <c r="CB47" s="11">
        <v>0.20833333333333334</v>
      </c>
      <c r="CC47" s="11">
        <v>0.23076923076923078</v>
      </c>
      <c r="CD47" s="11">
        <v>0.35714285714285715</v>
      </c>
      <c r="CE47" s="11">
        <v>0.38461538461538464</v>
      </c>
      <c r="CF47" s="11"/>
      <c r="CG47" s="11"/>
      <c r="CH47" s="8">
        <v>2</v>
      </c>
      <c r="CI47" s="8">
        <v>3</v>
      </c>
      <c r="CJ47" s="8">
        <v>7</v>
      </c>
      <c r="CK47" s="8">
        <v>4</v>
      </c>
      <c r="CL47" s="8">
        <v>7</v>
      </c>
      <c r="CM47" s="11">
        <v>0.16666666666666666</v>
      </c>
      <c r="CN47" s="11">
        <v>0.25</v>
      </c>
      <c r="CO47" s="11">
        <v>0.29166666666666669</v>
      </c>
      <c r="CP47" s="11">
        <v>0.36363636363636365</v>
      </c>
      <c r="CQ47" s="11">
        <v>0.2413793103448276</v>
      </c>
      <c r="CR47" s="11"/>
      <c r="CS47" s="11"/>
      <c r="CT47" s="8">
        <v>6</v>
      </c>
      <c r="CU47" s="8">
        <v>7</v>
      </c>
      <c r="CV47" s="8">
        <v>6</v>
      </c>
      <c r="CW47" s="8">
        <v>2</v>
      </c>
      <c r="CX47" s="8">
        <v>2</v>
      </c>
      <c r="CY47" s="11">
        <v>0.16216216216216217</v>
      </c>
      <c r="CZ47" s="11">
        <v>0.31818181818181818</v>
      </c>
      <c r="DA47" s="11">
        <v>0.33333333333333331</v>
      </c>
      <c r="DB47" s="11">
        <v>0.5</v>
      </c>
      <c r="DC47" s="11">
        <v>0.2857142857142857</v>
      </c>
      <c r="DD47" s="11"/>
      <c r="DE47" s="11"/>
      <c r="DF47" s="8">
        <v>1</v>
      </c>
      <c r="DG47" s="8">
        <v>10</v>
      </c>
      <c r="DH47" s="8">
        <v>6</v>
      </c>
      <c r="DI47" s="8">
        <v>4</v>
      </c>
      <c r="DJ47" s="8">
        <v>2</v>
      </c>
      <c r="DK47" s="11">
        <v>0.125</v>
      </c>
      <c r="DL47" s="11">
        <v>0.26315789473684209</v>
      </c>
      <c r="DM47" s="11">
        <v>0.35294117647058826</v>
      </c>
      <c r="DN47" s="11">
        <v>0.4</v>
      </c>
      <c r="DO47" s="11">
        <v>0.13333333333333333</v>
      </c>
      <c r="DP47" s="11"/>
      <c r="DQ47" s="11"/>
      <c r="DR47" s="8">
        <v>0</v>
      </c>
      <c r="DS47" s="8">
        <v>13</v>
      </c>
      <c r="DT47" s="8">
        <v>9</v>
      </c>
      <c r="DU47" s="8">
        <v>0</v>
      </c>
      <c r="DV47" s="8">
        <v>0</v>
      </c>
      <c r="DW47" s="11">
        <v>0</v>
      </c>
      <c r="DX47" s="11">
        <v>0.5</v>
      </c>
      <c r="DY47" s="11">
        <v>0.18367346938775511</v>
      </c>
      <c r="DZ47" s="11">
        <v>0</v>
      </c>
      <c r="EA47" s="11">
        <v>0</v>
      </c>
      <c r="EB47" s="11"/>
      <c r="ED47" s="8">
        <v>3</v>
      </c>
      <c r="EE47" s="8">
        <v>1</v>
      </c>
      <c r="EF47" s="8">
        <v>14</v>
      </c>
      <c r="EG47" s="8">
        <v>4</v>
      </c>
      <c r="EH47" s="11">
        <v>0.42857142857142855</v>
      </c>
      <c r="EI47" s="11">
        <v>0.25</v>
      </c>
      <c r="EJ47" s="11">
        <v>0.25</v>
      </c>
      <c r="EK47" s="11">
        <v>0.2</v>
      </c>
      <c r="EN47" s="8">
        <v>0</v>
      </c>
      <c r="EO47" s="8">
        <v>1</v>
      </c>
      <c r="EP47" s="8">
        <v>3</v>
      </c>
      <c r="EQ47" s="8">
        <v>19</v>
      </c>
      <c r="ER47" s="11">
        <v>0</v>
      </c>
      <c r="ES47" s="11">
        <v>1</v>
      </c>
      <c r="ET47" s="11">
        <v>0.33333333333333331</v>
      </c>
      <c r="EU47" s="11">
        <v>0.25675675675675674</v>
      </c>
      <c r="EV47" s="11"/>
      <c r="EX47" s="8">
        <v>3</v>
      </c>
      <c r="EY47" s="8">
        <v>7</v>
      </c>
      <c r="EZ47" s="8">
        <v>8</v>
      </c>
      <c r="FA47" s="8">
        <v>3</v>
      </c>
      <c r="FB47" s="8">
        <v>2</v>
      </c>
      <c r="FC47" s="8">
        <v>0</v>
      </c>
      <c r="FD47" s="8">
        <v>0</v>
      </c>
      <c r="FE47" s="8">
        <v>0</v>
      </c>
      <c r="FF47" s="8">
        <v>0</v>
      </c>
      <c r="FG47" s="8">
        <v>0</v>
      </c>
      <c r="FH47" s="11">
        <v>0.13636363636363635</v>
      </c>
      <c r="FI47" s="11">
        <v>0.4375</v>
      </c>
      <c r="FJ47" s="11">
        <v>0.44444444444444442</v>
      </c>
      <c r="FK47" s="11">
        <v>0.13636363636363635</v>
      </c>
      <c r="FL47" s="11">
        <v>0.4</v>
      </c>
      <c r="FM47" s="11">
        <v>0</v>
      </c>
      <c r="FN47" s="11">
        <v>0</v>
      </c>
      <c r="FO47" s="11" t="s">
        <v>732</v>
      </c>
      <c r="FP47" s="11" t="s">
        <v>732</v>
      </c>
      <c r="FQ47" s="11" t="s">
        <v>732</v>
      </c>
      <c r="FR47" s="11"/>
      <c r="FT47" s="8">
        <v>2</v>
      </c>
      <c r="FU47" s="8">
        <v>4</v>
      </c>
      <c r="FV47" s="8">
        <v>2</v>
      </c>
      <c r="FW47" s="8">
        <v>1</v>
      </c>
      <c r="FX47" s="8">
        <v>0</v>
      </c>
      <c r="FY47" s="11">
        <v>0.125</v>
      </c>
      <c r="FZ47" s="11">
        <v>0.4</v>
      </c>
      <c r="GA47" s="11">
        <v>0.2</v>
      </c>
      <c r="GB47" s="11">
        <v>0.2</v>
      </c>
      <c r="GC47" s="11">
        <v>0</v>
      </c>
      <c r="GD47" s="11"/>
    </row>
    <row r="48" spans="1:186" s="8" customFormat="1" outlineLevel="2" x14ac:dyDescent="0.15">
      <c r="B48" s="6" t="s">
        <v>245</v>
      </c>
      <c r="D48" s="8">
        <v>14</v>
      </c>
      <c r="E48" s="11">
        <v>0.15909090909090909</v>
      </c>
      <c r="F48" s="11"/>
      <c r="G48" s="11"/>
      <c r="H48" s="8">
        <v>0</v>
      </c>
      <c r="I48" s="8">
        <v>5</v>
      </c>
      <c r="J48" s="8">
        <v>9</v>
      </c>
      <c r="K48" s="11">
        <v>0</v>
      </c>
      <c r="L48" s="11">
        <v>0.16666666666666666</v>
      </c>
      <c r="M48" s="11">
        <v>0.16363636363636364</v>
      </c>
      <c r="N48" s="11"/>
      <c r="O48" s="11"/>
      <c r="P48" s="8">
        <v>8</v>
      </c>
      <c r="Q48" s="8">
        <v>6</v>
      </c>
      <c r="R48" s="11">
        <v>0.1702127659574468</v>
      </c>
      <c r="S48" s="11">
        <v>0.14634146341463414</v>
      </c>
      <c r="T48" s="11"/>
      <c r="U48" s="11"/>
      <c r="V48" s="8">
        <v>4</v>
      </c>
      <c r="W48" s="8">
        <v>10</v>
      </c>
      <c r="X48" s="11">
        <v>0.25</v>
      </c>
      <c r="Y48" s="11">
        <v>0.1388888888888889</v>
      </c>
      <c r="Z48" s="11"/>
      <c r="AA48" s="11"/>
      <c r="AB48" s="8">
        <v>0</v>
      </c>
      <c r="AC48" s="8">
        <v>0</v>
      </c>
      <c r="AD48" s="8">
        <v>1</v>
      </c>
      <c r="AE48" s="8">
        <v>1</v>
      </c>
      <c r="AF48" s="8">
        <v>2</v>
      </c>
      <c r="AG48" s="8">
        <v>0</v>
      </c>
      <c r="AH48" s="8">
        <v>0</v>
      </c>
      <c r="AI48" s="8">
        <v>3</v>
      </c>
      <c r="AJ48" s="8">
        <v>1</v>
      </c>
      <c r="AK48" s="8">
        <v>1</v>
      </c>
      <c r="AL48" s="8">
        <v>0</v>
      </c>
      <c r="AM48" s="8">
        <v>1</v>
      </c>
      <c r="AN48" s="8">
        <v>2</v>
      </c>
      <c r="AO48" s="8">
        <v>2</v>
      </c>
      <c r="AP48" s="8">
        <v>0</v>
      </c>
      <c r="AQ48" s="8">
        <v>0</v>
      </c>
      <c r="AR48" s="8">
        <v>0</v>
      </c>
      <c r="AS48" s="11">
        <v>0</v>
      </c>
      <c r="AT48" s="11">
        <v>0</v>
      </c>
      <c r="AU48" s="11">
        <v>0.1111111111111111</v>
      </c>
      <c r="AV48" s="11">
        <v>0.16666666666666666</v>
      </c>
      <c r="AW48" s="11">
        <v>0.5</v>
      </c>
      <c r="AX48" s="11">
        <v>0</v>
      </c>
      <c r="AY48" s="11" t="s">
        <v>732</v>
      </c>
      <c r="AZ48" s="11">
        <v>0.6</v>
      </c>
      <c r="BA48" s="11">
        <v>0.125</v>
      </c>
      <c r="BB48" s="11">
        <v>5.8823529411764705E-2</v>
      </c>
      <c r="BC48" s="11" t="s">
        <v>732</v>
      </c>
      <c r="BD48" s="11">
        <v>0.125</v>
      </c>
      <c r="BE48" s="11">
        <v>0.15384615384615385</v>
      </c>
      <c r="BF48" s="11">
        <v>0.25</v>
      </c>
      <c r="BG48" s="11">
        <v>0</v>
      </c>
      <c r="BH48" s="11">
        <v>0</v>
      </c>
      <c r="BI48" s="11">
        <v>0</v>
      </c>
      <c r="BJ48" s="11"/>
      <c r="BK48" s="11"/>
      <c r="BL48" s="8">
        <v>6</v>
      </c>
      <c r="BM48" s="8">
        <v>2</v>
      </c>
      <c r="BN48" s="8">
        <v>4</v>
      </c>
      <c r="BO48" s="8">
        <v>0</v>
      </c>
      <c r="BP48" s="8">
        <v>2</v>
      </c>
      <c r="BQ48" s="11">
        <v>0.11764705882352941</v>
      </c>
      <c r="BR48" s="11">
        <v>0.22222222222222221</v>
      </c>
      <c r="BS48" s="11">
        <v>0.22222222222222221</v>
      </c>
      <c r="BT48" s="11" t="s">
        <v>732</v>
      </c>
      <c r="BU48" s="11">
        <v>0.2</v>
      </c>
      <c r="BV48" s="11"/>
      <c r="BW48" s="11"/>
      <c r="BX48" s="8">
        <v>6</v>
      </c>
      <c r="BY48" s="8">
        <v>1</v>
      </c>
      <c r="BZ48" s="8">
        <v>4</v>
      </c>
      <c r="CA48" s="8">
        <v>3</v>
      </c>
      <c r="CB48" s="11">
        <v>0.125</v>
      </c>
      <c r="CC48" s="11">
        <v>7.6923076923076927E-2</v>
      </c>
      <c r="CD48" s="11">
        <v>0.2857142857142857</v>
      </c>
      <c r="CE48" s="11">
        <v>0.23076923076923078</v>
      </c>
      <c r="CF48" s="11"/>
      <c r="CG48" s="11"/>
      <c r="CH48" s="8">
        <v>3</v>
      </c>
      <c r="CI48" s="8">
        <v>1</v>
      </c>
      <c r="CJ48" s="8">
        <v>6</v>
      </c>
      <c r="CK48" s="8">
        <v>0</v>
      </c>
      <c r="CL48" s="8">
        <v>4</v>
      </c>
      <c r="CM48" s="11">
        <v>0.25</v>
      </c>
      <c r="CN48" s="11">
        <v>8.3333333333333329E-2</v>
      </c>
      <c r="CO48" s="11">
        <v>0.25</v>
      </c>
      <c r="CP48" s="11">
        <v>0</v>
      </c>
      <c r="CQ48" s="11">
        <v>0.13793103448275862</v>
      </c>
      <c r="CR48" s="11"/>
      <c r="CS48" s="11"/>
      <c r="CT48" s="8">
        <v>6</v>
      </c>
      <c r="CU48" s="8">
        <v>4</v>
      </c>
      <c r="CV48" s="8">
        <v>2</v>
      </c>
      <c r="CW48" s="8">
        <v>1</v>
      </c>
      <c r="CX48" s="8">
        <v>1</v>
      </c>
      <c r="CY48" s="11">
        <v>0.16216216216216217</v>
      </c>
      <c r="CZ48" s="11">
        <v>0.18181818181818182</v>
      </c>
      <c r="DA48" s="11">
        <v>0.1111111111111111</v>
      </c>
      <c r="DB48" s="11">
        <v>0.25</v>
      </c>
      <c r="DC48" s="11">
        <v>0.14285714285714285</v>
      </c>
      <c r="DD48" s="11"/>
      <c r="DE48" s="11"/>
      <c r="DF48" s="8">
        <v>1</v>
      </c>
      <c r="DG48" s="8">
        <v>6</v>
      </c>
      <c r="DH48" s="8">
        <v>0</v>
      </c>
      <c r="DI48" s="8">
        <v>3</v>
      </c>
      <c r="DJ48" s="8">
        <v>4</v>
      </c>
      <c r="DK48" s="11">
        <v>0.125</v>
      </c>
      <c r="DL48" s="11">
        <v>0.15789473684210525</v>
      </c>
      <c r="DM48" s="11">
        <v>0</v>
      </c>
      <c r="DN48" s="11">
        <v>0.3</v>
      </c>
      <c r="DO48" s="11">
        <v>0.26666666666666666</v>
      </c>
      <c r="DP48" s="11"/>
      <c r="DQ48" s="11"/>
      <c r="DR48" s="8">
        <v>0</v>
      </c>
      <c r="DS48" s="8">
        <v>6</v>
      </c>
      <c r="DT48" s="8">
        <v>8</v>
      </c>
      <c r="DU48" s="8">
        <v>0</v>
      </c>
      <c r="DV48" s="8">
        <v>0</v>
      </c>
      <c r="DW48" s="11">
        <v>0</v>
      </c>
      <c r="DX48" s="11">
        <v>0.23076923076923078</v>
      </c>
      <c r="DY48" s="11">
        <v>0.16326530612244897</v>
      </c>
      <c r="DZ48" s="11">
        <v>0</v>
      </c>
      <c r="EA48" s="11">
        <v>0</v>
      </c>
      <c r="EB48" s="11"/>
      <c r="ED48" s="8">
        <v>1</v>
      </c>
      <c r="EE48" s="8">
        <v>0</v>
      </c>
      <c r="EF48" s="8">
        <v>10</v>
      </c>
      <c r="EG48" s="8">
        <v>3</v>
      </c>
      <c r="EH48" s="11">
        <v>0.14285714285714285</v>
      </c>
      <c r="EI48" s="11">
        <v>0</v>
      </c>
      <c r="EJ48" s="11">
        <v>0.17857142857142858</v>
      </c>
      <c r="EK48" s="11">
        <v>0.15</v>
      </c>
      <c r="EN48" s="8">
        <v>1</v>
      </c>
      <c r="EO48" s="8">
        <v>0</v>
      </c>
      <c r="EP48" s="8">
        <v>0</v>
      </c>
      <c r="EQ48" s="8">
        <v>13</v>
      </c>
      <c r="ER48" s="11">
        <v>0.25</v>
      </c>
      <c r="ES48" s="11">
        <v>0</v>
      </c>
      <c r="ET48" s="11">
        <v>0</v>
      </c>
      <c r="EU48" s="11">
        <v>0.17567567567567569</v>
      </c>
      <c r="EV48" s="11"/>
      <c r="EX48" s="8">
        <v>2</v>
      </c>
      <c r="EY48" s="8">
        <v>4</v>
      </c>
      <c r="EZ48" s="8">
        <v>4</v>
      </c>
      <c r="FA48" s="8">
        <v>3</v>
      </c>
      <c r="FB48" s="8">
        <v>0</v>
      </c>
      <c r="FC48" s="8">
        <v>1</v>
      </c>
      <c r="FD48" s="8">
        <v>0</v>
      </c>
      <c r="FE48" s="8">
        <v>0</v>
      </c>
      <c r="FF48" s="8">
        <v>0</v>
      </c>
      <c r="FG48" s="8">
        <v>0</v>
      </c>
      <c r="FH48" s="11">
        <v>9.0909090909090912E-2</v>
      </c>
      <c r="FI48" s="11">
        <v>0.25</v>
      </c>
      <c r="FJ48" s="11">
        <v>0.22222222222222221</v>
      </c>
      <c r="FK48" s="11">
        <v>0.13636363636363635</v>
      </c>
      <c r="FL48" s="11">
        <v>0</v>
      </c>
      <c r="FM48" s="11">
        <v>0.33333333333333331</v>
      </c>
      <c r="FN48" s="11">
        <v>0</v>
      </c>
      <c r="FO48" s="11" t="s">
        <v>732</v>
      </c>
      <c r="FP48" s="11" t="s">
        <v>732</v>
      </c>
      <c r="FQ48" s="11" t="s">
        <v>732</v>
      </c>
      <c r="FR48" s="11"/>
      <c r="FT48" s="8">
        <v>2</v>
      </c>
      <c r="FU48" s="8">
        <v>2</v>
      </c>
      <c r="FV48" s="8">
        <v>2</v>
      </c>
      <c r="FW48" s="8">
        <v>2</v>
      </c>
      <c r="FX48" s="8">
        <v>0</v>
      </c>
      <c r="FY48" s="11">
        <v>0.125</v>
      </c>
      <c r="FZ48" s="11">
        <v>0.2</v>
      </c>
      <c r="GA48" s="11">
        <v>0.2</v>
      </c>
      <c r="GB48" s="11">
        <v>0.4</v>
      </c>
      <c r="GC48" s="11">
        <v>0</v>
      </c>
      <c r="GD48" s="11"/>
    </row>
    <row r="49" spans="2:186" s="8" customFormat="1" outlineLevel="2" x14ac:dyDescent="0.15">
      <c r="B49" s="6" t="s">
        <v>246</v>
      </c>
      <c r="D49" s="8">
        <v>24</v>
      </c>
      <c r="E49" s="11">
        <v>0.27272727272727271</v>
      </c>
      <c r="F49" s="11"/>
      <c r="G49" s="11"/>
      <c r="H49" s="8">
        <v>0</v>
      </c>
      <c r="I49" s="8">
        <v>8</v>
      </c>
      <c r="J49" s="8">
        <v>16</v>
      </c>
      <c r="K49" s="11">
        <v>0</v>
      </c>
      <c r="L49" s="11">
        <v>0.26666666666666666</v>
      </c>
      <c r="M49" s="11">
        <v>0.29090909090909089</v>
      </c>
      <c r="N49" s="11"/>
      <c r="O49" s="11"/>
      <c r="P49" s="8">
        <v>17</v>
      </c>
      <c r="Q49" s="8">
        <v>7</v>
      </c>
      <c r="R49" s="11">
        <v>0.36170212765957449</v>
      </c>
      <c r="S49" s="11">
        <v>0.17073170731707318</v>
      </c>
      <c r="T49" s="11"/>
      <c r="U49" s="11"/>
      <c r="V49" s="8">
        <v>7</v>
      </c>
      <c r="W49" s="8">
        <v>17</v>
      </c>
      <c r="X49" s="11">
        <v>0.4375</v>
      </c>
      <c r="Y49" s="11">
        <v>0.2361111111111111</v>
      </c>
      <c r="Z49" s="11"/>
      <c r="AA49" s="11"/>
      <c r="AB49" s="8">
        <v>0</v>
      </c>
      <c r="AC49" s="8">
        <v>0</v>
      </c>
      <c r="AD49" s="8">
        <v>2</v>
      </c>
      <c r="AE49" s="8">
        <v>0</v>
      </c>
      <c r="AF49" s="8">
        <v>2</v>
      </c>
      <c r="AG49" s="8">
        <v>0</v>
      </c>
      <c r="AH49" s="8">
        <v>0</v>
      </c>
      <c r="AI49" s="8">
        <v>3</v>
      </c>
      <c r="AJ49" s="8">
        <v>2</v>
      </c>
      <c r="AK49" s="8">
        <v>1</v>
      </c>
      <c r="AL49" s="8">
        <v>0</v>
      </c>
      <c r="AM49" s="8">
        <v>4</v>
      </c>
      <c r="AN49" s="8">
        <v>7</v>
      </c>
      <c r="AO49" s="8">
        <v>2</v>
      </c>
      <c r="AP49" s="8">
        <v>0</v>
      </c>
      <c r="AQ49" s="8">
        <v>1</v>
      </c>
      <c r="AR49" s="8">
        <v>0</v>
      </c>
      <c r="AS49" s="11">
        <v>0</v>
      </c>
      <c r="AT49" s="11">
        <v>0</v>
      </c>
      <c r="AU49" s="11">
        <v>0.22222222222222221</v>
      </c>
      <c r="AV49" s="11">
        <v>0</v>
      </c>
      <c r="AW49" s="11">
        <v>0.5</v>
      </c>
      <c r="AX49" s="11">
        <v>0</v>
      </c>
      <c r="AY49" s="11" t="s">
        <v>732</v>
      </c>
      <c r="AZ49" s="11">
        <v>0.6</v>
      </c>
      <c r="BA49" s="11">
        <v>0.25</v>
      </c>
      <c r="BB49" s="11">
        <v>5.8823529411764705E-2</v>
      </c>
      <c r="BC49" s="11" t="s">
        <v>732</v>
      </c>
      <c r="BD49" s="11">
        <v>0.5</v>
      </c>
      <c r="BE49" s="11">
        <v>0.53846153846153844</v>
      </c>
      <c r="BF49" s="11">
        <v>0.25</v>
      </c>
      <c r="BG49" s="11">
        <v>0</v>
      </c>
      <c r="BH49" s="11">
        <v>0.33333333333333331</v>
      </c>
      <c r="BI49" s="11">
        <v>0</v>
      </c>
      <c r="BJ49" s="11"/>
      <c r="BK49" s="11"/>
      <c r="BL49" s="8">
        <v>9</v>
      </c>
      <c r="BM49" s="8">
        <v>5</v>
      </c>
      <c r="BN49" s="8">
        <v>6</v>
      </c>
      <c r="BO49" s="8">
        <v>0</v>
      </c>
      <c r="BP49" s="8">
        <v>4</v>
      </c>
      <c r="BQ49" s="11">
        <v>0.17647058823529413</v>
      </c>
      <c r="BR49" s="11">
        <v>0.55555555555555558</v>
      </c>
      <c r="BS49" s="11">
        <v>0.33333333333333331</v>
      </c>
      <c r="BT49" s="11" t="s">
        <v>732</v>
      </c>
      <c r="BU49" s="11">
        <v>0.4</v>
      </c>
      <c r="BV49" s="11"/>
      <c r="BW49" s="11"/>
      <c r="BX49" s="8">
        <v>10</v>
      </c>
      <c r="BY49" s="8">
        <v>3</v>
      </c>
      <c r="BZ49" s="8">
        <v>4</v>
      </c>
      <c r="CA49" s="8">
        <v>7</v>
      </c>
      <c r="CB49" s="11">
        <v>0.20833333333333334</v>
      </c>
      <c r="CC49" s="11">
        <v>0.23076923076923078</v>
      </c>
      <c r="CD49" s="11">
        <v>0.2857142857142857</v>
      </c>
      <c r="CE49" s="11">
        <v>0.53846153846153844</v>
      </c>
      <c r="CF49" s="11"/>
      <c r="CG49" s="11"/>
      <c r="CH49" s="8">
        <v>2</v>
      </c>
      <c r="CI49" s="8">
        <v>0</v>
      </c>
      <c r="CJ49" s="8">
        <v>10</v>
      </c>
      <c r="CK49" s="8">
        <v>4</v>
      </c>
      <c r="CL49" s="8">
        <v>8</v>
      </c>
      <c r="CM49" s="11">
        <v>0.16666666666666666</v>
      </c>
      <c r="CN49" s="11">
        <v>0</v>
      </c>
      <c r="CO49" s="11">
        <v>0.41666666666666669</v>
      </c>
      <c r="CP49" s="11">
        <v>0.36363636363636365</v>
      </c>
      <c r="CQ49" s="11">
        <v>0.27586206896551724</v>
      </c>
      <c r="CR49" s="11"/>
      <c r="CS49" s="11"/>
      <c r="CT49" s="8">
        <v>7</v>
      </c>
      <c r="CU49" s="8">
        <v>7</v>
      </c>
      <c r="CV49" s="8">
        <v>8</v>
      </c>
      <c r="CW49" s="8">
        <v>2</v>
      </c>
      <c r="CX49" s="8">
        <v>0</v>
      </c>
      <c r="CY49" s="11">
        <v>0.1891891891891892</v>
      </c>
      <c r="CZ49" s="11">
        <v>0.31818181818181818</v>
      </c>
      <c r="DA49" s="11">
        <v>0.44444444444444442</v>
      </c>
      <c r="DB49" s="11">
        <v>0.5</v>
      </c>
      <c r="DC49" s="11">
        <v>0</v>
      </c>
      <c r="DD49" s="11"/>
      <c r="DE49" s="11"/>
      <c r="DF49" s="8">
        <v>1</v>
      </c>
      <c r="DG49" s="8">
        <v>11</v>
      </c>
      <c r="DH49" s="8">
        <v>5</v>
      </c>
      <c r="DI49" s="8">
        <v>3</v>
      </c>
      <c r="DJ49" s="8">
        <v>4</v>
      </c>
      <c r="DK49" s="11">
        <v>0.125</v>
      </c>
      <c r="DL49" s="11">
        <v>0.28947368421052633</v>
      </c>
      <c r="DM49" s="11">
        <v>0.29411764705882354</v>
      </c>
      <c r="DN49" s="11">
        <v>0.3</v>
      </c>
      <c r="DO49" s="11">
        <v>0.26666666666666666</v>
      </c>
      <c r="DP49" s="11"/>
      <c r="DQ49" s="11"/>
      <c r="DR49" s="8">
        <v>1</v>
      </c>
      <c r="DS49" s="8">
        <v>7</v>
      </c>
      <c r="DT49" s="8">
        <v>14</v>
      </c>
      <c r="DU49" s="8">
        <v>1</v>
      </c>
      <c r="DV49" s="8">
        <v>1</v>
      </c>
      <c r="DW49" s="11">
        <v>1</v>
      </c>
      <c r="DX49" s="11">
        <v>0.26923076923076922</v>
      </c>
      <c r="DY49" s="11">
        <v>0.2857142857142857</v>
      </c>
      <c r="DZ49" s="11">
        <v>0.2</v>
      </c>
      <c r="EA49" s="11">
        <v>0.5</v>
      </c>
      <c r="EB49" s="11"/>
      <c r="ED49" s="8">
        <v>0</v>
      </c>
      <c r="EE49" s="8">
        <v>1</v>
      </c>
      <c r="EF49" s="8">
        <v>21</v>
      </c>
      <c r="EG49" s="8">
        <v>2</v>
      </c>
      <c r="EH49" s="11">
        <v>0</v>
      </c>
      <c r="EI49" s="11">
        <v>0.25</v>
      </c>
      <c r="EJ49" s="11">
        <v>0.375</v>
      </c>
      <c r="EK49" s="11">
        <v>0.1</v>
      </c>
      <c r="EN49" s="8">
        <v>0</v>
      </c>
      <c r="EO49" s="8">
        <v>0</v>
      </c>
      <c r="EP49" s="8">
        <v>1</v>
      </c>
      <c r="EQ49" s="8">
        <v>23</v>
      </c>
      <c r="ER49" s="11">
        <v>0</v>
      </c>
      <c r="ES49" s="11">
        <v>0</v>
      </c>
      <c r="ET49" s="11">
        <v>0.1111111111111111</v>
      </c>
      <c r="EU49" s="11">
        <v>0.3108108108108108</v>
      </c>
      <c r="EV49" s="11"/>
      <c r="EX49" s="8">
        <v>2</v>
      </c>
      <c r="EY49" s="8">
        <v>5</v>
      </c>
      <c r="EZ49" s="8">
        <v>6</v>
      </c>
      <c r="FA49" s="8">
        <v>9</v>
      </c>
      <c r="FB49" s="8">
        <v>1</v>
      </c>
      <c r="FC49" s="8">
        <v>1</v>
      </c>
      <c r="FD49" s="8">
        <v>0</v>
      </c>
      <c r="FE49" s="8">
        <v>0</v>
      </c>
      <c r="FF49" s="8">
        <v>0</v>
      </c>
      <c r="FG49" s="8">
        <v>0</v>
      </c>
      <c r="FH49" s="11">
        <v>9.0909090909090912E-2</v>
      </c>
      <c r="FI49" s="11">
        <v>0.3125</v>
      </c>
      <c r="FJ49" s="11">
        <v>0.33333333333333331</v>
      </c>
      <c r="FK49" s="11">
        <v>0.40909090909090912</v>
      </c>
      <c r="FL49" s="11">
        <v>0.2</v>
      </c>
      <c r="FM49" s="11">
        <v>0.33333333333333331</v>
      </c>
      <c r="FN49" s="11">
        <v>0</v>
      </c>
      <c r="FO49" s="11" t="s">
        <v>732</v>
      </c>
      <c r="FP49" s="11" t="s">
        <v>732</v>
      </c>
      <c r="FQ49" s="11" t="s">
        <v>732</v>
      </c>
      <c r="FR49" s="11"/>
      <c r="FT49" s="8">
        <v>4</v>
      </c>
      <c r="FU49" s="8">
        <v>2</v>
      </c>
      <c r="FV49" s="8">
        <v>2</v>
      </c>
      <c r="FW49" s="8">
        <v>4</v>
      </c>
      <c r="FX49" s="8">
        <v>1</v>
      </c>
      <c r="FY49" s="11">
        <v>0.25</v>
      </c>
      <c r="FZ49" s="11">
        <v>0.2</v>
      </c>
      <c r="GA49" s="11">
        <v>0.2</v>
      </c>
      <c r="GB49" s="11">
        <v>0.8</v>
      </c>
      <c r="GC49" s="11">
        <v>0.5</v>
      </c>
      <c r="GD49" s="11"/>
    </row>
    <row r="50" spans="2:186" s="8" customFormat="1" ht="33" outlineLevel="2" x14ac:dyDescent="0.15">
      <c r="B50" s="6" t="s">
        <v>227</v>
      </c>
      <c r="D50" s="8">
        <v>10</v>
      </c>
      <c r="E50" s="11">
        <v>0.11363636363636363</v>
      </c>
      <c r="F50" s="11"/>
      <c r="G50" s="11"/>
      <c r="H50" s="8">
        <v>0</v>
      </c>
      <c r="I50" s="8">
        <v>2</v>
      </c>
      <c r="J50" s="8">
        <v>8</v>
      </c>
      <c r="K50" s="11">
        <v>0</v>
      </c>
      <c r="L50" s="11">
        <v>6.6666666666666666E-2</v>
      </c>
      <c r="M50" s="11">
        <v>0.14545454545454545</v>
      </c>
      <c r="N50" s="11"/>
      <c r="O50" s="11"/>
      <c r="P50" s="8">
        <v>9</v>
      </c>
      <c r="Q50" s="8">
        <v>1</v>
      </c>
      <c r="R50" s="11">
        <v>0.19148936170212766</v>
      </c>
      <c r="S50" s="11">
        <v>2.4390243902439025E-2</v>
      </c>
      <c r="T50" s="11"/>
      <c r="U50" s="11"/>
      <c r="V50" s="8">
        <v>2</v>
      </c>
      <c r="W50" s="8">
        <v>8</v>
      </c>
      <c r="X50" s="11">
        <v>0.125</v>
      </c>
      <c r="Y50" s="11">
        <v>0.1111111111111111</v>
      </c>
      <c r="Z50" s="11"/>
      <c r="AA50" s="11"/>
      <c r="AB50" s="8">
        <v>0</v>
      </c>
      <c r="AC50" s="8">
        <v>1</v>
      </c>
      <c r="AD50" s="8">
        <v>0</v>
      </c>
      <c r="AE50" s="8">
        <v>0</v>
      </c>
      <c r="AF50" s="8">
        <v>2</v>
      </c>
      <c r="AG50" s="8">
        <v>0</v>
      </c>
      <c r="AH50" s="8">
        <v>0</v>
      </c>
      <c r="AI50" s="8">
        <v>1</v>
      </c>
      <c r="AJ50" s="8">
        <v>0</v>
      </c>
      <c r="AK50" s="8">
        <v>0</v>
      </c>
      <c r="AL50" s="8">
        <v>0</v>
      </c>
      <c r="AM50" s="8">
        <v>3</v>
      </c>
      <c r="AN50" s="8">
        <v>3</v>
      </c>
      <c r="AO50" s="8">
        <v>0</v>
      </c>
      <c r="AP50" s="8">
        <v>0</v>
      </c>
      <c r="AQ50" s="8">
        <v>0</v>
      </c>
      <c r="AR50" s="8">
        <v>0</v>
      </c>
      <c r="AS50" s="11">
        <v>0</v>
      </c>
      <c r="AT50" s="11">
        <v>1</v>
      </c>
      <c r="AU50" s="11">
        <v>0</v>
      </c>
      <c r="AV50" s="11">
        <v>0</v>
      </c>
      <c r="AW50" s="11">
        <v>0.5</v>
      </c>
      <c r="AX50" s="11">
        <v>0</v>
      </c>
      <c r="AY50" s="11" t="s">
        <v>732</v>
      </c>
      <c r="AZ50" s="11">
        <v>0.2</v>
      </c>
      <c r="BA50" s="11">
        <v>0</v>
      </c>
      <c r="BB50" s="11">
        <v>0</v>
      </c>
      <c r="BC50" s="11" t="s">
        <v>732</v>
      </c>
      <c r="BD50" s="11">
        <v>0.375</v>
      </c>
      <c r="BE50" s="11">
        <v>0.23076923076923078</v>
      </c>
      <c r="BF50" s="11">
        <v>0</v>
      </c>
      <c r="BG50" s="11">
        <v>0</v>
      </c>
      <c r="BH50" s="11">
        <v>0</v>
      </c>
      <c r="BI50" s="11">
        <v>0</v>
      </c>
      <c r="BJ50" s="11"/>
      <c r="BK50" s="11"/>
      <c r="BL50" s="8">
        <v>2</v>
      </c>
      <c r="BM50" s="8">
        <v>4</v>
      </c>
      <c r="BN50" s="8">
        <v>4</v>
      </c>
      <c r="BO50" s="8">
        <v>0</v>
      </c>
      <c r="BP50" s="8">
        <v>0</v>
      </c>
      <c r="BQ50" s="11">
        <v>3.9215686274509803E-2</v>
      </c>
      <c r="BR50" s="11">
        <v>0.44444444444444442</v>
      </c>
      <c r="BS50" s="11">
        <v>0.22222222222222221</v>
      </c>
      <c r="BT50" s="11" t="s">
        <v>732</v>
      </c>
      <c r="BU50" s="11">
        <v>0</v>
      </c>
      <c r="BV50" s="11"/>
      <c r="BW50" s="11"/>
      <c r="BX50" s="8">
        <v>4</v>
      </c>
      <c r="BY50" s="8">
        <v>3</v>
      </c>
      <c r="BZ50" s="8">
        <v>1</v>
      </c>
      <c r="CA50" s="8">
        <v>2</v>
      </c>
      <c r="CB50" s="11">
        <v>8.3333333333333329E-2</v>
      </c>
      <c r="CC50" s="11">
        <v>0.23076923076923078</v>
      </c>
      <c r="CD50" s="11">
        <v>7.1428571428571425E-2</v>
      </c>
      <c r="CE50" s="11">
        <v>0.15384615384615385</v>
      </c>
      <c r="CF50" s="11"/>
      <c r="CG50" s="11"/>
      <c r="CH50" s="8">
        <v>0</v>
      </c>
      <c r="CI50" s="8">
        <v>0</v>
      </c>
      <c r="CJ50" s="8">
        <v>5</v>
      </c>
      <c r="CK50" s="8">
        <v>3</v>
      </c>
      <c r="CL50" s="8">
        <v>2</v>
      </c>
      <c r="CM50" s="11">
        <v>0</v>
      </c>
      <c r="CN50" s="11">
        <v>0</v>
      </c>
      <c r="CO50" s="11">
        <v>0.20833333333333334</v>
      </c>
      <c r="CP50" s="11">
        <v>0.27272727272727271</v>
      </c>
      <c r="CQ50" s="11">
        <v>6.8965517241379309E-2</v>
      </c>
      <c r="CR50" s="11"/>
      <c r="CS50" s="11"/>
      <c r="CT50" s="8">
        <v>1</v>
      </c>
      <c r="CU50" s="8">
        <v>4</v>
      </c>
      <c r="CV50" s="8">
        <v>4</v>
      </c>
      <c r="CW50" s="8">
        <v>1</v>
      </c>
      <c r="CX50" s="8">
        <v>0</v>
      </c>
      <c r="CY50" s="11">
        <v>2.7027027027027029E-2</v>
      </c>
      <c r="CZ50" s="11">
        <v>0.18181818181818182</v>
      </c>
      <c r="DA50" s="11">
        <v>0.22222222222222221</v>
      </c>
      <c r="DB50" s="11">
        <v>0.25</v>
      </c>
      <c r="DC50" s="11">
        <v>0</v>
      </c>
      <c r="DD50" s="11"/>
      <c r="DE50" s="11"/>
      <c r="DF50" s="8">
        <v>0</v>
      </c>
      <c r="DG50" s="8">
        <v>7</v>
      </c>
      <c r="DH50" s="8">
        <v>2</v>
      </c>
      <c r="DI50" s="8">
        <v>1</v>
      </c>
      <c r="DJ50" s="8">
        <v>0</v>
      </c>
      <c r="DK50" s="11">
        <v>0</v>
      </c>
      <c r="DL50" s="11">
        <v>0.18421052631578946</v>
      </c>
      <c r="DM50" s="11">
        <v>0.11764705882352941</v>
      </c>
      <c r="DN50" s="11">
        <v>0.1</v>
      </c>
      <c r="DO50" s="11">
        <v>0</v>
      </c>
      <c r="DP50" s="11"/>
      <c r="DQ50" s="11"/>
      <c r="DR50" s="8">
        <v>0</v>
      </c>
      <c r="DS50" s="8">
        <v>3</v>
      </c>
      <c r="DT50" s="8">
        <v>6</v>
      </c>
      <c r="DU50" s="8">
        <v>0</v>
      </c>
      <c r="DV50" s="8">
        <v>1</v>
      </c>
      <c r="DW50" s="11">
        <v>0</v>
      </c>
      <c r="DX50" s="11">
        <v>0.11538461538461539</v>
      </c>
      <c r="DY50" s="11">
        <v>0.12244897959183673</v>
      </c>
      <c r="DZ50" s="11">
        <v>0</v>
      </c>
      <c r="EA50" s="11">
        <v>0.5</v>
      </c>
      <c r="EB50" s="11"/>
      <c r="ED50" s="8">
        <v>2</v>
      </c>
      <c r="EE50" s="8">
        <v>0</v>
      </c>
      <c r="EF50" s="8">
        <v>8</v>
      </c>
      <c r="EG50" s="8">
        <v>0</v>
      </c>
      <c r="EH50" s="11">
        <v>0.2857142857142857</v>
      </c>
      <c r="EI50" s="11">
        <v>0</v>
      </c>
      <c r="EJ50" s="11">
        <v>0.14285714285714285</v>
      </c>
      <c r="EK50" s="11">
        <v>0</v>
      </c>
      <c r="EN50" s="8">
        <v>0</v>
      </c>
      <c r="EO50" s="8">
        <v>0</v>
      </c>
      <c r="EP50" s="8">
        <v>0</v>
      </c>
      <c r="EQ50" s="8">
        <v>10</v>
      </c>
      <c r="ER50" s="11">
        <v>0</v>
      </c>
      <c r="ES50" s="11">
        <v>0</v>
      </c>
      <c r="ET50" s="11">
        <v>0</v>
      </c>
      <c r="EU50" s="11">
        <v>0.13513513513513514</v>
      </c>
      <c r="EV50" s="11"/>
      <c r="EX50" s="8">
        <v>0</v>
      </c>
      <c r="EY50" s="8">
        <v>2</v>
      </c>
      <c r="EZ50" s="8">
        <v>5</v>
      </c>
      <c r="FA50" s="8">
        <v>2</v>
      </c>
      <c r="FB50" s="8">
        <v>0</v>
      </c>
      <c r="FC50" s="8">
        <v>1</v>
      </c>
      <c r="FD50" s="8">
        <v>0</v>
      </c>
      <c r="FE50" s="8">
        <v>0</v>
      </c>
      <c r="FF50" s="8">
        <v>0</v>
      </c>
      <c r="FG50" s="8">
        <v>0</v>
      </c>
      <c r="FH50" s="11">
        <v>0</v>
      </c>
      <c r="FI50" s="11">
        <v>0.125</v>
      </c>
      <c r="FJ50" s="11">
        <v>0.27777777777777779</v>
      </c>
      <c r="FK50" s="11">
        <v>9.0909090909090912E-2</v>
      </c>
      <c r="FL50" s="11">
        <v>0</v>
      </c>
      <c r="FM50" s="11">
        <v>0.33333333333333331</v>
      </c>
      <c r="FN50" s="11">
        <v>0</v>
      </c>
      <c r="FO50" s="11" t="s">
        <v>732</v>
      </c>
      <c r="FP50" s="11" t="s">
        <v>732</v>
      </c>
      <c r="FQ50" s="11" t="s">
        <v>732</v>
      </c>
      <c r="FR50" s="11"/>
      <c r="FT50" s="8">
        <v>3</v>
      </c>
      <c r="FU50" s="8">
        <v>1</v>
      </c>
      <c r="FV50" s="8">
        <v>0</v>
      </c>
      <c r="FW50" s="8">
        <v>2</v>
      </c>
      <c r="FX50" s="8">
        <v>0</v>
      </c>
      <c r="FY50" s="11">
        <v>0.1875</v>
      </c>
      <c r="FZ50" s="11">
        <v>0.1</v>
      </c>
      <c r="GA50" s="11">
        <v>0</v>
      </c>
      <c r="GB50" s="11">
        <v>0.4</v>
      </c>
      <c r="GC50" s="11">
        <v>0</v>
      </c>
      <c r="GD50" s="11"/>
    </row>
    <row r="51" spans="2:186" s="8" customFormat="1" ht="33" outlineLevel="2" x14ac:dyDescent="0.15">
      <c r="B51" s="6" t="s">
        <v>228</v>
      </c>
      <c r="D51" s="8">
        <v>22</v>
      </c>
      <c r="E51" s="11">
        <v>0.25</v>
      </c>
      <c r="F51" s="11"/>
      <c r="G51" s="11"/>
      <c r="H51" s="8">
        <v>0</v>
      </c>
      <c r="I51" s="8">
        <v>9</v>
      </c>
      <c r="J51" s="8">
        <v>13</v>
      </c>
      <c r="K51" s="11">
        <v>0</v>
      </c>
      <c r="L51" s="11">
        <v>0.3</v>
      </c>
      <c r="M51" s="11">
        <v>0.23636363636363636</v>
      </c>
      <c r="N51" s="11"/>
      <c r="O51" s="11"/>
      <c r="P51" s="8">
        <v>10</v>
      </c>
      <c r="Q51" s="8">
        <v>12</v>
      </c>
      <c r="R51" s="11">
        <v>0.21276595744680851</v>
      </c>
      <c r="S51" s="11">
        <v>0.29268292682926828</v>
      </c>
      <c r="T51" s="11"/>
      <c r="U51" s="11"/>
      <c r="V51" s="8">
        <v>4</v>
      </c>
      <c r="W51" s="8">
        <v>18</v>
      </c>
      <c r="X51" s="11">
        <v>0.25</v>
      </c>
      <c r="Y51" s="11">
        <v>0.25</v>
      </c>
      <c r="Z51" s="11"/>
      <c r="AA51" s="11"/>
      <c r="AB51" s="8">
        <v>0</v>
      </c>
      <c r="AC51" s="8">
        <v>0</v>
      </c>
      <c r="AD51" s="8">
        <v>1</v>
      </c>
      <c r="AE51" s="8">
        <v>1</v>
      </c>
      <c r="AF51" s="8">
        <v>2</v>
      </c>
      <c r="AG51" s="8">
        <v>0</v>
      </c>
      <c r="AH51" s="8">
        <v>0</v>
      </c>
      <c r="AI51" s="8">
        <v>3</v>
      </c>
      <c r="AJ51" s="8">
        <v>4</v>
      </c>
      <c r="AK51" s="8">
        <v>4</v>
      </c>
      <c r="AL51" s="8">
        <v>0</v>
      </c>
      <c r="AM51" s="8">
        <v>2</v>
      </c>
      <c r="AN51" s="8">
        <v>2</v>
      </c>
      <c r="AO51" s="8">
        <v>3</v>
      </c>
      <c r="AP51" s="8">
        <v>0</v>
      </c>
      <c r="AQ51" s="8">
        <v>0</v>
      </c>
      <c r="AR51" s="8">
        <v>0</v>
      </c>
      <c r="AS51" s="11">
        <v>0</v>
      </c>
      <c r="AT51" s="11">
        <v>0</v>
      </c>
      <c r="AU51" s="11">
        <v>0.1111111111111111</v>
      </c>
      <c r="AV51" s="11">
        <v>0.16666666666666666</v>
      </c>
      <c r="AW51" s="11">
        <v>0.5</v>
      </c>
      <c r="AX51" s="11">
        <v>0</v>
      </c>
      <c r="AY51" s="11" t="s">
        <v>732</v>
      </c>
      <c r="AZ51" s="11">
        <v>0.6</v>
      </c>
      <c r="BA51" s="11">
        <v>0.5</v>
      </c>
      <c r="BB51" s="11">
        <v>0.23529411764705882</v>
      </c>
      <c r="BC51" s="11" t="s">
        <v>732</v>
      </c>
      <c r="BD51" s="11">
        <v>0.25</v>
      </c>
      <c r="BE51" s="11">
        <v>0.15384615384615385</v>
      </c>
      <c r="BF51" s="11">
        <v>0.375</v>
      </c>
      <c r="BG51" s="11">
        <v>0</v>
      </c>
      <c r="BH51" s="11">
        <v>0</v>
      </c>
      <c r="BI51" s="11">
        <v>0</v>
      </c>
      <c r="BJ51" s="11"/>
      <c r="BK51" s="11"/>
      <c r="BL51" s="8">
        <v>13</v>
      </c>
      <c r="BM51" s="8">
        <v>4</v>
      </c>
      <c r="BN51" s="8">
        <v>4</v>
      </c>
      <c r="BO51" s="8">
        <v>0</v>
      </c>
      <c r="BP51" s="8">
        <v>1</v>
      </c>
      <c r="BQ51" s="11">
        <v>0.25490196078431371</v>
      </c>
      <c r="BR51" s="11">
        <v>0.44444444444444442</v>
      </c>
      <c r="BS51" s="11">
        <v>0.22222222222222221</v>
      </c>
      <c r="BT51" s="11" t="s">
        <v>732</v>
      </c>
      <c r="BU51" s="11">
        <v>0.1</v>
      </c>
      <c r="BV51" s="11"/>
      <c r="BW51" s="11"/>
      <c r="BX51" s="8">
        <v>12</v>
      </c>
      <c r="BY51" s="8">
        <v>3</v>
      </c>
      <c r="BZ51" s="8">
        <v>4</v>
      </c>
      <c r="CA51" s="8">
        <v>3</v>
      </c>
      <c r="CB51" s="11">
        <v>0.25</v>
      </c>
      <c r="CC51" s="11">
        <v>0.23076923076923078</v>
      </c>
      <c r="CD51" s="11">
        <v>0.2857142857142857</v>
      </c>
      <c r="CE51" s="11">
        <v>0.23076923076923078</v>
      </c>
      <c r="CF51" s="11"/>
      <c r="CG51" s="11"/>
      <c r="CH51" s="8">
        <v>3</v>
      </c>
      <c r="CI51" s="8">
        <v>3</v>
      </c>
      <c r="CJ51" s="8">
        <v>6</v>
      </c>
      <c r="CK51" s="8">
        <v>5</v>
      </c>
      <c r="CL51" s="8">
        <v>5</v>
      </c>
      <c r="CM51" s="11">
        <v>0.25</v>
      </c>
      <c r="CN51" s="11">
        <v>0.25</v>
      </c>
      <c r="CO51" s="11">
        <v>0.25</v>
      </c>
      <c r="CP51" s="11">
        <v>0.45454545454545453</v>
      </c>
      <c r="CQ51" s="11">
        <v>0.17241379310344829</v>
      </c>
      <c r="CR51" s="11"/>
      <c r="CS51" s="11"/>
      <c r="CT51" s="8">
        <v>7</v>
      </c>
      <c r="CU51" s="8">
        <v>7</v>
      </c>
      <c r="CV51" s="8">
        <v>7</v>
      </c>
      <c r="CW51" s="8">
        <v>0</v>
      </c>
      <c r="CX51" s="8">
        <v>1</v>
      </c>
      <c r="CY51" s="11">
        <v>0.1891891891891892</v>
      </c>
      <c r="CZ51" s="11">
        <v>0.31818181818181818</v>
      </c>
      <c r="DA51" s="11">
        <v>0.3888888888888889</v>
      </c>
      <c r="DB51" s="11">
        <v>0</v>
      </c>
      <c r="DC51" s="11">
        <v>0.14285714285714285</v>
      </c>
      <c r="DD51" s="11"/>
      <c r="DE51" s="11"/>
      <c r="DF51" s="8">
        <v>0</v>
      </c>
      <c r="DG51" s="8">
        <v>11</v>
      </c>
      <c r="DH51" s="8">
        <v>4</v>
      </c>
      <c r="DI51" s="8">
        <v>3</v>
      </c>
      <c r="DJ51" s="8">
        <v>4</v>
      </c>
      <c r="DK51" s="11">
        <v>0</v>
      </c>
      <c r="DL51" s="11">
        <v>0.28947368421052633</v>
      </c>
      <c r="DM51" s="11">
        <v>0.23529411764705882</v>
      </c>
      <c r="DN51" s="11">
        <v>0.3</v>
      </c>
      <c r="DO51" s="11">
        <v>0.26666666666666666</v>
      </c>
      <c r="DP51" s="11"/>
      <c r="DQ51" s="11"/>
      <c r="DR51" s="8">
        <v>0</v>
      </c>
      <c r="DS51" s="8">
        <v>8</v>
      </c>
      <c r="DT51" s="8">
        <v>13</v>
      </c>
      <c r="DU51" s="8">
        <v>0</v>
      </c>
      <c r="DV51" s="8">
        <v>0</v>
      </c>
      <c r="DW51" s="11">
        <v>0</v>
      </c>
      <c r="DX51" s="11">
        <v>0.30769230769230771</v>
      </c>
      <c r="DY51" s="11">
        <v>0.26530612244897961</v>
      </c>
      <c r="DZ51" s="11">
        <v>0</v>
      </c>
      <c r="EA51" s="11">
        <v>0</v>
      </c>
      <c r="EB51" s="11"/>
      <c r="ED51" s="8">
        <v>1</v>
      </c>
      <c r="EE51" s="8">
        <v>1</v>
      </c>
      <c r="EF51" s="8">
        <v>11</v>
      </c>
      <c r="EG51" s="8">
        <v>9</v>
      </c>
      <c r="EH51" s="11">
        <v>0.14285714285714285</v>
      </c>
      <c r="EI51" s="11">
        <v>0.25</v>
      </c>
      <c r="EJ51" s="11">
        <v>0.19642857142857142</v>
      </c>
      <c r="EK51" s="11">
        <v>0.45</v>
      </c>
      <c r="EN51" s="8">
        <v>1</v>
      </c>
      <c r="EO51" s="8">
        <v>0</v>
      </c>
      <c r="EP51" s="8">
        <v>3</v>
      </c>
      <c r="EQ51" s="8">
        <v>18</v>
      </c>
      <c r="ER51" s="11">
        <v>0.25</v>
      </c>
      <c r="ES51" s="11">
        <v>0</v>
      </c>
      <c r="ET51" s="11">
        <v>0.33333333333333331</v>
      </c>
      <c r="EU51" s="11">
        <v>0.24324324324324326</v>
      </c>
      <c r="EV51" s="11"/>
      <c r="EX51" s="8">
        <v>3</v>
      </c>
      <c r="EY51" s="8">
        <v>4</v>
      </c>
      <c r="EZ51" s="8">
        <v>8</v>
      </c>
      <c r="FA51" s="8">
        <v>7</v>
      </c>
      <c r="FB51" s="8">
        <v>0</v>
      </c>
      <c r="FC51" s="8">
        <v>0</v>
      </c>
      <c r="FD51" s="8">
        <v>0</v>
      </c>
      <c r="FE51" s="8">
        <v>0</v>
      </c>
      <c r="FF51" s="8">
        <v>0</v>
      </c>
      <c r="FG51" s="8">
        <v>0</v>
      </c>
      <c r="FH51" s="11">
        <v>0.13636363636363635</v>
      </c>
      <c r="FI51" s="11">
        <v>0.25</v>
      </c>
      <c r="FJ51" s="11">
        <v>0.44444444444444442</v>
      </c>
      <c r="FK51" s="11">
        <v>0.31818181818181818</v>
      </c>
      <c r="FL51" s="11">
        <v>0</v>
      </c>
      <c r="FM51" s="11">
        <v>0</v>
      </c>
      <c r="FN51" s="11">
        <v>0</v>
      </c>
      <c r="FO51" s="11" t="s">
        <v>732</v>
      </c>
      <c r="FP51" s="11" t="s">
        <v>732</v>
      </c>
      <c r="FQ51" s="11" t="s">
        <v>732</v>
      </c>
      <c r="FR51" s="11"/>
      <c r="FT51" s="8">
        <v>6</v>
      </c>
      <c r="FU51" s="8">
        <v>0</v>
      </c>
      <c r="FV51" s="8">
        <v>2</v>
      </c>
      <c r="FW51" s="8">
        <v>1</v>
      </c>
      <c r="FX51" s="8">
        <v>1</v>
      </c>
      <c r="FY51" s="11">
        <v>0.375</v>
      </c>
      <c r="FZ51" s="11">
        <v>0</v>
      </c>
      <c r="GA51" s="11">
        <v>0.2</v>
      </c>
      <c r="GB51" s="11">
        <v>0.2</v>
      </c>
      <c r="GC51" s="11">
        <v>0.5</v>
      </c>
      <c r="GD51" s="11"/>
    </row>
    <row r="52" spans="2:186" s="8" customFormat="1" outlineLevel="2" x14ac:dyDescent="0.15">
      <c r="B52" s="6" t="s">
        <v>247</v>
      </c>
      <c r="D52" s="8">
        <v>71</v>
      </c>
      <c r="E52" s="11">
        <v>0.80681818181818177</v>
      </c>
      <c r="F52" s="11"/>
      <c r="G52" s="11"/>
      <c r="H52" s="8">
        <v>3</v>
      </c>
      <c r="I52" s="8">
        <v>24</v>
      </c>
      <c r="J52" s="8">
        <v>44</v>
      </c>
      <c r="K52" s="11">
        <v>1</v>
      </c>
      <c r="L52" s="11">
        <v>0.8</v>
      </c>
      <c r="M52" s="11">
        <v>0.8</v>
      </c>
      <c r="N52" s="11"/>
      <c r="O52" s="11"/>
      <c r="P52" s="8">
        <v>37</v>
      </c>
      <c r="Q52" s="8">
        <v>34</v>
      </c>
      <c r="R52" s="11">
        <v>0.78723404255319152</v>
      </c>
      <c r="S52" s="11">
        <v>0.82926829268292679</v>
      </c>
      <c r="T52" s="11"/>
      <c r="U52" s="11"/>
      <c r="V52" s="8">
        <v>11</v>
      </c>
      <c r="W52" s="8">
        <v>60</v>
      </c>
      <c r="X52" s="11">
        <v>0.6875</v>
      </c>
      <c r="Y52" s="11">
        <v>0.83333333333333337</v>
      </c>
      <c r="Z52" s="11"/>
      <c r="AA52" s="11"/>
      <c r="AB52" s="8">
        <v>1</v>
      </c>
      <c r="AC52" s="8">
        <v>0</v>
      </c>
      <c r="AD52" s="8">
        <v>7</v>
      </c>
      <c r="AE52" s="8">
        <v>5</v>
      </c>
      <c r="AF52" s="8">
        <v>3</v>
      </c>
      <c r="AG52" s="8">
        <v>2</v>
      </c>
      <c r="AH52" s="8">
        <v>0</v>
      </c>
      <c r="AI52" s="8">
        <v>4</v>
      </c>
      <c r="AJ52" s="8">
        <v>8</v>
      </c>
      <c r="AK52" s="8">
        <v>17</v>
      </c>
      <c r="AL52" s="8">
        <v>0</v>
      </c>
      <c r="AM52" s="8">
        <v>4</v>
      </c>
      <c r="AN52" s="8">
        <v>10</v>
      </c>
      <c r="AO52" s="8">
        <v>6</v>
      </c>
      <c r="AP52" s="8">
        <v>1</v>
      </c>
      <c r="AQ52" s="8">
        <v>2</v>
      </c>
      <c r="AR52" s="8">
        <v>1</v>
      </c>
      <c r="AS52" s="11">
        <v>1</v>
      </c>
      <c r="AT52" s="11">
        <v>0</v>
      </c>
      <c r="AU52" s="11">
        <v>0.77777777777777779</v>
      </c>
      <c r="AV52" s="11">
        <v>0.83333333333333337</v>
      </c>
      <c r="AW52" s="11">
        <v>0.75</v>
      </c>
      <c r="AX52" s="11">
        <v>0.66666666666666663</v>
      </c>
      <c r="AY52" s="11" t="s">
        <v>732</v>
      </c>
      <c r="AZ52" s="11">
        <v>0.8</v>
      </c>
      <c r="BA52" s="11">
        <v>1</v>
      </c>
      <c r="BB52" s="11">
        <v>1</v>
      </c>
      <c r="BC52" s="11" t="s">
        <v>732</v>
      </c>
      <c r="BD52" s="11">
        <v>0.5</v>
      </c>
      <c r="BE52" s="11">
        <v>0.76923076923076927</v>
      </c>
      <c r="BF52" s="11">
        <v>0.75</v>
      </c>
      <c r="BG52" s="11">
        <v>1</v>
      </c>
      <c r="BH52" s="11">
        <v>0.66666666666666663</v>
      </c>
      <c r="BI52" s="11">
        <v>1</v>
      </c>
      <c r="BJ52" s="11"/>
      <c r="BK52" s="11"/>
      <c r="BL52" s="8">
        <v>42</v>
      </c>
      <c r="BM52" s="8">
        <v>8</v>
      </c>
      <c r="BN52" s="8">
        <v>14</v>
      </c>
      <c r="BO52" s="8">
        <v>0</v>
      </c>
      <c r="BP52" s="8">
        <v>7</v>
      </c>
      <c r="BQ52" s="11">
        <v>0.82352941176470584</v>
      </c>
      <c r="BR52" s="11">
        <v>0.88888888888888884</v>
      </c>
      <c r="BS52" s="11">
        <v>0.77777777777777779</v>
      </c>
      <c r="BT52" s="11" t="s">
        <v>732</v>
      </c>
      <c r="BU52" s="11">
        <v>0.7</v>
      </c>
      <c r="BV52" s="11"/>
      <c r="BW52" s="11"/>
      <c r="BX52" s="8">
        <v>39</v>
      </c>
      <c r="BY52" s="8">
        <v>11</v>
      </c>
      <c r="BZ52" s="8">
        <v>14</v>
      </c>
      <c r="CA52" s="8">
        <v>7</v>
      </c>
      <c r="CB52" s="11">
        <v>0.8125</v>
      </c>
      <c r="CC52" s="11">
        <v>0.84615384615384615</v>
      </c>
      <c r="CD52" s="11">
        <v>1</v>
      </c>
      <c r="CE52" s="11">
        <v>0.53846153846153844</v>
      </c>
      <c r="CF52" s="11"/>
      <c r="CG52" s="11"/>
      <c r="CH52" s="8">
        <v>8</v>
      </c>
      <c r="CI52" s="8">
        <v>11</v>
      </c>
      <c r="CJ52" s="8">
        <v>19</v>
      </c>
      <c r="CK52" s="8">
        <v>8</v>
      </c>
      <c r="CL52" s="8">
        <v>25</v>
      </c>
      <c r="CM52" s="11">
        <v>0.66666666666666663</v>
      </c>
      <c r="CN52" s="11">
        <v>0.91666666666666663</v>
      </c>
      <c r="CO52" s="11">
        <v>0.79166666666666663</v>
      </c>
      <c r="CP52" s="11">
        <v>0.72727272727272729</v>
      </c>
      <c r="CQ52" s="11">
        <v>0.86206896551724133</v>
      </c>
      <c r="CR52" s="11"/>
      <c r="CS52" s="11"/>
      <c r="CT52" s="8">
        <v>30</v>
      </c>
      <c r="CU52" s="8">
        <v>18</v>
      </c>
      <c r="CV52" s="8">
        <v>14</v>
      </c>
      <c r="CW52" s="8">
        <v>2</v>
      </c>
      <c r="CX52" s="8">
        <v>7</v>
      </c>
      <c r="CY52" s="11">
        <v>0.81081081081081086</v>
      </c>
      <c r="CZ52" s="11">
        <v>0.81818181818181823</v>
      </c>
      <c r="DA52" s="11">
        <v>0.77777777777777779</v>
      </c>
      <c r="DB52" s="11">
        <v>0.5</v>
      </c>
      <c r="DC52" s="11">
        <v>1</v>
      </c>
      <c r="DD52" s="11"/>
      <c r="DE52" s="11"/>
      <c r="DF52" s="8">
        <v>6</v>
      </c>
      <c r="DG52" s="8">
        <v>32</v>
      </c>
      <c r="DH52" s="8">
        <v>13</v>
      </c>
      <c r="DI52" s="8">
        <v>8</v>
      </c>
      <c r="DJ52" s="8">
        <v>12</v>
      </c>
      <c r="DK52" s="11">
        <v>0.75</v>
      </c>
      <c r="DL52" s="11">
        <v>0.84210526315789469</v>
      </c>
      <c r="DM52" s="11">
        <v>0.76470588235294112</v>
      </c>
      <c r="DN52" s="11">
        <v>0.8</v>
      </c>
      <c r="DO52" s="11">
        <v>0.8</v>
      </c>
      <c r="DP52" s="11"/>
      <c r="DQ52" s="11"/>
      <c r="DR52" s="8">
        <v>0</v>
      </c>
      <c r="DS52" s="8">
        <v>20</v>
      </c>
      <c r="DT52" s="8">
        <v>39</v>
      </c>
      <c r="DU52" s="8">
        <v>5</v>
      </c>
      <c r="DV52" s="8">
        <v>2</v>
      </c>
      <c r="DW52" s="11">
        <v>0</v>
      </c>
      <c r="DX52" s="11">
        <v>0.76923076923076927</v>
      </c>
      <c r="DY52" s="11">
        <v>0.79591836734693877</v>
      </c>
      <c r="DZ52" s="11">
        <v>1</v>
      </c>
      <c r="EA52" s="11">
        <v>1</v>
      </c>
      <c r="EB52" s="11"/>
      <c r="ED52" s="8">
        <v>4</v>
      </c>
      <c r="EE52" s="8">
        <v>4</v>
      </c>
      <c r="EF52" s="8">
        <v>44</v>
      </c>
      <c r="EG52" s="8">
        <v>18</v>
      </c>
      <c r="EH52" s="11">
        <v>0.5714285714285714</v>
      </c>
      <c r="EI52" s="11">
        <v>1</v>
      </c>
      <c r="EJ52" s="11">
        <v>0.7857142857142857</v>
      </c>
      <c r="EK52" s="11">
        <v>0.9</v>
      </c>
      <c r="EN52" s="8">
        <v>3</v>
      </c>
      <c r="EO52" s="8">
        <v>0</v>
      </c>
      <c r="EP52" s="8">
        <v>8</v>
      </c>
      <c r="EQ52" s="8">
        <v>60</v>
      </c>
      <c r="ER52" s="11">
        <v>0.75</v>
      </c>
      <c r="ES52" s="11">
        <v>0</v>
      </c>
      <c r="ET52" s="11">
        <v>0.88888888888888884</v>
      </c>
      <c r="EU52" s="11">
        <v>0.81081081081081086</v>
      </c>
      <c r="EV52" s="11"/>
      <c r="EX52" s="8">
        <v>21</v>
      </c>
      <c r="EY52" s="8">
        <v>10</v>
      </c>
      <c r="EZ52" s="8">
        <v>14</v>
      </c>
      <c r="FA52" s="8">
        <v>17</v>
      </c>
      <c r="FB52" s="8">
        <v>4</v>
      </c>
      <c r="FC52" s="8">
        <v>3</v>
      </c>
      <c r="FD52" s="8">
        <v>2</v>
      </c>
      <c r="FE52" s="8">
        <v>0</v>
      </c>
      <c r="FF52" s="8">
        <v>0</v>
      </c>
      <c r="FG52" s="8">
        <v>0</v>
      </c>
      <c r="FH52" s="11">
        <v>0.95454545454545459</v>
      </c>
      <c r="FI52" s="11">
        <v>0.625</v>
      </c>
      <c r="FJ52" s="11">
        <v>0.77777777777777779</v>
      </c>
      <c r="FK52" s="11">
        <v>0.77272727272727271</v>
      </c>
      <c r="FL52" s="11">
        <v>0.8</v>
      </c>
      <c r="FM52" s="11">
        <v>1</v>
      </c>
      <c r="FN52" s="11">
        <v>1</v>
      </c>
      <c r="FO52" s="11" t="s">
        <v>732</v>
      </c>
      <c r="FP52" s="11" t="s">
        <v>732</v>
      </c>
      <c r="FQ52" s="11" t="s">
        <v>732</v>
      </c>
      <c r="FR52" s="11"/>
      <c r="FT52" s="8">
        <v>11</v>
      </c>
      <c r="FU52" s="8">
        <v>9</v>
      </c>
      <c r="FV52" s="8">
        <v>8</v>
      </c>
      <c r="FW52" s="8">
        <v>4</v>
      </c>
      <c r="FX52" s="8">
        <v>2</v>
      </c>
      <c r="FY52" s="11">
        <v>0.6875</v>
      </c>
      <c r="FZ52" s="11">
        <v>0.9</v>
      </c>
      <c r="GA52" s="11">
        <v>0.8</v>
      </c>
      <c r="GB52" s="11">
        <v>0.8</v>
      </c>
      <c r="GC52" s="11">
        <v>1</v>
      </c>
      <c r="GD52" s="11"/>
    </row>
    <row r="53" spans="2:186" s="8" customFormat="1" ht="17.25" outlineLevel="2" thickBot="1" x14ac:dyDescent="0.2">
      <c r="B53" s="6" t="s">
        <v>20</v>
      </c>
      <c r="D53" s="8">
        <v>6</v>
      </c>
      <c r="E53" s="11">
        <v>6.8181818181818177E-2</v>
      </c>
      <c r="F53" s="11"/>
      <c r="G53" s="11"/>
      <c r="H53" s="8">
        <v>0</v>
      </c>
      <c r="I53" s="8">
        <v>3</v>
      </c>
      <c r="J53" s="8">
        <v>3</v>
      </c>
      <c r="K53" s="11">
        <v>0</v>
      </c>
      <c r="L53" s="11">
        <v>0.1</v>
      </c>
      <c r="M53" s="11">
        <v>5.4545454545454543E-2</v>
      </c>
      <c r="N53" s="11"/>
      <c r="O53" s="11"/>
      <c r="P53" s="8">
        <v>5</v>
      </c>
      <c r="Q53" s="8">
        <v>1</v>
      </c>
      <c r="R53" s="11">
        <v>0.10638297872340426</v>
      </c>
      <c r="S53" s="11">
        <v>2.4390243902439025E-2</v>
      </c>
      <c r="T53" s="11"/>
      <c r="U53" s="11"/>
      <c r="V53" s="8">
        <v>2</v>
      </c>
      <c r="W53" s="8">
        <v>4</v>
      </c>
      <c r="X53" s="11">
        <v>0.125</v>
      </c>
      <c r="Y53" s="11">
        <v>5.5555555555555552E-2</v>
      </c>
      <c r="Z53" s="11"/>
      <c r="AA53" s="11"/>
      <c r="AB53" s="8">
        <v>0</v>
      </c>
      <c r="AC53" s="8">
        <v>0</v>
      </c>
      <c r="AD53" s="8">
        <v>0</v>
      </c>
      <c r="AE53" s="8">
        <v>1</v>
      </c>
      <c r="AF53" s="8">
        <v>0</v>
      </c>
      <c r="AG53" s="8">
        <v>1</v>
      </c>
      <c r="AH53" s="8">
        <v>0</v>
      </c>
      <c r="AI53" s="8">
        <v>1</v>
      </c>
      <c r="AJ53" s="8">
        <v>0</v>
      </c>
      <c r="AK53" s="8">
        <v>1</v>
      </c>
      <c r="AL53" s="8">
        <v>0</v>
      </c>
      <c r="AM53" s="8">
        <v>1</v>
      </c>
      <c r="AN53" s="8">
        <v>1</v>
      </c>
      <c r="AO53" s="8">
        <v>0</v>
      </c>
      <c r="AP53" s="8">
        <v>0</v>
      </c>
      <c r="AQ53" s="8">
        <v>0</v>
      </c>
      <c r="AR53" s="8">
        <v>0</v>
      </c>
      <c r="AS53" s="11">
        <v>0</v>
      </c>
      <c r="AT53" s="11">
        <v>0</v>
      </c>
      <c r="AU53" s="11">
        <v>0</v>
      </c>
      <c r="AV53" s="11">
        <v>0.16666666666666666</v>
      </c>
      <c r="AW53" s="11">
        <v>0</v>
      </c>
      <c r="AX53" s="11">
        <v>0.33333333333333331</v>
      </c>
      <c r="AY53" s="11" t="s">
        <v>732</v>
      </c>
      <c r="AZ53" s="11">
        <v>0.2</v>
      </c>
      <c r="BA53" s="11">
        <v>0</v>
      </c>
      <c r="BB53" s="11">
        <v>5.8823529411764705E-2</v>
      </c>
      <c r="BC53" s="11" t="s">
        <v>732</v>
      </c>
      <c r="BD53" s="11">
        <v>0.125</v>
      </c>
      <c r="BE53" s="11">
        <v>7.6923076923076927E-2</v>
      </c>
      <c r="BF53" s="11">
        <v>0</v>
      </c>
      <c r="BG53" s="11">
        <v>0</v>
      </c>
      <c r="BH53" s="11">
        <v>0</v>
      </c>
      <c r="BI53" s="11">
        <v>0</v>
      </c>
      <c r="BJ53" s="11"/>
      <c r="BK53" s="11"/>
      <c r="BL53" s="8">
        <v>2</v>
      </c>
      <c r="BM53" s="8">
        <v>1</v>
      </c>
      <c r="BN53" s="8">
        <v>2</v>
      </c>
      <c r="BO53" s="8">
        <v>0</v>
      </c>
      <c r="BP53" s="8">
        <v>1</v>
      </c>
      <c r="BQ53" s="11">
        <v>3.9215686274509803E-2</v>
      </c>
      <c r="BR53" s="11">
        <v>0.1111111111111111</v>
      </c>
      <c r="BS53" s="11">
        <v>0.1111111111111111</v>
      </c>
      <c r="BT53" s="11" t="s">
        <v>732</v>
      </c>
      <c r="BU53" s="11">
        <v>0.1</v>
      </c>
      <c r="BV53" s="11"/>
      <c r="BW53" s="11"/>
      <c r="BX53" s="8">
        <v>1</v>
      </c>
      <c r="BY53" s="8">
        <v>2</v>
      </c>
      <c r="BZ53" s="8">
        <v>1</v>
      </c>
      <c r="CA53" s="8">
        <v>2</v>
      </c>
      <c r="CB53" s="11">
        <v>2.0833333333333332E-2</v>
      </c>
      <c r="CC53" s="11">
        <v>0.15384615384615385</v>
      </c>
      <c r="CD53" s="11">
        <v>7.1428571428571425E-2</v>
      </c>
      <c r="CE53" s="11">
        <v>0.15384615384615385</v>
      </c>
      <c r="CF53" s="11"/>
      <c r="CG53" s="11"/>
      <c r="CH53" s="8">
        <v>1</v>
      </c>
      <c r="CI53" s="8">
        <v>0</v>
      </c>
      <c r="CJ53" s="8">
        <v>1</v>
      </c>
      <c r="CK53" s="8">
        <v>0</v>
      </c>
      <c r="CL53" s="8">
        <v>4</v>
      </c>
      <c r="CM53" s="11">
        <v>8.3333333333333329E-2</v>
      </c>
      <c r="CN53" s="11">
        <v>0</v>
      </c>
      <c r="CO53" s="11">
        <v>4.1666666666666664E-2</v>
      </c>
      <c r="CP53" s="11">
        <v>0</v>
      </c>
      <c r="CQ53" s="11">
        <v>0.13793103448275862</v>
      </c>
      <c r="CR53" s="11"/>
      <c r="CS53" s="11"/>
      <c r="CT53" s="8">
        <v>1</v>
      </c>
      <c r="CU53" s="8">
        <v>1</v>
      </c>
      <c r="CV53" s="8">
        <v>3</v>
      </c>
      <c r="CW53" s="8">
        <v>1</v>
      </c>
      <c r="CX53" s="8">
        <v>0</v>
      </c>
      <c r="CY53" s="11">
        <v>2.7027027027027029E-2</v>
      </c>
      <c r="CZ53" s="11">
        <v>4.5454545454545456E-2</v>
      </c>
      <c r="DA53" s="11">
        <v>0.16666666666666666</v>
      </c>
      <c r="DB53" s="11">
        <v>0.25</v>
      </c>
      <c r="DC53" s="11">
        <v>0</v>
      </c>
      <c r="DD53" s="11"/>
      <c r="DE53" s="11"/>
      <c r="DF53" s="8">
        <v>1</v>
      </c>
      <c r="DG53" s="8">
        <v>1</v>
      </c>
      <c r="DH53" s="8">
        <v>2</v>
      </c>
      <c r="DI53" s="8">
        <v>2</v>
      </c>
      <c r="DJ53" s="8">
        <v>0</v>
      </c>
      <c r="DK53" s="11">
        <v>0.125</v>
      </c>
      <c r="DL53" s="11">
        <v>2.6315789473684209E-2</v>
      </c>
      <c r="DM53" s="11">
        <v>0.11764705882352941</v>
      </c>
      <c r="DN53" s="11">
        <v>0.2</v>
      </c>
      <c r="DO53" s="11">
        <v>0</v>
      </c>
      <c r="DP53" s="11"/>
      <c r="DQ53" s="11"/>
      <c r="DR53" s="8">
        <v>0</v>
      </c>
      <c r="DS53" s="8">
        <v>1</v>
      </c>
      <c r="DT53" s="8">
        <v>3</v>
      </c>
      <c r="DU53" s="8">
        <v>2</v>
      </c>
      <c r="DV53" s="8">
        <v>0</v>
      </c>
      <c r="DW53" s="11">
        <v>0</v>
      </c>
      <c r="DX53" s="11">
        <v>3.8461538461538464E-2</v>
      </c>
      <c r="DY53" s="11">
        <v>6.1224489795918366E-2</v>
      </c>
      <c r="DZ53" s="11">
        <v>0.4</v>
      </c>
      <c r="EA53" s="11">
        <v>0</v>
      </c>
      <c r="EB53" s="11"/>
      <c r="ED53" s="8">
        <v>0</v>
      </c>
      <c r="EE53" s="8">
        <v>0</v>
      </c>
      <c r="EF53" s="8">
        <v>5</v>
      </c>
      <c r="EG53" s="8">
        <v>1</v>
      </c>
      <c r="EH53" s="11">
        <v>0</v>
      </c>
      <c r="EI53" s="11">
        <v>0</v>
      </c>
      <c r="EJ53" s="11">
        <v>8.9285714285714288E-2</v>
      </c>
      <c r="EK53" s="11">
        <v>0.05</v>
      </c>
      <c r="EN53" s="8">
        <v>0</v>
      </c>
      <c r="EO53" s="8">
        <v>0</v>
      </c>
      <c r="EP53" s="8">
        <v>0</v>
      </c>
      <c r="EQ53" s="8">
        <v>6</v>
      </c>
      <c r="ER53" s="11">
        <v>0</v>
      </c>
      <c r="ES53" s="11">
        <v>0</v>
      </c>
      <c r="ET53" s="11">
        <v>0</v>
      </c>
      <c r="EU53" s="11">
        <v>8.1081081081081086E-2</v>
      </c>
      <c r="EV53" s="11"/>
      <c r="EX53" s="8">
        <v>1</v>
      </c>
      <c r="EY53" s="8">
        <v>1</v>
      </c>
      <c r="EZ53" s="8">
        <v>0</v>
      </c>
      <c r="FA53" s="8">
        <v>3</v>
      </c>
      <c r="FB53" s="8">
        <v>1</v>
      </c>
      <c r="FC53" s="8">
        <v>0</v>
      </c>
      <c r="FD53" s="8">
        <v>0</v>
      </c>
      <c r="FE53" s="8">
        <v>0</v>
      </c>
      <c r="FF53" s="8">
        <v>0</v>
      </c>
      <c r="FG53" s="8">
        <v>0</v>
      </c>
      <c r="FH53" s="11">
        <v>4.5454545454545456E-2</v>
      </c>
      <c r="FI53" s="11">
        <v>6.25E-2</v>
      </c>
      <c r="FJ53" s="11">
        <v>0</v>
      </c>
      <c r="FK53" s="11">
        <v>0.13636363636363635</v>
      </c>
      <c r="FL53" s="11">
        <v>0.2</v>
      </c>
      <c r="FM53" s="11">
        <v>0</v>
      </c>
      <c r="FN53" s="11">
        <v>0</v>
      </c>
      <c r="FO53" s="11" t="s">
        <v>732</v>
      </c>
      <c r="FP53" s="11" t="s">
        <v>732</v>
      </c>
      <c r="FQ53" s="11" t="s">
        <v>732</v>
      </c>
      <c r="FR53" s="11"/>
      <c r="FT53" s="8">
        <v>2</v>
      </c>
      <c r="FU53" s="8">
        <v>0</v>
      </c>
      <c r="FV53" s="8">
        <v>2</v>
      </c>
      <c r="FW53" s="8">
        <v>1</v>
      </c>
      <c r="FX53" s="8">
        <v>0</v>
      </c>
      <c r="FY53" s="11">
        <v>0.125</v>
      </c>
      <c r="FZ53" s="11">
        <v>0</v>
      </c>
      <c r="GA53" s="11">
        <v>0.2</v>
      </c>
      <c r="GB53" s="11">
        <v>0.2</v>
      </c>
      <c r="GC53" s="11">
        <v>0</v>
      </c>
      <c r="GD53" s="11"/>
    </row>
    <row r="54" spans="2:186" outlineLevel="2" x14ac:dyDescent="0.15">
      <c r="B54" s="24" t="s">
        <v>239</v>
      </c>
      <c r="D54" s="18">
        <v>88</v>
      </c>
      <c r="E54" s="19">
        <v>1</v>
      </c>
      <c r="F54" s="11"/>
      <c r="G54" s="11"/>
      <c r="H54" s="18">
        <v>3</v>
      </c>
      <c r="I54" s="18">
        <v>30</v>
      </c>
      <c r="J54" s="18">
        <v>55</v>
      </c>
      <c r="K54" s="19">
        <v>1</v>
      </c>
      <c r="L54" s="19">
        <v>1</v>
      </c>
      <c r="M54" s="19">
        <v>1</v>
      </c>
      <c r="N54" s="11"/>
      <c r="O54" s="11"/>
      <c r="P54" s="18">
        <v>47</v>
      </c>
      <c r="Q54" s="18">
        <v>41</v>
      </c>
      <c r="R54" s="19">
        <v>1</v>
      </c>
      <c r="S54" s="19">
        <v>1</v>
      </c>
      <c r="T54" s="11"/>
      <c r="U54" s="11"/>
      <c r="V54" s="18">
        <v>16</v>
      </c>
      <c r="W54" s="18">
        <v>72</v>
      </c>
      <c r="X54" s="19">
        <v>1</v>
      </c>
      <c r="Y54" s="19">
        <v>1</v>
      </c>
      <c r="Z54" s="11"/>
      <c r="AA54" s="11"/>
      <c r="AB54" s="18">
        <v>1</v>
      </c>
      <c r="AC54" s="18">
        <v>1</v>
      </c>
      <c r="AD54" s="18">
        <v>9</v>
      </c>
      <c r="AE54" s="18">
        <v>6</v>
      </c>
      <c r="AF54" s="18">
        <v>4</v>
      </c>
      <c r="AG54" s="18">
        <v>3</v>
      </c>
      <c r="AH54" s="18">
        <v>0</v>
      </c>
      <c r="AI54" s="18">
        <v>5</v>
      </c>
      <c r="AJ54" s="18">
        <v>8</v>
      </c>
      <c r="AK54" s="18">
        <v>17</v>
      </c>
      <c r="AL54" s="18">
        <v>0</v>
      </c>
      <c r="AM54" s="18">
        <v>8</v>
      </c>
      <c r="AN54" s="18">
        <v>13</v>
      </c>
      <c r="AO54" s="18">
        <v>8</v>
      </c>
      <c r="AP54" s="18">
        <v>1</v>
      </c>
      <c r="AQ54" s="18">
        <v>3</v>
      </c>
      <c r="AR54" s="18">
        <v>1</v>
      </c>
      <c r="AS54" s="19">
        <v>1</v>
      </c>
      <c r="AT54" s="19">
        <v>1</v>
      </c>
      <c r="AU54" s="19">
        <v>1</v>
      </c>
      <c r="AV54" s="19">
        <v>1</v>
      </c>
      <c r="AW54" s="19">
        <v>1</v>
      </c>
      <c r="AX54" s="19">
        <v>1</v>
      </c>
      <c r="AY54" s="19" t="s">
        <v>732</v>
      </c>
      <c r="AZ54" s="19">
        <v>1</v>
      </c>
      <c r="BA54" s="19">
        <v>1</v>
      </c>
      <c r="BB54" s="19">
        <v>1</v>
      </c>
      <c r="BC54" s="19" t="s">
        <v>732</v>
      </c>
      <c r="BD54" s="19">
        <v>1</v>
      </c>
      <c r="BE54" s="19">
        <v>1</v>
      </c>
      <c r="BF54" s="19">
        <v>1</v>
      </c>
      <c r="BG54" s="19">
        <v>1</v>
      </c>
      <c r="BH54" s="19">
        <v>1</v>
      </c>
      <c r="BI54" s="19">
        <v>1</v>
      </c>
      <c r="BJ54" s="11"/>
      <c r="BK54" s="11"/>
      <c r="BL54" s="18">
        <v>51</v>
      </c>
      <c r="BM54" s="18">
        <v>9</v>
      </c>
      <c r="BN54" s="18">
        <v>18</v>
      </c>
      <c r="BO54" s="18">
        <v>0</v>
      </c>
      <c r="BP54" s="18">
        <v>10</v>
      </c>
      <c r="BQ54" s="19">
        <v>1</v>
      </c>
      <c r="BR54" s="19">
        <v>1</v>
      </c>
      <c r="BS54" s="19">
        <v>1</v>
      </c>
      <c r="BT54" s="19" t="s">
        <v>732</v>
      </c>
      <c r="BU54" s="19">
        <v>1</v>
      </c>
      <c r="BV54" s="11"/>
      <c r="BW54" s="11"/>
      <c r="BX54" s="18">
        <v>48</v>
      </c>
      <c r="BY54" s="18">
        <v>13</v>
      </c>
      <c r="BZ54" s="18">
        <v>14</v>
      </c>
      <c r="CA54" s="18">
        <v>13</v>
      </c>
      <c r="CB54" s="19">
        <v>1</v>
      </c>
      <c r="CC54" s="19">
        <v>1</v>
      </c>
      <c r="CD54" s="19">
        <v>1</v>
      </c>
      <c r="CE54" s="19">
        <v>1</v>
      </c>
      <c r="CF54" s="11"/>
      <c r="CG54" s="11"/>
      <c r="CH54" s="18">
        <v>12</v>
      </c>
      <c r="CI54" s="18">
        <v>12</v>
      </c>
      <c r="CJ54" s="18">
        <v>24</v>
      </c>
      <c r="CK54" s="18">
        <v>11</v>
      </c>
      <c r="CL54" s="18">
        <v>29</v>
      </c>
      <c r="CM54" s="19">
        <v>1</v>
      </c>
      <c r="CN54" s="19">
        <v>1</v>
      </c>
      <c r="CO54" s="19">
        <v>1</v>
      </c>
      <c r="CP54" s="19">
        <v>1</v>
      </c>
      <c r="CQ54" s="19">
        <v>1</v>
      </c>
      <c r="CR54" s="11"/>
      <c r="CS54" s="11"/>
      <c r="CT54" s="18">
        <v>37</v>
      </c>
      <c r="CU54" s="18">
        <v>22</v>
      </c>
      <c r="CV54" s="18">
        <v>18</v>
      </c>
      <c r="CW54" s="18">
        <v>4</v>
      </c>
      <c r="CX54" s="18">
        <v>7</v>
      </c>
      <c r="CY54" s="19">
        <v>1</v>
      </c>
      <c r="CZ54" s="19">
        <v>1</v>
      </c>
      <c r="DA54" s="19">
        <v>1</v>
      </c>
      <c r="DB54" s="19">
        <v>1</v>
      </c>
      <c r="DC54" s="19">
        <v>1</v>
      </c>
      <c r="DD54" s="11"/>
      <c r="DE54" s="11"/>
      <c r="DF54" s="18">
        <v>8</v>
      </c>
      <c r="DG54" s="18">
        <v>38</v>
      </c>
      <c r="DH54" s="18">
        <v>17</v>
      </c>
      <c r="DI54" s="18">
        <v>10</v>
      </c>
      <c r="DJ54" s="18">
        <v>15</v>
      </c>
      <c r="DK54" s="19">
        <v>1</v>
      </c>
      <c r="DL54" s="19">
        <v>1</v>
      </c>
      <c r="DM54" s="19">
        <v>1</v>
      </c>
      <c r="DN54" s="19">
        <v>1</v>
      </c>
      <c r="DO54" s="19">
        <v>1</v>
      </c>
      <c r="DP54" s="11"/>
      <c r="DQ54" s="11"/>
      <c r="DR54" s="18">
        <v>1</v>
      </c>
      <c r="DS54" s="18">
        <v>26</v>
      </c>
      <c r="DT54" s="18">
        <v>49</v>
      </c>
      <c r="DU54" s="18">
        <v>5</v>
      </c>
      <c r="DV54" s="18">
        <v>2</v>
      </c>
      <c r="DW54" s="19">
        <v>1</v>
      </c>
      <c r="DX54" s="19">
        <v>1</v>
      </c>
      <c r="DY54" s="19">
        <v>1</v>
      </c>
      <c r="DZ54" s="19">
        <v>1</v>
      </c>
      <c r="EA54" s="19">
        <v>1</v>
      </c>
      <c r="EB54" s="11"/>
      <c r="ED54" s="18">
        <v>7</v>
      </c>
      <c r="EE54" s="18">
        <v>4</v>
      </c>
      <c r="EF54" s="18">
        <v>56</v>
      </c>
      <c r="EG54" s="18">
        <v>20</v>
      </c>
      <c r="EH54" s="19">
        <v>1</v>
      </c>
      <c r="EI54" s="19">
        <v>1</v>
      </c>
      <c r="EJ54" s="19">
        <v>1</v>
      </c>
      <c r="EK54" s="19">
        <v>1</v>
      </c>
      <c r="EN54" s="18">
        <v>4</v>
      </c>
      <c r="EO54" s="18">
        <v>1</v>
      </c>
      <c r="EP54" s="18">
        <v>9</v>
      </c>
      <c r="EQ54" s="18">
        <v>74</v>
      </c>
      <c r="ER54" s="19">
        <v>1</v>
      </c>
      <c r="ES54" s="19">
        <v>1</v>
      </c>
      <c r="ET54" s="19">
        <v>1</v>
      </c>
      <c r="EU54" s="19">
        <v>1</v>
      </c>
      <c r="EV54" s="11"/>
      <c r="EX54" s="18">
        <v>22</v>
      </c>
      <c r="EY54" s="18">
        <v>16</v>
      </c>
      <c r="EZ54" s="18">
        <v>18</v>
      </c>
      <c r="FA54" s="18">
        <v>22</v>
      </c>
      <c r="FB54" s="18">
        <v>5</v>
      </c>
      <c r="FC54" s="18">
        <v>3</v>
      </c>
      <c r="FD54" s="18">
        <v>2</v>
      </c>
      <c r="FE54" s="18">
        <v>0</v>
      </c>
      <c r="FF54" s="18">
        <v>0</v>
      </c>
      <c r="FG54" s="18">
        <v>0</v>
      </c>
      <c r="FH54" s="19">
        <v>1</v>
      </c>
      <c r="FI54" s="19">
        <v>1</v>
      </c>
      <c r="FJ54" s="19">
        <v>1</v>
      </c>
      <c r="FK54" s="19">
        <v>1</v>
      </c>
      <c r="FL54" s="19">
        <v>1</v>
      </c>
      <c r="FM54" s="19">
        <v>1</v>
      </c>
      <c r="FN54" s="19">
        <v>1</v>
      </c>
      <c r="FO54" s="19" t="s">
        <v>732</v>
      </c>
      <c r="FP54" s="19" t="s">
        <v>732</v>
      </c>
      <c r="FQ54" s="19" t="s">
        <v>732</v>
      </c>
      <c r="FR54" s="11"/>
      <c r="FT54" s="18">
        <v>16</v>
      </c>
      <c r="FU54" s="18">
        <v>10</v>
      </c>
      <c r="FV54" s="18">
        <v>10</v>
      </c>
      <c r="FW54" s="18">
        <v>5</v>
      </c>
      <c r="FX54" s="18">
        <v>2</v>
      </c>
      <c r="FY54" s="19">
        <v>1</v>
      </c>
      <c r="FZ54" s="19">
        <v>1</v>
      </c>
      <c r="GA54" s="19">
        <v>1</v>
      </c>
      <c r="GB54" s="19">
        <v>1</v>
      </c>
      <c r="GC54" s="19">
        <v>1</v>
      </c>
      <c r="GD54" s="11"/>
    </row>
    <row r="55" spans="2:186" outlineLevel="2" x14ac:dyDescent="0.15"/>
    <row r="56" spans="2:186" ht="82.5" outlineLevel="1" x14ac:dyDescent="0.15">
      <c r="B56" s="23" t="s">
        <v>36</v>
      </c>
    </row>
    <row r="57" spans="2:186" s="8" customFormat="1" outlineLevel="2" x14ac:dyDescent="0.15">
      <c r="B57" s="6" t="s">
        <v>240</v>
      </c>
      <c r="D57" s="8">
        <v>8</v>
      </c>
      <c r="E57" s="11">
        <v>1.0854816824966078E-2</v>
      </c>
      <c r="F57" s="11"/>
      <c r="G57" s="11"/>
      <c r="H57" s="8">
        <v>2</v>
      </c>
      <c r="I57" s="8">
        <v>3</v>
      </c>
      <c r="J57" s="8">
        <v>3</v>
      </c>
      <c r="K57" s="11">
        <v>5.128205128205128E-2</v>
      </c>
      <c r="L57" s="11">
        <v>1.1152416356877323E-2</v>
      </c>
      <c r="M57" s="11">
        <v>7.0257611241217799E-3</v>
      </c>
      <c r="N57" s="11"/>
      <c r="O57" s="11"/>
      <c r="P57" s="8">
        <v>7</v>
      </c>
      <c r="Q57" s="8">
        <v>1</v>
      </c>
      <c r="R57" s="11">
        <v>1.5384615384615385E-2</v>
      </c>
      <c r="S57" s="11">
        <v>3.5587188612099642E-3</v>
      </c>
      <c r="T57" s="11"/>
      <c r="U57" s="11"/>
      <c r="V57" s="8">
        <v>1</v>
      </c>
      <c r="W57" s="8">
        <v>7</v>
      </c>
      <c r="X57" s="11">
        <v>7.6335877862595417E-3</v>
      </c>
      <c r="Y57" s="11">
        <v>1.1570247933884297E-2</v>
      </c>
      <c r="Z57" s="11"/>
      <c r="AA57" s="11"/>
      <c r="AB57" s="8">
        <v>0</v>
      </c>
      <c r="AC57" s="8">
        <v>0</v>
      </c>
      <c r="AD57" s="8">
        <v>1</v>
      </c>
      <c r="AE57" s="8">
        <v>0</v>
      </c>
      <c r="AF57" s="8">
        <v>0</v>
      </c>
      <c r="AG57" s="8">
        <v>0</v>
      </c>
      <c r="AH57" s="8">
        <v>0</v>
      </c>
      <c r="AI57" s="8">
        <v>0</v>
      </c>
      <c r="AJ57" s="8">
        <v>0</v>
      </c>
      <c r="AK57" s="8">
        <v>7</v>
      </c>
      <c r="AL57" s="8">
        <v>0</v>
      </c>
      <c r="AM57" s="8">
        <v>0</v>
      </c>
      <c r="AN57" s="8">
        <v>0</v>
      </c>
      <c r="AO57" s="8">
        <v>0</v>
      </c>
      <c r="AP57" s="8">
        <v>0</v>
      </c>
      <c r="AQ57" s="8">
        <v>0</v>
      </c>
      <c r="AR57" s="8">
        <v>0</v>
      </c>
      <c r="AS57" s="11">
        <v>0</v>
      </c>
      <c r="AT57" s="11">
        <v>0</v>
      </c>
      <c r="AU57" s="11">
        <v>1.5873015873015872E-2</v>
      </c>
      <c r="AV57" s="11">
        <v>0</v>
      </c>
      <c r="AW57" s="11">
        <v>0</v>
      </c>
      <c r="AX57" s="11">
        <v>0</v>
      </c>
      <c r="AY57" s="11">
        <v>0</v>
      </c>
      <c r="AZ57" s="11">
        <v>0</v>
      </c>
      <c r="BA57" s="11">
        <v>0</v>
      </c>
      <c r="BB57" s="11">
        <v>4.8951048951048952E-2</v>
      </c>
      <c r="BC57" s="11">
        <v>0</v>
      </c>
      <c r="BD57" s="11">
        <v>0</v>
      </c>
      <c r="BE57" s="11">
        <v>0</v>
      </c>
      <c r="BF57" s="11">
        <v>0</v>
      </c>
      <c r="BG57" s="11">
        <v>0</v>
      </c>
      <c r="BH57" s="11">
        <v>0</v>
      </c>
      <c r="BI57" s="11">
        <v>0</v>
      </c>
      <c r="BJ57" s="11"/>
      <c r="BK57" s="11"/>
      <c r="BL57" s="8">
        <v>2</v>
      </c>
      <c r="BM57" s="8">
        <v>1</v>
      </c>
      <c r="BN57" s="8">
        <v>4</v>
      </c>
      <c r="BO57" s="8">
        <v>1</v>
      </c>
      <c r="BP57" s="8">
        <v>0</v>
      </c>
      <c r="BQ57" s="11">
        <v>5.1679586563307496E-3</v>
      </c>
      <c r="BR57" s="11">
        <v>1.0752688172043012E-2</v>
      </c>
      <c r="BS57" s="11">
        <v>2.7586206896551724E-2</v>
      </c>
      <c r="BT57" s="11">
        <v>2.6315789473684209E-2</v>
      </c>
      <c r="BU57" s="11">
        <v>0</v>
      </c>
      <c r="BV57" s="11"/>
      <c r="BW57" s="11"/>
      <c r="BX57" s="8">
        <v>4</v>
      </c>
      <c r="BY57" s="8">
        <v>0</v>
      </c>
      <c r="BZ57" s="8">
        <v>0</v>
      </c>
      <c r="CA57" s="8">
        <v>4</v>
      </c>
      <c r="CB57" s="11">
        <v>1.0638297872340425E-2</v>
      </c>
      <c r="CC57" s="11">
        <v>0</v>
      </c>
      <c r="CD57" s="11">
        <v>0</v>
      </c>
      <c r="CE57" s="11">
        <v>3.8461538461538464E-2</v>
      </c>
      <c r="CF57" s="11"/>
      <c r="CG57" s="11"/>
      <c r="CH57" s="8">
        <v>3</v>
      </c>
      <c r="CI57" s="8">
        <v>0</v>
      </c>
      <c r="CJ57" s="8">
        <v>1</v>
      </c>
      <c r="CK57" s="8">
        <v>0</v>
      </c>
      <c r="CL57" s="8">
        <v>4</v>
      </c>
      <c r="CM57" s="11">
        <v>1.8292682926829267E-2</v>
      </c>
      <c r="CN57" s="11">
        <v>0</v>
      </c>
      <c r="CO57" s="11">
        <v>6.1728395061728392E-3</v>
      </c>
      <c r="CP57" s="11">
        <v>0</v>
      </c>
      <c r="CQ57" s="11">
        <v>1.7167381974248927E-2</v>
      </c>
      <c r="CR57" s="11"/>
      <c r="CS57" s="11"/>
      <c r="CT57" s="8">
        <v>4</v>
      </c>
      <c r="CU57" s="8">
        <v>1</v>
      </c>
      <c r="CV57" s="8">
        <v>3</v>
      </c>
      <c r="CW57" s="8">
        <v>0</v>
      </c>
      <c r="CX57" s="8">
        <v>0</v>
      </c>
      <c r="CY57" s="11">
        <v>1.1730205278592375E-2</v>
      </c>
      <c r="CZ57" s="11">
        <v>6.1349693251533744E-3</v>
      </c>
      <c r="DA57" s="11">
        <v>2.0689655172413793E-2</v>
      </c>
      <c r="DB57" s="11">
        <v>0</v>
      </c>
      <c r="DC57" s="11">
        <v>0</v>
      </c>
      <c r="DD57" s="11"/>
      <c r="DE57" s="11"/>
      <c r="DF57" s="8">
        <v>0</v>
      </c>
      <c r="DG57" s="8">
        <v>2</v>
      </c>
      <c r="DH57" s="8">
        <v>0</v>
      </c>
      <c r="DI57" s="8">
        <v>1</v>
      </c>
      <c r="DJ57" s="8">
        <v>5</v>
      </c>
      <c r="DK57" s="11">
        <v>0</v>
      </c>
      <c r="DL57" s="11">
        <v>7.0422535211267607E-3</v>
      </c>
      <c r="DM57" s="11">
        <v>0</v>
      </c>
      <c r="DN57" s="11">
        <v>1.5151515151515152E-2</v>
      </c>
      <c r="DO57" s="11">
        <v>3.90625E-2</v>
      </c>
      <c r="DP57" s="11"/>
      <c r="DQ57" s="11"/>
      <c r="DR57" s="8">
        <v>0</v>
      </c>
      <c r="DS57" s="8">
        <v>5</v>
      </c>
      <c r="DT57" s="8">
        <v>1</v>
      </c>
      <c r="DU57" s="8">
        <v>1</v>
      </c>
      <c r="DV57" s="8">
        <v>0</v>
      </c>
      <c r="DW57" s="11">
        <v>0</v>
      </c>
      <c r="DX57" s="11">
        <v>2.1551724137931036E-2</v>
      </c>
      <c r="DY57" s="11">
        <v>2.5062656641604009E-3</v>
      </c>
      <c r="DZ57" s="11">
        <v>2.4390243902439025E-2</v>
      </c>
      <c r="EA57" s="11">
        <v>0</v>
      </c>
      <c r="EB57" s="11"/>
      <c r="ED57" s="8">
        <v>1</v>
      </c>
      <c r="EE57" s="8">
        <v>2</v>
      </c>
      <c r="EF57" s="8">
        <v>5</v>
      </c>
      <c r="EG57" s="8">
        <v>0</v>
      </c>
      <c r="EH57" s="11">
        <v>2.2222222222222223E-2</v>
      </c>
      <c r="EI57" s="11">
        <v>2.3809523809523808E-2</v>
      </c>
      <c r="EJ57" s="11">
        <v>1.0373443983402489E-2</v>
      </c>
      <c r="EK57" s="11">
        <v>0</v>
      </c>
      <c r="EN57" s="8">
        <v>0</v>
      </c>
      <c r="EO57" s="8">
        <v>1</v>
      </c>
      <c r="EP57" s="8">
        <v>0</v>
      </c>
      <c r="EQ57" s="8">
        <v>7</v>
      </c>
      <c r="ER57" s="11">
        <v>0</v>
      </c>
      <c r="ES57" s="11">
        <v>9.0909090909090912E-2</v>
      </c>
      <c r="ET57" s="11">
        <v>0</v>
      </c>
      <c r="EU57" s="11">
        <v>1.1041009463722398E-2</v>
      </c>
      <c r="EV57" s="11"/>
      <c r="EX57" s="8">
        <v>2</v>
      </c>
      <c r="EY57" s="8">
        <v>2</v>
      </c>
      <c r="EZ57" s="8">
        <v>2</v>
      </c>
      <c r="FA57" s="8">
        <v>1</v>
      </c>
      <c r="FB57" s="8">
        <v>0</v>
      </c>
      <c r="FC57" s="8">
        <v>1</v>
      </c>
      <c r="FD57" s="8">
        <v>0</v>
      </c>
      <c r="FE57" s="8">
        <v>0</v>
      </c>
      <c r="FF57" s="8">
        <v>0</v>
      </c>
      <c r="FG57" s="8">
        <v>0</v>
      </c>
      <c r="FH57" s="11">
        <v>1.1494252873563218E-2</v>
      </c>
      <c r="FI57" s="11">
        <v>1.7543859649122806E-2</v>
      </c>
      <c r="FJ57" s="11">
        <v>1.1494252873563218E-2</v>
      </c>
      <c r="FK57" s="11">
        <v>7.1428571428571426E-3</v>
      </c>
      <c r="FL57" s="11">
        <v>0</v>
      </c>
      <c r="FM57" s="11">
        <v>3.3333333333333333E-2</v>
      </c>
      <c r="FN57" s="11">
        <v>0</v>
      </c>
      <c r="FO57" s="11">
        <v>0</v>
      </c>
      <c r="FP57" s="11">
        <v>0</v>
      </c>
      <c r="FQ57" s="11">
        <v>0</v>
      </c>
      <c r="FR57" s="11"/>
      <c r="FT57" s="8">
        <v>2</v>
      </c>
      <c r="FU57" s="8">
        <v>1</v>
      </c>
      <c r="FV57" s="8">
        <v>0</v>
      </c>
      <c r="FW57" s="8">
        <v>0</v>
      </c>
      <c r="FX57" s="8">
        <v>0</v>
      </c>
      <c r="FY57" s="11">
        <v>2.5000000000000001E-2</v>
      </c>
      <c r="FZ57" s="11">
        <v>1.3333333333333334E-2</v>
      </c>
      <c r="GA57" s="11">
        <v>0</v>
      </c>
      <c r="GB57" s="11">
        <v>0</v>
      </c>
      <c r="GC57" s="11">
        <v>0</v>
      </c>
      <c r="GD57" s="11"/>
    </row>
    <row r="58" spans="2:186" s="8" customFormat="1" outlineLevel="2" x14ac:dyDescent="0.15">
      <c r="B58" s="6" t="s">
        <v>241</v>
      </c>
      <c r="D58" s="8">
        <v>78</v>
      </c>
      <c r="E58" s="11">
        <v>0.10583446404341927</v>
      </c>
      <c r="F58" s="11"/>
      <c r="G58" s="11"/>
      <c r="H58" s="8">
        <v>6</v>
      </c>
      <c r="I58" s="8">
        <v>37</v>
      </c>
      <c r="J58" s="8">
        <v>34</v>
      </c>
      <c r="K58" s="11">
        <v>0.15384615384615385</v>
      </c>
      <c r="L58" s="11">
        <v>0.13754646840148699</v>
      </c>
      <c r="M58" s="11">
        <v>7.9625292740046844E-2</v>
      </c>
      <c r="N58" s="11"/>
      <c r="O58" s="11"/>
      <c r="P58" s="8">
        <v>53</v>
      </c>
      <c r="Q58" s="8">
        <v>25</v>
      </c>
      <c r="R58" s="11">
        <v>0.11648351648351649</v>
      </c>
      <c r="S58" s="11">
        <v>8.8967971530249115E-2</v>
      </c>
      <c r="T58" s="11"/>
      <c r="U58" s="11"/>
      <c r="V58" s="8">
        <v>21</v>
      </c>
      <c r="W58" s="8">
        <v>57</v>
      </c>
      <c r="X58" s="11">
        <v>0.16030534351145037</v>
      </c>
      <c r="Y58" s="11">
        <v>9.4214876033057851E-2</v>
      </c>
      <c r="Z58" s="11"/>
      <c r="AA58" s="11"/>
      <c r="AB58" s="8">
        <v>3</v>
      </c>
      <c r="AC58" s="8">
        <v>0</v>
      </c>
      <c r="AD58" s="8">
        <v>6</v>
      </c>
      <c r="AE58" s="8">
        <v>4</v>
      </c>
      <c r="AF58" s="8">
        <v>1</v>
      </c>
      <c r="AG58" s="8">
        <v>0</v>
      </c>
      <c r="AH58" s="8">
        <v>1</v>
      </c>
      <c r="AI58" s="8">
        <v>2</v>
      </c>
      <c r="AJ58" s="8">
        <v>7</v>
      </c>
      <c r="AK58" s="8">
        <v>25</v>
      </c>
      <c r="AL58" s="8">
        <v>2</v>
      </c>
      <c r="AM58" s="8">
        <v>5</v>
      </c>
      <c r="AN58" s="8">
        <v>8</v>
      </c>
      <c r="AO58" s="8">
        <v>10</v>
      </c>
      <c r="AP58" s="8">
        <v>1</v>
      </c>
      <c r="AQ58" s="8">
        <v>0</v>
      </c>
      <c r="AR58" s="8">
        <v>3</v>
      </c>
      <c r="AS58" s="11">
        <v>0.12</v>
      </c>
      <c r="AT58" s="11">
        <v>0</v>
      </c>
      <c r="AU58" s="11">
        <v>9.5238095238095233E-2</v>
      </c>
      <c r="AV58" s="11">
        <v>5.9701492537313432E-2</v>
      </c>
      <c r="AW58" s="11">
        <v>6.25E-2</v>
      </c>
      <c r="AX58" s="11">
        <v>0</v>
      </c>
      <c r="AY58" s="11">
        <v>6.6666666666666666E-2</v>
      </c>
      <c r="AZ58" s="11">
        <v>3.6363636363636362E-2</v>
      </c>
      <c r="BA58" s="11">
        <v>0.10606060606060606</v>
      </c>
      <c r="BB58" s="11">
        <v>0.17482517482517482</v>
      </c>
      <c r="BC58" s="11">
        <v>0.18181818181818182</v>
      </c>
      <c r="BD58" s="11">
        <v>0.14285714285714285</v>
      </c>
      <c r="BE58" s="11">
        <v>0.10256410256410256</v>
      </c>
      <c r="BF58" s="11">
        <v>0.18518518518518517</v>
      </c>
      <c r="BG58" s="11">
        <v>2.564102564102564E-2</v>
      </c>
      <c r="BH58" s="11">
        <v>0</v>
      </c>
      <c r="BI58" s="11">
        <v>0.2</v>
      </c>
      <c r="BJ58" s="11"/>
      <c r="BK58" s="11"/>
      <c r="BL58" s="8">
        <v>40</v>
      </c>
      <c r="BM58" s="8">
        <v>4</v>
      </c>
      <c r="BN58" s="8">
        <v>16</v>
      </c>
      <c r="BO58" s="8">
        <v>5</v>
      </c>
      <c r="BP58" s="8">
        <v>13</v>
      </c>
      <c r="BQ58" s="11">
        <v>0.10335917312661498</v>
      </c>
      <c r="BR58" s="11">
        <v>4.3010752688172046E-2</v>
      </c>
      <c r="BS58" s="11">
        <v>0.1103448275862069</v>
      </c>
      <c r="BT58" s="11">
        <v>0.13157894736842105</v>
      </c>
      <c r="BU58" s="11">
        <v>0.17808219178082191</v>
      </c>
      <c r="BV58" s="11"/>
      <c r="BW58" s="11"/>
      <c r="BX58" s="8">
        <v>35</v>
      </c>
      <c r="BY58" s="8">
        <v>15</v>
      </c>
      <c r="BZ58" s="8">
        <v>11</v>
      </c>
      <c r="CA58" s="8">
        <v>16</v>
      </c>
      <c r="CB58" s="11">
        <v>9.3085106382978719E-2</v>
      </c>
      <c r="CC58" s="11">
        <v>9.5541401273885357E-2</v>
      </c>
      <c r="CD58" s="11">
        <v>0.11224489795918367</v>
      </c>
      <c r="CE58" s="11">
        <v>0.15384615384615385</v>
      </c>
      <c r="CF58" s="11"/>
      <c r="CG58" s="11"/>
      <c r="CH58" s="8">
        <v>15</v>
      </c>
      <c r="CI58" s="8">
        <v>10</v>
      </c>
      <c r="CJ58" s="8">
        <v>19</v>
      </c>
      <c r="CK58" s="8">
        <v>1</v>
      </c>
      <c r="CL58" s="8">
        <v>33</v>
      </c>
      <c r="CM58" s="11">
        <v>9.1463414634146339E-2</v>
      </c>
      <c r="CN58" s="11">
        <v>9.6153846153846159E-2</v>
      </c>
      <c r="CO58" s="11">
        <v>0.11728395061728394</v>
      </c>
      <c r="CP58" s="11">
        <v>1.4084507042253521E-2</v>
      </c>
      <c r="CQ58" s="11">
        <v>0.14163090128755365</v>
      </c>
      <c r="CR58" s="11"/>
      <c r="CS58" s="11"/>
      <c r="CT58" s="8">
        <v>31</v>
      </c>
      <c r="CU58" s="8">
        <v>20</v>
      </c>
      <c r="CV58" s="8">
        <v>13</v>
      </c>
      <c r="CW58" s="8">
        <v>4</v>
      </c>
      <c r="CX58" s="8">
        <v>10</v>
      </c>
      <c r="CY58" s="11">
        <v>9.0909090909090912E-2</v>
      </c>
      <c r="CZ58" s="11">
        <v>0.12269938650306748</v>
      </c>
      <c r="DA58" s="11">
        <v>8.9655172413793102E-2</v>
      </c>
      <c r="DB58" s="11">
        <v>0.1111111111111111</v>
      </c>
      <c r="DC58" s="11">
        <v>0.19607843137254902</v>
      </c>
      <c r="DD58" s="11"/>
      <c r="DE58" s="11"/>
      <c r="DF58" s="8">
        <v>3</v>
      </c>
      <c r="DG58" s="8">
        <v>30</v>
      </c>
      <c r="DH58" s="8">
        <v>18</v>
      </c>
      <c r="DI58" s="8">
        <v>4</v>
      </c>
      <c r="DJ58" s="8">
        <v>23</v>
      </c>
      <c r="DK58" s="11">
        <v>3.2258064516129031E-2</v>
      </c>
      <c r="DL58" s="11">
        <v>0.10563380281690141</v>
      </c>
      <c r="DM58" s="11">
        <v>0.1125</v>
      </c>
      <c r="DN58" s="11">
        <v>6.0606060606060608E-2</v>
      </c>
      <c r="DO58" s="11">
        <v>0.1796875</v>
      </c>
      <c r="DP58" s="11"/>
      <c r="DQ58" s="11"/>
      <c r="DR58" s="8">
        <v>0</v>
      </c>
      <c r="DS58" s="8">
        <v>24</v>
      </c>
      <c r="DT58" s="8">
        <v>45</v>
      </c>
      <c r="DU58" s="8">
        <v>2</v>
      </c>
      <c r="DV58" s="8">
        <v>3</v>
      </c>
      <c r="DW58" s="11">
        <v>0</v>
      </c>
      <c r="DX58" s="11">
        <v>0.10344827586206896</v>
      </c>
      <c r="DY58" s="11">
        <v>0.11278195488721804</v>
      </c>
      <c r="DZ58" s="11">
        <v>4.878048780487805E-2</v>
      </c>
      <c r="EA58" s="11">
        <v>0.1875</v>
      </c>
      <c r="EB58" s="11"/>
      <c r="ED58" s="8">
        <v>9</v>
      </c>
      <c r="EE58" s="8">
        <v>9</v>
      </c>
      <c r="EF58" s="8">
        <v>50</v>
      </c>
      <c r="EG58" s="8">
        <v>9</v>
      </c>
      <c r="EH58" s="11">
        <v>0.2</v>
      </c>
      <c r="EI58" s="11">
        <v>0.10714285714285714</v>
      </c>
      <c r="EJ58" s="11">
        <v>0.1037344398340249</v>
      </c>
      <c r="EK58" s="11">
        <v>7.3170731707317069E-2</v>
      </c>
      <c r="EN58" s="8">
        <v>10</v>
      </c>
      <c r="EO58" s="8">
        <v>0</v>
      </c>
      <c r="EP58" s="8">
        <v>10</v>
      </c>
      <c r="EQ58" s="8">
        <v>57</v>
      </c>
      <c r="ER58" s="11">
        <v>0.24390243902439024</v>
      </c>
      <c r="ES58" s="11">
        <v>0</v>
      </c>
      <c r="ET58" s="11">
        <v>0.20408163265306123</v>
      </c>
      <c r="EU58" s="11">
        <v>8.9905362776025233E-2</v>
      </c>
      <c r="EV58" s="11"/>
      <c r="EX58" s="8">
        <v>19</v>
      </c>
      <c r="EY58" s="8">
        <v>7</v>
      </c>
      <c r="EZ58" s="8">
        <v>15</v>
      </c>
      <c r="FA58" s="8">
        <v>13</v>
      </c>
      <c r="FB58" s="8">
        <v>11</v>
      </c>
      <c r="FC58" s="8">
        <v>6</v>
      </c>
      <c r="FD58" s="8">
        <v>3</v>
      </c>
      <c r="FE58" s="8">
        <v>2</v>
      </c>
      <c r="FF58" s="8">
        <v>2</v>
      </c>
      <c r="FG58" s="8">
        <v>0</v>
      </c>
      <c r="FH58" s="11">
        <v>0.10919540229885058</v>
      </c>
      <c r="FI58" s="11">
        <v>6.1403508771929821E-2</v>
      </c>
      <c r="FJ58" s="11">
        <v>8.6206896551724144E-2</v>
      </c>
      <c r="FK58" s="11">
        <v>9.285714285714286E-2</v>
      </c>
      <c r="FL58" s="11">
        <v>0.14473684210526316</v>
      </c>
      <c r="FM58" s="11">
        <v>0.2</v>
      </c>
      <c r="FN58" s="11">
        <v>0.23076923076923078</v>
      </c>
      <c r="FO58" s="11">
        <v>0.25</v>
      </c>
      <c r="FP58" s="11">
        <v>1</v>
      </c>
      <c r="FQ58" s="11">
        <v>0</v>
      </c>
      <c r="FR58" s="11"/>
      <c r="FT58" s="8">
        <v>11</v>
      </c>
      <c r="FU58" s="8">
        <v>7</v>
      </c>
      <c r="FV58" s="8">
        <v>4</v>
      </c>
      <c r="FW58" s="8">
        <v>8</v>
      </c>
      <c r="FX58" s="8">
        <v>3</v>
      </c>
      <c r="FY58" s="11">
        <v>0.13750000000000001</v>
      </c>
      <c r="FZ58" s="11">
        <v>9.3333333333333338E-2</v>
      </c>
      <c r="GA58" s="11">
        <v>5.4054054054054057E-2</v>
      </c>
      <c r="GB58" s="11">
        <v>0.14285714285714285</v>
      </c>
      <c r="GC58" s="11">
        <v>0.11538461538461539</v>
      </c>
      <c r="GD58" s="11"/>
    </row>
    <row r="59" spans="2:186" s="8" customFormat="1" ht="17.25" outlineLevel="2" thickBot="1" x14ac:dyDescent="0.2">
      <c r="B59" s="6" t="s">
        <v>21</v>
      </c>
      <c r="D59" s="8">
        <v>651</v>
      </c>
      <c r="E59" s="11">
        <v>0.88331071913161463</v>
      </c>
      <c r="F59" s="11"/>
      <c r="G59" s="11"/>
      <c r="H59" s="8">
        <v>31</v>
      </c>
      <c r="I59" s="8">
        <v>229</v>
      </c>
      <c r="J59" s="8">
        <v>390</v>
      </c>
      <c r="K59" s="11">
        <v>0.79487179487179482</v>
      </c>
      <c r="L59" s="11">
        <v>0.85130111524163565</v>
      </c>
      <c r="M59" s="11">
        <v>0.9133489461358314</v>
      </c>
      <c r="N59" s="11"/>
      <c r="O59" s="11"/>
      <c r="P59" s="8">
        <v>395</v>
      </c>
      <c r="Q59" s="8">
        <v>255</v>
      </c>
      <c r="R59" s="11">
        <v>0.86813186813186816</v>
      </c>
      <c r="S59" s="11">
        <v>0.90747330960854089</v>
      </c>
      <c r="T59" s="11"/>
      <c r="U59" s="11"/>
      <c r="V59" s="8">
        <v>109</v>
      </c>
      <c r="W59" s="8">
        <v>541</v>
      </c>
      <c r="X59" s="11">
        <v>0.83206106870229013</v>
      </c>
      <c r="Y59" s="11">
        <v>0.89421487603305783</v>
      </c>
      <c r="Z59" s="11"/>
      <c r="AA59" s="11"/>
      <c r="AB59" s="8">
        <v>22</v>
      </c>
      <c r="AC59" s="8">
        <v>5</v>
      </c>
      <c r="AD59" s="8">
        <v>56</v>
      </c>
      <c r="AE59" s="8">
        <v>63</v>
      </c>
      <c r="AF59" s="8">
        <v>15</v>
      </c>
      <c r="AG59" s="8">
        <v>25</v>
      </c>
      <c r="AH59" s="8">
        <v>14</v>
      </c>
      <c r="AI59" s="8">
        <v>53</v>
      </c>
      <c r="AJ59" s="8">
        <v>59</v>
      </c>
      <c r="AK59" s="8">
        <v>111</v>
      </c>
      <c r="AL59" s="8">
        <v>9</v>
      </c>
      <c r="AM59" s="8">
        <v>30</v>
      </c>
      <c r="AN59" s="8">
        <v>70</v>
      </c>
      <c r="AO59" s="8">
        <v>44</v>
      </c>
      <c r="AP59" s="8">
        <v>38</v>
      </c>
      <c r="AQ59" s="8">
        <v>24</v>
      </c>
      <c r="AR59" s="8">
        <v>12</v>
      </c>
      <c r="AS59" s="11">
        <v>0.88</v>
      </c>
      <c r="AT59" s="11">
        <v>1</v>
      </c>
      <c r="AU59" s="11">
        <v>0.88888888888888884</v>
      </c>
      <c r="AV59" s="11">
        <v>0.94029850746268662</v>
      </c>
      <c r="AW59" s="11">
        <v>0.9375</v>
      </c>
      <c r="AX59" s="11">
        <v>1</v>
      </c>
      <c r="AY59" s="11">
        <v>0.93333333333333335</v>
      </c>
      <c r="AZ59" s="11">
        <v>0.96363636363636362</v>
      </c>
      <c r="BA59" s="11">
        <v>0.89393939393939392</v>
      </c>
      <c r="BB59" s="11">
        <v>0.77622377622377625</v>
      </c>
      <c r="BC59" s="11">
        <v>0.81818181818181823</v>
      </c>
      <c r="BD59" s="11">
        <v>0.8571428571428571</v>
      </c>
      <c r="BE59" s="11">
        <v>0.89743589743589747</v>
      </c>
      <c r="BF59" s="11">
        <v>0.81481481481481477</v>
      </c>
      <c r="BG59" s="11">
        <v>0.97435897435897434</v>
      </c>
      <c r="BH59" s="11">
        <v>1</v>
      </c>
      <c r="BI59" s="11">
        <v>0.8</v>
      </c>
      <c r="BJ59" s="11"/>
      <c r="BK59" s="11"/>
      <c r="BL59" s="8">
        <v>345</v>
      </c>
      <c r="BM59" s="8">
        <v>88</v>
      </c>
      <c r="BN59" s="8">
        <v>125</v>
      </c>
      <c r="BO59" s="8">
        <v>32</v>
      </c>
      <c r="BP59" s="8">
        <v>60</v>
      </c>
      <c r="BQ59" s="11">
        <v>0.89147286821705429</v>
      </c>
      <c r="BR59" s="11">
        <v>0.94623655913978499</v>
      </c>
      <c r="BS59" s="11">
        <v>0.86206896551724133</v>
      </c>
      <c r="BT59" s="11">
        <v>0.84210526315789469</v>
      </c>
      <c r="BU59" s="11">
        <v>0.82191780821917804</v>
      </c>
      <c r="BV59" s="11"/>
      <c r="BW59" s="11"/>
      <c r="BX59" s="8">
        <v>337</v>
      </c>
      <c r="BY59" s="8">
        <v>142</v>
      </c>
      <c r="BZ59" s="8">
        <v>87</v>
      </c>
      <c r="CA59" s="8">
        <v>84</v>
      </c>
      <c r="CB59" s="11">
        <v>0.89627659574468088</v>
      </c>
      <c r="CC59" s="11">
        <v>0.90445859872611467</v>
      </c>
      <c r="CD59" s="11">
        <v>0.88775510204081631</v>
      </c>
      <c r="CE59" s="11">
        <v>0.80769230769230771</v>
      </c>
      <c r="CF59" s="11"/>
      <c r="CG59" s="11"/>
      <c r="CH59" s="8">
        <v>146</v>
      </c>
      <c r="CI59" s="8">
        <v>94</v>
      </c>
      <c r="CJ59" s="8">
        <v>142</v>
      </c>
      <c r="CK59" s="8">
        <v>70</v>
      </c>
      <c r="CL59" s="8">
        <v>196</v>
      </c>
      <c r="CM59" s="11">
        <v>0.8902439024390244</v>
      </c>
      <c r="CN59" s="11">
        <v>0.90384615384615385</v>
      </c>
      <c r="CO59" s="11">
        <v>0.87654320987654322</v>
      </c>
      <c r="CP59" s="11">
        <v>0.9859154929577465</v>
      </c>
      <c r="CQ59" s="11">
        <v>0.84120171673819744</v>
      </c>
      <c r="CR59" s="11"/>
      <c r="CS59" s="11"/>
      <c r="CT59" s="8">
        <v>306</v>
      </c>
      <c r="CU59" s="8">
        <v>142</v>
      </c>
      <c r="CV59" s="8">
        <v>129</v>
      </c>
      <c r="CW59" s="8">
        <v>32</v>
      </c>
      <c r="CX59" s="8">
        <v>41</v>
      </c>
      <c r="CY59" s="11">
        <v>0.8973607038123167</v>
      </c>
      <c r="CZ59" s="11">
        <v>0.87116564417177911</v>
      </c>
      <c r="DA59" s="11">
        <v>0.8896551724137931</v>
      </c>
      <c r="DB59" s="11">
        <v>0.88888888888888884</v>
      </c>
      <c r="DC59" s="11">
        <v>0.80392156862745101</v>
      </c>
      <c r="DD59" s="11"/>
      <c r="DE59" s="11"/>
      <c r="DF59" s="8">
        <v>90</v>
      </c>
      <c r="DG59" s="8">
        <v>252</v>
      </c>
      <c r="DH59" s="8">
        <v>142</v>
      </c>
      <c r="DI59" s="8">
        <v>61</v>
      </c>
      <c r="DJ59" s="8">
        <v>100</v>
      </c>
      <c r="DK59" s="11">
        <v>0.967741935483871</v>
      </c>
      <c r="DL59" s="11">
        <v>0.88732394366197187</v>
      </c>
      <c r="DM59" s="11">
        <v>0.88749999999999996</v>
      </c>
      <c r="DN59" s="11">
        <v>0.9242424242424242</v>
      </c>
      <c r="DO59" s="11">
        <v>0.78125</v>
      </c>
      <c r="DP59" s="11"/>
      <c r="DQ59" s="11"/>
      <c r="DR59" s="8">
        <v>7</v>
      </c>
      <c r="DS59" s="8">
        <v>203</v>
      </c>
      <c r="DT59" s="8">
        <v>353</v>
      </c>
      <c r="DU59" s="8">
        <v>38</v>
      </c>
      <c r="DV59" s="8">
        <v>13</v>
      </c>
      <c r="DW59" s="11">
        <v>1</v>
      </c>
      <c r="DX59" s="11">
        <v>0.875</v>
      </c>
      <c r="DY59" s="11">
        <v>0.88471177944862156</v>
      </c>
      <c r="DZ59" s="11">
        <v>0.92682926829268297</v>
      </c>
      <c r="EA59" s="11">
        <v>0.8125</v>
      </c>
      <c r="EB59" s="11"/>
      <c r="ED59" s="8">
        <v>35</v>
      </c>
      <c r="EE59" s="8">
        <v>73</v>
      </c>
      <c r="EF59" s="8">
        <v>427</v>
      </c>
      <c r="EG59" s="8">
        <v>114</v>
      </c>
      <c r="EH59" s="11">
        <v>0.77777777777777779</v>
      </c>
      <c r="EI59" s="11">
        <v>0.86904761904761907</v>
      </c>
      <c r="EJ59" s="11">
        <v>0.88589211618257258</v>
      </c>
      <c r="EK59" s="11">
        <v>0.92682926829268297</v>
      </c>
      <c r="EN59" s="8">
        <v>31</v>
      </c>
      <c r="EO59" s="8">
        <v>10</v>
      </c>
      <c r="EP59" s="8">
        <v>39</v>
      </c>
      <c r="EQ59" s="8">
        <v>570</v>
      </c>
      <c r="ER59" s="11">
        <v>0.75609756097560976</v>
      </c>
      <c r="ES59" s="11">
        <v>0.90909090909090906</v>
      </c>
      <c r="ET59" s="11">
        <v>0.79591836734693877</v>
      </c>
      <c r="EU59" s="11">
        <v>0.89905362776025233</v>
      </c>
      <c r="EV59" s="11"/>
      <c r="EX59" s="8">
        <v>153</v>
      </c>
      <c r="EY59" s="8">
        <v>105</v>
      </c>
      <c r="EZ59" s="8">
        <v>157</v>
      </c>
      <c r="FA59" s="8">
        <v>126</v>
      </c>
      <c r="FB59" s="8">
        <v>65</v>
      </c>
      <c r="FC59" s="8">
        <v>23</v>
      </c>
      <c r="FD59" s="8">
        <v>10</v>
      </c>
      <c r="FE59" s="8">
        <v>6</v>
      </c>
      <c r="FF59" s="8">
        <v>0</v>
      </c>
      <c r="FG59" s="8">
        <v>1</v>
      </c>
      <c r="FH59" s="11">
        <v>0.87931034482758619</v>
      </c>
      <c r="FI59" s="11">
        <v>0.92105263157894735</v>
      </c>
      <c r="FJ59" s="11">
        <v>0.9022988505747126</v>
      </c>
      <c r="FK59" s="11">
        <v>0.9</v>
      </c>
      <c r="FL59" s="11">
        <v>0.85526315789473684</v>
      </c>
      <c r="FM59" s="11">
        <v>0.76666666666666672</v>
      </c>
      <c r="FN59" s="11">
        <v>0.76923076923076927</v>
      </c>
      <c r="FO59" s="11">
        <v>0.75</v>
      </c>
      <c r="FP59" s="11">
        <v>0</v>
      </c>
      <c r="FQ59" s="11">
        <v>1</v>
      </c>
      <c r="FR59" s="11"/>
      <c r="FT59" s="8">
        <v>67</v>
      </c>
      <c r="FU59" s="8">
        <v>67</v>
      </c>
      <c r="FV59" s="8">
        <v>70</v>
      </c>
      <c r="FW59" s="8">
        <v>48</v>
      </c>
      <c r="FX59" s="8">
        <v>23</v>
      </c>
      <c r="FY59" s="11">
        <v>0.83750000000000002</v>
      </c>
      <c r="FZ59" s="11">
        <v>0.89333333333333331</v>
      </c>
      <c r="GA59" s="11">
        <v>0.94594594594594594</v>
      </c>
      <c r="GB59" s="11">
        <v>0.8571428571428571</v>
      </c>
      <c r="GC59" s="11">
        <v>0.88461538461538458</v>
      </c>
      <c r="GD59" s="11"/>
    </row>
    <row r="60" spans="2:186" outlineLevel="2" x14ac:dyDescent="0.15">
      <c r="B60" s="24" t="s">
        <v>239</v>
      </c>
      <c r="D60" s="18">
        <v>737</v>
      </c>
      <c r="E60" s="19">
        <v>1</v>
      </c>
      <c r="F60" s="11"/>
      <c r="G60" s="11"/>
      <c r="H60" s="18">
        <v>39</v>
      </c>
      <c r="I60" s="18">
        <v>269</v>
      </c>
      <c r="J60" s="18">
        <v>427</v>
      </c>
      <c r="K60" s="19">
        <v>1</v>
      </c>
      <c r="L60" s="19">
        <v>1</v>
      </c>
      <c r="M60" s="19">
        <v>1</v>
      </c>
      <c r="N60" s="11"/>
      <c r="O60" s="11"/>
      <c r="P60" s="18">
        <v>455</v>
      </c>
      <c r="Q60" s="18">
        <v>281</v>
      </c>
      <c r="R60" s="19">
        <v>1</v>
      </c>
      <c r="S60" s="19">
        <v>1</v>
      </c>
      <c r="T60" s="11"/>
      <c r="U60" s="11"/>
      <c r="V60" s="18">
        <v>131</v>
      </c>
      <c r="W60" s="18">
        <v>605</v>
      </c>
      <c r="X60" s="19">
        <v>1</v>
      </c>
      <c r="Y60" s="19">
        <v>1</v>
      </c>
      <c r="Z60" s="11"/>
      <c r="AA60" s="11"/>
      <c r="AB60" s="18">
        <v>25</v>
      </c>
      <c r="AC60" s="18">
        <v>5</v>
      </c>
      <c r="AD60" s="18">
        <v>63</v>
      </c>
      <c r="AE60" s="18">
        <v>67</v>
      </c>
      <c r="AF60" s="18">
        <v>16</v>
      </c>
      <c r="AG60" s="18">
        <v>25</v>
      </c>
      <c r="AH60" s="18">
        <v>15</v>
      </c>
      <c r="AI60" s="18">
        <v>55</v>
      </c>
      <c r="AJ60" s="18">
        <v>66</v>
      </c>
      <c r="AK60" s="18">
        <v>143</v>
      </c>
      <c r="AL60" s="18">
        <v>11</v>
      </c>
      <c r="AM60" s="18">
        <v>35</v>
      </c>
      <c r="AN60" s="18">
        <v>78</v>
      </c>
      <c r="AO60" s="18">
        <v>54</v>
      </c>
      <c r="AP60" s="18">
        <v>39</v>
      </c>
      <c r="AQ60" s="18">
        <v>24</v>
      </c>
      <c r="AR60" s="18">
        <v>15</v>
      </c>
      <c r="AS60" s="19">
        <v>1</v>
      </c>
      <c r="AT60" s="19">
        <v>1</v>
      </c>
      <c r="AU60" s="19">
        <v>1</v>
      </c>
      <c r="AV60" s="19">
        <v>1</v>
      </c>
      <c r="AW60" s="19">
        <v>1</v>
      </c>
      <c r="AX60" s="19">
        <v>1</v>
      </c>
      <c r="AY60" s="19">
        <v>1</v>
      </c>
      <c r="AZ60" s="19">
        <v>1</v>
      </c>
      <c r="BA60" s="19">
        <v>1</v>
      </c>
      <c r="BB60" s="19">
        <v>1</v>
      </c>
      <c r="BC60" s="19">
        <v>1</v>
      </c>
      <c r="BD60" s="19">
        <v>1</v>
      </c>
      <c r="BE60" s="19">
        <v>1</v>
      </c>
      <c r="BF60" s="19">
        <v>1</v>
      </c>
      <c r="BG60" s="19">
        <v>1</v>
      </c>
      <c r="BH60" s="19">
        <v>1</v>
      </c>
      <c r="BI60" s="19">
        <v>1</v>
      </c>
      <c r="BJ60" s="11"/>
      <c r="BK60" s="11"/>
      <c r="BL60" s="18">
        <v>387</v>
      </c>
      <c r="BM60" s="18">
        <v>93</v>
      </c>
      <c r="BN60" s="18">
        <v>145</v>
      </c>
      <c r="BO60" s="18">
        <v>38</v>
      </c>
      <c r="BP60" s="18">
        <v>73</v>
      </c>
      <c r="BQ60" s="19">
        <v>1</v>
      </c>
      <c r="BR60" s="19">
        <v>1</v>
      </c>
      <c r="BS60" s="19">
        <v>1</v>
      </c>
      <c r="BT60" s="19">
        <v>1</v>
      </c>
      <c r="BU60" s="19">
        <v>1</v>
      </c>
      <c r="BV60" s="11"/>
      <c r="BW60" s="11"/>
      <c r="BX60" s="18">
        <v>376</v>
      </c>
      <c r="BY60" s="18">
        <v>157</v>
      </c>
      <c r="BZ60" s="18">
        <v>98</v>
      </c>
      <c r="CA60" s="18">
        <v>104</v>
      </c>
      <c r="CB60" s="19">
        <v>1</v>
      </c>
      <c r="CC60" s="19">
        <v>1</v>
      </c>
      <c r="CD60" s="19">
        <v>1</v>
      </c>
      <c r="CE60" s="19">
        <v>1</v>
      </c>
      <c r="CF60" s="11"/>
      <c r="CG60" s="11"/>
      <c r="CH60" s="18">
        <v>164</v>
      </c>
      <c r="CI60" s="18">
        <v>104</v>
      </c>
      <c r="CJ60" s="18">
        <v>162</v>
      </c>
      <c r="CK60" s="18">
        <v>71</v>
      </c>
      <c r="CL60" s="18">
        <v>233</v>
      </c>
      <c r="CM60" s="19">
        <v>1</v>
      </c>
      <c r="CN60" s="19">
        <v>1</v>
      </c>
      <c r="CO60" s="19">
        <v>1</v>
      </c>
      <c r="CP60" s="19">
        <v>1</v>
      </c>
      <c r="CQ60" s="19">
        <v>1</v>
      </c>
      <c r="CR60" s="11"/>
      <c r="CS60" s="11"/>
      <c r="CT60" s="18">
        <v>341</v>
      </c>
      <c r="CU60" s="18">
        <v>163</v>
      </c>
      <c r="CV60" s="18">
        <v>145</v>
      </c>
      <c r="CW60" s="18">
        <v>36</v>
      </c>
      <c r="CX60" s="18">
        <v>51</v>
      </c>
      <c r="CY60" s="19">
        <v>1</v>
      </c>
      <c r="CZ60" s="19">
        <v>1</v>
      </c>
      <c r="DA60" s="19">
        <v>1</v>
      </c>
      <c r="DB60" s="19">
        <v>1</v>
      </c>
      <c r="DC60" s="19">
        <v>1</v>
      </c>
      <c r="DD60" s="11"/>
      <c r="DE60" s="11"/>
      <c r="DF60" s="18">
        <v>93</v>
      </c>
      <c r="DG60" s="18">
        <v>284</v>
      </c>
      <c r="DH60" s="18">
        <v>160</v>
      </c>
      <c r="DI60" s="18">
        <v>66</v>
      </c>
      <c r="DJ60" s="18">
        <v>128</v>
      </c>
      <c r="DK60" s="19">
        <v>1</v>
      </c>
      <c r="DL60" s="19">
        <v>1</v>
      </c>
      <c r="DM60" s="19">
        <v>1</v>
      </c>
      <c r="DN60" s="19">
        <v>1</v>
      </c>
      <c r="DO60" s="19">
        <v>1</v>
      </c>
      <c r="DP60" s="11"/>
      <c r="DQ60" s="11"/>
      <c r="DR60" s="18">
        <v>7</v>
      </c>
      <c r="DS60" s="18">
        <v>232</v>
      </c>
      <c r="DT60" s="18">
        <v>399</v>
      </c>
      <c r="DU60" s="18">
        <v>41</v>
      </c>
      <c r="DV60" s="18">
        <v>16</v>
      </c>
      <c r="DW60" s="19">
        <v>1</v>
      </c>
      <c r="DX60" s="19">
        <v>1</v>
      </c>
      <c r="DY60" s="19">
        <v>1</v>
      </c>
      <c r="DZ60" s="19">
        <v>1</v>
      </c>
      <c r="EA60" s="19">
        <v>1</v>
      </c>
      <c r="EB60" s="11"/>
      <c r="EC60" s="8"/>
      <c r="ED60" s="18">
        <v>45</v>
      </c>
      <c r="EE60" s="18">
        <v>84</v>
      </c>
      <c r="EF60" s="18">
        <v>482</v>
      </c>
      <c r="EG60" s="18">
        <v>123</v>
      </c>
      <c r="EH60" s="19">
        <v>1</v>
      </c>
      <c r="EI60" s="19">
        <v>1</v>
      </c>
      <c r="EJ60" s="19">
        <v>1</v>
      </c>
      <c r="EK60" s="19">
        <v>1</v>
      </c>
      <c r="EL60" s="8"/>
      <c r="EM60" s="8"/>
      <c r="EN60" s="18">
        <v>41</v>
      </c>
      <c r="EO60" s="18">
        <v>11</v>
      </c>
      <c r="EP60" s="18">
        <v>49</v>
      </c>
      <c r="EQ60" s="18">
        <v>634</v>
      </c>
      <c r="ER60" s="19">
        <v>1</v>
      </c>
      <c r="ES60" s="19">
        <v>1</v>
      </c>
      <c r="ET60" s="19">
        <v>1</v>
      </c>
      <c r="EU60" s="19">
        <v>1</v>
      </c>
      <c r="EV60" s="11"/>
      <c r="EW60" s="8"/>
      <c r="EX60" s="18">
        <v>174</v>
      </c>
      <c r="EY60" s="18">
        <v>114</v>
      </c>
      <c r="EZ60" s="18">
        <v>174</v>
      </c>
      <c r="FA60" s="18">
        <v>140</v>
      </c>
      <c r="FB60" s="18">
        <v>76</v>
      </c>
      <c r="FC60" s="18">
        <v>30</v>
      </c>
      <c r="FD60" s="18">
        <v>13</v>
      </c>
      <c r="FE60" s="18">
        <v>8</v>
      </c>
      <c r="FF60" s="18">
        <v>2</v>
      </c>
      <c r="FG60" s="18">
        <v>1</v>
      </c>
      <c r="FH60" s="19">
        <v>1</v>
      </c>
      <c r="FI60" s="19">
        <v>1</v>
      </c>
      <c r="FJ60" s="19">
        <v>1</v>
      </c>
      <c r="FK60" s="19">
        <v>1</v>
      </c>
      <c r="FL60" s="19">
        <v>1</v>
      </c>
      <c r="FM60" s="19">
        <v>1</v>
      </c>
      <c r="FN60" s="19">
        <v>1</v>
      </c>
      <c r="FO60" s="19">
        <v>1</v>
      </c>
      <c r="FP60" s="19">
        <v>1</v>
      </c>
      <c r="FQ60" s="19">
        <v>1</v>
      </c>
      <c r="FR60" s="11"/>
      <c r="FS60" s="8"/>
      <c r="FT60" s="18">
        <v>80</v>
      </c>
      <c r="FU60" s="18">
        <v>75</v>
      </c>
      <c r="FV60" s="18">
        <v>74</v>
      </c>
      <c r="FW60" s="18">
        <v>56</v>
      </c>
      <c r="FX60" s="18">
        <v>26</v>
      </c>
      <c r="FY60" s="19">
        <v>1</v>
      </c>
      <c r="FZ60" s="19">
        <v>1</v>
      </c>
      <c r="GA60" s="19">
        <v>1</v>
      </c>
      <c r="GB60" s="19">
        <v>1</v>
      </c>
      <c r="GC60" s="19">
        <v>1</v>
      </c>
      <c r="GD60" s="11"/>
    </row>
    <row r="61" spans="2:186" outlineLevel="2" x14ac:dyDescent="0.15"/>
    <row r="62" spans="2:186" ht="33" outlineLevel="1" x14ac:dyDescent="0.15">
      <c r="B62" s="23" t="s">
        <v>37</v>
      </c>
    </row>
    <row r="63" spans="2:186" s="8" customFormat="1" outlineLevel="2" x14ac:dyDescent="0.15">
      <c r="B63" s="6" t="s">
        <v>22</v>
      </c>
      <c r="D63" s="8">
        <v>8</v>
      </c>
      <c r="E63" s="11">
        <v>1.0854816824966078E-2</v>
      </c>
      <c r="F63" s="11"/>
      <c r="G63" s="11"/>
      <c r="H63" s="8">
        <v>2</v>
      </c>
      <c r="I63" s="8">
        <v>4</v>
      </c>
      <c r="J63" s="8">
        <v>2</v>
      </c>
      <c r="K63" s="11">
        <v>5.128205128205128E-2</v>
      </c>
      <c r="L63" s="11">
        <v>1.4869888475836431E-2</v>
      </c>
      <c r="M63" s="11">
        <v>4.6838407494145199E-3</v>
      </c>
      <c r="N63" s="11"/>
      <c r="O63" s="11"/>
      <c r="P63" s="8">
        <v>7</v>
      </c>
      <c r="Q63" s="8">
        <v>1</v>
      </c>
      <c r="R63" s="11">
        <v>1.5384615384615385E-2</v>
      </c>
      <c r="S63" s="11">
        <v>3.5587188612099642E-3</v>
      </c>
      <c r="T63" s="11"/>
      <c r="U63" s="11"/>
      <c r="V63" s="8">
        <v>1</v>
      </c>
      <c r="W63" s="8">
        <v>7</v>
      </c>
      <c r="X63" s="11">
        <v>7.6335877862595417E-3</v>
      </c>
      <c r="Y63" s="11">
        <v>1.1570247933884297E-2</v>
      </c>
      <c r="Z63" s="11"/>
      <c r="AA63" s="11"/>
      <c r="AB63" s="8">
        <v>0</v>
      </c>
      <c r="AC63" s="8">
        <v>0</v>
      </c>
      <c r="AD63" s="8">
        <v>1</v>
      </c>
      <c r="AE63" s="8">
        <v>0</v>
      </c>
      <c r="AF63" s="8">
        <v>0</v>
      </c>
      <c r="AG63" s="8">
        <v>0</v>
      </c>
      <c r="AH63" s="8">
        <v>0</v>
      </c>
      <c r="AI63" s="8">
        <v>0</v>
      </c>
      <c r="AJ63" s="8">
        <v>0</v>
      </c>
      <c r="AK63" s="8">
        <v>7</v>
      </c>
      <c r="AL63" s="8">
        <v>0</v>
      </c>
      <c r="AM63" s="8">
        <v>0</v>
      </c>
      <c r="AN63" s="8">
        <v>0</v>
      </c>
      <c r="AO63" s="8">
        <v>0</v>
      </c>
      <c r="AP63" s="8">
        <v>0</v>
      </c>
      <c r="AQ63" s="8">
        <v>0</v>
      </c>
      <c r="AR63" s="8">
        <v>0</v>
      </c>
      <c r="AS63" s="11">
        <v>0</v>
      </c>
      <c r="AT63" s="11">
        <v>0</v>
      </c>
      <c r="AU63" s="11">
        <v>1.5873015873015872E-2</v>
      </c>
      <c r="AV63" s="11">
        <v>0</v>
      </c>
      <c r="AW63" s="11">
        <v>0</v>
      </c>
      <c r="AX63" s="11">
        <v>0</v>
      </c>
      <c r="AY63" s="11">
        <v>0</v>
      </c>
      <c r="AZ63" s="11">
        <v>0</v>
      </c>
      <c r="BA63" s="11">
        <v>0</v>
      </c>
      <c r="BB63" s="11">
        <v>4.8951048951048952E-2</v>
      </c>
      <c r="BC63" s="11">
        <v>0</v>
      </c>
      <c r="BD63" s="11">
        <v>0</v>
      </c>
      <c r="BE63" s="11">
        <v>0</v>
      </c>
      <c r="BF63" s="11">
        <v>0</v>
      </c>
      <c r="BG63" s="11">
        <v>0</v>
      </c>
      <c r="BH63" s="11">
        <v>0</v>
      </c>
      <c r="BI63" s="11">
        <v>0</v>
      </c>
      <c r="BJ63" s="11"/>
      <c r="BK63" s="11"/>
      <c r="BL63" s="8">
        <v>2</v>
      </c>
      <c r="BM63" s="8">
        <v>1</v>
      </c>
      <c r="BN63" s="8">
        <v>4</v>
      </c>
      <c r="BO63" s="8">
        <v>1</v>
      </c>
      <c r="BP63" s="8">
        <v>0</v>
      </c>
      <c r="BQ63" s="11">
        <v>5.1679586563307496E-3</v>
      </c>
      <c r="BR63" s="11">
        <v>1.0752688172043012E-2</v>
      </c>
      <c r="BS63" s="11">
        <v>2.7586206896551724E-2</v>
      </c>
      <c r="BT63" s="11">
        <v>2.6315789473684209E-2</v>
      </c>
      <c r="BU63" s="11">
        <v>0</v>
      </c>
      <c r="BV63" s="11"/>
      <c r="BW63" s="11"/>
      <c r="BX63" s="8">
        <v>3</v>
      </c>
      <c r="BY63" s="8">
        <v>0</v>
      </c>
      <c r="BZ63" s="8">
        <v>1</v>
      </c>
      <c r="CA63" s="8">
        <v>4</v>
      </c>
      <c r="CB63" s="11">
        <v>7.9787234042553185E-3</v>
      </c>
      <c r="CC63" s="11">
        <v>0</v>
      </c>
      <c r="CD63" s="11">
        <v>1.020408163265306E-2</v>
      </c>
      <c r="CE63" s="11">
        <v>3.8461538461538464E-2</v>
      </c>
      <c r="CF63" s="11"/>
      <c r="CG63" s="11"/>
      <c r="CH63" s="8">
        <v>3</v>
      </c>
      <c r="CI63" s="8">
        <v>0</v>
      </c>
      <c r="CJ63" s="8">
        <v>1</v>
      </c>
      <c r="CK63" s="8">
        <v>0</v>
      </c>
      <c r="CL63" s="8">
        <v>4</v>
      </c>
      <c r="CM63" s="11">
        <v>1.8292682926829267E-2</v>
      </c>
      <c r="CN63" s="11">
        <v>0</v>
      </c>
      <c r="CO63" s="11">
        <v>6.1728395061728392E-3</v>
      </c>
      <c r="CP63" s="11">
        <v>0</v>
      </c>
      <c r="CQ63" s="11">
        <v>1.7167381974248927E-2</v>
      </c>
      <c r="CR63" s="11"/>
      <c r="CS63" s="11"/>
      <c r="CT63" s="8">
        <v>4</v>
      </c>
      <c r="CU63" s="8">
        <v>1</v>
      </c>
      <c r="CV63" s="8">
        <v>2</v>
      </c>
      <c r="CW63" s="8">
        <v>0</v>
      </c>
      <c r="CX63" s="8">
        <v>1</v>
      </c>
      <c r="CY63" s="11">
        <v>1.1730205278592375E-2</v>
      </c>
      <c r="CZ63" s="11">
        <v>6.1349693251533744E-3</v>
      </c>
      <c r="DA63" s="11">
        <v>1.3793103448275862E-2</v>
      </c>
      <c r="DB63" s="11">
        <v>0</v>
      </c>
      <c r="DC63" s="11">
        <v>1.9607843137254902E-2</v>
      </c>
      <c r="DD63" s="11"/>
      <c r="DE63" s="11"/>
      <c r="DF63" s="8">
        <v>0</v>
      </c>
      <c r="DG63" s="8">
        <v>2</v>
      </c>
      <c r="DH63" s="8">
        <v>0</v>
      </c>
      <c r="DI63" s="8">
        <v>1</v>
      </c>
      <c r="DJ63" s="8">
        <v>5</v>
      </c>
      <c r="DK63" s="11">
        <v>0</v>
      </c>
      <c r="DL63" s="11">
        <v>7.0422535211267607E-3</v>
      </c>
      <c r="DM63" s="11">
        <v>0</v>
      </c>
      <c r="DN63" s="11">
        <v>1.5151515151515152E-2</v>
      </c>
      <c r="DO63" s="11">
        <v>3.90625E-2</v>
      </c>
      <c r="DP63" s="11"/>
      <c r="DQ63" s="11"/>
      <c r="DR63" s="8">
        <v>0</v>
      </c>
      <c r="DS63" s="8">
        <v>5</v>
      </c>
      <c r="DT63" s="8">
        <v>1</v>
      </c>
      <c r="DU63" s="8">
        <v>1</v>
      </c>
      <c r="DV63" s="8">
        <v>0</v>
      </c>
      <c r="DW63" s="11">
        <v>0</v>
      </c>
      <c r="DX63" s="11">
        <v>2.1551724137931036E-2</v>
      </c>
      <c r="DY63" s="11">
        <v>2.5062656641604009E-3</v>
      </c>
      <c r="DZ63" s="11">
        <v>2.4390243902439025E-2</v>
      </c>
      <c r="EA63" s="11">
        <v>0</v>
      </c>
      <c r="EB63" s="11"/>
      <c r="ED63" s="8">
        <v>2</v>
      </c>
      <c r="EE63" s="8">
        <v>2</v>
      </c>
      <c r="EF63" s="8">
        <v>4</v>
      </c>
      <c r="EG63" s="8">
        <v>0</v>
      </c>
      <c r="EH63" s="11">
        <v>4.4444444444444446E-2</v>
      </c>
      <c r="EI63" s="11">
        <v>2.3809523809523808E-2</v>
      </c>
      <c r="EJ63" s="11">
        <v>8.2987551867219917E-3</v>
      </c>
      <c r="EK63" s="11">
        <v>0</v>
      </c>
      <c r="EN63" s="8">
        <v>0</v>
      </c>
      <c r="EO63" s="8">
        <v>1</v>
      </c>
      <c r="EP63" s="8">
        <v>0</v>
      </c>
      <c r="EQ63" s="8">
        <v>7</v>
      </c>
      <c r="ER63" s="11">
        <v>0</v>
      </c>
      <c r="ES63" s="11">
        <v>9.0909090909090912E-2</v>
      </c>
      <c r="ET63" s="11">
        <v>0</v>
      </c>
      <c r="EU63" s="11">
        <v>1.1041009463722398E-2</v>
      </c>
      <c r="EV63" s="11"/>
      <c r="EX63" s="8">
        <v>2</v>
      </c>
      <c r="EY63" s="8">
        <v>3</v>
      </c>
      <c r="EZ63" s="8">
        <v>1</v>
      </c>
      <c r="FA63" s="8">
        <v>1</v>
      </c>
      <c r="FB63" s="8">
        <v>0</v>
      </c>
      <c r="FC63" s="8">
        <v>1</v>
      </c>
      <c r="FD63" s="8">
        <v>0</v>
      </c>
      <c r="FE63" s="8">
        <v>0</v>
      </c>
      <c r="FF63" s="8">
        <v>0</v>
      </c>
      <c r="FG63" s="8">
        <v>0</v>
      </c>
      <c r="FH63" s="11">
        <v>1.1494252873563218E-2</v>
      </c>
      <c r="FI63" s="11">
        <v>2.6315789473684209E-2</v>
      </c>
      <c r="FJ63" s="11">
        <v>5.7471264367816091E-3</v>
      </c>
      <c r="FK63" s="11">
        <v>7.1428571428571426E-3</v>
      </c>
      <c r="FL63" s="11">
        <v>0</v>
      </c>
      <c r="FM63" s="11">
        <v>3.3333333333333333E-2</v>
      </c>
      <c r="FN63" s="11">
        <v>0</v>
      </c>
      <c r="FO63" s="11">
        <v>0</v>
      </c>
      <c r="FP63" s="11">
        <v>0</v>
      </c>
      <c r="FQ63" s="11">
        <v>0</v>
      </c>
      <c r="FR63" s="11"/>
      <c r="FT63" s="8">
        <v>1</v>
      </c>
      <c r="FU63" s="8">
        <v>1</v>
      </c>
      <c r="FV63" s="8">
        <v>0</v>
      </c>
      <c r="FW63" s="8">
        <v>0</v>
      </c>
      <c r="FX63" s="8">
        <v>0</v>
      </c>
      <c r="FY63" s="11">
        <v>1.2500000000000001E-2</v>
      </c>
      <c r="FZ63" s="11">
        <v>1.3333333333333334E-2</v>
      </c>
      <c r="GA63" s="11">
        <v>0</v>
      </c>
      <c r="GB63" s="11">
        <v>0</v>
      </c>
      <c r="GC63" s="11">
        <v>0</v>
      </c>
      <c r="GD63" s="11"/>
    </row>
    <row r="64" spans="2:186" s="8" customFormat="1" outlineLevel="2" x14ac:dyDescent="0.15">
      <c r="B64" s="6" t="s">
        <v>23</v>
      </c>
      <c r="D64" s="8">
        <v>29</v>
      </c>
      <c r="E64" s="11">
        <v>3.9348710990502037E-2</v>
      </c>
      <c r="F64" s="11"/>
      <c r="G64" s="11"/>
      <c r="H64" s="8">
        <v>2</v>
      </c>
      <c r="I64" s="8">
        <v>14</v>
      </c>
      <c r="J64" s="8">
        <v>12</v>
      </c>
      <c r="K64" s="11">
        <v>5.128205128205128E-2</v>
      </c>
      <c r="L64" s="11">
        <v>5.204460966542751E-2</v>
      </c>
      <c r="M64" s="11">
        <v>2.8103044496487119E-2</v>
      </c>
      <c r="N64" s="11"/>
      <c r="O64" s="11"/>
      <c r="P64" s="8">
        <v>22</v>
      </c>
      <c r="Q64" s="8">
        <v>7</v>
      </c>
      <c r="R64" s="11">
        <v>4.8351648351648353E-2</v>
      </c>
      <c r="S64" s="11">
        <v>2.491103202846975E-2</v>
      </c>
      <c r="T64" s="11"/>
      <c r="U64" s="11"/>
      <c r="V64" s="8">
        <v>11</v>
      </c>
      <c r="W64" s="8">
        <v>18</v>
      </c>
      <c r="X64" s="11">
        <v>8.3969465648854963E-2</v>
      </c>
      <c r="Y64" s="11">
        <v>2.9752066115702479E-2</v>
      </c>
      <c r="Z64" s="11"/>
      <c r="AA64" s="11"/>
      <c r="AB64" s="8">
        <v>1</v>
      </c>
      <c r="AC64" s="8">
        <v>0</v>
      </c>
      <c r="AD64" s="8">
        <v>1</v>
      </c>
      <c r="AE64" s="8">
        <v>2</v>
      </c>
      <c r="AF64" s="8">
        <v>0</v>
      </c>
      <c r="AG64" s="8">
        <v>0</v>
      </c>
      <c r="AH64" s="8">
        <v>1</v>
      </c>
      <c r="AI64" s="8">
        <v>1</v>
      </c>
      <c r="AJ64" s="8">
        <v>4</v>
      </c>
      <c r="AK64" s="8">
        <v>6</v>
      </c>
      <c r="AL64" s="8">
        <v>1</v>
      </c>
      <c r="AM64" s="8">
        <v>1</v>
      </c>
      <c r="AN64" s="8">
        <v>3</v>
      </c>
      <c r="AO64" s="8">
        <v>6</v>
      </c>
      <c r="AP64" s="8">
        <v>1</v>
      </c>
      <c r="AQ64" s="8">
        <v>0</v>
      </c>
      <c r="AR64" s="8">
        <v>1</v>
      </c>
      <c r="AS64" s="11">
        <v>0.04</v>
      </c>
      <c r="AT64" s="11">
        <v>0</v>
      </c>
      <c r="AU64" s="11">
        <v>1.5873015873015872E-2</v>
      </c>
      <c r="AV64" s="11">
        <v>2.9850746268656716E-2</v>
      </c>
      <c r="AW64" s="11">
        <v>0</v>
      </c>
      <c r="AX64" s="11">
        <v>0</v>
      </c>
      <c r="AY64" s="11">
        <v>6.6666666666666666E-2</v>
      </c>
      <c r="AZ64" s="11">
        <v>1.8181818181818181E-2</v>
      </c>
      <c r="BA64" s="11">
        <v>6.0606060606060608E-2</v>
      </c>
      <c r="BB64" s="11">
        <v>4.195804195804196E-2</v>
      </c>
      <c r="BC64" s="11">
        <v>9.0909090909090912E-2</v>
      </c>
      <c r="BD64" s="11">
        <v>2.8571428571428571E-2</v>
      </c>
      <c r="BE64" s="11">
        <v>3.8461538461538464E-2</v>
      </c>
      <c r="BF64" s="11">
        <v>0.1111111111111111</v>
      </c>
      <c r="BG64" s="11">
        <v>2.564102564102564E-2</v>
      </c>
      <c r="BH64" s="11">
        <v>0</v>
      </c>
      <c r="BI64" s="11">
        <v>6.6666666666666666E-2</v>
      </c>
      <c r="BJ64" s="11"/>
      <c r="BK64" s="11"/>
      <c r="BL64" s="8">
        <v>8</v>
      </c>
      <c r="BM64" s="8">
        <v>2</v>
      </c>
      <c r="BN64" s="8">
        <v>8</v>
      </c>
      <c r="BO64" s="8">
        <v>3</v>
      </c>
      <c r="BP64" s="8">
        <v>8</v>
      </c>
      <c r="BQ64" s="11">
        <v>2.0671834625322998E-2</v>
      </c>
      <c r="BR64" s="11">
        <v>2.1505376344086023E-2</v>
      </c>
      <c r="BS64" s="11">
        <v>5.5172413793103448E-2</v>
      </c>
      <c r="BT64" s="11">
        <v>7.8947368421052627E-2</v>
      </c>
      <c r="BU64" s="11">
        <v>0.1095890410958904</v>
      </c>
      <c r="BV64" s="11"/>
      <c r="BW64" s="11"/>
      <c r="BX64" s="8">
        <v>8</v>
      </c>
      <c r="BY64" s="8">
        <v>7</v>
      </c>
      <c r="BZ64" s="8">
        <v>7</v>
      </c>
      <c r="CA64" s="8">
        <v>6</v>
      </c>
      <c r="CB64" s="11">
        <v>2.1276595744680851E-2</v>
      </c>
      <c r="CC64" s="11">
        <v>4.4585987261146494E-2</v>
      </c>
      <c r="CD64" s="11">
        <v>7.1428571428571425E-2</v>
      </c>
      <c r="CE64" s="11">
        <v>5.7692307692307696E-2</v>
      </c>
      <c r="CF64" s="11"/>
      <c r="CG64" s="11"/>
      <c r="CH64" s="8">
        <v>3</v>
      </c>
      <c r="CI64" s="8">
        <v>3</v>
      </c>
      <c r="CJ64" s="8">
        <v>11</v>
      </c>
      <c r="CK64" s="8">
        <v>1</v>
      </c>
      <c r="CL64" s="8">
        <v>11</v>
      </c>
      <c r="CM64" s="11">
        <v>1.8292682926829267E-2</v>
      </c>
      <c r="CN64" s="11">
        <v>2.8846153846153848E-2</v>
      </c>
      <c r="CO64" s="11">
        <v>6.7901234567901231E-2</v>
      </c>
      <c r="CP64" s="11">
        <v>1.4084507042253521E-2</v>
      </c>
      <c r="CQ64" s="11">
        <v>4.7210300429184553E-2</v>
      </c>
      <c r="CR64" s="11"/>
      <c r="CS64" s="11"/>
      <c r="CT64" s="8">
        <v>10</v>
      </c>
      <c r="CU64" s="8">
        <v>11</v>
      </c>
      <c r="CV64" s="8">
        <v>6</v>
      </c>
      <c r="CW64" s="8">
        <v>1</v>
      </c>
      <c r="CX64" s="8">
        <v>1</v>
      </c>
      <c r="CY64" s="11">
        <v>2.932551319648094E-2</v>
      </c>
      <c r="CZ64" s="11">
        <v>6.7484662576687116E-2</v>
      </c>
      <c r="DA64" s="11">
        <v>4.1379310344827586E-2</v>
      </c>
      <c r="DB64" s="11">
        <v>2.7777777777777776E-2</v>
      </c>
      <c r="DC64" s="11">
        <v>1.9607843137254902E-2</v>
      </c>
      <c r="DD64" s="11"/>
      <c r="DE64" s="11"/>
      <c r="DF64" s="8">
        <v>3</v>
      </c>
      <c r="DG64" s="8">
        <v>9</v>
      </c>
      <c r="DH64" s="8">
        <v>7</v>
      </c>
      <c r="DI64" s="8">
        <v>1</v>
      </c>
      <c r="DJ64" s="8">
        <v>9</v>
      </c>
      <c r="DK64" s="11">
        <v>3.2258064516129031E-2</v>
      </c>
      <c r="DL64" s="11">
        <v>3.1690140845070422E-2</v>
      </c>
      <c r="DM64" s="11">
        <v>4.3749999999999997E-2</v>
      </c>
      <c r="DN64" s="11">
        <v>1.5151515151515152E-2</v>
      </c>
      <c r="DO64" s="11">
        <v>7.03125E-2</v>
      </c>
      <c r="DP64" s="11"/>
      <c r="DQ64" s="11"/>
      <c r="DR64" s="8">
        <v>0</v>
      </c>
      <c r="DS64" s="8">
        <v>10</v>
      </c>
      <c r="DT64" s="8">
        <v>19</v>
      </c>
      <c r="DU64" s="8">
        <v>0</v>
      </c>
      <c r="DV64" s="8">
        <v>0</v>
      </c>
      <c r="DW64" s="11">
        <v>0</v>
      </c>
      <c r="DX64" s="11">
        <v>4.3103448275862072E-2</v>
      </c>
      <c r="DY64" s="11">
        <v>4.7619047619047616E-2</v>
      </c>
      <c r="DZ64" s="11">
        <v>0</v>
      </c>
      <c r="EA64" s="11">
        <v>0</v>
      </c>
      <c r="EB64" s="11"/>
      <c r="ED64" s="8">
        <v>6</v>
      </c>
      <c r="EE64" s="8">
        <v>4</v>
      </c>
      <c r="EF64" s="8">
        <v>16</v>
      </c>
      <c r="EG64" s="8">
        <v>2</v>
      </c>
      <c r="EH64" s="11">
        <v>0.13333333333333333</v>
      </c>
      <c r="EI64" s="11">
        <v>4.7619047619047616E-2</v>
      </c>
      <c r="EJ64" s="11">
        <v>3.3195020746887967E-2</v>
      </c>
      <c r="EK64" s="11">
        <v>1.6260162601626018E-2</v>
      </c>
      <c r="EN64" s="8">
        <v>3</v>
      </c>
      <c r="EO64" s="8">
        <v>0</v>
      </c>
      <c r="EP64" s="8">
        <v>2</v>
      </c>
      <c r="EQ64" s="8">
        <v>23</v>
      </c>
      <c r="ER64" s="11">
        <v>7.3170731707317069E-2</v>
      </c>
      <c r="ES64" s="11">
        <v>0</v>
      </c>
      <c r="ET64" s="11">
        <v>4.0816326530612242E-2</v>
      </c>
      <c r="EU64" s="11">
        <v>3.6277602523659309E-2</v>
      </c>
      <c r="EV64" s="11"/>
      <c r="EX64" s="8">
        <v>7</v>
      </c>
      <c r="EY64" s="8">
        <v>2</v>
      </c>
      <c r="EZ64" s="8">
        <v>5</v>
      </c>
      <c r="FA64" s="8">
        <v>4</v>
      </c>
      <c r="FB64" s="8">
        <v>5</v>
      </c>
      <c r="FC64" s="8">
        <v>1</v>
      </c>
      <c r="FD64" s="8">
        <v>1</v>
      </c>
      <c r="FE64" s="8">
        <v>2</v>
      </c>
      <c r="FF64" s="8">
        <v>2</v>
      </c>
      <c r="FG64" s="8">
        <v>0</v>
      </c>
      <c r="FH64" s="11">
        <v>4.0229885057471264E-2</v>
      </c>
      <c r="FI64" s="11">
        <v>1.7543859649122806E-2</v>
      </c>
      <c r="FJ64" s="11">
        <v>2.8735632183908046E-2</v>
      </c>
      <c r="FK64" s="11">
        <v>2.8571428571428571E-2</v>
      </c>
      <c r="FL64" s="11">
        <v>6.5789473684210523E-2</v>
      </c>
      <c r="FM64" s="11">
        <v>3.3333333333333333E-2</v>
      </c>
      <c r="FN64" s="11">
        <v>7.6923076923076927E-2</v>
      </c>
      <c r="FO64" s="11">
        <v>0.25</v>
      </c>
      <c r="FP64" s="11">
        <v>1</v>
      </c>
      <c r="FQ64" s="11">
        <v>0</v>
      </c>
      <c r="FR64" s="11"/>
      <c r="FT64" s="8">
        <v>4</v>
      </c>
      <c r="FU64" s="8">
        <v>6</v>
      </c>
      <c r="FV64" s="8">
        <v>3</v>
      </c>
      <c r="FW64" s="8">
        <v>3</v>
      </c>
      <c r="FX64" s="8">
        <v>2</v>
      </c>
      <c r="FY64" s="11">
        <v>0.05</v>
      </c>
      <c r="FZ64" s="11">
        <v>0.08</v>
      </c>
      <c r="GA64" s="11">
        <v>4.0540540540540543E-2</v>
      </c>
      <c r="GB64" s="11">
        <v>5.3571428571428568E-2</v>
      </c>
      <c r="GC64" s="11">
        <v>7.6923076923076927E-2</v>
      </c>
      <c r="GD64" s="11"/>
    </row>
    <row r="65" spans="2:186" s="8" customFormat="1" outlineLevel="2" x14ac:dyDescent="0.15">
      <c r="B65" s="6" t="s">
        <v>242</v>
      </c>
      <c r="D65" s="8">
        <v>108</v>
      </c>
      <c r="E65" s="11">
        <v>0.14654002713704206</v>
      </c>
      <c r="F65" s="11"/>
      <c r="G65" s="11"/>
      <c r="H65" s="8">
        <v>5</v>
      </c>
      <c r="I65" s="8">
        <v>40</v>
      </c>
      <c r="J65" s="8">
        <v>63</v>
      </c>
      <c r="K65" s="11">
        <v>0.12820512820512819</v>
      </c>
      <c r="L65" s="11">
        <v>0.14869888475836432</v>
      </c>
      <c r="M65" s="11">
        <v>0.14754098360655737</v>
      </c>
      <c r="N65" s="11"/>
      <c r="O65" s="11"/>
      <c r="P65" s="8">
        <v>79</v>
      </c>
      <c r="Q65" s="8">
        <v>29</v>
      </c>
      <c r="R65" s="11">
        <v>0.17362637362637362</v>
      </c>
      <c r="S65" s="11">
        <v>0.10320284697508897</v>
      </c>
      <c r="T65" s="11"/>
      <c r="U65" s="11"/>
      <c r="V65" s="8">
        <v>32</v>
      </c>
      <c r="W65" s="8">
        <v>76</v>
      </c>
      <c r="X65" s="11">
        <v>0.24427480916030533</v>
      </c>
      <c r="Y65" s="11">
        <v>0.12561983471074381</v>
      </c>
      <c r="Z65" s="11"/>
      <c r="AA65" s="11"/>
      <c r="AB65" s="8">
        <v>1</v>
      </c>
      <c r="AC65" s="8">
        <v>1</v>
      </c>
      <c r="AD65" s="8">
        <v>6</v>
      </c>
      <c r="AE65" s="8">
        <v>12</v>
      </c>
      <c r="AF65" s="8">
        <v>2</v>
      </c>
      <c r="AG65" s="8">
        <v>3</v>
      </c>
      <c r="AH65" s="8">
        <v>2</v>
      </c>
      <c r="AI65" s="8">
        <v>4</v>
      </c>
      <c r="AJ65" s="8">
        <v>7</v>
      </c>
      <c r="AK65" s="8">
        <v>27</v>
      </c>
      <c r="AL65" s="8">
        <v>1</v>
      </c>
      <c r="AM65" s="8">
        <v>6</v>
      </c>
      <c r="AN65" s="8">
        <v>12</v>
      </c>
      <c r="AO65" s="8">
        <v>8</v>
      </c>
      <c r="AP65" s="8">
        <v>4</v>
      </c>
      <c r="AQ65" s="8">
        <v>8</v>
      </c>
      <c r="AR65" s="8">
        <v>4</v>
      </c>
      <c r="AS65" s="11">
        <v>0.04</v>
      </c>
      <c r="AT65" s="11">
        <v>0.2</v>
      </c>
      <c r="AU65" s="11">
        <v>9.5238095238095233E-2</v>
      </c>
      <c r="AV65" s="11">
        <v>0.17910447761194029</v>
      </c>
      <c r="AW65" s="11">
        <v>0.125</v>
      </c>
      <c r="AX65" s="11">
        <v>0.12</v>
      </c>
      <c r="AY65" s="11">
        <v>0.13333333333333333</v>
      </c>
      <c r="AZ65" s="11">
        <v>7.2727272727272724E-2</v>
      </c>
      <c r="BA65" s="11">
        <v>0.10606060606060606</v>
      </c>
      <c r="BB65" s="11">
        <v>0.1888111888111888</v>
      </c>
      <c r="BC65" s="11">
        <v>9.0909090909090912E-2</v>
      </c>
      <c r="BD65" s="11">
        <v>0.17142857142857143</v>
      </c>
      <c r="BE65" s="11">
        <v>0.15384615384615385</v>
      </c>
      <c r="BF65" s="11">
        <v>0.14814814814814814</v>
      </c>
      <c r="BG65" s="11">
        <v>0.10256410256410256</v>
      </c>
      <c r="BH65" s="11">
        <v>0.33333333333333331</v>
      </c>
      <c r="BI65" s="11">
        <v>0.26666666666666666</v>
      </c>
      <c r="BJ65" s="11"/>
      <c r="BK65" s="11"/>
      <c r="BL65" s="8">
        <v>48</v>
      </c>
      <c r="BM65" s="8">
        <v>10</v>
      </c>
      <c r="BN65" s="8">
        <v>28</v>
      </c>
      <c r="BO65" s="8">
        <v>8</v>
      </c>
      <c r="BP65" s="8">
        <v>14</v>
      </c>
      <c r="BQ65" s="11">
        <v>0.12403100775193798</v>
      </c>
      <c r="BR65" s="11">
        <v>0.10752688172043011</v>
      </c>
      <c r="BS65" s="11">
        <v>0.19310344827586207</v>
      </c>
      <c r="BT65" s="11">
        <v>0.21052631578947367</v>
      </c>
      <c r="BU65" s="11">
        <v>0.19178082191780821</v>
      </c>
      <c r="BV65" s="11"/>
      <c r="BW65" s="11"/>
      <c r="BX65" s="8">
        <v>50</v>
      </c>
      <c r="BY65" s="8">
        <v>16</v>
      </c>
      <c r="BZ65" s="8">
        <v>15</v>
      </c>
      <c r="CA65" s="8">
        <v>27</v>
      </c>
      <c r="CB65" s="11">
        <v>0.13297872340425532</v>
      </c>
      <c r="CC65" s="11">
        <v>0.10191082802547771</v>
      </c>
      <c r="CD65" s="11">
        <v>0.15306122448979592</v>
      </c>
      <c r="CE65" s="11">
        <v>0.25961538461538464</v>
      </c>
      <c r="CF65" s="11"/>
      <c r="CG65" s="11"/>
      <c r="CH65" s="8">
        <v>22</v>
      </c>
      <c r="CI65" s="8">
        <v>11</v>
      </c>
      <c r="CJ65" s="8">
        <v>16</v>
      </c>
      <c r="CK65" s="8">
        <v>13</v>
      </c>
      <c r="CL65" s="8">
        <v>46</v>
      </c>
      <c r="CM65" s="11">
        <v>0.13414634146341464</v>
      </c>
      <c r="CN65" s="11">
        <v>0.10576923076923077</v>
      </c>
      <c r="CO65" s="11">
        <v>9.8765432098765427E-2</v>
      </c>
      <c r="CP65" s="11">
        <v>0.18309859154929578</v>
      </c>
      <c r="CQ65" s="11">
        <v>0.19742489270386265</v>
      </c>
      <c r="CR65" s="11"/>
      <c r="CS65" s="11"/>
      <c r="CT65" s="8">
        <v>43</v>
      </c>
      <c r="CU65" s="8">
        <v>25</v>
      </c>
      <c r="CV65" s="8">
        <v>24</v>
      </c>
      <c r="CW65" s="8">
        <v>5</v>
      </c>
      <c r="CX65" s="8">
        <v>11</v>
      </c>
      <c r="CY65" s="11">
        <v>0.12609970674486803</v>
      </c>
      <c r="CZ65" s="11">
        <v>0.15337423312883436</v>
      </c>
      <c r="DA65" s="11">
        <v>0.16551724137931034</v>
      </c>
      <c r="DB65" s="11">
        <v>0.1388888888888889</v>
      </c>
      <c r="DC65" s="11">
        <v>0.21568627450980393</v>
      </c>
      <c r="DD65" s="11"/>
      <c r="DE65" s="11"/>
      <c r="DF65" s="8">
        <v>9</v>
      </c>
      <c r="DG65" s="8">
        <v>36</v>
      </c>
      <c r="DH65" s="8">
        <v>29</v>
      </c>
      <c r="DI65" s="8">
        <v>7</v>
      </c>
      <c r="DJ65" s="8">
        <v>26</v>
      </c>
      <c r="DK65" s="11">
        <v>9.6774193548387094E-2</v>
      </c>
      <c r="DL65" s="11">
        <v>0.12676056338028169</v>
      </c>
      <c r="DM65" s="11">
        <v>0.18124999999999999</v>
      </c>
      <c r="DN65" s="11">
        <v>0.10606060606060606</v>
      </c>
      <c r="DO65" s="11">
        <v>0.203125</v>
      </c>
      <c r="DP65" s="11"/>
      <c r="DQ65" s="11"/>
      <c r="DR65" s="8">
        <v>1</v>
      </c>
      <c r="DS65" s="8">
        <v>32</v>
      </c>
      <c r="DT65" s="8">
        <v>66</v>
      </c>
      <c r="DU65" s="8">
        <v>3</v>
      </c>
      <c r="DV65" s="8">
        <v>3</v>
      </c>
      <c r="DW65" s="11">
        <v>0.14285714285714285</v>
      </c>
      <c r="DX65" s="11">
        <v>0.13793103448275862</v>
      </c>
      <c r="DY65" s="11">
        <v>0.16541353383458646</v>
      </c>
      <c r="DZ65" s="11">
        <v>7.3170731707317069E-2</v>
      </c>
      <c r="EA65" s="11">
        <v>0.1875</v>
      </c>
      <c r="EB65" s="11"/>
      <c r="ED65" s="8">
        <v>6</v>
      </c>
      <c r="EE65" s="8">
        <v>15</v>
      </c>
      <c r="EF65" s="8">
        <v>77</v>
      </c>
      <c r="EG65" s="8">
        <v>10</v>
      </c>
      <c r="EH65" s="11">
        <v>0.13333333333333333</v>
      </c>
      <c r="EI65" s="11">
        <v>0.17857142857142858</v>
      </c>
      <c r="EJ65" s="11">
        <v>0.15975103734439833</v>
      </c>
      <c r="EK65" s="11">
        <v>8.1300813008130079E-2</v>
      </c>
      <c r="EN65" s="8">
        <v>7</v>
      </c>
      <c r="EO65" s="8">
        <v>0</v>
      </c>
      <c r="EP65" s="8">
        <v>7</v>
      </c>
      <c r="EQ65" s="8">
        <v>94</v>
      </c>
      <c r="ER65" s="11">
        <v>0.17073170731707318</v>
      </c>
      <c r="ES65" s="11">
        <v>0</v>
      </c>
      <c r="ET65" s="11">
        <v>0.14285714285714285</v>
      </c>
      <c r="EU65" s="11">
        <v>0.14826498422712933</v>
      </c>
      <c r="EV65" s="11"/>
      <c r="EX65" s="8">
        <v>22</v>
      </c>
      <c r="EY65" s="8">
        <v>14</v>
      </c>
      <c r="EZ65" s="8">
        <v>23</v>
      </c>
      <c r="FA65" s="8">
        <v>22</v>
      </c>
      <c r="FB65" s="8">
        <v>12</v>
      </c>
      <c r="FC65" s="8">
        <v>8</v>
      </c>
      <c r="FD65" s="8">
        <v>5</v>
      </c>
      <c r="FE65" s="8">
        <v>1</v>
      </c>
      <c r="FF65" s="8">
        <v>0</v>
      </c>
      <c r="FG65" s="8">
        <v>0</v>
      </c>
      <c r="FH65" s="11">
        <v>0.12643678160919541</v>
      </c>
      <c r="FI65" s="11">
        <v>0.12280701754385964</v>
      </c>
      <c r="FJ65" s="11">
        <v>0.13218390804597702</v>
      </c>
      <c r="FK65" s="11">
        <v>0.15714285714285714</v>
      </c>
      <c r="FL65" s="11">
        <v>0.15789473684210525</v>
      </c>
      <c r="FM65" s="11">
        <v>0.26666666666666666</v>
      </c>
      <c r="FN65" s="11">
        <v>0.38461538461538464</v>
      </c>
      <c r="FO65" s="11">
        <v>0.125</v>
      </c>
      <c r="FP65" s="11">
        <v>0</v>
      </c>
      <c r="FQ65" s="11">
        <v>0</v>
      </c>
      <c r="FR65" s="11"/>
      <c r="FT65" s="8">
        <v>18</v>
      </c>
      <c r="FU65" s="8">
        <v>10</v>
      </c>
      <c r="FV65" s="8">
        <v>11</v>
      </c>
      <c r="FW65" s="8">
        <v>7</v>
      </c>
      <c r="FX65" s="8">
        <v>4</v>
      </c>
      <c r="FY65" s="11">
        <v>0.22500000000000001</v>
      </c>
      <c r="FZ65" s="11">
        <v>0.13333333333333333</v>
      </c>
      <c r="GA65" s="11">
        <v>0.14864864864864866</v>
      </c>
      <c r="GB65" s="11">
        <v>0.125</v>
      </c>
      <c r="GC65" s="11">
        <v>0.15384615384615385</v>
      </c>
      <c r="GD65" s="11"/>
    </row>
    <row r="66" spans="2:186" s="8" customFormat="1" outlineLevel="2" x14ac:dyDescent="0.15">
      <c r="B66" s="6" t="s">
        <v>24</v>
      </c>
      <c r="D66" s="8">
        <v>572</v>
      </c>
      <c r="E66" s="11">
        <v>0.77611940298507465</v>
      </c>
      <c r="F66" s="11"/>
      <c r="G66" s="11"/>
      <c r="H66" s="8">
        <v>28</v>
      </c>
      <c r="I66" s="8">
        <v>203</v>
      </c>
      <c r="J66" s="8">
        <v>340</v>
      </c>
      <c r="K66" s="11">
        <v>0.71794871794871795</v>
      </c>
      <c r="L66" s="11">
        <v>0.75464684014869887</v>
      </c>
      <c r="M66" s="11">
        <v>0.79625292740046838</v>
      </c>
      <c r="N66" s="11"/>
      <c r="O66" s="11"/>
      <c r="P66" s="8">
        <v>330</v>
      </c>
      <c r="Q66" s="8">
        <v>241</v>
      </c>
      <c r="R66" s="11">
        <v>0.72527472527472525</v>
      </c>
      <c r="S66" s="11">
        <v>0.85765124555160144</v>
      </c>
      <c r="T66" s="11"/>
      <c r="U66" s="11"/>
      <c r="V66" s="8">
        <v>82</v>
      </c>
      <c r="W66" s="8">
        <v>489</v>
      </c>
      <c r="X66" s="11">
        <v>0.62595419847328249</v>
      </c>
      <c r="Y66" s="11">
        <v>0.80826446280991737</v>
      </c>
      <c r="Z66" s="11"/>
      <c r="AA66" s="11"/>
      <c r="AB66" s="8">
        <v>22</v>
      </c>
      <c r="AC66" s="8">
        <v>4</v>
      </c>
      <c r="AD66" s="8">
        <v>54</v>
      </c>
      <c r="AE66" s="8">
        <v>53</v>
      </c>
      <c r="AF66" s="8">
        <v>13</v>
      </c>
      <c r="AG66" s="8">
        <v>22</v>
      </c>
      <c r="AH66" s="8">
        <v>12</v>
      </c>
      <c r="AI66" s="8">
        <v>46</v>
      </c>
      <c r="AJ66" s="8">
        <v>54</v>
      </c>
      <c r="AK66" s="8">
        <v>96</v>
      </c>
      <c r="AL66" s="8">
        <v>8</v>
      </c>
      <c r="AM66" s="8">
        <v>27</v>
      </c>
      <c r="AN66" s="8">
        <v>62</v>
      </c>
      <c r="AO66" s="8">
        <v>39</v>
      </c>
      <c r="AP66" s="8">
        <v>33</v>
      </c>
      <c r="AQ66" s="8">
        <v>16</v>
      </c>
      <c r="AR66" s="8">
        <v>10</v>
      </c>
      <c r="AS66" s="11">
        <v>0.88</v>
      </c>
      <c r="AT66" s="11">
        <v>0.8</v>
      </c>
      <c r="AU66" s="11">
        <v>0.8571428571428571</v>
      </c>
      <c r="AV66" s="11">
        <v>0.79104477611940294</v>
      </c>
      <c r="AW66" s="11">
        <v>0.8125</v>
      </c>
      <c r="AX66" s="11">
        <v>0.88</v>
      </c>
      <c r="AY66" s="11">
        <v>0.8</v>
      </c>
      <c r="AZ66" s="11">
        <v>0.83636363636363631</v>
      </c>
      <c r="BA66" s="11">
        <v>0.81818181818181823</v>
      </c>
      <c r="BB66" s="11">
        <v>0.67132867132867136</v>
      </c>
      <c r="BC66" s="11">
        <v>0.72727272727272729</v>
      </c>
      <c r="BD66" s="11">
        <v>0.77142857142857146</v>
      </c>
      <c r="BE66" s="11">
        <v>0.79487179487179482</v>
      </c>
      <c r="BF66" s="11">
        <v>0.72222222222222221</v>
      </c>
      <c r="BG66" s="11">
        <v>0.84615384615384615</v>
      </c>
      <c r="BH66" s="11">
        <v>0.66666666666666663</v>
      </c>
      <c r="BI66" s="11">
        <v>0.66666666666666663</v>
      </c>
      <c r="BJ66" s="11"/>
      <c r="BK66" s="11"/>
      <c r="BL66" s="8">
        <v>321</v>
      </c>
      <c r="BM66" s="8">
        <v>79</v>
      </c>
      <c r="BN66" s="8">
        <v>100</v>
      </c>
      <c r="BO66" s="8">
        <v>25</v>
      </c>
      <c r="BP66" s="8">
        <v>46</v>
      </c>
      <c r="BQ66" s="11">
        <v>0.8294573643410853</v>
      </c>
      <c r="BR66" s="11">
        <v>0.84946236559139787</v>
      </c>
      <c r="BS66" s="11">
        <v>0.68965517241379315</v>
      </c>
      <c r="BT66" s="11">
        <v>0.65789473684210531</v>
      </c>
      <c r="BU66" s="11">
        <v>0.63013698630136983</v>
      </c>
      <c r="BV66" s="11"/>
      <c r="BW66" s="11"/>
      <c r="BX66" s="8">
        <v>307</v>
      </c>
      <c r="BY66" s="8">
        <v>129</v>
      </c>
      <c r="BZ66" s="8">
        <v>71</v>
      </c>
      <c r="CA66" s="8">
        <v>64</v>
      </c>
      <c r="CB66" s="11">
        <v>0.81648936170212771</v>
      </c>
      <c r="CC66" s="11">
        <v>0.82165605095541405</v>
      </c>
      <c r="CD66" s="11">
        <v>0.72448979591836737</v>
      </c>
      <c r="CE66" s="11">
        <v>0.61538461538461542</v>
      </c>
      <c r="CF66" s="11"/>
      <c r="CG66" s="11"/>
      <c r="CH66" s="8">
        <v>128</v>
      </c>
      <c r="CI66" s="8">
        <v>89</v>
      </c>
      <c r="CJ66" s="8">
        <v>133</v>
      </c>
      <c r="CK66" s="8">
        <v>55</v>
      </c>
      <c r="CL66" s="8">
        <v>164</v>
      </c>
      <c r="CM66" s="11">
        <v>0.78048780487804881</v>
      </c>
      <c r="CN66" s="11">
        <v>0.85576923076923073</v>
      </c>
      <c r="CO66" s="11">
        <v>0.82098765432098764</v>
      </c>
      <c r="CP66" s="11">
        <v>0.77464788732394363</v>
      </c>
      <c r="CQ66" s="11">
        <v>0.70386266094420602</v>
      </c>
      <c r="CR66" s="11"/>
      <c r="CS66" s="11"/>
      <c r="CT66" s="8">
        <v>273</v>
      </c>
      <c r="CU66" s="8">
        <v>125</v>
      </c>
      <c r="CV66" s="8">
        <v>107</v>
      </c>
      <c r="CW66" s="8">
        <v>30</v>
      </c>
      <c r="CX66" s="8">
        <v>36</v>
      </c>
      <c r="CY66" s="11">
        <v>0.80058651026392957</v>
      </c>
      <c r="CZ66" s="11">
        <v>0.76687116564417179</v>
      </c>
      <c r="DA66" s="11">
        <v>0.73793103448275865</v>
      </c>
      <c r="DB66" s="11">
        <v>0.83333333333333337</v>
      </c>
      <c r="DC66" s="11">
        <v>0.70588235294117652</v>
      </c>
      <c r="DD66" s="11"/>
      <c r="DE66" s="11"/>
      <c r="DF66" s="8">
        <v>81</v>
      </c>
      <c r="DG66" s="8">
        <v>233</v>
      </c>
      <c r="DH66" s="8">
        <v>117</v>
      </c>
      <c r="DI66" s="8">
        <v>54</v>
      </c>
      <c r="DJ66" s="8">
        <v>82</v>
      </c>
      <c r="DK66" s="11">
        <v>0.87096774193548387</v>
      </c>
      <c r="DL66" s="11">
        <v>0.82042253521126762</v>
      </c>
      <c r="DM66" s="11">
        <v>0.73124999999999996</v>
      </c>
      <c r="DN66" s="11">
        <v>0.81818181818181823</v>
      </c>
      <c r="DO66" s="11">
        <v>0.640625</v>
      </c>
      <c r="DP66" s="11"/>
      <c r="DQ66" s="11"/>
      <c r="DR66" s="8">
        <v>6</v>
      </c>
      <c r="DS66" s="8">
        <v>177</v>
      </c>
      <c r="DT66" s="8">
        <v>305</v>
      </c>
      <c r="DU66" s="8">
        <v>36</v>
      </c>
      <c r="DV66" s="8">
        <v>13</v>
      </c>
      <c r="DW66" s="11">
        <v>0.8571428571428571</v>
      </c>
      <c r="DX66" s="11">
        <v>0.76293103448275867</v>
      </c>
      <c r="DY66" s="11">
        <v>0.76441102756892232</v>
      </c>
      <c r="DZ66" s="11">
        <v>0.87804878048780488</v>
      </c>
      <c r="EA66" s="11">
        <v>0.8125</v>
      </c>
      <c r="EB66" s="11"/>
      <c r="ED66" s="8">
        <v>30</v>
      </c>
      <c r="EE66" s="8">
        <v>57</v>
      </c>
      <c r="EF66" s="8">
        <v>374</v>
      </c>
      <c r="EG66" s="8">
        <v>109</v>
      </c>
      <c r="EH66" s="11">
        <v>0.66666666666666663</v>
      </c>
      <c r="EI66" s="11">
        <v>0.6785714285714286</v>
      </c>
      <c r="EJ66" s="11">
        <v>0.77593360995850624</v>
      </c>
      <c r="EK66" s="11">
        <v>0.88617886178861793</v>
      </c>
      <c r="EN66" s="8">
        <v>30</v>
      </c>
      <c r="EO66" s="8">
        <v>10</v>
      </c>
      <c r="EP66" s="8">
        <v>38</v>
      </c>
      <c r="EQ66" s="8">
        <v>493</v>
      </c>
      <c r="ER66" s="11">
        <v>0.73170731707317072</v>
      </c>
      <c r="ES66" s="11">
        <v>0.90909090909090906</v>
      </c>
      <c r="ET66" s="11">
        <v>0.77551020408163263</v>
      </c>
      <c r="EU66" s="11">
        <v>0.77760252365930604</v>
      </c>
      <c r="EV66" s="11"/>
      <c r="EX66" s="8">
        <v>138</v>
      </c>
      <c r="EY66" s="8">
        <v>91</v>
      </c>
      <c r="EZ66" s="8">
        <v>138</v>
      </c>
      <c r="FA66" s="8">
        <v>111</v>
      </c>
      <c r="FB66" s="8">
        <v>58</v>
      </c>
      <c r="FC66" s="8">
        <v>20</v>
      </c>
      <c r="FD66" s="8">
        <v>6</v>
      </c>
      <c r="FE66" s="8">
        <v>5</v>
      </c>
      <c r="FF66" s="8">
        <v>0</v>
      </c>
      <c r="FG66" s="8">
        <v>1</v>
      </c>
      <c r="FH66" s="11">
        <v>0.7931034482758621</v>
      </c>
      <c r="FI66" s="11">
        <v>0.79824561403508776</v>
      </c>
      <c r="FJ66" s="11">
        <v>0.7931034482758621</v>
      </c>
      <c r="FK66" s="11">
        <v>0.79285714285714282</v>
      </c>
      <c r="FL66" s="11">
        <v>0.76315789473684215</v>
      </c>
      <c r="FM66" s="11">
        <v>0.66666666666666663</v>
      </c>
      <c r="FN66" s="11">
        <v>0.46153846153846156</v>
      </c>
      <c r="FO66" s="11">
        <v>0.625</v>
      </c>
      <c r="FP66" s="11">
        <v>0</v>
      </c>
      <c r="FQ66" s="11">
        <v>1</v>
      </c>
      <c r="FR66" s="11"/>
      <c r="FT66" s="8">
        <v>56</v>
      </c>
      <c r="FU66" s="8">
        <v>57</v>
      </c>
      <c r="FV66" s="8">
        <v>60</v>
      </c>
      <c r="FW66" s="8">
        <v>43</v>
      </c>
      <c r="FX66" s="8">
        <v>18</v>
      </c>
      <c r="FY66" s="11">
        <v>0.7</v>
      </c>
      <c r="FZ66" s="11">
        <v>0.76</v>
      </c>
      <c r="GA66" s="11">
        <v>0.81081081081081086</v>
      </c>
      <c r="GB66" s="11">
        <v>0.7678571428571429</v>
      </c>
      <c r="GC66" s="11">
        <v>0.69230769230769229</v>
      </c>
      <c r="GD66" s="11"/>
    </row>
    <row r="67" spans="2:186" s="8" customFormat="1" ht="17.25" outlineLevel="2" thickBot="1" x14ac:dyDescent="0.2">
      <c r="B67" s="6" t="s">
        <v>20</v>
      </c>
      <c r="D67" s="8">
        <v>20</v>
      </c>
      <c r="E67" s="11">
        <v>2.7137042062415198E-2</v>
      </c>
      <c r="F67" s="11"/>
      <c r="G67" s="11"/>
      <c r="H67" s="8">
        <v>2</v>
      </c>
      <c r="I67" s="8">
        <v>8</v>
      </c>
      <c r="J67" s="8">
        <v>10</v>
      </c>
      <c r="K67" s="11">
        <v>5.128205128205128E-2</v>
      </c>
      <c r="L67" s="11">
        <v>2.9739776951672861E-2</v>
      </c>
      <c r="M67" s="11">
        <v>2.3419203747072601E-2</v>
      </c>
      <c r="N67" s="11"/>
      <c r="O67" s="11"/>
      <c r="P67" s="8">
        <v>17</v>
      </c>
      <c r="Q67" s="8">
        <v>3</v>
      </c>
      <c r="R67" s="11">
        <v>3.7362637362637362E-2</v>
      </c>
      <c r="S67" s="11">
        <v>1.0676156583629894E-2</v>
      </c>
      <c r="T67" s="11"/>
      <c r="U67" s="11"/>
      <c r="V67" s="8">
        <v>5</v>
      </c>
      <c r="W67" s="8">
        <v>15</v>
      </c>
      <c r="X67" s="11">
        <v>3.8167938931297711E-2</v>
      </c>
      <c r="Y67" s="11">
        <v>2.4793388429752067E-2</v>
      </c>
      <c r="Z67" s="11"/>
      <c r="AA67" s="11"/>
      <c r="AB67" s="8">
        <v>1</v>
      </c>
      <c r="AC67" s="8">
        <v>0</v>
      </c>
      <c r="AD67" s="8">
        <v>1</v>
      </c>
      <c r="AE67" s="8">
        <v>0</v>
      </c>
      <c r="AF67" s="8">
        <v>1</v>
      </c>
      <c r="AG67" s="8">
        <v>0</v>
      </c>
      <c r="AH67" s="8">
        <v>0</v>
      </c>
      <c r="AI67" s="8">
        <v>4</v>
      </c>
      <c r="AJ67" s="8">
        <v>1</v>
      </c>
      <c r="AK67" s="8">
        <v>7</v>
      </c>
      <c r="AL67" s="8">
        <v>1</v>
      </c>
      <c r="AM67" s="8">
        <v>1</v>
      </c>
      <c r="AN67" s="8">
        <v>1</v>
      </c>
      <c r="AO67" s="8">
        <v>1</v>
      </c>
      <c r="AP67" s="8">
        <v>1</v>
      </c>
      <c r="AQ67" s="8">
        <v>0</v>
      </c>
      <c r="AR67" s="8">
        <v>0</v>
      </c>
      <c r="AS67" s="11">
        <v>0.04</v>
      </c>
      <c r="AT67" s="11">
        <v>0</v>
      </c>
      <c r="AU67" s="11">
        <v>1.5873015873015872E-2</v>
      </c>
      <c r="AV67" s="11">
        <v>0</v>
      </c>
      <c r="AW67" s="11">
        <v>6.25E-2</v>
      </c>
      <c r="AX67" s="11">
        <v>0</v>
      </c>
      <c r="AY67" s="11">
        <v>0</v>
      </c>
      <c r="AZ67" s="11">
        <v>7.2727272727272724E-2</v>
      </c>
      <c r="BA67" s="11">
        <v>1.5151515151515152E-2</v>
      </c>
      <c r="BB67" s="11">
        <v>4.8951048951048952E-2</v>
      </c>
      <c r="BC67" s="11">
        <v>9.0909090909090912E-2</v>
      </c>
      <c r="BD67" s="11">
        <v>2.8571428571428571E-2</v>
      </c>
      <c r="BE67" s="11">
        <v>1.282051282051282E-2</v>
      </c>
      <c r="BF67" s="11">
        <v>1.8518518518518517E-2</v>
      </c>
      <c r="BG67" s="11">
        <v>2.564102564102564E-2</v>
      </c>
      <c r="BH67" s="11">
        <v>0</v>
      </c>
      <c r="BI67" s="11">
        <v>0</v>
      </c>
      <c r="BJ67" s="11"/>
      <c r="BK67" s="11"/>
      <c r="BL67" s="8">
        <v>8</v>
      </c>
      <c r="BM67" s="8">
        <v>1</v>
      </c>
      <c r="BN67" s="8">
        <v>5</v>
      </c>
      <c r="BO67" s="8">
        <v>1</v>
      </c>
      <c r="BP67" s="8">
        <v>5</v>
      </c>
      <c r="BQ67" s="11">
        <v>2.0671834625322998E-2</v>
      </c>
      <c r="BR67" s="11">
        <v>1.0752688172043012E-2</v>
      </c>
      <c r="BS67" s="11">
        <v>3.4482758620689655E-2</v>
      </c>
      <c r="BT67" s="11">
        <v>2.6315789473684209E-2</v>
      </c>
      <c r="BU67" s="11">
        <v>6.8493150684931503E-2</v>
      </c>
      <c r="BV67" s="11"/>
      <c r="BW67" s="11"/>
      <c r="BX67" s="8">
        <v>8</v>
      </c>
      <c r="BY67" s="8">
        <v>5</v>
      </c>
      <c r="BZ67" s="8">
        <v>4</v>
      </c>
      <c r="CA67" s="8">
        <v>3</v>
      </c>
      <c r="CB67" s="11">
        <v>2.1276595744680851E-2</v>
      </c>
      <c r="CC67" s="11">
        <v>3.1847133757961783E-2</v>
      </c>
      <c r="CD67" s="11">
        <v>4.0816326530612242E-2</v>
      </c>
      <c r="CE67" s="11">
        <v>2.8846153846153848E-2</v>
      </c>
      <c r="CF67" s="11"/>
      <c r="CG67" s="11"/>
      <c r="CH67" s="8">
        <v>8</v>
      </c>
      <c r="CI67" s="8">
        <v>1</v>
      </c>
      <c r="CJ67" s="8">
        <v>1</v>
      </c>
      <c r="CK67" s="8">
        <v>2</v>
      </c>
      <c r="CL67" s="8">
        <v>8</v>
      </c>
      <c r="CM67" s="11">
        <v>4.878048780487805E-2</v>
      </c>
      <c r="CN67" s="11">
        <v>9.6153846153846159E-3</v>
      </c>
      <c r="CO67" s="11">
        <v>6.1728395061728392E-3</v>
      </c>
      <c r="CP67" s="11">
        <v>2.8169014084507043E-2</v>
      </c>
      <c r="CQ67" s="11">
        <v>3.4334763948497854E-2</v>
      </c>
      <c r="CR67" s="11"/>
      <c r="CS67" s="11"/>
      <c r="CT67" s="8">
        <v>11</v>
      </c>
      <c r="CU67" s="8">
        <v>1</v>
      </c>
      <c r="CV67" s="8">
        <v>6</v>
      </c>
      <c r="CW67" s="8">
        <v>0</v>
      </c>
      <c r="CX67" s="8">
        <v>2</v>
      </c>
      <c r="CY67" s="11">
        <v>3.2258064516129031E-2</v>
      </c>
      <c r="CZ67" s="11">
        <v>6.1349693251533744E-3</v>
      </c>
      <c r="DA67" s="11">
        <v>4.1379310344827586E-2</v>
      </c>
      <c r="DB67" s="11">
        <v>0</v>
      </c>
      <c r="DC67" s="11">
        <v>3.9215686274509803E-2</v>
      </c>
      <c r="DD67" s="11"/>
      <c r="DE67" s="11"/>
      <c r="DF67" s="8">
        <v>0</v>
      </c>
      <c r="DG67" s="8">
        <v>4</v>
      </c>
      <c r="DH67" s="8">
        <v>7</v>
      </c>
      <c r="DI67" s="8">
        <v>3</v>
      </c>
      <c r="DJ67" s="8">
        <v>6</v>
      </c>
      <c r="DK67" s="11">
        <v>0</v>
      </c>
      <c r="DL67" s="11">
        <v>1.4084507042253521E-2</v>
      </c>
      <c r="DM67" s="11">
        <v>4.3749999999999997E-2</v>
      </c>
      <c r="DN67" s="11">
        <v>4.5454545454545456E-2</v>
      </c>
      <c r="DO67" s="11">
        <v>4.6875E-2</v>
      </c>
      <c r="DP67" s="11"/>
      <c r="DQ67" s="11"/>
      <c r="DR67" s="8">
        <v>0</v>
      </c>
      <c r="DS67" s="8">
        <v>8</v>
      </c>
      <c r="DT67" s="8">
        <v>8</v>
      </c>
      <c r="DU67" s="8">
        <v>1</v>
      </c>
      <c r="DV67" s="8">
        <v>0</v>
      </c>
      <c r="DW67" s="11">
        <v>0</v>
      </c>
      <c r="DX67" s="11">
        <v>3.4482758620689655E-2</v>
      </c>
      <c r="DY67" s="11">
        <v>2.0050125313283207E-2</v>
      </c>
      <c r="DZ67" s="11">
        <v>2.4390243902439025E-2</v>
      </c>
      <c r="EA67" s="11">
        <v>0</v>
      </c>
      <c r="EB67" s="11"/>
      <c r="ED67" s="8">
        <v>1</v>
      </c>
      <c r="EE67" s="8">
        <v>6</v>
      </c>
      <c r="EF67" s="8">
        <v>11</v>
      </c>
      <c r="EG67" s="8">
        <v>2</v>
      </c>
      <c r="EH67" s="11">
        <v>2.2222222222222223E-2</v>
      </c>
      <c r="EI67" s="11">
        <v>7.1428571428571425E-2</v>
      </c>
      <c r="EJ67" s="11">
        <v>2.2821576763485476E-2</v>
      </c>
      <c r="EK67" s="11">
        <v>1.6260162601626018E-2</v>
      </c>
      <c r="EN67" s="8">
        <v>1</v>
      </c>
      <c r="EO67" s="8">
        <v>0</v>
      </c>
      <c r="EP67" s="8">
        <v>2</v>
      </c>
      <c r="EQ67" s="8">
        <v>17</v>
      </c>
      <c r="ER67" s="11">
        <v>2.4390243902439025E-2</v>
      </c>
      <c r="ES67" s="11">
        <v>0</v>
      </c>
      <c r="ET67" s="11">
        <v>4.0816326530612242E-2</v>
      </c>
      <c r="EU67" s="11">
        <v>2.6813880126182965E-2</v>
      </c>
      <c r="EV67" s="11"/>
      <c r="EX67" s="8">
        <v>5</v>
      </c>
      <c r="EY67" s="8">
        <v>4</v>
      </c>
      <c r="EZ67" s="8">
        <v>7</v>
      </c>
      <c r="FA67" s="8">
        <v>2</v>
      </c>
      <c r="FB67" s="8">
        <v>1</v>
      </c>
      <c r="FC67" s="8">
        <v>0</v>
      </c>
      <c r="FD67" s="8">
        <v>1</v>
      </c>
      <c r="FE67" s="8">
        <v>0</v>
      </c>
      <c r="FF67" s="8">
        <v>0</v>
      </c>
      <c r="FG67" s="8">
        <v>0</v>
      </c>
      <c r="FH67" s="11">
        <v>2.8735632183908046E-2</v>
      </c>
      <c r="FI67" s="11">
        <v>3.5087719298245612E-2</v>
      </c>
      <c r="FJ67" s="11">
        <v>4.0229885057471264E-2</v>
      </c>
      <c r="FK67" s="11">
        <v>1.4285714285714285E-2</v>
      </c>
      <c r="FL67" s="11">
        <v>1.3157894736842105E-2</v>
      </c>
      <c r="FM67" s="11">
        <v>0</v>
      </c>
      <c r="FN67" s="11">
        <v>7.6923076923076927E-2</v>
      </c>
      <c r="FO67" s="11">
        <v>0</v>
      </c>
      <c r="FP67" s="11">
        <v>0</v>
      </c>
      <c r="FQ67" s="11">
        <v>0</v>
      </c>
      <c r="FR67" s="11"/>
      <c r="FT67" s="8">
        <v>1</v>
      </c>
      <c r="FU67" s="8">
        <v>1</v>
      </c>
      <c r="FV67" s="8">
        <v>0</v>
      </c>
      <c r="FW67" s="8">
        <v>3</v>
      </c>
      <c r="FX67" s="8">
        <v>2</v>
      </c>
      <c r="FY67" s="11">
        <v>1.2500000000000001E-2</v>
      </c>
      <c r="FZ67" s="11">
        <v>1.3333333333333334E-2</v>
      </c>
      <c r="GA67" s="11">
        <v>0</v>
      </c>
      <c r="GB67" s="11">
        <v>5.3571428571428568E-2</v>
      </c>
      <c r="GC67" s="11">
        <v>7.6923076923076927E-2</v>
      </c>
      <c r="GD67" s="11"/>
    </row>
    <row r="68" spans="2:186" outlineLevel="2" x14ac:dyDescent="0.15">
      <c r="B68" s="24" t="s">
        <v>239</v>
      </c>
      <c r="D68" s="18">
        <v>737</v>
      </c>
      <c r="E68" s="19">
        <v>1</v>
      </c>
      <c r="F68" s="11"/>
      <c r="G68" s="11"/>
      <c r="H68" s="18">
        <v>39</v>
      </c>
      <c r="I68" s="18">
        <v>269</v>
      </c>
      <c r="J68" s="18">
        <v>427</v>
      </c>
      <c r="K68" s="19">
        <v>1</v>
      </c>
      <c r="L68" s="19">
        <v>1</v>
      </c>
      <c r="M68" s="19">
        <v>1</v>
      </c>
      <c r="N68" s="11"/>
      <c r="O68" s="11"/>
      <c r="P68" s="18">
        <v>455</v>
      </c>
      <c r="Q68" s="18">
        <v>281</v>
      </c>
      <c r="R68" s="19">
        <v>1</v>
      </c>
      <c r="S68" s="19">
        <v>1</v>
      </c>
      <c r="T68" s="11"/>
      <c r="U68" s="11"/>
      <c r="V68" s="18">
        <v>131</v>
      </c>
      <c r="W68" s="18">
        <v>605</v>
      </c>
      <c r="X68" s="19">
        <v>1</v>
      </c>
      <c r="Y68" s="19">
        <v>1</v>
      </c>
      <c r="Z68" s="11"/>
      <c r="AA68" s="11"/>
      <c r="AB68" s="18">
        <v>25</v>
      </c>
      <c r="AC68" s="18">
        <v>5</v>
      </c>
      <c r="AD68" s="18">
        <v>63</v>
      </c>
      <c r="AE68" s="18">
        <v>67</v>
      </c>
      <c r="AF68" s="18">
        <v>16</v>
      </c>
      <c r="AG68" s="18">
        <v>25</v>
      </c>
      <c r="AH68" s="18">
        <v>15</v>
      </c>
      <c r="AI68" s="18">
        <v>55</v>
      </c>
      <c r="AJ68" s="18">
        <v>66</v>
      </c>
      <c r="AK68" s="18">
        <v>143</v>
      </c>
      <c r="AL68" s="18">
        <v>11</v>
      </c>
      <c r="AM68" s="18">
        <v>35</v>
      </c>
      <c r="AN68" s="18">
        <v>78</v>
      </c>
      <c r="AO68" s="18">
        <v>54</v>
      </c>
      <c r="AP68" s="18">
        <v>39</v>
      </c>
      <c r="AQ68" s="18">
        <v>24</v>
      </c>
      <c r="AR68" s="18">
        <v>15</v>
      </c>
      <c r="AS68" s="19">
        <v>1</v>
      </c>
      <c r="AT68" s="19">
        <v>1</v>
      </c>
      <c r="AU68" s="19">
        <v>1</v>
      </c>
      <c r="AV68" s="19">
        <v>1</v>
      </c>
      <c r="AW68" s="19">
        <v>1</v>
      </c>
      <c r="AX68" s="19">
        <v>1</v>
      </c>
      <c r="AY68" s="19">
        <v>1</v>
      </c>
      <c r="AZ68" s="19">
        <v>1</v>
      </c>
      <c r="BA68" s="19">
        <v>1</v>
      </c>
      <c r="BB68" s="19">
        <v>1</v>
      </c>
      <c r="BC68" s="19">
        <v>1</v>
      </c>
      <c r="BD68" s="19">
        <v>1</v>
      </c>
      <c r="BE68" s="19">
        <v>1</v>
      </c>
      <c r="BF68" s="19">
        <v>1</v>
      </c>
      <c r="BG68" s="19">
        <v>1</v>
      </c>
      <c r="BH68" s="19">
        <v>1</v>
      </c>
      <c r="BI68" s="19">
        <v>1</v>
      </c>
      <c r="BJ68" s="11"/>
      <c r="BK68" s="11"/>
      <c r="BL68" s="18">
        <v>387</v>
      </c>
      <c r="BM68" s="18">
        <v>93</v>
      </c>
      <c r="BN68" s="18">
        <v>145</v>
      </c>
      <c r="BO68" s="18">
        <v>38</v>
      </c>
      <c r="BP68" s="18">
        <v>73</v>
      </c>
      <c r="BQ68" s="19">
        <v>1</v>
      </c>
      <c r="BR68" s="19">
        <v>1</v>
      </c>
      <c r="BS68" s="19">
        <v>1</v>
      </c>
      <c r="BT68" s="19">
        <v>1</v>
      </c>
      <c r="BU68" s="19">
        <v>1</v>
      </c>
      <c r="BV68" s="11"/>
      <c r="BW68" s="11"/>
      <c r="BX68" s="18">
        <v>376</v>
      </c>
      <c r="BY68" s="18">
        <v>157</v>
      </c>
      <c r="BZ68" s="18">
        <v>98</v>
      </c>
      <c r="CA68" s="18">
        <v>104</v>
      </c>
      <c r="CB68" s="19">
        <v>1</v>
      </c>
      <c r="CC68" s="19">
        <v>1</v>
      </c>
      <c r="CD68" s="19">
        <v>1</v>
      </c>
      <c r="CE68" s="19">
        <v>1</v>
      </c>
      <c r="CF68" s="11"/>
      <c r="CG68" s="11"/>
      <c r="CH68" s="18">
        <v>164</v>
      </c>
      <c r="CI68" s="18">
        <v>104</v>
      </c>
      <c r="CJ68" s="18">
        <v>162</v>
      </c>
      <c r="CK68" s="18">
        <v>71</v>
      </c>
      <c r="CL68" s="18">
        <v>233</v>
      </c>
      <c r="CM68" s="19">
        <v>1</v>
      </c>
      <c r="CN68" s="19">
        <v>1</v>
      </c>
      <c r="CO68" s="19">
        <v>1</v>
      </c>
      <c r="CP68" s="19">
        <v>1</v>
      </c>
      <c r="CQ68" s="19">
        <v>1</v>
      </c>
      <c r="CR68" s="11"/>
      <c r="CS68" s="11"/>
      <c r="CT68" s="18">
        <v>341</v>
      </c>
      <c r="CU68" s="18">
        <v>163</v>
      </c>
      <c r="CV68" s="18">
        <v>145</v>
      </c>
      <c r="CW68" s="18">
        <v>36</v>
      </c>
      <c r="CX68" s="18">
        <v>51</v>
      </c>
      <c r="CY68" s="19">
        <v>1</v>
      </c>
      <c r="CZ68" s="19">
        <v>1</v>
      </c>
      <c r="DA68" s="19">
        <v>1</v>
      </c>
      <c r="DB68" s="19">
        <v>1</v>
      </c>
      <c r="DC68" s="19">
        <v>1</v>
      </c>
      <c r="DD68" s="11"/>
      <c r="DE68" s="11"/>
      <c r="DF68" s="18">
        <v>93</v>
      </c>
      <c r="DG68" s="18">
        <v>284</v>
      </c>
      <c r="DH68" s="18">
        <v>160</v>
      </c>
      <c r="DI68" s="18">
        <v>66</v>
      </c>
      <c r="DJ68" s="18">
        <v>128</v>
      </c>
      <c r="DK68" s="19">
        <v>1</v>
      </c>
      <c r="DL68" s="19">
        <v>1</v>
      </c>
      <c r="DM68" s="19">
        <v>1</v>
      </c>
      <c r="DN68" s="19">
        <v>1</v>
      </c>
      <c r="DO68" s="19">
        <v>1</v>
      </c>
      <c r="DP68" s="11"/>
      <c r="DQ68" s="11"/>
      <c r="DR68" s="18">
        <v>7</v>
      </c>
      <c r="DS68" s="18">
        <v>232</v>
      </c>
      <c r="DT68" s="18">
        <v>399</v>
      </c>
      <c r="DU68" s="18">
        <v>41</v>
      </c>
      <c r="DV68" s="18">
        <v>16</v>
      </c>
      <c r="DW68" s="19">
        <v>1</v>
      </c>
      <c r="DX68" s="19">
        <v>1</v>
      </c>
      <c r="DY68" s="19">
        <v>1</v>
      </c>
      <c r="DZ68" s="19">
        <v>1</v>
      </c>
      <c r="EA68" s="19">
        <v>1</v>
      </c>
      <c r="EB68" s="11"/>
      <c r="EC68" s="8"/>
      <c r="ED68" s="18">
        <v>45</v>
      </c>
      <c r="EE68" s="18">
        <v>84</v>
      </c>
      <c r="EF68" s="18">
        <v>482</v>
      </c>
      <c r="EG68" s="18">
        <v>123</v>
      </c>
      <c r="EH68" s="19">
        <v>1</v>
      </c>
      <c r="EI68" s="19">
        <v>1</v>
      </c>
      <c r="EJ68" s="19">
        <v>1</v>
      </c>
      <c r="EK68" s="19">
        <v>1</v>
      </c>
      <c r="EL68" s="8"/>
      <c r="EM68" s="8"/>
      <c r="EN68" s="18">
        <v>41</v>
      </c>
      <c r="EO68" s="18">
        <v>11</v>
      </c>
      <c r="EP68" s="18">
        <v>49</v>
      </c>
      <c r="EQ68" s="18">
        <v>634</v>
      </c>
      <c r="ER68" s="19">
        <v>1</v>
      </c>
      <c r="ES68" s="19">
        <v>1</v>
      </c>
      <c r="ET68" s="19">
        <v>1</v>
      </c>
      <c r="EU68" s="19">
        <v>1</v>
      </c>
      <c r="EV68" s="11"/>
      <c r="EW68" s="8"/>
      <c r="EX68" s="18">
        <v>174</v>
      </c>
      <c r="EY68" s="18">
        <v>114</v>
      </c>
      <c r="EZ68" s="18">
        <v>174</v>
      </c>
      <c r="FA68" s="18">
        <v>140</v>
      </c>
      <c r="FB68" s="18">
        <v>76</v>
      </c>
      <c r="FC68" s="18">
        <v>30</v>
      </c>
      <c r="FD68" s="18">
        <v>13</v>
      </c>
      <c r="FE68" s="18">
        <v>8</v>
      </c>
      <c r="FF68" s="18">
        <v>2</v>
      </c>
      <c r="FG68" s="18">
        <v>1</v>
      </c>
      <c r="FH68" s="19">
        <v>1</v>
      </c>
      <c r="FI68" s="19">
        <v>1</v>
      </c>
      <c r="FJ68" s="19">
        <v>1</v>
      </c>
      <c r="FK68" s="19">
        <v>1</v>
      </c>
      <c r="FL68" s="19">
        <v>1</v>
      </c>
      <c r="FM68" s="19">
        <v>1</v>
      </c>
      <c r="FN68" s="19">
        <v>1</v>
      </c>
      <c r="FO68" s="19">
        <v>1</v>
      </c>
      <c r="FP68" s="19">
        <v>1</v>
      </c>
      <c r="FQ68" s="19">
        <v>1</v>
      </c>
      <c r="FR68" s="11"/>
      <c r="FS68" s="8"/>
      <c r="FT68" s="18">
        <v>80</v>
      </c>
      <c r="FU68" s="18">
        <v>75</v>
      </c>
      <c r="FV68" s="18">
        <v>74</v>
      </c>
      <c r="FW68" s="18">
        <v>56</v>
      </c>
      <c r="FX68" s="18">
        <v>26</v>
      </c>
      <c r="FY68" s="19">
        <v>1</v>
      </c>
      <c r="FZ68" s="19">
        <v>1</v>
      </c>
      <c r="GA68" s="19">
        <v>1</v>
      </c>
      <c r="GB68" s="19">
        <v>1</v>
      </c>
      <c r="GC68" s="19">
        <v>1</v>
      </c>
      <c r="GD68" s="11"/>
    </row>
    <row r="69" spans="2:186" outlineLevel="2" x14ac:dyDescent="0.15"/>
    <row r="70" spans="2:186" ht="33" outlineLevel="1" x14ac:dyDescent="0.15">
      <c r="B70" s="23" t="s">
        <v>225</v>
      </c>
    </row>
    <row r="71" spans="2:186" s="8" customFormat="1" outlineLevel="2" x14ac:dyDescent="0.15">
      <c r="B71" s="6" t="s">
        <v>448</v>
      </c>
      <c r="D71" s="8">
        <v>150</v>
      </c>
      <c r="E71" s="11">
        <v>0.20519835841313269</v>
      </c>
      <c r="F71" s="11"/>
      <c r="G71" s="11"/>
      <c r="H71" s="8">
        <v>7</v>
      </c>
      <c r="I71" s="8">
        <v>53</v>
      </c>
      <c r="J71" s="8">
        <v>90</v>
      </c>
      <c r="K71" s="11">
        <v>0.18421052631578946</v>
      </c>
      <c r="L71" s="11">
        <v>0.19924812030075187</v>
      </c>
      <c r="M71" s="11">
        <v>0.21176470588235294</v>
      </c>
      <c r="N71" s="11"/>
      <c r="O71" s="11"/>
      <c r="P71" s="8">
        <v>91</v>
      </c>
      <c r="Q71" s="8">
        <v>59</v>
      </c>
      <c r="R71" s="11">
        <v>0.20177383592017739</v>
      </c>
      <c r="S71" s="11">
        <v>0.21146953405017921</v>
      </c>
      <c r="T71" s="11"/>
      <c r="U71" s="11"/>
      <c r="V71" s="8">
        <v>28</v>
      </c>
      <c r="W71" s="8">
        <v>122</v>
      </c>
      <c r="X71" s="11">
        <v>0.21705426356589147</v>
      </c>
      <c r="Y71" s="11">
        <v>0.20299500831946754</v>
      </c>
      <c r="Z71" s="11"/>
      <c r="AA71" s="11"/>
      <c r="AB71" s="8">
        <v>7</v>
      </c>
      <c r="AC71" s="8">
        <v>1</v>
      </c>
      <c r="AD71" s="8">
        <v>14</v>
      </c>
      <c r="AE71" s="8">
        <v>21</v>
      </c>
      <c r="AF71" s="8">
        <v>4</v>
      </c>
      <c r="AG71" s="8">
        <v>7</v>
      </c>
      <c r="AH71" s="8">
        <v>2</v>
      </c>
      <c r="AI71" s="8">
        <v>9</v>
      </c>
      <c r="AJ71" s="8">
        <v>13</v>
      </c>
      <c r="AK71" s="8">
        <v>22</v>
      </c>
      <c r="AL71" s="8">
        <v>3</v>
      </c>
      <c r="AM71" s="8">
        <v>9</v>
      </c>
      <c r="AN71" s="8">
        <v>14</v>
      </c>
      <c r="AO71" s="8">
        <v>11</v>
      </c>
      <c r="AP71" s="8">
        <v>5</v>
      </c>
      <c r="AQ71" s="8">
        <v>4</v>
      </c>
      <c r="AR71" s="8">
        <v>4</v>
      </c>
      <c r="AS71" s="11">
        <v>0.28000000000000003</v>
      </c>
      <c r="AT71" s="11">
        <v>0.2</v>
      </c>
      <c r="AU71" s="11">
        <v>0.22222222222222221</v>
      </c>
      <c r="AV71" s="11">
        <v>0.31343283582089554</v>
      </c>
      <c r="AW71" s="11">
        <v>0.25</v>
      </c>
      <c r="AX71" s="11">
        <v>0.28000000000000003</v>
      </c>
      <c r="AY71" s="11">
        <v>0.13333333333333333</v>
      </c>
      <c r="AZ71" s="11">
        <v>0.16363636363636364</v>
      </c>
      <c r="BA71" s="11">
        <v>0.19696969696969696</v>
      </c>
      <c r="BB71" s="11">
        <v>0.15714285714285714</v>
      </c>
      <c r="BC71" s="11">
        <v>0.27272727272727271</v>
      </c>
      <c r="BD71" s="11">
        <v>0.26470588235294118</v>
      </c>
      <c r="BE71" s="11">
        <v>0.18181818181818182</v>
      </c>
      <c r="BF71" s="11">
        <v>0.20754716981132076</v>
      </c>
      <c r="BG71" s="11">
        <v>0.12820512820512819</v>
      </c>
      <c r="BH71" s="11">
        <v>0.16666666666666666</v>
      </c>
      <c r="BI71" s="11">
        <v>0.26666666666666666</v>
      </c>
      <c r="BJ71" s="11"/>
      <c r="BK71" s="11"/>
      <c r="BL71" s="8">
        <v>79</v>
      </c>
      <c r="BM71" s="8">
        <v>17</v>
      </c>
      <c r="BN71" s="8">
        <v>34</v>
      </c>
      <c r="BO71" s="8">
        <v>8</v>
      </c>
      <c r="BP71" s="8">
        <v>12</v>
      </c>
      <c r="BQ71" s="11">
        <v>0.20519480519480521</v>
      </c>
      <c r="BR71" s="11">
        <v>0.18279569892473119</v>
      </c>
      <c r="BS71" s="11">
        <v>0.23943661971830985</v>
      </c>
      <c r="BT71" s="11">
        <v>0.21621621621621623</v>
      </c>
      <c r="BU71" s="11">
        <v>0.16438356164383561</v>
      </c>
      <c r="BV71" s="11"/>
      <c r="BW71" s="11"/>
      <c r="BX71" s="8">
        <v>75</v>
      </c>
      <c r="BY71" s="8">
        <v>28</v>
      </c>
      <c r="BZ71" s="8">
        <v>23</v>
      </c>
      <c r="CA71" s="8">
        <v>24</v>
      </c>
      <c r="CB71" s="11">
        <v>0.20053475935828877</v>
      </c>
      <c r="CC71" s="11">
        <v>0.17948717948717949</v>
      </c>
      <c r="CD71" s="11">
        <v>0.23469387755102042</v>
      </c>
      <c r="CE71" s="11">
        <v>0.23762376237623761</v>
      </c>
      <c r="CF71" s="11"/>
      <c r="CG71" s="11"/>
      <c r="CH71" s="8">
        <v>33</v>
      </c>
      <c r="CI71" s="8">
        <v>19</v>
      </c>
      <c r="CJ71" s="8">
        <v>35</v>
      </c>
      <c r="CK71" s="8">
        <v>19</v>
      </c>
      <c r="CL71" s="8">
        <v>44</v>
      </c>
      <c r="CM71" s="11">
        <v>0.20245398773006135</v>
      </c>
      <c r="CN71" s="11">
        <v>0.18269230769230768</v>
      </c>
      <c r="CO71" s="11">
        <v>0.21604938271604937</v>
      </c>
      <c r="CP71" s="11">
        <v>0.26760563380281688</v>
      </c>
      <c r="CQ71" s="11">
        <v>0.19298245614035087</v>
      </c>
      <c r="CR71" s="11"/>
      <c r="CS71" s="11"/>
      <c r="CT71" s="8">
        <v>65</v>
      </c>
      <c r="CU71" s="8">
        <v>35</v>
      </c>
      <c r="CV71" s="8">
        <v>32</v>
      </c>
      <c r="CW71" s="8">
        <v>9</v>
      </c>
      <c r="CX71" s="8">
        <v>9</v>
      </c>
      <c r="CY71" s="11">
        <v>0.19174041297935104</v>
      </c>
      <c r="CZ71" s="11">
        <v>0.21472392638036811</v>
      </c>
      <c r="DA71" s="11">
        <v>0.22222222222222221</v>
      </c>
      <c r="DB71" s="11">
        <v>0.26470588235294118</v>
      </c>
      <c r="DC71" s="11">
        <v>0.18</v>
      </c>
      <c r="DD71" s="11"/>
      <c r="DE71" s="11"/>
      <c r="DF71" s="8">
        <v>15</v>
      </c>
      <c r="DG71" s="8">
        <v>69</v>
      </c>
      <c r="DH71" s="8">
        <v>31</v>
      </c>
      <c r="DI71" s="8">
        <v>15</v>
      </c>
      <c r="DJ71" s="8">
        <v>17</v>
      </c>
      <c r="DK71" s="11">
        <v>0.16129032258064516</v>
      </c>
      <c r="DL71" s="11">
        <v>0.24381625441696114</v>
      </c>
      <c r="DM71" s="11">
        <v>0.19496855345911951</v>
      </c>
      <c r="DN71" s="11">
        <v>0.22727272727272727</v>
      </c>
      <c r="DO71" s="11">
        <v>0.13709677419354838</v>
      </c>
      <c r="DP71" s="11"/>
      <c r="DQ71" s="11"/>
      <c r="DR71" s="8">
        <v>1</v>
      </c>
      <c r="DS71" s="8">
        <v>51</v>
      </c>
      <c r="DT71" s="8">
        <v>79</v>
      </c>
      <c r="DU71" s="8">
        <v>12</v>
      </c>
      <c r="DV71" s="8">
        <v>2</v>
      </c>
      <c r="DW71" s="11">
        <v>0.14285714285714285</v>
      </c>
      <c r="DX71" s="11">
        <v>0.22173913043478261</v>
      </c>
      <c r="DY71" s="11">
        <v>0.19899244332493704</v>
      </c>
      <c r="DZ71" s="11">
        <v>0.30769230769230771</v>
      </c>
      <c r="EA71" s="11">
        <v>0.125</v>
      </c>
      <c r="EB71" s="11"/>
      <c r="ED71" s="8">
        <v>9</v>
      </c>
      <c r="EE71" s="8">
        <v>15</v>
      </c>
      <c r="EF71" s="8">
        <v>95</v>
      </c>
      <c r="EG71" s="8">
        <v>31</v>
      </c>
      <c r="EH71" s="11">
        <v>0.2</v>
      </c>
      <c r="EI71" s="11">
        <v>0.18292682926829268</v>
      </c>
      <c r="EJ71" s="11">
        <v>0.19791666666666666</v>
      </c>
      <c r="EK71" s="11">
        <v>0.256198347107438</v>
      </c>
      <c r="EN71" s="8">
        <v>10</v>
      </c>
      <c r="EO71" s="8">
        <v>1</v>
      </c>
      <c r="EP71" s="8">
        <v>6</v>
      </c>
      <c r="EQ71" s="8">
        <v>133</v>
      </c>
      <c r="ER71" s="11">
        <v>0.25</v>
      </c>
      <c r="ES71" s="11">
        <v>9.0909090909090912E-2</v>
      </c>
      <c r="ET71" s="11">
        <v>0.12244897959183673</v>
      </c>
      <c r="EU71" s="11">
        <v>0.21144674085850557</v>
      </c>
      <c r="EV71" s="11"/>
      <c r="EX71" s="8">
        <v>34</v>
      </c>
      <c r="EY71" s="8">
        <v>28</v>
      </c>
      <c r="EZ71" s="8">
        <v>35</v>
      </c>
      <c r="FA71" s="8">
        <v>27</v>
      </c>
      <c r="FB71" s="8">
        <v>14</v>
      </c>
      <c r="FC71" s="8">
        <v>7</v>
      </c>
      <c r="FD71" s="8">
        <v>1</v>
      </c>
      <c r="FE71" s="8">
        <v>1</v>
      </c>
      <c r="FF71" s="8">
        <v>0</v>
      </c>
      <c r="FG71" s="8">
        <v>1</v>
      </c>
      <c r="FH71" s="11">
        <v>0.19653179190751446</v>
      </c>
      <c r="FI71" s="11">
        <v>0.24778761061946902</v>
      </c>
      <c r="FJ71" s="11">
        <v>0.20348837209302326</v>
      </c>
      <c r="FK71" s="11">
        <v>0.19424460431654678</v>
      </c>
      <c r="FL71" s="11">
        <v>0.18421052631578946</v>
      </c>
      <c r="FM71" s="11">
        <v>0.2413793103448276</v>
      </c>
      <c r="FN71" s="11">
        <v>7.6923076923076927E-2</v>
      </c>
      <c r="FO71" s="11">
        <v>0.125</v>
      </c>
      <c r="FP71" s="11">
        <v>0</v>
      </c>
      <c r="FQ71" s="11">
        <v>1</v>
      </c>
      <c r="FR71" s="11"/>
      <c r="FT71" s="8">
        <v>18</v>
      </c>
      <c r="FU71" s="8">
        <v>16</v>
      </c>
      <c r="FV71" s="8">
        <v>15</v>
      </c>
      <c r="FW71" s="8">
        <v>13</v>
      </c>
      <c r="FX71" s="8">
        <v>4</v>
      </c>
      <c r="FY71" s="11">
        <v>0.22784810126582278</v>
      </c>
      <c r="FZ71" s="11">
        <v>0.21333333333333335</v>
      </c>
      <c r="GA71" s="11">
        <v>0.20270270270270271</v>
      </c>
      <c r="GB71" s="11">
        <v>0.23214285714285715</v>
      </c>
      <c r="GC71" s="11">
        <v>0.15384615384615385</v>
      </c>
      <c r="GD71" s="11"/>
    </row>
    <row r="72" spans="2:186" s="8" customFormat="1" outlineLevel="2" x14ac:dyDescent="0.15">
      <c r="B72" s="6" t="s">
        <v>449</v>
      </c>
      <c r="D72" s="8">
        <v>120</v>
      </c>
      <c r="E72" s="11">
        <v>0.16415868673050615</v>
      </c>
      <c r="F72" s="11"/>
      <c r="G72" s="11"/>
      <c r="H72" s="8">
        <v>11</v>
      </c>
      <c r="I72" s="8">
        <v>40</v>
      </c>
      <c r="J72" s="8">
        <v>69</v>
      </c>
      <c r="K72" s="11">
        <v>0.28947368421052633</v>
      </c>
      <c r="L72" s="11">
        <v>0.15037593984962405</v>
      </c>
      <c r="M72" s="11">
        <v>0.16235294117647059</v>
      </c>
      <c r="N72" s="11"/>
      <c r="O72" s="11"/>
      <c r="P72" s="8">
        <v>73</v>
      </c>
      <c r="Q72" s="8">
        <v>47</v>
      </c>
      <c r="R72" s="11">
        <v>0.16186252771618626</v>
      </c>
      <c r="S72" s="11">
        <v>0.16845878136200718</v>
      </c>
      <c r="T72" s="11"/>
      <c r="U72" s="11"/>
      <c r="V72" s="8">
        <v>19</v>
      </c>
      <c r="W72" s="8">
        <v>101</v>
      </c>
      <c r="X72" s="11">
        <v>0.14728682170542637</v>
      </c>
      <c r="Y72" s="11">
        <v>0.16805324459234608</v>
      </c>
      <c r="Z72" s="11"/>
      <c r="AA72" s="11"/>
      <c r="AB72" s="8">
        <v>5</v>
      </c>
      <c r="AC72" s="8">
        <v>0</v>
      </c>
      <c r="AD72" s="8">
        <v>12</v>
      </c>
      <c r="AE72" s="8">
        <v>15</v>
      </c>
      <c r="AF72" s="8">
        <v>4</v>
      </c>
      <c r="AG72" s="8">
        <v>6</v>
      </c>
      <c r="AH72" s="8">
        <v>1</v>
      </c>
      <c r="AI72" s="8">
        <v>10</v>
      </c>
      <c r="AJ72" s="8">
        <v>10</v>
      </c>
      <c r="AK72" s="8">
        <v>15</v>
      </c>
      <c r="AL72" s="8">
        <v>2</v>
      </c>
      <c r="AM72" s="8">
        <v>4</v>
      </c>
      <c r="AN72" s="8">
        <v>13</v>
      </c>
      <c r="AO72" s="8">
        <v>11</v>
      </c>
      <c r="AP72" s="8">
        <v>6</v>
      </c>
      <c r="AQ72" s="8">
        <v>2</v>
      </c>
      <c r="AR72" s="8">
        <v>4</v>
      </c>
      <c r="AS72" s="11">
        <v>0.2</v>
      </c>
      <c r="AT72" s="11">
        <v>0</v>
      </c>
      <c r="AU72" s="11">
        <v>0.19047619047619047</v>
      </c>
      <c r="AV72" s="11">
        <v>0.22388059701492538</v>
      </c>
      <c r="AW72" s="11">
        <v>0.25</v>
      </c>
      <c r="AX72" s="11">
        <v>0.24</v>
      </c>
      <c r="AY72" s="11">
        <v>6.6666666666666666E-2</v>
      </c>
      <c r="AZ72" s="11">
        <v>0.18181818181818182</v>
      </c>
      <c r="BA72" s="11">
        <v>0.15151515151515152</v>
      </c>
      <c r="BB72" s="11">
        <v>0.10714285714285714</v>
      </c>
      <c r="BC72" s="11">
        <v>0.18181818181818182</v>
      </c>
      <c r="BD72" s="11">
        <v>0.11764705882352941</v>
      </c>
      <c r="BE72" s="11">
        <v>0.16883116883116883</v>
      </c>
      <c r="BF72" s="11">
        <v>0.20754716981132076</v>
      </c>
      <c r="BG72" s="11">
        <v>0.15384615384615385</v>
      </c>
      <c r="BH72" s="11">
        <v>8.3333333333333329E-2</v>
      </c>
      <c r="BI72" s="11">
        <v>0.26666666666666666</v>
      </c>
      <c r="BJ72" s="11"/>
      <c r="BK72" s="11"/>
      <c r="BL72" s="8">
        <v>66</v>
      </c>
      <c r="BM72" s="8">
        <v>19</v>
      </c>
      <c r="BN72" s="8">
        <v>20</v>
      </c>
      <c r="BO72" s="8">
        <v>5</v>
      </c>
      <c r="BP72" s="8">
        <v>10</v>
      </c>
      <c r="BQ72" s="11">
        <v>0.17142857142857143</v>
      </c>
      <c r="BR72" s="11">
        <v>0.20430107526881722</v>
      </c>
      <c r="BS72" s="11">
        <v>0.14084507042253522</v>
      </c>
      <c r="BT72" s="11">
        <v>0.13513513513513514</v>
      </c>
      <c r="BU72" s="11">
        <v>0.13698630136986301</v>
      </c>
      <c r="BV72" s="11"/>
      <c r="BW72" s="11"/>
      <c r="BX72" s="8">
        <v>61</v>
      </c>
      <c r="BY72" s="8">
        <v>27</v>
      </c>
      <c r="BZ72" s="8">
        <v>17</v>
      </c>
      <c r="CA72" s="8">
        <v>15</v>
      </c>
      <c r="CB72" s="11">
        <v>0.16310160427807488</v>
      </c>
      <c r="CC72" s="11">
        <v>0.17307692307692307</v>
      </c>
      <c r="CD72" s="11">
        <v>0.17346938775510204</v>
      </c>
      <c r="CE72" s="11">
        <v>0.14851485148514851</v>
      </c>
      <c r="CF72" s="11"/>
      <c r="CG72" s="11"/>
      <c r="CH72" s="8">
        <v>30</v>
      </c>
      <c r="CI72" s="8">
        <v>12</v>
      </c>
      <c r="CJ72" s="8">
        <v>30</v>
      </c>
      <c r="CK72" s="8">
        <v>12</v>
      </c>
      <c r="CL72" s="8">
        <v>36</v>
      </c>
      <c r="CM72" s="11">
        <v>0.18404907975460122</v>
      </c>
      <c r="CN72" s="11">
        <v>0.11538461538461539</v>
      </c>
      <c r="CO72" s="11">
        <v>0.18518518518518517</v>
      </c>
      <c r="CP72" s="11">
        <v>0.16901408450704225</v>
      </c>
      <c r="CQ72" s="11">
        <v>0.15789473684210525</v>
      </c>
      <c r="CR72" s="11"/>
      <c r="CS72" s="11"/>
      <c r="CT72" s="8">
        <v>55</v>
      </c>
      <c r="CU72" s="8">
        <v>25</v>
      </c>
      <c r="CV72" s="8">
        <v>23</v>
      </c>
      <c r="CW72" s="8">
        <v>10</v>
      </c>
      <c r="CX72" s="8">
        <v>7</v>
      </c>
      <c r="CY72" s="11">
        <v>0.16224188790560473</v>
      </c>
      <c r="CZ72" s="11">
        <v>0.15337423312883436</v>
      </c>
      <c r="DA72" s="11">
        <v>0.15972222222222221</v>
      </c>
      <c r="DB72" s="11">
        <v>0.29411764705882354</v>
      </c>
      <c r="DC72" s="11">
        <v>0.14000000000000001</v>
      </c>
      <c r="DD72" s="11"/>
      <c r="DE72" s="11"/>
      <c r="DF72" s="8">
        <v>15</v>
      </c>
      <c r="DG72" s="8">
        <v>49</v>
      </c>
      <c r="DH72" s="8">
        <v>25</v>
      </c>
      <c r="DI72" s="8">
        <v>13</v>
      </c>
      <c r="DJ72" s="8">
        <v>16</v>
      </c>
      <c r="DK72" s="11">
        <v>0.16129032258064516</v>
      </c>
      <c r="DL72" s="11">
        <v>0.17314487632508835</v>
      </c>
      <c r="DM72" s="11">
        <v>0.15723270440251572</v>
      </c>
      <c r="DN72" s="11">
        <v>0.19696969696969696</v>
      </c>
      <c r="DO72" s="11">
        <v>0.12903225806451613</v>
      </c>
      <c r="DP72" s="11"/>
      <c r="DQ72" s="11"/>
      <c r="DR72" s="8">
        <v>2</v>
      </c>
      <c r="DS72" s="8">
        <v>41</v>
      </c>
      <c r="DT72" s="8">
        <v>61</v>
      </c>
      <c r="DU72" s="8">
        <v>11</v>
      </c>
      <c r="DV72" s="8">
        <v>2</v>
      </c>
      <c r="DW72" s="11">
        <v>0.2857142857142857</v>
      </c>
      <c r="DX72" s="11">
        <v>0.17826086956521739</v>
      </c>
      <c r="DY72" s="11">
        <v>0.15365239294710328</v>
      </c>
      <c r="DZ72" s="11">
        <v>0.28205128205128205</v>
      </c>
      <c r="EA72" s="11">
        <v>0.125</v>
      </c>
      <c r="EB72" s="11"/>
      <c r="ED72" s="8">
        <v>6</v>
      </c>
      <c r="EE72" s="8">
        <v>15</v>
      </c>
      <c r="EF72" s="8">
        <v>73</v>
      </c>
      <c r="EG72" s="8">
        <v>26</v>
      </c>
      <c r="EH72" s="11">
        <v>0.13333333333333333</v>
      </c>
      <c r="EI72" s="11">
        <v>0.18292682926829268</v>
      </c>
      <c r="EJ72" s="11">
        <v>0.15208333333333332</v>
      </c>
      <c r="EK72" s="11">
        <v>0.21487603305785125</v>
      </c>
      <c r="EN72" s="8">
        <v>7</v>
      </c>
      <c r="EO72" s="8">
        <v>2</v>
      </c>
      <c r="EP72" s="8">
        <v>3</v>
      </c>
      <c r="EQ72" s="8">
        <v>108</v>
      </c>
      <c r="ER72" s="11">
        <v>0.17499999999999999</v>
      </c>
      <c r="ES72" s="11">
        <v>0.18181818181818182</v>
      </c>
      <c r="ET72" s="11">
        <v>6.1224489795918366E-2</v>
      </c>
      <c r="EU72" s="11">
        <v>0.17170111287758347</v>
      </c>
      <c r="EV72" s="11"/>
      <c r="EX72" s="8">
        <v>32</v>
      </c>
      <c r="EY72" s="8">
        <v>21</v>
      </c>
      <c r="EZ72" s="8">
        <v>25</v>
      </c>
      <c r="FA72" s="8">
        <v>25</v>
      </c>
      <c r="FB72" s="8">
        <v>12</v>
      </c>
      <c r="FC72" s="8">
        <v>4</v>
      </c>
      <c r="FD72" s="8">
        <v>0</v>
      </c>
      <c r="FE72" s="8">
        <v>0</v>
      </c>
      <c r="FF72" s="8">
        <v>0</v>
      </c>
      <c r="FG72" s="8">
        <v>1</v>
      </c>
      <c r="FH72" s="11">
        <v>0.18497109826589594</v>
      </c>
      <c r="FI72" s="11">
        <v>0.18584070796460178</v>
      </c>
      <c r="FJ72" s="11">
        <v>0.14534883720930233</v>
      </c>
      <c r="FK72" s="11">
        <v>0.17985611510791366</v>
      </c>
      <c r="FL72" s="11">
        <v>0.15789473684210525</v>
      </c>
      <c r="FM72" s="11">
        <v>0.13793103448275862</v>
      </c>
      <c r="FN72" s="11">
        <v>0</v>
      </c>
      <c r="FO72" s="11">
        <v>0</v>
      </c>
      <c r="FP72" s="11">
        <v>0</v>
      </c>
      <c r="FQ72" s="11">
        <v>1</v>
      </c>
      <c r="FR72" s="11"/>
      <c r="FT72" s="8">
        <v>13</v>
      </c>
      <c r="FU72" s="8">
        <v>14</v>
      </c>
      <c r="FV72" s="8">
        <v>11</v>
      </c>
      <c r="FW72" s="8">
        <v>11</v>
      </c>
      <c r="FX72" s="8">
        <v>2</v>
      </c>
      <c r="FY72" s="11">
        <v>0.16455696202531644</v>
      </c>
      <c r="FZ72" s="11">
        <v>0.18666666666666668</v>
      </c>
      <c r="GA72" s="11">
        <v>0.14864864864864866</v>
      </c>
      <c r="GB72" s="11">
        <v>0.19642857142857142</v>
      </c>
      <c r="GC72" s="11">
        <v>7.6923076923076927E-2</v>
      </c>
      <c r="GD72" s="11"/>
    </row>
    <row r="73" spans="2:186" s="8" customFormat="1" outlineLevel="2" x14ac:dyDescent="0.15">
      <c r="B73" s="6" t="s">
        <v>450</v>
      </c>
      <c r="D73" s="8">
        <v>445</v>
      </c>
      <c r="E73" s="11">
        <v>0.60875512995896031</v>
      </c>
      <c r="F73" s="11"/>
      <c r="G73" s="11"/>
      <c r="H73" s="8">
        <v>24</v>
      </c>
      <c r="I73" s="8">
        <v>153</v>
      </c>
      <c r="J73" s="8">
        <v>266</v>
      </c>
      <c r="K73" s="11">
        <v>0.63157894736842102</v>
      </c>
      <c r="L73" s="11">
        <v>0.57518796992481203</v>
      </c>
      <c r="M73" s="11">
        <v>0.62588235294117645</v>
      </c>
      <c r="N73" s="11"/>
      <c r="O73" s="11"/>
      <c r="P73" s="8">
        <v>294</v>
      </c>
      <c r="Q73" s="8">
        <v>150</v>
      </c>
      <c r="R73" s="11">
        <v>0.65188470066518844</v>
      </c>
      <c r="S73" s="11">
        <v>0.5376344086021505</v>
      </c>
      <c r="T73" s="11"/>
      <c r="U73" s="11"/>
      <c r="V73" s="8">
        <v>89</v>
      </c>
      <c r="W73" s="8">
        <v>355</v>
      </c>
      <c r="X73" s="11">
        <v>0.68992248062015504</v>
      </c>
      <c r="Y73" s="11">
        <v>0.59068219633943431</v>
      </c>
      <c r="Z73" s="11"/>
      <c r="AA73" s="11"/>
      <c r="AB73" s="8">
        <v>18</v>
      </c>
      <c r="AC73" s="8">
        <v>4</v>
      </c>
      <c r="AD73" s="8">
        <v>42</v>
      </c>
      <c r="AE73" s="8">
        <v>38</v>
      </c>
      <c r="AF73" s="8">
        <v>12</v>
      </c>
      <c r="AG73" s="8">
        <v>21</v>
      </c>
      <c r="AH73" s="8">
        <v>9</v>
      </c>
      <c r="AI73" s="8">
        <v>32</v>
      </c>
      <c r="AJ73" s="8">
        <v>47</v>
      </c>
      <c r="AK73" s="8">
        <v>62</v>
      </c>
      <c r="AL73" s="8">
        <v>8</v>
      </c>
      <c r="AM73" s="8">
        <v>23</v>
      </c>
      <c r="AN73" s="8">
        <v>48</v>
      </c>
      <c r="AO73" s="8">
        <v>27</v>
      </c>
      <c r="AP73" s="8">
        <v>30</v>
      </c>
      <c r="AQ73" s="8">
        <v>14</v>
      </c>
      <c r="AR73" s="8">
        <v>9</v>
      </c>
      <c r="AS73" s="11">
        <v>0.72</v>
      </c>
      <c r="AT73" s="11">
        <v>0.8</v>
      </c>
      <c r="AU73" s="11">
        <v>0.66666666666666663</v>
      </c>
      <c r="AV73" s="11">
        <v>0.56716417910447758</v>
      </c>
      <c r="AW73" s="11">
        <v>0.75</v>
      </c>
      <c r="AX73" s="11">
        <v>0.84</v>
      </c>
      <c r="AY73" s="11">
        <v>0.6</v>
      </c>
      <c r="AZ73" s="11">
        <v>0.58181818181818179</v>
      </c>
      <c r="BA73" s="11">
        <v>0.71212121212121215</v>
      </c>
      <c r="BB73" s="11">
        <v>0.44285714285714284</v>
      </c>
      <c r="BC73" s="11">
        <v>0.72727272727272729</v>
      </c>
      <c r="BD73" s="11">
        <v>0.67647058823529416</v>
      </c>
      <c r="BE73" s="11">
        <v>0.62337662337662336</v>
      </c>
      <c r="BF73" s="11">
        <v>0.50943396226415094</v>
      </c>
      <c r="BG73" s="11">
        <v>0.76923076923076927</v>
      </c>
      <c r="BH73" s="11">
        <v>0.58333333333333337</v>
      </c>
      <c r="BI73" s="11">
        <v>0.6</v>
      </c>
      <c r="BJ73" s="11"/>
      <c r="BK73" s="11"/>
      <c r="BL73" s="8">
        <v>208</v>
      </c>
      <c r="BM73" s="8">
        <v>59</v>
      </c>
      <c r="BN73" s="8">
        <v>99</v>
      </c>
      <c r="BO73" s="8">
        <v>30</v>
      </c>
      <c r="BP73" s="8">
        <v>48</v>
      </c>
      <c r="BQ73" s="11">
        <v>0.54025974025974022</v>
      </c>
      <c r="BR73" s="11">
        <v>0.63440860215053763</v>
      </c>
      <c r="BS73" s="11">
        <v>0.69718309859154926</v>
      </c>
      <c r="BT73" s="11">
        <v>0.81081081081081086</v>
      </c>
      <c r="BU73" s="11">
        <v>0.65753424657534243</v>
      </c>
      <c r="BV73" s="11"/>
      <c r="BW73" s="11"/>
      <c r="BX73" s="8">
        <v>202</v>
      </c>
      <c r="BY73" s="8">
        <v>97</v>
      </c>
      <c r="BZ73" s="8">
        <v>75</v>
      </c>
      <c r="CA73" s="8">
        <v>69</v>
      </c>
      <c r="CB73" s="11">
        <v>0.5401069518716578</v>
      </c>
      <c r="CC73" s="11">
        <v>0.62179487179487181</v>
      </c>
      <c r="CD73" s="11">
        <v>0.76530612244897955</v>
      </c>
      <c r="CE73" s="11">
        <v>0.68316831683168322</v>
      </c>
      <c r="CF73" s="11"/>
      <c r="CG73" s="11"/>
      <c r="CH73" s="8">
        <v>100</v>
      </c>
      <c r="CI73" s="8">
        <v>53</v>
      </c>
      <c r="CJ73" s="8">
        <v>117</v>
      </c>
      <c r="CK73" s="8">
        <v>46</v>
      </c>
      <c r="CL73" s="8">
        <v>128</v>
      </c>
      <c r="CM73" s="11">
        <v>0.61349693251533743</v>
      </c>
      <c r="CN73" s="11">
        <v>0.50961538461538458</v>
      </c>
      <c r="CO73" s="11">
        <v>0.72222222222222221</v>
      </c>
      <c r="CP73" s="11">
        <v>0.647887323943662</v>
      </c>
      <c r="CQ73" s="11">
        <v>0.56140350877192979</v>
      </c>
      <c r="CR73" s="11"/>
      <c r="CS73" s="11"/>
      <c r="CT73" s="8">
        <v>208</v>
      </c>
      <c r="CU73" s="8">
        <v>106</v>
      </c>
      <c r="CV73" s="8">
        <v>83</v>
      </c>
      <c r="CW73" s="8">
        <v>24</v>
      </c>
      <c r="CX73" s="8">
        <v>23</v>
      </c>
      <c r="CY73" s="11">
        <v>0.6135693215339233</v>
      </c>
      <c r="CZ73" s="11">
        <v>0.65030674846625769</v>
      </c>
      <c r="DA73" s="11">
        <v>0.57638888888888884</v>
      </c>
      <c r="DB73" s="11">
        <v>0.70588235294117652</v>
      </c>
      <c r="DC73" s="11">
        <v>0.46</v>
      </c>
      <c r="DD73" s="11"/>
      <c r="DE73" s="11"/>
      <c r="DF73" s="8">
        <v>63</v>
      </c>
      <c r="DG73" s="8">
        <v>189</v>
      </c>
      <c r="DH73" s="8">
        <v>91</v>
      </c>
      <c r="DI73" s="8">
        <v>38</v>
      </c>
      <c r="DJ73" s="8">
        <v>58</v>
      </c>
      <c r="DK73" s="11">
        <v>0.67741935483870963</v>
      </c>
      <c r="DL73" s="11">
        <v>0.66784452296819785</v>
      </c>
      <c r="DM73" s="11">
        <v>0.57232704402515722</v>
      </c>
      <c r="DN73" s="11">
        <v>0.5757575757575758</v>
      </c>
      <c r="DO73" s="11">
        <v>0.46774193548387094</v>
      </c>
      <c r="DP73" s="11"/>
      <c r="DQ73" s="11"/>
      <c r="DR73" s="8">
        <v>3</v>
      </c>
      <c r="DS73" s="8">
        <v>136</v>
      </c>
      <c r="DT73" s="8">
        <v>249</v>
      </c>
      <c r="DU73" s="8">
        <v>27</v>
      </c>
      <c r="DV73" s="8">
        <v>8</v>
      </c>
      <c r="DW73" s="11">
        <v>0.42857142857142855</v>
      </c>
      <c r="DX73" s="11">
        <v>0.59130434782608698</v>
      </c>
      <c r="DY73" s="11">
        <v>0.62720403022670024</v>
      </c>
      <c r="DZ73" s="11">
        <v>0.69230769230769229</v>
      </c>
      <c r="EA73" s="11">
        <v>0.5</v>
      </c>
      <c r="EB73" s="11"/>
      <c r="ED73" s="8">
        <v>20</v>
      </c>
      <c r="EE73" s="8">
        <v>57</v>
      </c>
      <c r="EF73" s="8">
        <v>295</v>
      </c>
      <c r="EG73" s="8">
        <v>71</v>
      </c>
      <c r="EH73" s="11">
        <v>0.44444444444444442</v>
      </c>
      <c r="EI73" s="11">
        <v>0.69512195121951215</v>
      </c>
      <c r="EJ73" s="11">
        <v>0.61458333333333337</v>
      </c>
      <c r="EK73" s="11">
        <v>0.58677685950413228</v>
      </c>
      <c r="EN73" s="8">
        <v>24</v>
      </c>
      <c r="EO73" s="8">
        <v>2</v>
      </c>
      <c r="EP73" s="8">
        <v>21</v>
      </c>
      <c r="EQ73" s="8">
        <v>396</v>
      </c>
      <c r="ER73" s="11">
        <v>0.6</v>
      </c>
      <c r="ES73" s="11">
        <v>0.18181818181818182</v>
      </c>
      <c r="ET73" s="11">
        <v>0.42857142857142855</v>
      </c>
      <c r="EU73" s="11">
        <v>0.62957074721780604</v>
      </c>
      <c r="EV73" s="11"/>
      <c r="EX73" s="8">
        <v>105</v>
      </c>
      <c r="EY73" s="8">
        <v>55</v>
      </c>
      <c r="EZ73" s="8">
        <v>113</v>
      </c>
      <c r="FA73" s="8">
        <v>85</v>
      </c>
      <c r="FB73" s="8">
        <v>49</v>
      </c>
      <c r="FC73" s="8">
        <v>18</v>
      </c>
      <c r="FD73" s="8">
        <v>8</v>
      </c>
      <c r="FE73" s="8">
        <v>6</v>
      </c>
      <c r="FF73" s="8">
        <v>1</v>
      </c>
      <c r="FG73" s="8">
        <v>1</v>
      </c>
      <c r="FH73" s="11">
        <v>0.60693641618497107</v>
      </c>
      <c r="FI73" s="11">
        <v>0.48672566371681414</v>
      </c>
      <c r="FJ73" s="11">
        <v>0.65697674418604646</v>
      </c>
      <c r="FK73" s="11">
        <v>0.61151079136690645</v>
      </c>
      <c r="FL73" s="11">
        <v>0.64473684210526316</v>
      </c>
      <c r="FM73" s="11">
        <v>0.62068965517241381</v>
      </c>
      <c r="FN73" s="11">
        <v>0.61538461538461542</v>
      </c>
      <c r="FO73" s="11">
        <v>0.75</v>
      </c>
      <c r="FP73" s="11">
        <v>0.5</v>
      </c>
      <c r="FQ73" s="11">
        <v>1</v>
      </c>
      <c r="FR73" s="11"/>
      <c r="FT73" s="8">
        <v>59</v>
      </c>
      <c r="FU73" s="8">
        <v>46</v>
      </c>
      <c r="FV73" s="8">
        <v>47</v>
      </c>
      <c r="FW73" s="8">
        <v>37</v>
      </c>
      <c r="FX73" s="8">
        <v>17</v>
      </c>
      <c r="FY73" s="11">
        <v>0.74683544303797467</v>
      </c>
      <c r="FZ73" s="11">
        <v>0.61333333333333329</v>
      </c>
      <c r="GA73" s="11">
        <v>0.63513513513513509</v>
      </c>
      <c r="GB73" s="11">
        <v>0.6607142857142857</v>
      </c>
      <c r="GC73" s="11">
        <v>0.65384615384615385</v>
      </c>
      <c r="GD73" s="11"/>
    </row>
    <row r="74" spans="2:186" s="8" customFormat="1" outlineLevel="2" x14ac:dyDescent="0.15">
      <c r="B74" s="6" t="s">
        <v>243</v>
      </c>
      <c r="D74" s="8">
        <v>211</v>
      </c>
      <c r="E74" s="11">
        <v>0.28864569083447333</v>
      </c>
      <c r="F74" s="11"/>
      <c r="G74" s="11"/>
      <c r="H74" s="8">
        <v>13</v>
      </c>
      <c r="I74" s="8">
        <v>68</v>
      </c>
      <c r="J74" s="8">
        <v>130</v>
      </c>
      <c r="K74" s="11">
        <v>0.34210526315789475</v>
      </c>
      <c r="L74" s="11">
        <v>0.25563909774436089</v>
      </c>
      <c r="M74" s="11">
        <v>0.30588235294117649</v>
      </c>
      <c r="N74" s="11"/>
      <c r="O74" s="11"/>
      <c r="P74" s="8">
        <v>147</v>
      </c>
      <c r="Q74" s="8">
        <v>64</v>
      </c>
      <c r="R74" s="11">
        <v>0.32594235033259422</v>
      </c>
      <c r="S74" s="11">
        <v>0.22939068100358423</v>
      </c>
      <c r="T74" s="11"/>
      <c r="U74" s="11"/>
      <c r="V74" s="8">
        <v>49</v>
      </c>
      <c r="W74" s="8">
        <v>162</v>
      </c>
      <c r="X74" s="11">
        <v>0.37984496124031009</v>
      </c>
      <c r="Y74" s="11">
        <v>0.26955074875207985</v>
      </c>
      <c r="Z74" s="11"/>
      <c r="AA74" s="11"/>
      <c r="AB74" s="8">
        <v>9</v>
      </c>
      <c r="AC74" s="8">
        <v>1</v>
      </c>
      <c r="AD74" s="8">
        <v>17</v>
      </c>
      <c r="AE74" s="8">
        <v>22</v>
      </c>
      <c r="AF74" s="8">
        <v>5</v>
      </c>
      <c r="AG74" s="8">
        <v>6</v>
      </c>
      <c r="AH74" s="8">
        <v>4</v>
      </c>
      <c r="AI74" s="8">
        <v>15</v>
      </c>
      <c r="AJ74" s="8">
        <v>16</v>
      </c>
      <c r="AK74" s="8">
        <v>39</v>
      </c>
      <c r="AL74" s="8">
        <v>4</v>
      </c>
      <c r="AM74" s="8">
        <v>12</v>
      </c>
      <c r="AN74" s="8">
        <v>22</v>
      </c>
      <c r="AO74" s="8">
        <v>23</v>
      </c>
      <c r="AP74" s="8">
        <v>9</v>
      </c>
      <c r="AQ74" s="8">
        <v>5</v>
      </c>
      <c r="AR74" s="8">
        <v>2</v>
      </c>
      <c r="AS74" s="11">
        <v>0.36</v>
      </c>
      <c r="AT74" s="11">
        <v>0.2</v>
      </c>
      <c r="AU74" s="11">
        <v>0.26984126984126983</v>
      </c>
      <c r="AV74" s="11">
        <v>0.32835820895522388</v>
      </c>
      <c r="AW74" s="11">
        <v>0.3125</v>
      </c>
      <c r="AX74" s="11">
        <v>0.24</v>
      </c>
      <c r="AY74" s="11">
        <v>0.26666666666666666</v>
      </c>
      <c r="AZ74" s="11">
        <v>0.27272727272727271</v>
      </c>
      <c r="BA74" s="11">
        <v>0.24242424242424243</v>
      </c>
      <c r="BB74" s="11">
        <v>0.27857142857142858</v>
      </c>
      <c r="BC74" s="11">
        <v>0.36363636363636365</v>
      </c>
      <c r="BD74" s="11">
        <v>0.35294117647058826</v>
      </c>
      <c r="BE74" s="11">
        <v>0.2857142857142857</v>
      </c>
      <c r="BF74" s="11">
        <v>0.43396226415094341</v>
      </c>
      <c r="BG74" s="11">
        <v>0.23076923076923078</v>
      </c>
      <c r="BH74" s="11">
        <v>0.20833333333333334</v>
      </c>
      <c r="BI74" s="11">
        <v>0.13333333333333333</v>
      </c>
      <c r="BJ74" s="11"/>
      <c r="BK74" s="11"/>
      <c r="BL74" s="8">
        <v>89</v>
      </c>
      <c r="BM74" s="8">
        <v>31</v>
      </c>
      <c r="BN74" s="8">
        <v>47</v>
      </c>
      <c r="BO74" s="8">
        <v>14</v>
      </c>
      <c r="BP74" s="8">
        <v>30</v>
      </c>
      <c r="BQ74" s="11">
        <v>0.23116883116883116</v>
      </c>
      <c r="BR74" s="11">
        <v>0.33333333333333331</v>
      </c>
      <c r="BS74" s="11">
        <v>0.33098591549295775</v>
      </c>
      <c r="BT74" s="11">
        <v>0.3783783783783784</v>
      </c>
      <c r="BU74" s="11">
        <v>0.41095890410958902</v>
      </c>
      <c r="BV74" s="11"/>
      <c r="BW74" s="11"/>
      <c r="BX74" s="8">
        <v>87</v>
      </c>
      <c r="BY74" s="8">
        <v>56</v>
      </c>
      <c r="BZ74" s="8">
        <v>31</v>
      </c>
      <c r="CA74" s="8">
        <v>37</v>
      </c>
      <c r="CB74" s="11">
        <v>0.23262032085561499</v>
      </c>
      <c r="CC74" s="11">
        <v>0.35897435897435898</v>
      </c>
      <c r="CD74" s="11">
        <v>0.31632653061224492</v>
      </c>
      <c r="CE74" s="11">
        <v>0.36633663366336633</v>
      </c>
      <c r="CF74" s="11"/>
      <c r="CG74" s="11"/>
      <c r="CH74" s="8">
        <v>45</v>
      </c>
      <c r="CI74" s="8">
        <v>24</v>
      </c>
      <c r="CJ74" s="8">
        <v>53</v>
      </c>
      <c r="CK74" s="8">
        <v>22</v>
      </c>
      <c r="CL74" s="8">
        <v>65</v>
      </c>
      <c r="CM74" s="11">
        <v>0.27607361963190186</v>
      </c>
      <c r="CN74" s="11">
        <v>0.23076923076923078</v>
      </c>
      <c r="CO74" s="11">
        <v>0.3271604938271605</v>
      </c>
      <c r="CP74" s="11">
        <v>0.30985915492957744</v>
      </c>
      <c r="CQ74" s="11">
        <v>0.28508771929824561</v>
      </c>
      <c r="CR74" s="11"/>
      <c r="CS74" s="11"/>
      <c r="CT74" s="8">
        <v>93</v>
      </c>
      <c r="CU74" s="8">
        <v>50</v>
      </c>
      <c r="CV74" s="8">
        <v>41</v>
      </c>
      <c r="CW74" s="8">
        <v>14</v>
      </c>
      <c r="CX74" s="8">
        <v>13</v>
      </c>
      <c r="CY74" s="11">
        <v>0.27433628318584069</v>
      </c>
      <c r="CZ74" s="11">
        <v>0.30674846625766872</v>
      </c>
      <c r="DA74" s="11">
        <v>0.28472222222222221</v>
      </c>
      <c r="DB74" s="11">
        <v>0.41176470588235292</v>
      </c>
      <c r="DC74" s="11">
        <v>0.26</v>
      </c>
      <c r="DD74" s="11"/>
      <c r="DE74" s="11"/>
      <c r="DF74" s="8">
        <v>19</v>
      </c>
      <c r="DG74" s="8">
        <v>85</v>
      </c>
      <c r="DH74" s="8">
        <v>52</v>
      </c>
      <c r="DI74" s="8">
        <v>16</v>
      </c>
      <c r="DJ74" s="8">
        <v>38</v>
      </c>
      <c r="DK74" s="11">
        <v>0.20430107526881722</v>
      </c>
      <c r="DL74" s="11">
        <v>0.30035335689045939</v>
      </c>
      <c r="DM74" s="11">
        <v>0.32704402515723269</v>
      </c>
      <c r="DN74" s="11">
        <v>0.24242424242424243</v>
      </c>
      <c r="DO74" s="11">
        <v>0.30645161290322581</v>
      </c>
      <c r="DP74" s="11"/>
      <c r="DQ74" s="11"/>
      <c r="DR74" s="8">
        <v>3</v>
      </c>
      <c r="DS74" s="8">
        <v>62</v>
      </c>
      <c r="DT74" s="8">
        <v>118</v>
      </c>
      <c r="DU74" s="8">
        <v>13</v>
      </c>
      <c r="DV74" s="8">
        <v>4</v>
      </c>
      <c r="DW74" s="11">
        <v>0.42857142857142855</v>
      </c>
      <c r="DX74" s="11">
        <v>0.26956521739130435</v>
      </c>
      <c r="DY74" s="11">
        <v>0.29722921914357681</v>
      </c>
      <c r="DZ74" s="11">
        <v>0.33333333333333331</v>
      </c>
      <c r="EA74" s="11">
        <v>0.25</v>
      </c>
      <c r="EB74" s="11"/>
      <c r="ED74" s="8">
        <v>21</v>
      </c>
      <c r="EE74" s="8">
        <v>21</v>
      </c>
      <c r="EF74" s="8">
        <v>137</v>
      </c>
      <c r="EG74" s="8">
        <v>32</v>
      </c>
      <c r="EH74" s="11">
        <v>0.46666666666666667</v>
      </c>
      <c r="EI74" s="11">
        <v>0.25609756097560976</v>
      </c>
      <c r="EJ74" s="11">
        <v>0.28541666666666665</v>
      </c>
      <c r="EK74" s="11">
        <v>0.26446280991735538</v>
      </c>
      <c r="EN74" s="8">
        <v>13</v>
      </c>
      <c r="EO74" s="8">
        <v>4</v>
      </c>
      <c r="EP74" s="8">
        <v>13</v>
      </c>
      <c r="EQ74" s="8">
        <v>181</v>
      </c>
      <c r="ER74" s="11">
        <v>0.32500000000000001</v>
      </c>
      <c r="ES74" s="11">
        <v>0.36363636363636365</v>
      </c>
      <c r="ET74" s="11">
        <v>0.26530612244897961</v>
      </c>
      <c r="EU74" s="11">
        <v>0.28775834658187599</v>
      </c>
      <c r="EV74" s="11"/>
      <c r="EX74" s="8">
        <v>44</v>
      </c>
      <c r="EY74" s="8">
        <v>35</v>
      </c>
      <c r="EZ74" s="8">
        <v>46</v>
      </c>
      <c r="FA74" s="8">
        <v>42</v>
      </c>
      <c r="FB74" s="8">
        <v>23</v>
      </c>
      <c r="FC74" s="8">
        <v>9</v>
      </c>
      <c r="FD74" s="8">
        <v>6</v>
      </c>
      <c r="FE74" s="8">
        <v>1</v>
      </c>
      <c r="FF74" s="8">
        <v>1</v>
      </c>
      <c r="FG74" s="8">
        <v>1</v>
      </c>
      <c r="FH74" s="11">
        <v>0.25433526011560692</v>
      </c>
      <c r="FI74" s="11">
        <v>0.30973451327433627</v>
      </c>
      <c r="FJ74" s="11">
        <v>0.26744186046511625</v>
      </c>
      <c r="FK74" s="11">
        <v>0.30215827338129497</v>
      </c>
      <c r="FL74" s="11">
        <v>0.30263157894736842</v>
      </c>
      <c r="FM74" s="11">
        <v>0.31034482758620691</v>
      </c>
      <c r="FN74" s="11">
        <v>0.46153846153846156</v>
      </c>
      <c r="FO74" s="11">
        <v>0.125</v>
      </c>
      <c r="FP74" s="11">
        <v>0.5</v>
      </c>
      <c r="FQ74" s="11">
        <v>1</v>
      </c>
      <c r="FR74" s="11"/>
      <c r="FT74" s="8">
        <v>27</v>
      </c>
      <c r="FU74" s="8">
        <v>27</v>
      </c>
      <c r="FV74" s="8">
        <v>17</v>
      </c>
      <c r="FW74" s="8">
        <v>17</v>
      </c>
      <c r="FX74" s="8">
        <v>8</v>
      </c>
      <c r="FY74" s="11">
        <v>0.34177215189873417</v>
      </c>
      <c r="FZ74" s="11">
        <v>0.36</v>
      </c>
      <c r="GA74" s="11">
        <v>0.22972972972972974</v>
      </c>
      <c r="GB74" s="11">
        <v>0.30357142857142855</v>
      </c>
      <c r="GC74" s="11">
        <v>0.30769230769230771</v>
      </c>
      <c r="GD74" s="11"/>
    </row>
    <row r="75" spans="2:186" s="8" customFormat="1" outlineLevel="2" x14ac:dyDescent="0.15">
      <c r="B75" s="6" t="s">
        <v>451</v>
      </c>
      <c r="D75" s="8">
        <v>469</v>
      </c>
      <c r="E75" s="11">
        <v>0.64158686730506154</v>
      </c>
      <c r="F75" s="11"/>
      <c r="G75" s="11"/>
      <c r="H75" s="8">
        <v>26</v>
      </c>
      <c r="I75" s="8">
        <v>171</v>
      </c>
      <c r="J75" s="8">
        <v>271</v>
      </c>
      <c r="K75" s="11">
        <v>0.68421052631578949</v>
      </c>
      <c r="L75" s="11">
        <v>0.6428571428571429</v>
      </c>
      <c r="M75" s="11">
        <v>0.63764705882352946</v>
      </c>
      <c r="N75" s="11"/>
      <c r="O75" s="11"/>
      <c r="P75" s="8">
        <v>284</v>
      </c>
      <c r="Q75" s="8">
        <v>185</v>
      </c>
      <c r="R75" s="11">
        <v>0.62971175166297122</v>
      </c>
      <c r="S75" s="11">
        <v>0.6630824372759857</v>
      </c>
      <c r="T75" s="11"/>
      <c r="U75" s="11"/>
      <c r="V75" s="8">
        <v>74</v>
      </c>
      <c r="W75" s="8">
        <v>395</v>
      </c>
      <c r="X75" s="11">
        <v>0.5736434108527132</v>
      </c>
      <c r="Y75" s="11">
        <v>0.65723793677204656</v>
      </c>
      <c r="Z75" s="11"/>
      <c r="AA75" s="11"/>
      <c r="AB75" s="8">
        <v>19</v>
      </c>
      <c r="AC75" s="8">
        <v>3</v>
      </c>
      <c r="AD75" s="8">
        <v>45</v>
      </c>
      <c r="AE75" s="8">
        <v>48</v>
      </c>
      <c r="AF75" s="8">
        <v>11</v>
      </c>
      <c r="AG75" s="8">
        <v>16</v>
      </c>
      <c r="AH75" s="8">
        <v>8</v>
      </c>
      <c r="AI75" s="8">
        <v>40</v>
      </c>
      <c r="AJ75" s="8">
        <v>50</v>
      </c>
      <c r="AK75" s="8">
        <v>78</v>
      </c>
      <c r="AL75" s="8">
        <v>7</v>
      </c>
      <c r="AM75" s="8">
        <v>24</v>
      </c>
      <c r="AN75" s="8">
        <v>44</v>
      </c>
      <c r="AO75" s="8">
        <v>28</v>
      </c>
      <c r="AP75" s="8">
        <v>30</v>
      </c>
      <c r="AQ75" s="8">
        <v>12</v>
      </c>
      <c r="AR75" s="8">
        <v>6</v>
      </c>
      <c r="AS75" s="11">
        <v>0.76</v>
      </c>
      <c r="AT75" s="11">
        <v>0.6</v>
      </c>
      <c r="AU75" s="11">
        <v>0.7142857142857143</v>
      </c>
      <c r="AV75" s="11">
        <v>0.71641791044776115</v>
      </c>
      <c r="AW75" s="11">
        <v>0.6875</v>
      </c>
      <c r="AX75" s="11">
        <v>0.64</v>
      </c>
      <c r="AY75" s="11">
        <v>0.53333333333333333</v>
      </c>
      <c r="AZ75" s="11">
        <v>0.72727272727272729</v>
      </c>
      <c r="BA75" s="11">
        <v>0.75757575757575757</v>
      </c>
      <c r="BB75" s="11">
        <v>0.55714285714285716</v>
      </c>
      <c r="BC75" s="11">
        <v>0.63636363636363635</v>
      </c>
      <c r="BD75" s="11">
        <v>0.70588235294117652</v>
      </c>
      <c r="BE75" s="11">
        <v>0.5714285714285714</v>
      </c>
      <c r="BF75" s="11">
        <v>0.52830188679245282</v>
      </c>
      <c r="BG75" s="11">
        <v>0.76923076923076927</v>
      </c>
      <c r="BH75" s="11">
        <v>0.5</v>
      </c>
      <c r="BI75" s="11">
        <v>0.4</v>
      </c>
      <c r="BJ75" s="11"/>
      <c r="BK75" s="11"/>
      <c r="BL75" s="8">
        <v>250</v>
      </c>
      <c r="BM75" s="8">
        <v>62</v>
      </c>
      <c r="BN75" s="8">
        <v>97</v>
      </c>
      <c r="BO75" s="8">
        <v>22</v>
      </c>
      <c r="BP75" s="8">
        <v>38</v>
      </c>
      <c r="BQ75" s="11">
        <v>0.64935064935064934</v>
      </c>
      <c r="BR75" s="11">
        <v>0.66666666666666663</v>
      </c>
      <c r="BS75" s="11">
        <v>0.68309859154929575</v>
      </c>
      <c r="BT75" s="11">
        <v>0.59459459459459463</v>
      </c>
      <c r="BU75" s="11">
        <v>0.52054794520547942</v>
      </c>
      <c r="BV75" s="11"/>
      <c r="BW75" s="11"/>
      <c r="BX75" s="8">
        <v>241</v>
      </c>
      <c r="BY75" s="8">
        <v>100</v>
      </c>
      <c r="BZ75" s="8">
        <v>69</v>
      </c>
      <c r="CA75" s="8">
        <v>58</v>
      </c>
      <c r="CB75" s="11">
        <v>0.64438502673796794</v>
      </c>
      <c r="CC75" s="11">
        <v>0.64102564102564108</v>
      </c>
      <c r="CD75" s="11">
        <v>0.70408163265306123</v>
      </c>
      <c r="CE75" s="11">
        <v>0.57425742574257421</v>
      </c>
      <c r="CF75" s="11"/>
      <c r="CG75" s="11"/>
      <c r="CH75" s="8">
        <v>106</v>
      </c>
      <c r="CI75" s="8">
        <v>71</v>
      </c>
      <c r="CJ75" s="8">
        <v>106</v>
      </c>
      <c r="CK75" s="8">
        <v>50</v>
      </c>
      <c r="CL75" s="8">
        <v>135</v>
      </c>
      <c r="CM75" s="11">
        <v>0.65030674846625769</v>
      </c>
      <c r="CN75" s="11">
        <v>0.68269230769230771</v>
      </c>
      <c r="CO75" s="11">
        <v>0.65432098765432101</v>
      </c>
      <c r="CP75" s="11">
        <v>0.70422535211267601</v>
      </c>
      <c r="CQ75" s="11">
        <v>0.59210526315789469</v>
      </c>
      <c r="CR75" s="11"/>
      <c r="CS75" s="11"/>
      <c r="CT75" s="8">
        <v>222</v>
      </c>
      <c r="CU75" s="8">
        <v>106</v>
      </c>
      <c r="CV75" s="8">
        <v>91</v>
      </c>
      <c r="CW75" s="8">
        <v>23</v>
      </c>
      <c r="CX75" s="8">
        <v>27</v>
      </c>
      <c r="CY75" s="11">
        <v>0.65486725663716816</v>
      </c>
      <c r="CZ75" s="11">
        <v>0.65030674846625769</v>
      </c>
      <c r="DA75" s="11">
        <v>0.63194444444444442</v>
      </c>
      <c r="DB75" s="11">
        <v>0.67647058823529416</v>
      </c>
      <c r="DC75" s="11">
        <v>0.54</v>
      </c>
      <c r="DD75" s="11"/>
      <c r="DE75" s="11"/>
      <c r="DF75" s="8">
        <v>68</v>
      </c>
      <c r="DG75" s="8">
        <v>197</v>
      </c>
      <c r="DH75" s="8">
        <v>98</v>
      </c>
      <c r="DI75" s="8">
        <v>42</v>
      </c>
      <c r="DJ75" s="8">
        <v>60</v>
      </c>
      <c r="DK75" s="11">
        <v>0.73118279569892475</v>
      </c>
      <c r="DL75" s="11">
        <v>0.69611307420494695</v>
      </c>
      <c r="DM75" s="11">
        <v>0.61635220125786161</v>
      </c>
      <c r="DN75" s="11">
        <v>0.63636363636363635</v>
      </c>
      <c r="DO75" s="11">
        <v>0.4838709677419355</v>
      </c>
      <c r="DP75" s="11"/>
      <c r="DQ75" s="11"/>
      <c r="DR75" s="8">
        <v>3</v>
      </c>
      <c r="DS75" s="8">
        <v>138</v>
      </c>
      <c r="DT75" s="8">
        <v>265</v>
      </c>
      <c r="DU75" s="8">
        <v>25</v>
      </c>
      <c r="DV75" s="8">
        <v>11</v>
      </c>
      <c r="DW75" s="11">
        <v>0.42857142857142855</v>
      </c>
      <c r="DX75" s="11">
        <v>0.6</v>
      </c>
      <c r="DY75" s="11">
        <v>0.66750629722921917</v>
      </c>
      <c r="DZ75" s="11">
        <v>0.64102564102564108</v>
      </c>
      <c r="EA75" s="11">
        <v>0.6875</v>
      </c>
      <c r="EB75" s="11"/>
      <c r="ED75" s="8">
        <v>29</v>
      </c>
      <c r="EE75" s="8">
        <v>48</v>
      </c>
      <c r="EF75" s="8">
        <v>307</v>
      </c>
      <c r="EG75" s="8">
        <v>84</v>
      </c>
      <c r="EH75" s="11">
        <v>0.64444444444444449</v>
      </c>
      <c r="EI75" s="11">
        <v>0.58536585365853655</v>
      </c>
      <c r="EJ75" s="11">
        <v>0.63958333333333328</v>
      </c>
      <c r="EK75" s="11">
        <v>0.69421487603305787</v>
      </c>
      <c r="EN75" s="8">
        <v>22</v>
      </c>
      <c r="EO75" s="8">
        <v>4</v>
      </c>
      <c r="EP75" s="8">
        <v>29</v>
      </c>
      <c r="EQ75" s="8">
        <v>413</v>
      </c>
      <c r="ER75" s="11">
        <v>0.55000000000000004</v>
      </c>
      <c r="ES75" s="11">
        <v>0.36363636363636365</v>
      </c>
      <c r="ET75" s="11">
        <v>0.59183673469387754</v>
      </c>
      <c r="EU75" s="11">
        <v>0.65659777424483312</v>
      </c>
      <c r="EV75" s="11"/>
      <c r="EX75" s="8">
        <v>108</v>
      </c>
      <c r="EY75" s="8">
        <v>74</v>
      </c>
      <c r="EZ75" s="8">
        <v>117</v>
      </c>
      <c r="FA75" s="8">
        <v>88</v>
      </c>
      <c r="FB75" s="8">
        <v>46</v>
      </c>
      <c r="FC75" s="8">
        <v>20</v>
      </c>
      <c r="FD75" s="8">
        <v>7</v>
      </c>
      <c r="FE75" s="8">
        <v>4</v>
      </c>
      <c r="FF75" s="8">
        <v>1</v>
      </c>
      <c r="FG75" s="8">
        <v>1</v>
      </c>
      <c r="FH75" s="11">
        <v>0.62427745664739887</v>
      </c>
      <c r="FI75" s="11">
        <v>0.65486725663716816</v>
      </c>
      <c r="FJ75" s="11">
        <v>0.68023255813953487</v>
      </c>
      <c r="FK75" s="11">
        <v>0.63309352517985606</v>
      </c>
      <c r="FL75" s="11">
        <v>0.60526315789473684</v>
      </c>
      <c r="FM75" s="11">
        <v>0.68965517241379315</v>
      </c>
      <c r="FN75" s="11">
        <v>0.53846153846153844</v>
      </c>
      <c r="FO75" s="11">
        <v>0.5</v>
      </c>
      <c r="FP75" s="11">
        <v>0.5</v>
      </c>
      <c r="FQ75" s="11">
        <v>1</v>
      </c>
      <c r="FR75" s="11"/>
      <c r="FT75" s="8">
        <v>51</v>
      </c>
      <c r="FU75" s="8">
        <v>50</v>
      </c>
      <c r="FV75" s="8">
        <v>47</v>
      </c>
      <c r="FW75" s="8">
        <v>39</v>
      </c>
      <c r="FX75" s="8">
        <v>17</v>
      </c>
      <c r="FY75" s="11">
        <v>0.64556962025316456</v>
      </c>
      <c r="FZ75" s="11">
        <v>0.66666666666666663</v>
      </c>
      <c r="GA75" s="11">
        <v>0.63513513513513509</v>
      </c>
      <c r="GB75" s="11">
        <v>0.6964285714285714</v>
      </c>
      <c r="GC75" s="11">
        <v>0.65384615384615385</v>
      </c>
      <c r="GD75" s="11"/>
    </row>
    <row r="76" spans="2:186" s="8" customFormat="1" outlineLevel="2" x14ac:dyDescent="0.15">
      <c r="B76" s="6" t="s">
        <v>452</v>
      </c>
      <c r="D76" s="8">
        <v>253</v>
      </c>
      <c r="E76" s="11">
        <v>0.34610123119015046</v>
      </c>
      <c r="F76" s="11"/>
      <c r="G76" s="11"/>
      <c r="H76" s="8">
        <v>13</v>
      </c>
      <c r="I76" s="8">
        <v>90</v>
      </c>
      <c r="J76" s="8">
        <v>149</v>
      </c>
      <c r="K76" s="11">
        <v>0.34210526315789475</v>
      </c>
      <c r="L76" s="11">
        <v>0.33834586466165412</v>
      </c>
      <c r="M76" s="11">
        <v>0.35058823529411764</v>
      </c>
      <c r="N76" s="11"/>
      <c r="O76" s="11"/>
      <c r="P76" s="8">
        <v>156</v>
      </c>
      <c r="Q76" s="8">
        <v>97</v>
      </c>
      <c r="R76" s="11">
        <v>0.34589800443458979</v>
      </c>
      <c r="S76" s="11">
        <v>0.34767025089605735</v>
      </c>
      <c r="T76" s="11"/>
      <c r="U76" s="11"/>
      <c r="V76" s="8">
        <v>34</v>
      </c>
      <c r="W76" s="8">
        <v>219</v>
      </c>
      <c r="X76" s="11">
        <v>0.26356589147286824</v>
      </c>
      <c r="Y76" s="11">
        <v>0.36439267886855242</v>
      </c>
      <c r="Z76" s="11"/>
      <c r="AA76" s="11"/>
      <c r="AB76" s="8">
        <v>13</v>
      </c>
      <c r="AC76" s="8">
        <v>1</v>
      </c>
      <c r="AD76" s="8">
        <v>21</v>
      </c>
      <c r="AE76" s="8">
        <v>31</v>
      </c>
      <c r="AF76" s="8">
        <v>10</v>
      </c>
      <c r="AG76" s="8">
        <v>9</v>
      </c>
      <c r="AH76" s="8">
        <v>3</v>
      </c>
      <c r="AI76" s="8">
        <v>20</v>
      </c>
      <c r="AJ76" s="8">
        <v>22</v>
      </c>
      <c r="AK76" s="8">
        <v>44</v>
      </c>
      <c r="AL76" s="8">
        <v>5</v>
      </c>
      <c r="AM76" s="8">
        <v>11</v>
      </c>
      <c r="AN76" s="8">
        <v>21</v>
      </c>
      <c r="AO76" s="8">
        <v>20</v>
      </c>
      <c r="AP76" s="8">
        <v>15</v>
      </c>
      <c r="AQ76" s="8">
        <v>5</v>
      </c>
      <c r="AR76" s="8">
        <v>2</v>
      </c>
      <c r="AS76" s="11">
        <v>0.52</v>
      </c>
      <c r="AT76" s="11">
        <v>0.2</v>
      </c>
      <c r="AU76" s="11">
        <v>0.33333333333333331</v>
      </c>
      <c r="AV76" s="11">
        <v>0.46268656716417911</v>
      </c>
      <c r="AW76" s="11">
        <v>0.625</v>
      </c>
      <c r="AX76" s="11">
        <v>0.36</v>
      </c>
      <c r="AY76" s="11">
        <v>0.2</v>
      </c>
      <c r="AZ76" s="11">
        <v>0.36363636363636365</v>
      </c>
      <c r="BA76" s="11">
        <v>0.33333333333333331</v>
      </c>
      <c r="BB76" s="11">
        <v>0.31428571428571428</v>
      </c>
      <c r="BC76" s="11">
        <v>0.45454545454545453</v>
      </c>
      <c r="BD76" s="11">
        <v>0.3235294117647059</v>
      </c>
      <c r="BE76" s="11">
        <v>0.27272727272727271</v>
      </c>
      <c r="BF76" s="11">
        <v>0.37735849056603776</v>
      </c>
      <c r="BG76" s="11">
        <v>0.38461538461538464</v>
      </c>
      <c r="BH76" s="11">
        <v>0.20833333333333334</v>
      </c>
      <c r="BI76" s="11">
        <v>0.13333333333333333</v>
      </c>
      <c r="BJ76" s="11"/>
      <c r="BK76" s="11"/>
      <c r="BL76" s="8">
        <v>138</v>
      </c>
      <c r="BM76" s="8">
        <v>37</v>
      </c>
      <c r="BN76" s="8">
        <v>51</v>
      </c>
      <c r="BO76" s="8">
        <v>11</v>
      </c>
      <c r="BP76" s="8">
        <v>16</v>
      </c>
      <c r="BQ76" s="11">
        <v>0.35844155844155845</v>
      </c>
      <c r="BR76" s="11">
        <v>0.39784946236559138</v>
      </c>
      <c r="BS76" s="11">
        <v>0.35915492957746481</v>
      </c>
      <c r="BT76" s="11">
        <v>0.29729729729729731</v>
      </c>
      <c r="BU76" s="11">
        <v>0.21917808219178081</v>
      </c>
      <c r="BV76" s="11"/>
      <c r="BW76" s="11"/>
      <c r="BX76" s="8">
        <v>138</v>
      </c>
      <c r="BY76" s="8">
        <v>55</v>
      </c>
      <c r="BZ76" s="8">
        <v>32</v>
      </c>
      <c r="CA76" s="8">
        <v>27</v>
      </c>
      <c r="CB76" s="11">
        <v>0.36898395721925131</v>
      </c>
      <c r="CC76" s="11">
        <v>0.35256410256410259</v>
      </c>
      <c r="CD76" s="11">
        <v>0.32653061224489793</v>
      </c>
      <c r="CE76" s="11">
        <v>0.26732673267326734</v>
      </c>
      <c r="CF76" s="11"/>
      <c r="CG76" s="11"/>
      <c r="CH76" s="8">
        <v>59</v>
      </c>
      <c r="CI76" s="8">
        <v>47</v>
      </c>
      <c r="CJ76" s="8">
        <v>52</v>
      </c>
      <c r="CK76" s="8">
        <v>24</v>
      </c>
      <c r="CL76" s="8">
        <v>70</v>
      </c>
      <c r="CM76" s="11">
        <v>0.3619631901840491</v>
      </c>
      <c r="CN76" s="11">
        <v>0.45192307692307693</v>
      </c>
      <c r="CO76" s="11">
        <v>0.32098765432098764</v>
      </c>
      <c r="CP76" s="11">
        <v>0.3380281690140845</v>
      </c>
      <c r="CQ76" s="11">
        <v>0.30701754385964913</v>
      </c>
      <c r="CR76" s="11"/>
      <c r="CS76" s="11"/>
      <c r="CT76" s="8">
        <v>124</v>
      </c>
      <c r="CU76" s="8">
        <v>58</v>
      </c>
      <c r="CV76" s="8">
        <v>41</v>
      </c>
      <c r="CW76" s="8">
        <v>16</v>
      </c>
      <c r="CX76" s="8">
        <v>14</v>
      </c>
      <c r="CY76" s="11">
        <v>0.36578171091445427</v>
      </c>
      <c r="CZ76" s="11">
        <v>0.35582822085889571</v>
      </c>
      <c r="DA76" s="11">
        <v>0.28472222222222221</v>
      </c>
      <c r="DB76" s="11">
        <v>0.47058823529411764</v>
      </c>
      <c r="DC76" s="11">
        <v>0.28000000000000003</v>
      </c>
      <c r="DD76" s="11"/>
      <c r="DE76" s="11"/>
      <c r="DF76" s="8">
        <v>35</v>
      </c>
      <c r="DG76" s="8">
        <v>112</v>
      </c>
      <c r="DH76" s="8">
        <v>53</v>
      </c>
      <c r="DI76" s="8">
        <v>19</v>
      </c>
      <c r="DJ76" s="8">
        <v>31</v>
      </c>
      <c r="DK76" s="11">
        <v>0.37634408602150538</v>
      </c>
      <c r="DL76" s="11">
        <v>0.39575971731448761</v>
      </c>
      <c r="DM76" s="11">
        <v>0.33333333333333331</v>
      </c>
      <c r="DN76" s="11">
        <v>0.2878787878787879</v>
      </c>
      <c r="DO76" s="11">
        <v>0.25</v>
      </c>
      <c r="DP76" s="11"/>
      <c r="DQ76" s="11"/>
      <c r="DR76" s="8">
        <v>2</v>
      </c>
      <c r="DS76" s="8">
        <v>77</v>
      </c>
      <c r="DT76" s="8">
        <v>145</v>
      </c>
      <c r="DU76" s="8">
        <v>9</v>
      </c>
      <c r="DV76" s="8">
        <v>3</v>
      </c>
      <c r="DW76" s="11">
        <v>0.2857142857142857</v>
      </c>
      <c r="DX76" s="11">
        <v>0.33478260869565218</v>
      </c>
      <c r="DY76" s="11">
        <v>0.36523929471032746</v>
      </c>
      <c r="DZ76" s="11">
        <v>0.23076923076923078</v>
      </c>
      <c r="EA76" s="11">
        <v>0.1875</v>
      </c>
      <c r="EB76" s="11"/>
      <c r="ED76" s="8">
        <v>18</v>
      </c>
      <c r="EE76" s="8">
        <v>30</v>
      </c>
      <c r="EF76" s="8">
        <v>151</v>
      </c>
      <c r="EG76" s="8">
        <v>53</v>
      </c>
      <c r="EH76" s="11">
        <v>0.4</v>
      </c>
      <c r="EI76" s="11">
        <v>0.36585365853658536</v>
      </c>
      <c r="EJ76" s="11">
        <v>0.31458333333333333</v>
      </c>
      <c r="EK76" s="11">
        <v>0.43801652892561982</v>
      </c>
      <c r="EN76" s="8">
        <v>14</v>
      </c>
      <c r="EO76" s="8">
        <v>4</v>
      </c>
      <c r="EP76" s="8">
        <v>12</v>
      </c>
      <c r="EQ76" s="8">
        <v>222</v>
      </c>
      <c r="ER76" s="11">
        <v>0.35</v>
      </c>
      <c r="ES76" s="11">
        <v>0.36363636363636365</v>
      </c>
      <c r="ET76" s="11">
        <v>0.24489795918367346</v>
      </c>
      <c r="EU76" s="11">
        <v>0.35294117647058826</v>
      </c>
      <c r="EV76" s="11"/>
      <c r="EX76" s="8">
        <v>59</v>
      </c>
      <c r="EY76" s="8">
        <v>45</v>
      </c>
      <c r="EZ76" s="8">
        <v>53</v>
      </c>
      <c r="FA76" s="8">
        <v>55</v>
      </c>
      <c r="FB76" s="8">
        <v>26</v>
      </c>
      <c r="FC76" s="8">
        <v>8</v>
      </c>
      <c r="FD76" s="8">
        <v>2</v>
      </c>
      <c r="FE76" s="8">
        <v>3</v>
      </c>
      <c r="FF76" s="8">
        <v>0</v>
      </c>
      <c r="FG76" s="8">
        <v>1</v>
      </c>
      <c r="FH76" s="11">
        <v>0.34104046242774566</v>
      </c>
      <c r="FI76" s="11">
        <v>0.39823008849557523</v>
      </c>
      <c r="FJ76" s="11">
        <v>0.30813953488372092</v>
      </c>
      <c r="FK76" s="11">
        <v>0.39568345323741005</v>
      </c>
      <c r="FL76" s="11">
        <v>0.34210526315789475</v>
      </c>
      <c r="FM76" s="11">
        <v>0.27586206896551724</v>
      </c>
      <c r="FN76" s="11">
        <v>0.15384615384615385</v>
      </c>
      <c r="FO76" s="11">
        <v>0.375</v>
      </c>
      <c r="FP76" s="11">
        <v>0</v>
      </c>
      <c r="FQ76" s="11">
        <v>1</v>
      </c>
      <c r="FR76" s="11"/>
      <c r="FT76" s="8">
        <v>29</v>
      </c>
      <c r="FU76" s="8">
        <v>30</v>
      </c>
      <c r="FV76" s="8">
        <v>23</v>
      </c>
      <c r="FW76" s="8">
        <v>22</v>
      </c>
      <c r="FX76" s="8">
        <v>6</v>
      </c>
      <c r="FY76" s="11">
        <v>0.36708860759493672</v>
      </c>
      <c r="FZ76" s="11">
        <v>0.4</v>
      </c>
      <c r="GA76" s="11">
        <v>0.3108108108108108</v>
      </c>
      <c r="GB76" s="11">
        <v>0.39285714285714285</v>
      </c>
      <c r="GC76" s="11">
        <v>0.23076923076923078</v>
      </c>
      <c r="GD76" s="11"/>
    </row>
    <row r="77" spans="2:186" s="8" customFormat="1" outlineLevel="2" x14ac:dyDescent="0.15">
      <c r="B77" s="6" t="s">
        <v>453</v>
      </c>
      <c r="D77" s="8">
        <v>264</v>
      </c>
      <c r="E77" s="11">
        <v>0.36114911080711354</v>
      </c>
      <c r="F77" s="11"/>
      <c r="G77" s="11"/>
      <c r="H77" s="8">
        <v>7</v>
      </c>
      <c r="I77" s="8">
        <v>100</v>
      </c>
      <c r="J77" s="8">
        <v>155</v>
      </c>
      <c r="K77" s="11">
        <v>0.18421052631578946</v>
      </c>
      <c r="L77" s="11">
        <v>0.37593984962406013</v>
      </c>
      <c r="M77" s="11">
        <v>0.36470588235294116</v>
      </c>
      <c r="N77" s="11"/>
      <c r="O77" s="11"/>
      <c r="P77" s="8">
        <v>138</v>
      </c>
      <c r="Q77" s="8">
        <v>125</v>
      </c>
      <c r="R77" s="11">
        <v>0.30598669623059865</v>
      </c>
      <c r="S77" s="11">
        <v>0.44802867383512546</v>
      </c>
      <c r="T77" s="11"/>
      <c r="U77" s="11"/>
      <c r="V77" s="8">
        <v>26</v>
      </c>
      <c r="W77" s="8">
        <v>237</v>
      </c>
      <c r="X77" s="11">
        <v>0.20155038759689922</v>
      </c>
      <c r="Y77" s="11">
        <v>0.39434276206322794</v>
      </c>
      <c r="Z77" s="11"/>
      <c r="AA77" s="11"/>
      <c r="AB77" s="8">
        <v>10</v>
      </c>
      <c r="AC77" s="8">
        <v>1</v>
      </c>
      <c r="AD77" s="8">
        <v>24</v>
      </c>
      <c r="AE77" s="8">
        <v>23</v>
      </c>
      <c r="AF77" s="8">
        <v>7</v>
      </c>
      <c r="AG77" s="8">
        <v>12</v>
      </c>
      <c r="AH77" s="8">
        <v>6</v>
      </c>
      <c r="AI77" s="8">
        <v>27</v>
      </c>
      <c r="AJ77" s="8">
        <v>24</v>
      </c>
      <c r="AK77" s="8">
        <v>52</v>
      </c>
      <c r="AL77" s="8">
        <v>3</v>
      </c>
      <c r="AM77" s="8">
        <v>13</v>
      </c>
      <c r="AN77" s="8">
        <v>25</v>
      </c>
      <c r="AO77" s="8">
        <v>12</v>
      </c>
      <c r="AP77" s="8">
        <v>13</v>
      </c>
      <c r="AQ77" s="8">
        <v>7</v>
      </c>
      <c r="AR77" s="8">
        <v>4</v>
      </c>
      <c r="AS77" s="11">
        <v>0.4</v>
      </c>
      <c r="AT77" s="11">
        <v>0.2</v>
      </c>
      <c r="AU77" s="11">
        <v>0.38095238095238093</v>
      </c>
      <c r="AV77" s="11">
        <v>0.34328358208955223</v>
      </c>
      <c r="AW77" s="11">
        <v>0.4375</v>
      </c>
      <c r="AX77" s="11">
        <v>0.48</v>
      </c>
      <c r="AY77" s="11">
        <v>0.4</v>
      </c>
      <c r="AZ77" s="11">
        <v>0.49090909090909091</v>
      </c>
      <c r="BA77" s="11">
        <v>0.36363636363636365</v>
      </c>
      <c r="BB77" s="11">
        <v>0.37142857142857144</v>
      </c>
      <c r="BC77" s="11">
        <v>0.27272727272727271</v>
      </c>
      <c r="BD77" s="11">
        <v>0.38235294117647056</v>
      </c>
      <c r="BE77" s="11">
        <v>0.32467532467532467</v>
      </c>
      <c r="BF77" s="11">
        <v>0.22641509433962265</v>
      </c>
      <c r="BG77" s="11">
        <v>0.33333333333333331</v>
      </c>
      <c r="BH77" s="11">
        <v>0.29166666666666669</v>
      </c>
      <c r="BI77" s="11">
        <v>0.26666666666666666</v>
      </c>
      <c r="BJ77" s="11"/>
      <c r="BK77" s="11"/>
      <c r="BL77" s="8">
        <v>166</v>
      </c>
      <c r="BM77" s="8">
        <v>39</v>
      </c>
      <c r="BN77" s="8">
        <v>42</v>
      </c>
      <c r="BO77" s="8">
        <v>8</v>
      </c>
      <c r="BP77" s="8">
        <v>8</v>
      </c>
      <c r="BQ77" s="11">
        <v>0.43116883116883115</v>
      </c>
      <c r="BR77" s="11">
        <v>0.41935483870967744</v>
      </c>
      <c r="BS77" s="11">
        <v>0.29577464788732394</v>
      </c>
      <c r="BT77" s="11">
        <v>0.21621621621621623</v>
      </c>
      <c r="BU77" s="11">
        <v>0.1095890410958904</v>
      </c>
      <c r="BV77" s="11"/>
      <c r="BW77" s="11"/>
      <c r="BX77" s="8">
        <v>158</v>
      </c>
      <c r="BY77" s="8">
        <v>52</v>
      </c>
      <c r="BZ77" s="8">
        <v>26</v>
      </c>
      <c r="CA77" s="8">
        <v>26</v>
      </c>
      <c r="CB77" s="11">
        <v>0.42245989304812837</v>
      </c>
      <c r="CC77" s="11">
        <v>0.33333333333333331</v>
      </c>
      <c r="CD77" s="11">
        <v>0.26530612244897961</v>
      </c>
      <c r="CE77" s="11">
        <v>0.25742574257425743</v>
      </c>
      <c r="CF77" s="11"/>
      <c r="CG77" s="11"/>
      <c r="CH77" s="8">
        <v>67</v>
      </c>
      <c r="CI77" s="8">
        <v>37</v>
      </c>
      <c r="CJ77" s="8">
        <v>60</v>
      </c>
      <c r="CK77" s="8">
        <v>25</v>
      </c>
      <c r="CL77" s="8">
        <v>74</v>
      </c>
      <c r="CM77" s="11">
        <v>0.41104294478527609</v>
      </c>
      <c r="CN77" s="11">
        <v>0.35576923076923078</v>
      </c>
      <c r="CO77" s="11">
        <v>0.37037037037037035</v>
      </c>
      <c r="CP77" s="11">
        <v>0.352112676056338</v>
      </c>
      <c r="CQ77" s="11">
        <v>0.32456140350877194</v>
      </c>
      <c r="CR77" s="11"/>
      <c r="CS77" s="11"/>
      <c r="CT77" s="8">
        <v>131</v>
      </c>
      <c r="CU77" s="8">
        <v>59</v>
      </c>
      <c r="CV77" s="8">
        <v>47</v>
      </c>
      <c r="CW77" s="8">
        <v>13</v>
      </c>
      <c r="CX77" s="8">
        <v>13</v>
      </c>
      <c r="CY77" s="11">
        <v>0.3864306784660767</v>
      </c>
      <c r="CZ77" s="11">
        <v>0.3619631901840491</v>
      </c>
      <c r="DA77" s="11">
        <v>0.3263888888888889</v>
      </c>
      <c r="DB77" s="11">
        <v>0.38235294117647056</v>
      </c>
      <c r="DC77" s="11">
        <v>0.26</v>
      </c>
      <c r="DD77" s="11"/>
      <c r="DE77" s="11"/>
      <c r="DF77" s="8">
        <v>30</v>
      </c>
      <c r="DG77" s="8">
        <v>121</v>
      </c>
      <c r="DH77" s="8">
        <v>59</v>
      </c>
      <c r="DI77" s="8">
        <v>17</v>
      </c>
      <c r="DJ77" s="8">
        <v>36</v>
      </c>
      <c r="DK77" s="11">
        <v>0.32258064516129031</v>
      </c>
      <c r="DL77" s="11">
        <v>0.42756183745583037</v>
      </c>
      <c r="DM77" s="11">
        <v>0.37106918238993708</v>
      </c>
      <c r="DN77" s="11">
        <v>0.25757575757575757</v>
      </c>
      <c r="DO77" s="11">
        <v>0.29032258064516131</v>
      </c>
      <c r="DP77" s="11"/>
      <c r="DQ77" s="11"/>
      <c r="DR77" s="8">
        <v>2</v>
      </c>
      <c r="DS77" s="8">
        <v>88</v>
      </c>
      <c r="DT77" s="8">
        <v>143</v>
      </c>
      <c r="DU77" s="8">
        <v>11</v>
      </c>
      <c r="DV77" s="8">
        <v>4</v>
      </c>
      <c r="DW77" s="11">
        <v>0.2857142857142857</v>
      </c>
      <c r="DX77" s="11">
        <v>0.38260869565217392</v>
      </c>
      <c r="DY77" s="11">
        <v>0.3602015113350126</v>
      </c>
      <c r="DZ77" s="11">
        <v>0.28205128205128205</v>
      </c>
      <c r="EA77" s="11">
        <v>0.25</v>
      </c>
      <c r="EB77" s="11"/>
      <c r="ED77" s="8">
        <v>8</v>
      </c>
      <c r="EE77" s="8">
        <v>25</v>
      </c>
      <c r="EF77" s="8">
        <v>166</v>
      </c>
      <c r="EG77" s="8">
        <v>62</v>
      </c>
      <c r="EH77" s="11">
        <v>0.17777777777777778</v>
      </c>
      <c r="EI77" s="11">
        <v>0.3048780487804878</v>
      </c>
      <c r="EJ77" s="11">
        <v>0.34583333333333333</v>
      </c>
      <c r="EK77" s="11">
        <v>0.51239669421487599</v>
      </c>
      <c r="EN77" s="8">
        <v>11</v>
      </c>
      <c r="EO77" s="8">
        <v>6</v>
      </c>
      <c r="EP77" s="8">
        <v>19</v>
      </c>
      <c r="EQ77" s="8">
        <v>226</v>
      </c>
      <c r="ER77" s="11">
        <v>0.27500000000000002</v>
      </c>
      <c r="ES77" s="11">
        <v>0.54545454545454541</v>
      </c>
      <c r="ET77" s="11">
        <v>0.38775510204081631</v>
      </c>
      <c r="EU77" s="11">
        <v>0.35930047694753575</v>
      </c>
      <c r="EV77" s="11"/>
      <c r="EX77" s="8">
        <v>59</v>
      </c>
      <c r="EY77" s="8">
        <v>46</v>
      </c>
      <c r="EZ77" s="8">
        <v>70</v>
      </c>
      <c r="FA77" s="8">
        <v>53</v>
      </c>
      <c r="FB77" s="8">
        <v>20</v>
      </c>
      <c r="FC77" s="8">
        <v>9</v>
      </c>
      <c r="FD77" s="8">
        <v>2</v>
      </c>
      <c r="FE77" s="8">
        <v>3</v>
      </c>
      <c r="FF77" s="8">
        <v>0</v>
      </c>
      <c r="FG77" s="8">
        <v>1</v>
      </c>
      <c r="FH77" s="11">
        <v>0.34104046242774566</v>
      </c>
      <c r="FI77" s="11">
        <v>0.40707964601769914</v>
      </c>
      <c r="FJ77" s="11">
        <v>0.40697674418604651</v>
      </c>
      <c r="FK77" s="11">
        <v>0.38129496402877699</v>
      </c>
      <c r="FL77" s="11">
        <v>0.26315789473684209</v>
      </c>
      <c r="FM77" s="11">
        <v>0.31034482758620691</v>
      </c>
      <c r="FN77" s="11">
        <v>0.15384615384615385</v>
      </c>
      <c r="FO77" s="11">
        <v>0.375</v>
      </c>
      <c r="FP77" s="11">
        <v>0</v>
      </c>
      <c r="FQ77" s="11">
        <v>1</v>
      </c>
      <c r="FR77" s="11"/>
      <c r="FT77" s="8">
        <v>34</v>
      </c>
      <c r="FU77" s="8">
        <v>29</v>
      </c>
      <c r="FV77" s="8">
        <v>23</v>
      </c>
      <c r="FW77" s="8">
        <v>16</v>
      </c>
      <c r="FX77" s="8">
        <v>10</v>
      </c>
      <c r="FY77" s="11">
        <v>0.43037974683544306</v>
      </c>
      <c r="FZ77" s="11">
        <v>0.38666666666666666</v>
      </c>
      <c r="GA77" s="11">
        <v>0.3108108108108108</v>
      </c>
      <c r="GB77" s="11">
        <v>0.2857142857142857</v>
      </c>
      <c r="GC77" s="11">
        <v>0.38461538461538464</v>
      </c>
      <c r="GD77" s="11"/>
    </row>
    <row r="78" spans="2:186" s="8" customFormat="1" outlineLevel="2" x14ac:dyDescent="0.15">
      <c r="B78" s="6" t="s">
        <v>248</v>
      </c>
      <c r="D78" s="8">
        <v>454</v>
      </c>
      <c r="E78" s="11">
        <v>0.62106703146374831</v>
      </c>
      <c r="F78" s="11"/>
      <c r="G78" s="11"/>
      <c r="H78" s="8">
        <v>22</v>
      </c>
      <c r="I78" s="8">
        <v>173</v>
      </c>
      <c r="J78" s="8">
        <v>258</v>
      </c>
      <c r="K78" s="11">
        <v>0.57894736842105265</v>
      </c>
      <c r="L78" s="11">
        <v>0.65037593984962405</v>
      </c>
      <c r="M78" s="11">
        <v>0.60705882352941176</v>
      </c>
      <c r="N78" s="11"/>
      <c r="O78" s="11"/>
      <c r="P78" s="8">
        <v>284</v>
      </c>
      <c r="Q78" s="8">
        <v>170</v>
      </c>
      <c r="R78" s="11">
        <v>0.62971175166297122</v>
      </c>
      <c r="S78" s="11">
        <v>0.60931899641577059</v>
      </c>
      <c r="T78" s="11"/>
      <c r="U78" s="11"/>
      <c r="V78" s="8">
        <v>75</v>
      </c>
      <c r="W78" s="8">
        <v>379</v>
      </c>
      <c r="X78" s="11">
        <v>0.58139534883720934</v>
      </c>
      <c r="Y78" s="11">
        <v>0.63061564059900166</v>
      </c>
      <c r="Z78" s="11"/>
      <c r="AA78" s="11"/>
      <c r="AB78" s="8">
        <v>18</v>
      </c>
      <c r="AC78" s="8">
        <v>5</v>
      </c>
      <c r="AD78" s="8">
        <v>42</v>
      </c>
      <c r="AE78" s="8">
        <v>48</v>
      </c>
      <c r="AF78" s="8">
        <v>13</v>
      </c>
      <c r="AG78" s="8">
        <v>17</v>
      </c>
      <c r="AH78" s="8">
        <v>8</v>
      </c>
      <c r="AI78" s="8">
        <v>38</v>
      </c>
      <c r="AJ78" s="8">
        <v>41</v>
      </c>
      <c r="AK78" s="8">
        <v>78</v>
      </c>
      <c r="AL78" s="8">
        <v>7</v>
      </c>
      <c r="AM78" s="8">
        <v>26</v>
      </c>
      <c r="AN78" s="8">
        <v>43</v>
      </c>
      <c r="AO78" s="8">
        <v>28</v>
      </c>
      <c r="AP78" s="8">
        <v>25</v>
      </c>
      <c r="AQ78" s="8">
        <v>13</v>
      </c>
      <c r="AR78" s="8">
        <v>4</v>
      </c>
      <c r="AS78" s="11">
        <v>0.72</v>
      </c>
      <c r="AT78" s="11">
        <v>1</v>
      </c>
      <c r="AU78" s="11">
        <v>0.66666666666666663</v>
      </c>
      <c r="AV78" s="11">
        <v>0.71641791044776115</v>
      </c>
      <c r="AW78" s="11">
        <v>0.8125</v>
      </c>
      <c r="AX78" s="11">
        <v>0.68</v>
      </c>
      <c r="AY78" s="11">
        <v>0.53333333333333333</v>
      </c>
      <c r="AZ78" s="11">
        <v>0.69090909090909092</v>
      </c>
      <c r="BA78" s="11">
        <v>0.62121212121212122</v>
      </c>
      <c r="BB78" s="11">
        <v>0.55714285714285716</v>
      </c>
      <c r="BC78" s="11">
        <v>0.63636363636363635</v>
      </c>
      <c r="BD78" s="11">
        <v>0.76470588235294112</v>
      </c>
      <c r="BE78" s="11">
        <v>0.55844155844155841</v>
      </c>
      <c r="BF78" s="11">
        <v>0.52830188679245282</v>
      </c>
      <c r="BG78" s="11">
        <v>0.64102564102564108</v>
      </c>
      <c r="BH78" s="11">
        <v>0.54166666666666663</v>
      </c>
      <c r="BI78" s="11">
        <v>0.26666666666666666</v>
      </c>
      <c r="BJ78" s="11"/>
      <c r="BK78" s="11"/>
      <c r="BL78" s="8">
        <v>240</v>
      </c>
      <c r="BM78" s="8">
        <v>63</v>
      </c>
      <c r="BN78" s="8">
        <v>86</v>
      </c>
      <c r="BO78" s="8">
        <v>23</v>
      </c>
      <c r="BP78" s="8">
        <v>42</v>
      </c>
      <c r="BQ78" s="11">
        <v>0.62337662337662336</v>
      </c>
      <c r="BR78" s="11">
        <v>0.67741935483870963</v>
      </c>
      <c r="BS78" s="11">
        <v>0.60563380281690138</v>
      </c>
      <c r="BT78" s="11">
        <v>0.6216216216216216</v>
      </c>
      <c r="BU78" s="11">
        <v>0.57534246575342463</v>
      </c>
      <c r="BV78" s="11"/>
      <c r="BW78" s="11"/>
      <c r="BX78" s="8">
        <v>227</v>
      </c>
      <c r="BY78" s="8">
        <v>97</v>
      </c>
      <c r="BZ78" s="8">
        <v>65</v>
      </c>
      <c r="CA78" s="8">
        <v>64</v>
      </c>
      <c r="CB78" s="11">
        <v>0.60695187165775399</v>
      </c>
      <c r="CC78" s="11">
        <v>0.62179487179487181</v>
      </c>
      <c r="CD78" s="11">
        <v>0.66326530612244894</v>
      </c>
      <c r="CE78" s="11">
        <v>0.63366336633663367</v>
      </c>
      <c r="CF78" s="11"/>
      <c r="CG78" s="11"/>
      <c r="CH78" s="8">
        <v>106</v>
      </c>
      <c r="CI78" s="8">
        <v>60</v>
      </c>
      <c r="CJ78" s="8">
        <v>115</v>
      </c>
      <c r="CK78" s="8">
        <v>46</v>
      </c>
      <c r="CL78" s="8">
        <v>127</v>
      </c>
      <c r="CM78" s="11">
        <v>0.65030674846625769</v>
      </c>
      <c r="CN78" s="11">
        <v>0.57692307692307687</v>
      </c>
      <c r="CO78" s="11">
        <v>0.70987654320987659</v>
      </c>
      <c r="CP78" s="11">
        <v>0.647887323943662</v>
      </c>
      <c r="CQ78" s="11">
        <v>0.55701754385964908</v>
      </c>
      <c r="CR78" s="11"/>
      <c r="CS78" s="11"/>
      <c r="CT78" s="8">
        <v>218</v>
      </c>
      <c r="CU78" s="8">
        <v>104</v>
      </c>
      <c r="CV78" s="8">
        <v>86</v>
      </c>
      <c r="CW78" s="8">
        <v>19</v>
      </c>
      <c r="CX78" s="8">
        <v>27</v>
      </c>
      <c r="CY78" s="11">
        <v>0.64306784660766958</v>
      </c>
      <c r="CZ78" s="11">
        <v>0.6380368098159509</v>
      </c>
      <c r="DA78" s="11">
        <v>0.59722222222222221</v>
      </c>
      <c r="DB78" s="11">
        <v>0.55882352941176472</v>
      </c>
      <c r="DC78" s="11">
        <v>0.54</v>
      </c>
      <c r="DD78" s="11"/>
      <c r="DE78" s="11"/>
      <c r="DF78" s="8">
        <v>57</v>
      </c>
      <c r="DG78" s="8">
        <v>194</v>
      </c>
      <c r="DH78" s="8">
        <v>90</v>
      </c>
      <c r="DI78" s="8">
        <v>43</v>
      </c>
      <c r="DJ78" s="8">
        <v>66</v>
      </c>
      <c r="DK78" s="11">
        <v>0.61290322580645162</v>
      </c>
      <c r="DL78" s="11">
        <v>0.68551236749116606</v>
      </c>
      <c r="DM78" s="11">
        <v>0.56603773584905659</v>
      </c>
      <c r="DN78" s="11">
        <v>0.65151515151515149</v>
      </c>
      <c r="DO78" s="11">
        <v>0.532258064516129</v>
      </c>
      <c r="DP78" s="11"/>
      <c r="DQ78" s="11"/>
      <c r="DR78" s="8">
        <v>5</v>
      </c>
      <c r="DS78" s="8">
        <v>138</v>
      </c>
      <c r="DT78" s="8">
        <v>248</v>
      </c>
      <c r="DU78" s="8">
        <v>28</v>
      </c>
      <c r="DV78" s="8">
        <v>7</v>
      </c>
      <c r="DW78" s="11">
        <v>0.7142857142857143</v>
      </c>
      <c r="DX78" s="11">
        <v>0.6</v>
      </c>
      <c r="DY78" s="11">
        <v>0.62468513853904284</v>
      </c>
      <c r="DZ78" s="11">
        <v>0.71794871794871795</v>
      </c>
      <c r="EA78" s="11">
        <v>0.4375</v>
      </c>
      <c r="EB78" s="11"/>
      <c r="ED78" s="8">
        <v>29</v>
      </c>
      <c r="EE78" s="8">
        <v>48</v>
      </c>
      <c r="EF78" s="8">
        <v>297</v>
      </c>
      <c r="EG78" s="8">
        <v>78</v>
      </c>
      <c r="EH78" s="11">
        <v>0.64444444444444449</v>
      </c>
      <c r="EI78" s="11">
        <v>0.58536585365853655</v>
      </c>
      <c r="EJ78" s="11">
        <v>0.61875000000000002</v>
      </c>
      <c r="EK78" s="11">
        <v>0.64462809917355368</v>
      </c>
      <c r="EN78" s="8">
        <v>21</v>
      </c>
      <c r="EO78" s="8">
        <v>5</v>
      </c>
      <c r="EP78" s="8">
        <v>30</v>
      </c>
      <c r="EQ78" s="8">
        <v>397</v>
      </c>
      <c r="ER78" s="11">
        <v>0.52500000000000002</v>
      </c>
      <c r="ES78" s="11">
        <v>0.45454545454545453</v>
      </c>
      <c r="ET78" s="11">
        <v>0.61224489795918369</v>
      </c>
      <c r="EU78" s="11">
        <v>0.63116057233704292</v>
      </c>
      <c r="EV78" s="11"/>
      <c r="EX78" s="8">
        <v>112</v>
      </c>
      <c r="EY78" s="8">
        <v>70</v>
      </c>
      <c r="EZ78" s="8">
        <v>105</v>
      </c>
      <c r="FA78" s="8">
        <v>86</v>
      </c>
      <c r="FB78" s="8">
        <v>44</v>
      </c>
      <c r="FC78" s="8">
        <v>20</v>
      </c>
      <c r="FD78" s="8">
        <v>8</v>
      </c>
      <c r="FE78" s="8">
        <v>5</v>
      </c>
      <c r="FF78" s="8">
        <v>1</v>
      </c>
      <c r="FG78" s="8">
        <v>1</v>
      </c>
      <c r="FH78" s="11">
        <v>0.64739884393063585</v>
      </c>
      <c r="FI78" s="11">
        <v>0.61946902654867253</v>
      </c>
      <c r="FJ78" s="11">
        <v>0.61046511627906974</v>
      </c>
      <c r="FK78" s="11">
        <v>0.61870503597122306</v>
      </c>
      <c r="FL78" s="11">
        <v>0.57894736842105265</v>
      </c>
      <c r="FM78" s="11">
        <v>0.68965517241379315</v>
      </c>
      <c r="FN78" s="11">
        <v>0.61538461538461542</v>
      </c>
      <c r="FO78" s="11">
        <v>0.625</v>
      </c>
      <c r="FP78" s="11">
        <v>0.5</v>
      </c>
      <c r="FQ78" s="11">
        <v>1</v>
      </c>
      <c r="FR78" s="11"/>
      <c r="FT78" s="8">
        <v>53</v>
      </c>
      <c r="FU78" s="8">
        <v>51</v>
      </c>
      <c r="FV78" s="8">
        <v>48</v>
      </c>
      <c r="FW78" s="8">
        <v>34</v>
      </c>
      <c r="FX78" s="8">
        <v>19</v>
      </c>
      <c r="FY78" s="11">
        <v>0.67088607594936711</v>
      </c>
      <c r="FZ78" s="11">
        <v>0.68</v>
      </c>
      <c r="GA78" s="11">
        <v>0.64864864864864868</v>
      </c>
      <c r="GB78" s="11">
        <v>0.6071428571428571</v>
      </c>
      <c r="GC78" s="11">
        <v>0.73076923076923073</v>
      </c>
      <c r="GD78" s="11"/>
    </row>
    <row r="79" spans="2:186" s="8" customFormat="1" outlineLevel="2" x14ac:dyDescent="0.15">
      <c r="B79" s="6" t="s">
        <v>454</v>
      </c>
      <c r="D79" s="8">
        <v>580</v>
      </c>
      <c r="E79" s="11">
        <v>0.7934336525307798</v>
      </c>
      <c r="F79" s="11"/>
      <c r="G79" s="11"/>
      <c r="H79" s="8">
        <v>30</v>
      </c>
      <c r="I79" s="8">
        <v>206</v>
      </c>
      <c r="J79" s="8">
        <v>342</v>
      </c>
      <c r="K79" s="11">
        <v>0.78947368421052633</v>
      </c>
      <c r="L79" s="11">
        <v>0.77443609022556392</v>
      </c>
      <c r="M79" s="11">
        <v>0.80470588235294116</v>
      </c>
      <c r="N79" s="11"/>
      <c r="O79" s="11"/>
      <c r="P79" s="8">
        <v>376</v>
      </c>
      <c r="Q79" s="8">
        <v>203</v>
      </c>
      <c r="R79" s="11">
        <v>0.83370288248337032</v>
      </c>
      <c r="S79" s="11">
        <v>0.72759856630824371</v>
      </c>
      <c r="T79" s="11"/>
      <c r="U79" s="11"/>
      <c r="V79" s="8">
        <v>114</v>
      </c>
      <c r="W79" s="8">
        <v>465</v>
      </c>
      <c r="X79" s="11">
        <v>0.88372093023255816</v>
      </c>
      <c r="Y79" s="11">
        <v>0.77371048252911812</v>
      </c>
      <c r="Z79" s="11"/>
      <c r="AA79" s="11"/>
      <c r="AB79" s="8">
        <v>22</v>
      </c>
      <c r="AC79" s="8">
        <v>5</v>
      </c>
      <c r="AD79" s="8">
        <v>53</v>
      </c>
      <c r="AE79" s="8">
        <v>51</v>
      </c>
      <c r="AF79" s="8">
        <v>16</v>
      </c>
      <c r="AG79" s="8">
        <v>20</v>
      </c>
      <c r="AH79" s="8">
        <v>12</v>
      </c>
      <c r="AI79" s="8">
        <v>48</v>
      </c>
      <c r="AJ79" s="8">
        <v>50</v>
      </c>
      <c r="AK79" s="8">
        <v>102</v>
      </c>
      <c r="AL79" s="8">
        <v>11</v>
      </c>
      <c r="AM79" s="8">
        <v>30</v>
      </c>
      <c r="AN79" s="8">
        <v>58</v>
      </c>
      <c r="AO79" s="8">
        <v>44</v>
      </c>
      <c r="AP79" s="8">
        <v>30</v>
      </c>
      <c r="AQ79" s="8">
        <v>16</v>
      </c>
      <c r="AR79" s="8">
        <v>11</v>
      </c>
      <c r="AS79" s="11">
        <v>0.88</v>
      </c>
      <c r="AT79" s="11">
        <v>1</v>
      </c>
      <c r="AU79" s="11">
        <v>0.84126984126984128</v>
      </c>
      <c r="AV79" s="11">
        <v>0.76119402985074625</v>
      </c>
      <c r="AW79" s="11">
        <v>1</v>
      </c>
      <c r="AX79" s="11">
        <v>0.8</v>
      </c>
      <c r="AY79" s="11">
        <v>0.8</v>
      </c>
      <c r="AZ79" s="11">
        <v>0.87272727272727268</v>
      </c>
      <c r="BA79" s="11">
        <v>0.75757575757575757</v>
      </c>
      <c r="BB79" s="11">
        <v>0.72857142857142854</v>
      </c>
      <c r="BC79" s="11">
        <v>1</v>
      </c>
      <c r="BD79" s="11">
        <v>0.88235294117647056</v>
      </c>
      <c r="BE79" s="11">
        <v>0.75324675324675328</v>
      </c>
      <c r="BF79" s="11">
        <v>0.83018867924528306</v>
      </c>
      <c r="BG79" s="11">
        <v>0.76923076923076927</v>
      </c>
      <c r="BH79" s="11">
        <v>0.66666666666666663</v>
      </c>
      <c r="BI79" s="11">
        <v>0.73333333333333328</v>
      </c>
      <c r="BJ79" s="11"/>
      <c r="BK79" s="11"/>
      <c r="BL79" s="8">
        <v>279</v>
      </c>
      <c r="BM79" s="8">
        <v>78</v>
      </c>
      <c r="BN79" s="8">
        <v>125</v>
      </c>
      <c r="BO79" s="8">
        <v>33</v>
      </c>
      <c r="BP79" s="8">
        <v>64</v>
      </c>
      <c r="BQ79" s="11">
        <v>0.72467532467532469</v>
      </c>
      <c r="BR79" s="11">
        <v>0.83870967741935487</v>
      </c>
      <c r="BS79" s="11">
        <v>0.88028169014084512</v>
      </c>
      <c r="BT79" s="11">
        <v>0.89189189189189189</v>
      </c>
      <c r="BU79" s="11">
        <v>0.87671232876712324</v>
      </c>
      <c r="BV79" s="11"/>
      <c r="BW79" s="11"/>
      <c r="BX79" s="8">
        <v>271</v>
      </c>
      <c r="BY79" s="8">
        <v>130</v>
      </c>
      <c r="BZ79" s="8">
        <v>89</v>
      </c>
      <c r="CA79" s="8">
        <v>88</v>
      </c>
      <c r="CB79" s="11">
        <v>0.72459893048128343</v>
      </c>
      <c r="CC79" s="11">
        <v>0.83333333333333337</v>
      </c>
      <c r="CD79" s="11">
        <v>0.90816326530612246</v>
      </c>
      <c r="CE79" s="11">
        <v>0.87128712871287128</v>
      </c>
      <c r="CF79" s="11"/>
      <c r="CG79" s="11"/>
      <c r="CH79" s="8">
        <v>123</v>
      </c>
      <c r="CI79" s="8">
        <v>82</v>
      </c>
      <c r="CJ79" s="8">
        <v>142</v>
      </c>
      <c r="CK79" s="8">
        <v>53</v>
      </c>
      <c r="CL79" s="8">
        <v>179</v>
      </c>
      <c r="CM79" s="11">
        <v>0.754601226993865</v>
      </c>
      <c r="CN79" s="11">
        <v>0.78846153846153844</v>
      </c>
      <c r="CO79" s="11">
        <v>0.87654320987654322</v>
      </c>
      <c r="CP79" s="11">
        <v>0.74647887323943662</v>
      </c>
      <c r="CQ79" s="11">
        <v>0.78508771929824561</v>
      </c>
      <c r="CR79" s="11"/>
      <c r="CS79" s="11"/>
      <c r="CT79" s="8">
        <v>267</v>
      </c>
      <c r="CU79" s="8">
        <v>138</v>
      </c>
      <c r="CV79" s="8">
        <v>111</v>
      </c>
      <c r="CW79" s="8">
        <v>24</v>
      </c>
      <c r="CX79" s="8">
        <v>39</v>
      </c>
      <c r="CY79" s="11">
        <v>0.78761061946902655</v>
      </c>
      <c r="CZ79" s="11">
        <v>0.84662576687116564</v>
      </c>
      <c r="DA79" s="11">
        <v>0.77083333333333337</v>
      </c>
      <c r="DB79" s="11">
        <v>0.70588235294117652</v>
      </c>
      <c r="DC79" s="11">
        <v>0.78</v>
      </c>
      <c r="DD79" s="11"/>
      <c r="DE79" s="11"/>
      <c r="DF79" s="8">
        <v>68</v>
      </c>
      <c r="DG79" s="8">
        <v>235</v>
      </c>
      <c r="DH79" s="8">
        <v>127</v>
      </c>
      <c r="DI79" s="8">
        <v>54</v>
      </c>
      <c r="DJ79" s="8">
        <v>90</v>
      </c>
      <c r="DK79" s="11">
        <v>0.73118279569892475</v>
      </c>
      <c r="DL79" s="11">
        <v>0.83038869257950532</v>
      </c>
      <c r="DM79" s="11">
        <v>0.79874213836477992</v>
      </c>
      <c r="DN79" s="11">
        <v>0.81818181818181823</v>
      </c>
      <c r="DO79" s="11">
        <v>0.72580645161290325</v>
      </c>
      <c r="DP79" s="11"/>
      <c r="DQ79" s="11"/>
      <c r="DR79" s="8">
        <v>6</v>
      </c>
      <c r="DS79" s="8">
        <v>171</v>
      </c>
      <c r="DT79" s="8">
        <v>325</v>
      </c>
      <c r="DU79" s="8">
        <v>35</v>
      </c>
      <c r="DV79" s="8">
        <v>11</v>
      </c>
      <c r="DW79" s="11">
        <v>0.8571428571428571</v>
      </c>
      <c r="DX79" s="11">
        <v>0.74347826086956526</v>
      </c>
      <c r="DY79" s="11">
        <v>0.81863979848866497</v>
      </c>
      <c r="DZ79" s="11">
        <v>0.89743589743589747</v>
      </c>
      <c r="EA79" s="11">
        <v>0.6875</v>
      </c>
      <c r="EB79" s="11"/>
      <c r="ED79" s="8">
        <v>31</v>
      </c>
      <c r="EE79" s="8">
        <v>62</v>
      </c>
      <c r="EF79" s="8">
        <v>395</v>
      </c>
      <c r="EG79" s="8">
        <v>89</v>
      </c>
      <c r="EH79" s="11">
        <v>0.68888888888888888</v>
      </c>
      <c r="EI79" s="11">
        <v>0.75609756097560976</v>
      </c>
      <c r="EJ79" s="11">
        <v>0.82291666666666663</v>
      </c>
      <c r="EK79" s="11">
        <v>0.73553719008264462</v>
      </c>
      <c r="EN79" s="8">
        <v>34</v>
      </c>
      <c r="EO79" s="8">
        <v>7</v>
      </c>
      <c r="EP79" s="8">
        <v>34</v>
      </c>
      <c r="EQ79" s="8">
        <v>503</v>
      </c>
      <c r="ER79" s="11">
        <v>0.85</v>
      </c>
      <c r="ES79" s="11">
        <v>0.63636363636363635</v>
      </c>
      <c r="ET79" s="11">
        <v>0.69387755102040816</v>
      </c>
      <c r="EU79" s="11">
        <v>0.79968203497615264</v>
      </c>
      <c r="EV79" s="11"/>
      <c r="EX79" s="8">
        <v>127</v>
      </c>
      <c r="EY79" s="8">
        <v>88</v>
      </c>
      <c r="EZ79" s="8">
        <v>141</v>
      </c>
      <c r="FA79" s="8">
        <v>112</v>
      </c>
      <c r="FB79" s="8">
        <v>65</v>
      </c>
      <c r="FC79" s="8">
        <v>26</v>
      </c>
      <c r="FD79" s="8">
        <v>10</v>
      </c>
      <c r="FE79" s="8">
        <v>4</v>
      </c>
      <c r="FF79" s="8">
        <v>1</v>
      </c>
      <c r="FG79" s="8">
        <v>1</v>
      </c>
      <c r="FH79" s="11">
        <v>0.73410404624277459</v>
      </c>
      <c r="FI79" s="11">
        <v>0.77876106194690264</v>
      </c>
      <c r="FJ79" s="11">
        <v>0.81976744186046513</v>
      </c>
      <c r="FK79" s="11">
        <v>0.80575539568345322</v>
      </c>
      <c r="FL79" s="11">
        <v>0.85526315789473684</v>
      </c>
      <c r="FM79" s="11">
        <v>0.89655172413793105</v>
      </c>
      <c r="FN79" s="11">
        <v>0.76923076923076927</v>
      </c>
      <c r="FO79" s="11">
        <v>0.5</v>
      </c>
      <c r="FP79" s="11">
        <v>0.5</v>
      </c>
      <c r="FQ79" s="11">
        <v>1</v>
      </c>
      <c r="FR79" s="11"/>
      <c r="FT79" s="8">
        <v>64</v>
      </c>
      <c r="FU79" s="8">
        <v>63</v>
      </c>
      <c r="FV79" s="8">
        <v>62</v>
      </c>
      <c r="FW79" s="8">
        <v>46</v>
      </c>
      <c r="FX79" s="8">
        <v>20</v>
      </c>
      <c r="FY79" s="11">
        <v>0.810126582278481</v>
      </c>
      <c r="FZ79" s="11">
        <v>0.84</v>
      </c>
      <c r="GA79" s="11">
        <v>0.83783783783783783</v>
      </c>
      <c r="GB79" s="11">
        <v>0.8214285714285714</v>
      </c>
      <c r="GC79" s="11">
        <v>0.76923076923076927</v>
      </c>
      <c r="GD79" s="11"/>
    </row>
    <row r="80" spans="2:186" s="8" customFormat="1" outlineLevel="2" x14ac:dyDescent="0.15">
      <c r="B80" s="6" t="s">
        <v>455</v>
      </c>
      <c r="D80" s="8">
        <v>158</v>
      </c>
      <c r="E80" s="11">
        <v>0.2161422708618331</v>
      </c>
      <c r="F80" s="11"/>
      <c r="G80" s="11"/>
      <c r="H80" s="8">
        <v>17</v>
      </c>
      <c r="I80" s="8">
        <v>48</v>
      </c>
      <c r="J80" s="8">
        <v>93</v>
      </c>
      <c r="K80" s="11">
        <v>0.44736842105263158</v>
      </c>
      <c r="L80" s="11">
        <v>0.18045112781954886</v>
      </c>
      <c r="M80" s="11">
        <v>0.21882352941176469</v>
      </c>
      <c r="N80" s="11"/>
      <c r="O80" s="11"/>
      <c r="P80" s="8">
        <v>125</v>
      </c>
      <c r="Q80" s="8">
        <v>33</v>
      </c>
      <c r="R80" s="11">
        <v>0.27716186252771619</v>
      </c>
      <c r="S80" s="11">
        <v>0.11827956989247312</v>
      </c>
      <c r="T80" s="11"/>
      <c r="U80" s="11"/>
      <c r="V80" s="8">
        <v>47</v>
      </c>
      <c r="W80" s="8">
        <v>111</v>
      </c>
      <c r="X80" s="11">
        <v>0.36434108527131781</v>
      </c>
      <c r="Y80" s="11">
        <v>0.18469217970049917</v>
      </c>
      <c r="Z80" s="11"/>
      <c r="AA80" s="11"/>
      <c r="AB80" s="8">
        <v>7</v>
      </c>
      <c r="AC80" s="8">
        <v>2</v>
      </c>
      <c r="AD80" s="8">
        <v>12</v>
      </c>
      <c r="AE80" s="8">
        <v>16</v>
      </c>
      <c r="AF80" s="8">
        <v>5</v>
      </c>
      <c r="AG80" s="8">
        <v>7</v>
      </c>
      <c r="AH80" s="8">
        <v>5</v>
      </c>
      <c r="AI80" s="8">
        <v>10</v>
      </c>
      <c r="AJ80" s="8">
        <v>21</v>
      </c>
      <c r="AK80" s="8">
        <v>13</v>
      </c>
      <c r="AL80" s="8">
        <v>6</v>
      </c>
      <c r="AM80" s="8">
        <v>8</v>
      </c>
      <c r="AN80" s="8">
        <v>15</v>
      </c>
      <c r="AO80" s="8">
        <v>12</v>
      </c>
      <c r="AP80" s="8">
        <v>10</v>
      </c>
      <c r="AQ80" s="8">
        <v>8</v>
      </c>
      <c r="AR80" s="8">
        <v>1</v>
      </c>
      <c r="AS80" s="11">
        <v>0.28000000000000003</v>
      </c>
      <c r="AT80" s="11">
        <v>0.4</v>
      </c>
      <c r="AU80" s="11">
        <v>0.19047619047619047</v>
      </c>
      <c r="AV80" s="11">
        <v>0.23880597014925373</v>
      </c>
      <c r="AW80" s="11">
        <v>0.3125</v>
      </c>
      <c r="AX80" s="11">
        <v>0.28000000000000003</v>
      </c>
      <c r="AY80" s="11">
        <v>0.33333333333333331</v>
      </c>
      <c r="AZ80" s="11">
        <v>0.18181818181818182</v>
      </c>
      <c r="BA80" s="11">
        <v>0.31818181818181818</v>
      </c>
      <c r="BB80" s="11">
        <v>9.285714285714286E-2</v>
      </c>
      <c r="BC80" s="11">
        <v>0.54545454545454541</v>
      </c>
      <c r="BD80" s="11">
        <v>0.23529411764705882</v>
      </c>
      <c r="BE80" s="11">
        <v>0.19480519480519481</v>
      </c>
      <c r="BF80" s="11">
        <v>0.22641509433962265</v>
      </c>
      <c r="BG80" s="11">
        <v>0.25641025641025639</v>
      </c>
      <c r="BH80" s="11">
        <v>0.33333333333333331</v>
      </c>
      <c r="BI80" s="11">
        <v>6.6666666666666666E-2</v>
      </c>
      <c r="BJ80" s="11"/>
      <c r="BK80" s="11"/>
      <c r="BL80" s="8">
        <v>45</v>
      </c>
      <c r="BM80" s="8">
        <v>26</v>
      </c>
      <c r="BN80" s="8">
        <v>44</v>
      </c>
      <c r="BO80" s="8">
        <v>16</v>
      </c>
      <c r="BP80" s="8">
        <v>27</v>
      </c>
      <c r="BQ80" s="11">
        <v>0.11688311688311688</v>
      </c>
      <c r="BR80" s="11">
        <v>0.27956989247311825</v>
      </c>
      <c r="BS80" s="11">
        <v>0.30985915492957744</v>
      </c>
      <c r="BT80" s="11">
        <v>0.43243243243243246</v>
      </c>
      <c r="BU80" s="11">
        <v>0.36986301369863012</v>
      </c>
      <c r="BV80" s="11"/>
      <c r="BW80" s="11"/>
      <c r="BX80" s="8">
        <v>47</v>
      </c>
      <c r="BY80" s="8">
        <v>43</v>
      </c>
      <c r="BZ80" s="8">
        <v>27</v>
      </c>
      <c r="CA80" s="8">
        <v>41</v>
      </c>
      <c r="CB80" s="11">
        <v>0.12566844919786097</v>
      </c>
      <c r="CC80" s="11">
        <v>0.27564102564102566</v>
      </c>
      <c r="CD80" s="11">
        <v>0.27551020408163263</v>
      </c>
      <c r="CE80" s="11">
        <v>0.40594059405940597</v>
      </c>
      <c r="CF80" s="11"/>
      <c r="CG80" s="11"/>
      <c r="CH80" s="8">
        <v>31</v>
      </c>
      <c r="CI80" s="8">
        <v>19</v>
      </c>
      <c r="CJ80" s="8">
        <v>38</v>
      </c>
      <c r="CK80" s="8">
        <v>21</v>
      </c>
      <c r="CL80" s="8">
        <v>49</v>
      </c>
      <c r="CM80" s="11">
        <v>0.19018404907975461</v>
      </c>
      <c r="CN80" s="11">
        <v>0.18269230769230768</v>
      </c>
      <c r="CO80" s="11">
        <v>0.23456790123456789</v>
      </c>
      <c r="CP80" s="11">
        <v>0.29577464788732394</v>
      </c>
      <c r="CQ80" s="11">
        <v>0.21491228070175439</v>
      </c>
      <c r="CR80" s="11"/>
      <c r="CS80" s="11"/>
      <c r="CT80" s="8">
        <v>67</v>
      </c>
      <c r="CU80" s="8">
        <v>38</v>
      </c>
      <c r="CV80" s="8">
        <v>32</v>
      </c>
      <c r="CW80" s="8">
        <v>8</v>
      </c>
      <c r="CX80" s="8">
        <v>13</v>
      </c>
      <c r="CY80" s="11">
        <v>0.19764011799410031</v>
      </c>
      <c r="CZ80" s="11">
        <v>0.23312883435582821</v>
      </c>
      <c r="DA80" s="11">
        <v>0.22222222222222221</v>
      </c>
      <c r="DB80" s="11">
        <v>0.23529411764705882</v>
      </c>
      <c r="DC80" s="11">
        <v>0.26</v>
      </c>
      <c r="DD80" s="11"/>
      <c r="DE80" s="11"/>
      <c r="DF80" s="8">
        <v>17</v>
      </c>
      <c r="DG80" s="8">
        <v>71</v>
      </c>
      <c r="DH80" s="8">
        <v>31</v>
      </c>
      <c r="DI80" s="8">
        <v>10</v>
      </c>
      <c r="DJ80" s="8">
        <v>27</v>
      </c>
      <c r="DK80" s="11">
        <v>0.18279569892473119</v>
      </c>
      <c r="DL80" s="11">
        <v>0.25088339222614842</v>
      </c>
      <c r="DM80" s="11">
        <v>0.19496855345911951</v>
      </c>
      <c r="DN80" s="11">
        <v>0.15151515151515152</v>
      </c>
      <c r="DO80" s="11">
        <v>0.21774193548387097</v>
      </c>
      <c r="DP80" s="11"/>
      <c r="DQ80" s="11"/>
      <c r="DR80" s="8">
        <v>3</v>
      </c>
      <c r="DS80" s="8">
        <v>42</v>
      </c>
      <c r="DT80" s="8">
        <v>91</v>
      </c>
      <c r="DU80" s="8">
        <v>6</v>
      </c>
      <c r="DV80" s="8">
        <v>6</v>
      </c>
      <c r="DW80" s="11">
        <v>0.42857142857142855</v>
      </c>
      <c r="DX80" s="11">
        <v>0.18260869565217391</v>
      </c>
      <c r="DY80" s="11">
        <v>0.22921914357682618</v>
      </c>
      <c r="DZ80" s="11">
        <v>0.15384615384615385</v>
      </c>
      <c r="EA80" s="11">
        <v>0.375</v>
      </c>
      <c r="EB80" s="11"/>
      <c r="ED80" s="8">
        <v>9</v>
      </c>
      <c r="EE80" s="8">
        <v>24</v>
      </c>
      <c r="EF80" s="8">
        <v>108</v>
      </c>
      <c r="EG80" s="8">
        <v>17</v>
      </c>
      <c r="EH80" s="11">
        <v>0.2</v>
      </c>
      <c r="EI80" s="11">
        <v>0.29268292682926828</v>
      </c>
      <c r="EJ80" s="11">
        <v>0.22500000000000001</v>
      </c>
      <c r="EK80" s="11">
        <v>0.14049586776859505</v>
      </c>
      <c r="EN80" s="8">
        <v>4</v>
      </c>
      <c r="EO80" s="8">
        <v>0</v>
      </c>
      <c r="EP80" s="8">
        <v>13</v>
      </c>
      <c r="EQ80" s="8">
        <v>141</v>
      </c>
      <c r="ER80" s="11">
        <v>0.1</v>
      </c>
      <c r="ES80" s="11">
        <v>0</v>
      </c>
      <c r="ET80" s="11">
        <v>0.26530612244897961</v>
      </c>
      <c r="EU80" s="11">
        <v>0.22416534181240064</v>
      </c>
      <c r="EV80" s="11"/>
      <c r="EX80" s="8">
        <v>34</v>
      </c>
      <c r="EY80" s="8">
        <v>15</v>
      </c>
      <c r="EZ80" s="8">
        <v>34</v>
      </c>
      <c r="FA80" s="8">
        <v>34</v>
      </c>
      <c r="FB80" s="8">
        <v>23</v>
      </c>
      <c r="FC80" s="8">
        <v>12</v>
      </c>
      <c r="FD80" s="8">
        <v>1</v>
      </c>
      <c r="FE80" s="8">
        <v>4</v>
      </c>
      <c r="FF80" s="8">
        <v>0</v>
      </c>
      <c r="FG80" s="8">
        <v>0</v>
      </c>
      <c r="FH80" s="11">
        <v>0.19653179190751446</v>
      </c>
      <c r="FI80" s="11">
        <v>0.13274336283185842</v>
      </c>
      <c r="FJ80" s="11">
        <v>0.19767441860465115</v>
      </c>
      <c r="FK80" s="11">
        <v>0.2446043165467626</v>
      </c>
      <c r="FL80" s="11">
        <v>0.30263157894736842</v>
      </c>
      <c r="FM80" s="11">
        <v>0.41379310344827586</v>
      </c>
      <c r="FN80" s="11">
        <v>7.6923076923076927E-2</v>
      </c>
      <c r="FO80" s="11">
        <v>0.5</v>
      </c>
      <c r="FP80" s="11">
        <v>0</v>
      </c>
      <c r="FQ80" s="11">
        <v>0</v>
      </c>
      <c r="FR80" s="11"/>
      <c r="FT80" s="8">
        <v>22</v>
      </c>
      <c r="FU80" s="8">
        <v>19</v>
      </c>
      <c r="FV80" s="8">
        <v>19</v>
      </c>
      <c r="FW80" s="8">
        <v>24</v>
      </c>
      <c r="FX80" s="8">
        <v>8</v>
      </c>
      <c r="FY80" s="11">
        <v>0.27848101265822783</v>
      </c>
      <c r="FZ80" s="11">
        <v>0.25333333333333335</v>
      </c>
      <c r="GA80" s="11">
        <v>0.25675675675675674</v>
      </c>
      <c r="GB80" s="11">
        <v>0.42857142857142855</v>
      </c>
      <c r="GC80" s="11">
        <v>0.30769230769230771</v>
      </c>
      <c r="GD80" s="11"/>
    </row>
    <row r="81" spans="2:186" s="8" customFormat="1" outlineLevel="2" x14ac:dyDescent="0.15">
      <c r="B81" s="6" t="s">
        <v>249</v>
      </c>
      <c r="D81" s="8">
        <v>236</v>
      </c>
      <c r="E81" s="11">
        <v>0.3228454172366621</v>
      </c>
      <c r="F81" s="11"/>
      <c r="G81" s="11"/>
      <c r="H81" s="8">
        <v>20</v>
      </c>
      <c r="I81" s="8">
        <v>86</v>
      </c>
      <c r="J81" s="8">
        <v>130</v>
      </c>
      <c r="K81" s="11">
        <v>0.52631578947368418</v>
      </c>
      <c r="L81" s="11">
        <v>0.32330827067669171</v>
      </c>
      <c r="M81" s="11">
        <v>0.30588235294117649</v>
      </c>
      <c r="N81" s="11"/>
      <c r="O81" s="11"/>
      <c r="P81" s="8">
        <v>160</v>
      </c>
      <c r="Q81" s="8">
        <v>76</v>
      </c>
      <c r="R81" s="11">
        <v>0.35476718403547675</v>
      </c>
      <c r="S81" s="11">
        <v>0.27240143369175629</v>
      </c>
      <c r="T81" s="11"/>
      <c r="U81" s="11"/>
      <c r="V81" s="8">
        <v>54</v>
      </c>
      <c r="W81" s="8">
        <v>182</v>
      </c>
      <c r="X81" s="11">
        <v>0.41860465116279072</v>
      </c>
      <c r="Y81" s="11">
        <v>0.30282861896838603</v>
      </c>
      <c r="Z81" s="11"/>
      <c r="AA81" s="11"/>
      <c r="AB81" s="8">
        <v>6</v>
      </c>
      <c r="AC81" s="8">
        <v>1</v>
      </c>
      <c r="AD81" s="8">
        <v>13</v>
      </c>
      <c r="AE81" s="8">
        <v>23</v>
      </c>
      <c r="AF81" s="8">
        <v>6</v>
      </c>
      <c r="AG81" s="8">
        <v>8</v>
      </c>
      <c r="AH81" s="8">
        <v>8</v>
      </c>
      <c r="AI81" s="8">
        <v>24</v>
      </c>
      <c r="AJ81" s="8">
        <v>19</v>
      </c>
      <c r="AK81" s="8">
        <v>47</v>
      </c>
      <c r="AL81" s="8">
        <v>2</v>
      </c>
      <c r="AM81" s="8">
        <v>8</v>
      </c>
      <c r="AN81" s="8">
        <v>22</v>
      </c>
      <c r="AO81" s="8">
        <v>23</v>
      </c>
      <c r="AP81" s="8">
        <v>17</v>
      </c>
      <c r="AQ81" s="8">
        <v>4</v>
      </c>
      <c r="AR81" s="8">
        <v>5</v>
      </c>
      <c r="AS81" s="11">
        <v>0.24</v>
      </c>
      <c r="AT81" s="11">
        <v>0.2</v>
      </c>
      <c r="AU81" s="11">
        <v>0.20634920634920634</v>
      </c>
      <c r="AV81" s="11">
        <v>0.34328358208955223</v>
      </c>
      <c r="AW81" s="11">
        <v>0.375</v>
      </c>
      <c r="AX81" s="11">
        <v>0.32</v>
      </c>
      <c r="AY81" s="11">
        <v>0.53333333333333333</v>
      </c>
      <c r="AZ81" s="11">
        <v>0.43636363636363634</v>
      </c>
      <c r="BA81" s="11">
        <v>0.2878787878787879</v>
      </c>
      <c r="BB81" s="11">
        <v>0.33571428571428569</v>
      </c>
      <c r="BC81" s="11">
        <v>0.18181818181818182</v>
      </c>
      <c r="BD81" s="11">
        <v>0.23529411764705882</v>
      </c>
      <c r="BE81" s="11">
        <v>0.2857142857142857</v>
      </c>
      <c r="BF81" s="11">
        <v>0.43396226415094341</v>
      </c>
      <c r="BG81" s="11">
        <v>0.4358974358974359</v>
      </c>
      <c r="BH81" s="11">
        <v>0.16666666666666666</v>
      </c>
      <c r="BI81" s="11">
        <v>0.33333333333333331</v>
      </c>
      <c r="BJ81" s="11"/>
      <c r="BK81" s="11"/>
      <c r="BL81" s="8">
        <v>113</v>
      </c>
      <c r="BM81" s="8">
        <v>30</v>
      </c>
      <c r="BN81" s="8">
        <v>51</v>
      </c>
      <c r="BO81" s="8">
        <v>13</v>
      </c>
      <c r="BP81" s="8">
        <v>29</v>
      </c>
      <c r="BQ81" s="11">
        <v>0.29350649350649349</v>
      </c>
      <c r="BR81" s="11">
        <v>0.32258064516129031</v>
      </c>
      <c r="BS81" s="11">
        <v>0.35915492957746481</v>
      </c>
      <c r="BT81" s="11">
        <v>0.35135135135135137</v>
      </c>
      <c r="BU81" s="11">
        <v>0.39726027397260272</v>
      </c>
      <c r="BV81" s="11"/>
      <c r="BW81" s="11"/>
      <c r="BX81" s="8">
        <v>112</v>
      </c>
      <c r="BY81" s="8">
        <v>51</v>
      </c>
      <c r="BZ81" s="8">
        <v>33</v>
      </c>
      <c r="CA81" s="8">
        <v>40</v>
      </c>
      <c r="CB81" s="11">
        <v>0.29946524064171121</v>
      </c>
      <c r="CC81" s="11">
        <v>0.32692307692307693</v>
      </c>
      <c r="CD81" s="11">
        <v>0.33673469387755101</v>
      </c>
      <c r="CE81" s="11">
        <v>0.39603960396039606</v>
      </c>
      <c r="CF81" s="11"/>
      <c r="CG81" s="11"/>
      <c r="CH81" s="8">
        <v>50</v>
      </c>
      <c r="CI81" s="8">
        <v>29</v>
      </c>
      <c r="CJ81" s="8">
        <v>50</v>
      </c>
      <c r="CK81" s="8">
        <v>18</v>
      </c>
      <c r="CL81" s="8">
        <v>88</v>
      </c>
      <c r="CM81" s="11">
        <v>0.30674846625766872</v>
      </c>
      <c r="CN81" s="11">
        <v>0.27884615384615385</v>
      </c>
      <c r="CO81" s="11">
        <v>0.30864197530864196</v>
      </c>
      <c r="CP81" s="11">
        <v>0.25352112676056338</v>
      </c>
      <c r="CQ81" s="11">
        <v>0.38596491228070173</v>
      </c>
      <c r="CR81" s="11"/>
      <c r="CS81" s="11"/>
      <c r="CT81" s="8">
        <v>106</v>
      </c>
      <c r="CU81" s="8">
        <v>41</v>
      </c>
      <c r="CV81" s="8">
        <v>61</v>
      </c>
      <c r="CW81" s="8">
        <v>13</v>
      </c>
      <c r="CX81" s="8">
        <v>15</v>
      </c>
      <c r="CY81" s="11">
        <v>0.31268436578171094</v>
      </c>
      <c r="CZ81" s="11">
        <v>0.25153374233128833</v>
      </c>
      <c r="DA81" s="11">
        <v>0.4236111111111111</v>
      </c>
      <c r="DB81" s="11">
        <v>0.38235294117647056</v>
      </c>
      <c r="DC81" s="11">
        <v>0.3</v>
      </c>
      <c r="DD81" s="11"/>
      <c r="DE81" s="11"/>
      <c r="DF81" s="8">
        <v>25</v>
      </c>
      <c r="DG81" s="8">
        <v>81</v>
      </c>
      <c r="DH81" s="8">
        <v>58</v>
      </c>
      <c r="DI81" s="8">
        <v>20</v>
      </c>
      <c r="DJ81" s="8">
        <v>51</v>
      </c>
      <c r="DK81" s="11">
        <v>0.26881720430107525</v>
      </c>
      <c r="DL81" s="11">
        <v>0.28621908127208479</v>
      </c>
      <c r="DM81" s="11">
        <v>0.36477987421383645</v>
      </c>
      <c r="DN81" s="11">
        <v>0.30303030303030304</v>
      </c>
      <c r="DO81" s="11">
        <v>0.41129032258064518</v>
      </c>
      <c r="DP81" s="11"/>
      <c r="DQ81" s="11"/>
      <c r="DR81" s="8">
        <v>3</v>
      </c>
      <c r="DS81" s="8">
        <v>72</v>
      </c>
      <c r="DT81" s="8">
        <v>129</v>
      </c>
      <c r="DU81" s="8">
        <v>14</v>
      </c>
      <c r="DV81" s="8">
        <v>3</v>
      </c>
      <c r="DW81" s="11">
        <v>0.42857142857142855</v>
      </c>
      <c r="DX81" s="11">
        <v>0.31304347826086959</v>
      </c>
      <c r="DY81" s="11">
        <v>0.32493702770780858</v>
      </c>
      <c r="DZ81" s="11">
        <v>0.35897435897435898</v>
      </c>
      <c r="EA81" s="11">
        <v>0.1875</v>
      </c>
      <c r="EB81" s="11"/>
      <c r="ED81" s="8">
        <v>14</v>
      </c>
      <c r="EE81" s="8">
        <v>36</v>
      </c>
      <c r="EF81" s="8">
        <v>156</v>
      </c>
      <c r="EG81" s="8">
        <v>30</v>
      </c>
      <c r="EH81" s="11">
        <v>0.31111111111111112</v>
      </c>
      <c r="EI81" s="11">
        <v>0.43902439024390244</v>
      </c>
      <c r="EJ81" s="11">
        <v>0.32500000000000001</v>
      </c>
      <c r="EK81" s="11">
        <v>0.24793388429752067</v>
      </c>
      <c r="EN81" s="8">
        <v>13</v>
      </c>
      <c r="EO81" s="8">
        <v>2</v>
      </c>
      <c r="EP81" s="8">
        <v>13</v>
      </c>
      <c r="EQ81" s="8">
        <v>208</v>
      </c>
      <c r="ER81" s="11">
        <v>0.32500000000000001</v>
      </c>
      <c r="ES81" s="11">
        <v>0.18181818181818182</v>
      </c>
      <c r="ET81" s="11">
        <v>0.26530612244897961</v>
      </c>
      <c r="EU81" s="11">
        <v>0.33068362480127184</v>
      </c>
      <c r="EV81" s="11"/>
      <c r="EX81" s="8">
        <v>58</v>
      </c>
      <c r="EY81" s="8">
        <v>38</v>
      </c>
      <c r="EZ81" s="8">
        <v>53</v>
      </c>
      <c r="FA81" s="8">
        <v>43</v>
      </c>
      <c r="FB81" s="8">
        <v>24</v>
      </c>
      <c r="FC81" s="8">
        <v>8</v>
      </c>
      <c r="FD81" s="8">
        <v>5</v>
      </c>
      <c r="FE81" s="8">
        <v>4</v>
      </c>
      <c r="FF81" s="8">
        <v>1</v>
      </c>
      <c r="FG81" s="8">
        <v>0</v>
      </c>
      <c r="FH81" s="11">
        <v>0.33526011560693642</v>
      </c>
      <c r="FI81" s="11">
        <v>0.33628318584070799</v>
      </c>
      <c r="FJ81" s="11">
        <v>0.30813953488372092</v>
      </c>
      <c r="FK81" s="11">
        <v>0.30935251798561153</v>
      </c>
      <c r="FL81" s="11">
        <v>0.31578947368421051</v>
      </c>
      <c r="FM81" s="11">
        <v>0.27586206896551724</v>
      </c>
      <c r="FN81" s="11">
        <v>0.38461538461538464</v>
      </c>
      <c r="FO81" s="11">
        <v>0.5</v>
      </c>
      <c r="FP81" s="11">
        <v>0.5</v>
      </c>
      <c r="FQ81" s="11">
        <v>0</v>
      </c>
      <c r="FR81" s="11"/>
      <c r="FT81" s="8">
        <v>18</v>
      </c>
      <c r="FU81" s="8">
        <v>22</v>
      </c>
      <c r="FV81" s="8">
        <v>24</v>
      </c>
      <c r="FW81" s="8">
        <v>22</v>
      </c>
      <c r="FX81" s="8">
        <v>13</v>
      </c>
      <c r="FY81" s="11">
        <v>0.22784810126582278</v>
      </c>
      <c r="FZ81" s="11">
        <v>0.29333333333333333</v>
      </c>
      <c r="GA81" s="11">
        <v>0.32432432432432434</v>
      </c>
      <c r="GB81" s="11">
        <v>0.39285714285714285</v>
      </c>
      <c r="GC81" s="11">
        <v>0.5</v>
      </c>
      <c r="GD81" s="11"/>
    </row>
    <row r="82" spans="2:186" s="8" customFormat="1" ht="17.25" outlineLevel="2" thickBot="1" x14ac:dyDescent="0.2">
      <c r="B82" s="6" t="s">
        <v>20</v>
      </c>
      <c r="D82" s="8">
        <v>15</v>
      </c>
      <c r="E82" s="11">
        <v>2.0519835841313269E-2</v>
      </c>
      <c r="F82" s="11"/>
      <c r="G82" s="11"/>
      <c r="H82" s="8">
        <v>1</v>
      </c>
      <c r="I82" s="8">
        <v>6</v>
      </c>
      <c r="J82" s="8">
        <v>8</v>
      </c>
      <c r="K82" s="11">
        <v>2.6315789473684209E-2</v>
      </c>
      <c r="L82" s="11">
        <v>2.2556390977443608E-2</v>
      </c>
      <c r="M82" s="11">
        <v>1.8823529411764704E-2</v>
      </c>
      <c r="N82" s="11"/>
      <c r="O82" s="11"/>
      <c r="P82" s="8">
        <v>8</v>
      </c>
      <c r="Q82" s="8">
        <v>7</v>
      </c>
      <c r="R82" s="11">
        <v>1.7738359201773836E-2</v>
      </c>
      <c r="S82" s="11">
        <v>2.5089605734767026E-2</v>
      </c>
      <c r="T82" s="11"/>
      <c r="U82" s="11"/>
      <c r="V82" s="8">
        <v>3</v>
      </c>
      <c r="W82" s="8">
        <v>12</v>
      </c>
      <c r="X82" s="11">
        <v>2.3255813953488372E-2</v>
      </c>
      <c r="Y82" s="11">
        <v>1.9966722129783693E-2</v>
      </c>
      <c r="Z82" s="11"/>
      <c r="AA82" s="11"/>
      <c r="AB82" s="8">
        <v>1</v>
      </c>
      <c r="AC82" s="8">
        <v>0</v>
      </c>
      <c r="AD82" s="8">
        <v>1</v>
      </c>
      <c r="AE82" s="8">
        <v>1</v>
      </c>
      <c r="AF82" s="8">
        <v>0</v>
      </c>
      <c r="AG82" s="8">
        <v>0</v>
      </c>
      <c r="AH82" s="8">
        <v>1</v>
      </c>
      <c r="AI82" s="8">
        <v>1</v>
      </c>
      <c r="AJ82" s="8">
        <v>2</v>
      </c>
      <c r="AK82" s="8">
        <v>3</v>
      </c>
      <c r="AL82" s="8">
        <v>0</v>
      </c>
      <c r="AM82" s="8">
        <v>1</v>
      </c>
      <c r="AN82" s="8">
        <v>2</v>
      </c>
      <c r="AO82" s="8">
        <v>1</v>
      </c>
      <c r="AP82" s="8">
        <v>0</v>
      </c>
      <c r="AQ82" s="8">
        <v>0</v>
      </c>
      <c r="AR82" s="8">
        <v>1</v>
      </c>
      <c r="AS82" s="11">
        <v>0.04</v>
      </c>
      <c r="AT82" s="11">
        <v>0</v>
      </c>
      <c r="AU82" s="11">
        <v>1.5873015873015872E-2</v>
      </c>
      <c r="AV82" s="11">
        <v>1.4925373134328358E-2</v>
      </c>
      <c r="AW82" s="11">
        <v>0</v>
      </c>
      <c r="AX82" s="11">
        <v>0</v>
      </c>
      <c r="AY82" s="11">
        <v>6.6666666666666666E-2</v>
      </c>
      <c r="AZ82" s="11">
        <v>1.8181818181818181E-2</v>
      </c>
      <c r="BA82" s="11">
        <v>3.0303030303030304E-2</v>
      </c>
      <c r="BB82" s="11">
        <v>2.1428571428571429E-2</v>
      </c>
      <c r="BC82" s="11">
        <v>0</v>
      </c>
      <c r="BD82" s="11">
        <v>2.9411764705882353E-2</v>
      </c>
      <c r="BE82" s="11">
        <v>2.5974025974025976E-2</v>
      </c>
      <c r="BF82" s="11">
        <v>1.8867924528301886E-2</v>
      </c>
      <c r="BG82" s="11">
        <v>0</v>
      </c>
      <c r="BH82" s="11">
        <v>0</v>
      </c>
      <c r="BI82" s="11">
        <v>6.6666666666666666E-2</v>
      </c>
      <c r="BJ82" s="11"/>
      <c r="BK82" s="11"/>
      <c r="BL82" s="8">
        <v>10</v>
      </c>
      <c r="BM82" s="8">
        <v>1</v>
      </c>
      <c r="BN82" s="8">
        <v>2</v>
      </c>
      <c r="BO82" s="8">
        <v>0</v>
      </c>
      <c r="BP82" s="8">
        <v>2</v>
      </c>
      <c r="BQ82" s="11">
        <v>2.5974025974025976E-2</v>
      </c>
      <c r="BR82" s="11">
        <v>1.0752688172043012E-2</v>
      </c>
      <c r="BS82" s="11">
        <v>1.4084507042253521E-2</v>
      </c>
      <c r="BT82" s="11">
        <v>0</v>
      </c>
      <c r="BU82" s="11">
        <v>2.7397260273972601E-2</v>
      </c>
      <c r="BV82" s="11"/>
      <c r="BW82" s="11"/>
      <c r="BX82" s="8">
        <v>10</v>
      </c>
      <c r="BY82" s="8">
        <v>3</v>
      </c>
      <c r="BZ82" s="8">
        <v>0</v>
      </c>
      <c r="CA82" s="8">
        <v>2</v>
      </c>
      <c r="CB82" s="11">
        <v>2.6737967914438502E-2</v>
      </c>
      <c r="CC82" s="11">
        <v>1.9230769230769232E-2</v>
      </c>
      <c r="CD82" s="11">
        <v>0</v>
      </c>
      <c r="CE82" s="11">
        <v>1.9801980198019802E-2</v>
      </c>
      <c r="CF82" s="11"/>
      <c r="CG82" s="11"/>
      <c r="CH82" s="8">
        <v>5</v>
      </c>
      <c r="CI82" s="8">
        <v>2</v>
      </c>
      <c r="CJ82" s="8">
        <v>2</v>
      </c>
      <c r="CK82" s="8">
        <v>2</v>
      </c>
      <c r="CL82" s="8">
        <v>4</v>
      </c>
      <c r="CM82" s="11">
        <v>3.0674846625766871E-2</v>
      </c>
      <c r="CN82" s="11">
        <v>1.9230769230769232E-2</v>
      </c>
      <c r="CO82" s="11">
        <v>1.2345679012345678E-2</v>
      </c>
      <c r="CP82" s="11">
        <v>2.8169014084507043E-2</v>
      </c>
      <c r="CQ82" s="11">
        <v>1.7543859649122806E-2</v>
      </c>
      <c r="CR82" s="11"/>
      <c r="CS82" s="11"/>
      <c r="CT82" s="8">
        <v>7</v>
      </c>
      <c r="CU82" s="8">
        <v>2</v>
      </c>
      <c r="CV82" s="8">
        <v>4</v>
      </c>
      <c r="CW82" s="8">
        <v>0</v>
      </c>
      <c r="CX82" s="8">
        <v>2</v>
      </c>
      <c r="CY82" s="11">
        <v>2.0648967551622419E-2</v>
      </c>
      <c r="CZ82" s="11">
        <v>1.2269938650306749E-2</v>
      </c>
      <c r="DA82" s="11">
        <v>2.7777777777777776E-2</v>
      </c>
      <c r="DB82" s="11">
        <v>0</v>
      </c>
      <c r="DC82" s="11">
        <v>0.04</v>
      </c>
      <c r="DD82" s="11"/>
      <c r="DE82" s="11"/>
      <c r="DF82" s="8">
        <v>2</v>
      </c>
      <c r="DG82" s="8">
        <v>4</v>
      </c>
      <c r="DH82" s="8">
        <v>5</v>
      </c>
      <c r="DI82" s="8">
        <v>1</v>
      </c>
      <c r="DJ82" s="8">
        <v>3</v>
      </c>
      <c r="DK82" s="11">
        <v>2.1505376344086023E-2</v>
      </c>
      <c r="DL82" s="11">
        <v>1.4134275618374558E-2</v>
      </c>
      <c r="DM82" s="11">
        <v>3.1446540880503145E-2</v>
      </c>
      <c r="DN82" s="11">
        <v>1.5151515151515152E-2</v>
      </c>
      <c r="DO82" s="11">
        <v>2.4193548387096774E-2</v>
      </c>
      <c r="DP82" s="11"/>
      <c r="DQ82" s="11"/>
      <c r="DR82" s="8">
        <v>0</v>
      </c>
      <c r="DS82" s="8">
        <v>6</v>
      </c>
      <c r="DT82" s="8">
        <v>8</v>
      </c>
      <c r="DU82" s="8">
        <v>0</v>
      </c>
      <c r="DV82" s="8">
        <v>0</v>
      </c>
      <c r="DW82" s="11">
        <v>0</v>
      </c>
      <c r="DX82" s="11">
        <v>2.6086956521739129E-2</v>
      </c>
      <c r="DY82" s="11">
        <v>2.0151133501259445E-2</v>
      </c>
      <c r="DZ82" s="11">
        <v>0</v>
      </c>
      <c r="EA82" s="11">
        <v>0</v>
      </c>
      <c r="EB82" s="11"/>
      <c r="ED82" s="8">
        <v>1</v>
      </c>
      <c r="EE82" s="8">
        <v>0</v>
      </c>
      <c r="EF82" s="8">
        <v>10</v>
      </c>
      <c r="EG82" s="8">
        <v>4</v>
      </c>
      <c r="EH82" s="11">
        <v>2.2222222222222223E-2</v>
      </c>
      <c r="EI82" s="11">
        <v>0</v>
      </c>
      <c r="EJ82" s="11">
        <v>2.0833333333333332E-2</v>
      </c>
      <c r="EK82" s="11">
        <v>3.3057851239669422E-2</v>
      </c>
      <c r="EN82" s="8">
        <v>1</v>
      </c>
      <c r="EO82" s="8">
        <v>0</v>
      </c>
      <c r="EP82" s="8">
        <v>2</v>
      </c>
      <c r="EQ82" s="8">
        <v>12</v>
      </c>
      <c r="ER82" s="11">
        <v>2.5000000000000001E-2</v>
      </c>
      <c r="ES82" s="11">
        <v>0</v>
      </c>
      <c r="ET82" s="11">
        <v>4.0816326530612242E-2</v>
      </c>
      <c r="EU82" s="11">
        <v>1.9077901430842606E-2</v>
      </c>
      <c r="EV82" s="11"/>
      <c r="EX82" s="8">
        <v>4</v>
      </c>
      <c r="EY82" s="8">
        <v>3</v>
      </c>
      <c r="EZ82" s="8">
        <v>3</v>
      </c>
      <c r="FA82" s="8">
        <v>4</v>
      </c>
      <c r="FB82" s="8">
        <v>0</v>
      </c>
      <c r="FC82" s="8">
        <v>0</v>
      </c>
      <c r="FD82" s="8">
        <v>0</v>
      </c>
      <c r="FE82" s="8">
        <v>1</v>
      </c>
      <c r="FF82" s="8">
        <v>0</v>
      </c>
      <c r="FG82" s="8">
        <v>0</v>
      </c>
      <c r="FH82" s="11">
        <v>2.3121387283236993E-2</v>
      </c>
      <c r="FI82" s="11">
        <v>2.6548672566371681E-2</v>
      </c>
      <c r="FJ82" s="11">
        <v>1.7441860465116279E-2</v>
      </c>
      <c r="FK82" s="11">
        <v>2.8776978417266189E-2</v>
      </c>
      <c r="FL82" s="11">
        <v>0</v>
      </c>
      <c r="FM82" s="11">
        <v>0</v>
      </c>
      <c r="FN82" s="11">
        <v>0</v>
      </c>
      <c r="FO82" s="11">
        <v>0.125</v>
      </c>
      <c r="FP82" s="11">
        <v>0</v>
      </c>
      <c r="FQ82" s="11">
        <v>0</v>
      </c>
      <c r="FR82" s="11"/>
      <c r="FT82" s="8">
        <v>0</v>
      </c>
      <c r="FU82" s="8">
        <v>1</v>
      </c>
      <c r="FV82" s="8">
        <v>2</v>
      </c>
      <c r="FW82" s="8">
        <v>1</v>
      </c>
      <c r="FX82" s="8">
        <v>1</v>
      </c>
      <c r="FY82" s="11">
        <v>0</v>
      </c>
      <c r="FZ82" s="11">
        <v>1.3333333333333334E-2</v>
      </c>
      <c r="GA82" s="11">
        <v>2.7027027027027029E-2</v>
      </c>
      <c r="GB82" s="11">
        <v>1.7857142857142856E-2</v>
      </c>
      <c r="GC82" s="11">
        <v>3.8461538461538464E-2</v>
      </c>
      <c r="GD82" s="11"/>
    </row>
    <row r="83" spans="2:186" outlineLevel="2" x14ac:dyDescent="0.15">
      <c r="B83" s="24" t="s">
        <v>239</v>
      </c>
      <c r="D83" s="18">
        <v>731</v>
      </c>
      <c r="E83" s="19">
        <v>1</v>
      </c>
      <c r="F83" s="11"/>
      <c r="G83" s="11"/>
      <c r="H83" s="18">
        <v>38</v>
      </c>
      <c r="I83" s="18">
        <v>266</v>
      </c>
      <c r="J83" s="18">
        <v>425</v>
      </c>
      <c r="K83" s="19">
        <v>1</v>
      </c>
      <c r="L83" s="19">
        <v>1</v>
      </c>
      <c r="M83" s="19">
        <v>1</v>
      </c>
      <c r="N83" s="11"/>
      <c r="O83" s="11"/>
      <c r="P83" s="18">
        <v>451</v>
      </c>
      <c r="Q83" s="18">
        <v>279</v>
      </c>
      <c r="R83" s="19">
        <v>1</v>
      </c>
      <c r="S83" s="19">
        <v>1</v>
      </c>
      <c r="T83" s="11"/>
      <c r="U83" s="11"/>
      <c r="V83" s="18">
        <v>129</v>
      </c>
      <c r="W83" s="18">
        <v>601</v>
      </c>
      <c r="X83" s="19">
        <v>1</v>
      </c>
      <c r="Y83" s="19">
        <v>1</v>
      </c>
      <c r="Z83" s="11"/>
      <c r="AA83" s="11"/>
      <c r="AB83" s="18">
        <v>25</v>
      </c>
      <c r="AC83" s="18">
        <v>5</v>
      </c>
      <c r="AD83" s="18">
        <v>63</v>
      </c>
      <c r="AE83" s="18">
        <v>67</v>
      </c>
      <c r="AF83" s="18">
        <v>16</v>
      </c>
      <c r="AG83" s="18">
        <v>25</v>
      </c>
      <c r="AH83" s="18">
        <v>15</v>
      </c>
      <c r="AI83" s="18">
        <v>55</v>
      </c>
      <c r="AJ83" s="18">
        <v>66</v>
      </c>
      <c r="AK83" s="18">
        <v>140</v>
      </c>
      <c r="AL83" s="18">
        <v>11</v>
      </c>
      <c r="AM83" s="18">
        <v>34</v>
      </c>
      <c r="AN83" s="18">
        <v>77</v>
      </c>
      <c r="AO83" s="18">
        <v>53</v>
      </c>
      <c r="AP83" s="18">
        <v>39</v>
      </c>
      <c r="AQ83" s="18">
        <v>24</v>
      </c>
      <c r="AR83" s="18">
        <v>15</v>
      </c>
      <c r="AS83" s="19">
        <v>1</v>
      </c>
      <c r="AT83" s="19">
        <v>1</v>
      </c>
      <c r="AU83" s="19">
        <v>1</v>
      </c>
      <c r="AV83" s="19">
        <v>1</v>
      </c>
      <c r="AW83" s="19">
        <v>1</v>
      </c>
      <c r="AX83" s="19">
        <v>1</v>
      </c>
      <c r="AY83" s="19">
        <v>1</v>
      </c>
      <c r="AZ83" s="19">
        <v>1</v>
      </c>
      <c r="BA83" s="19">
        <v>1</v>
      </c>
      <c r="BB83" s="19">
        <v>1</v>
      </c>
      <c r="BC83" s="19">
        <v>1</v>
      </c>
      <c r="BD83" s="19">
        <v>1</v>
      </c>
      <c r="BE83" s="19">
        <v>1</v>
      </c>
      <c r="BF83" s="19">
        <v>1</v>
      </c>
      <c r="BG83" s="19">
        <v>1</v>
      </c>
      <c r="BH83" s="19">
        <v>1</v>
      </c>
      <c r="BI83" s="19">
        <v>1</v>
      </c>
      <c r="BJ83" s="11"/>
      <c r="BK83" s="11"/>
      <c r="BL83" s="18">
        <v>385</v>
      </c>
      <c r="BM83" s="18">
        <v>93</v>
      </c>
      <c r="BN83" s="18">
        <v>142</v>
      </c>
      <c r="BO83" s="18">
        <v>37</v>
      </c>
      <c r="BP83" s="18">
        <v>73</v>
      </c>
      <c r="BQ83" s="19">
        <v>1</v>
      </c>
      <c r="BR83" s="19">
        <v>1</v>
      </c>
      <c r="BS83" s="19">
        <v>1</v>
      </c>
      <c r="BT83" s="19">
        <v>1</v>
      </c>
      <c r="BU83" s="19">
        <v>1</v>
      </c>
      <c r="BV83" s="11"/>
      <c r="BW83" s="11"/>
      <c r="BX83" s="18">
        <v>374</v>
      </c>
      <c r="BY83" s="18">
        <v>156</v>
      </c>
      <c r="BZ83" s="18">
        <v>98</v>
      </c>
      <c r="CA83" s="18">
        <v>101</v>
      </c>
      <c r="CB83" s="19">
        <v>1</v>
      </c>
      <c r="CC83" s="19">
        <v>1</v>
      </c>
      <c r="CD83" s="19">
        <v>1</v>
      </c>
      <c r="CE83" s="19">
        <v>1</v>
      </c>
      <c r="CF83" s="11"/>
      <c r="CG83" s="11"/>
      <c r="CH83" s="18">
        <v>163</v>
      </c>
      <c r="CI83" s="18">
        <v>104</v>
      </c>
      <c r="CJ83" s="18">
        <v>162</v>
      </c>
      <c r="CK83" s="18">
        <v>71</v>
      </c>
      <c r="CL83" s="18">
        <v>228</v>
      </c>
      <c r="CM83" s="19">
        <v>1</v>
      </c>
      <c r="CN83" s="19">
        <v>1</v>
      </c>
      <c r="CO83" s="19">
        <v>1</v>
      </c>
      <c r="CP83" s="19">
        <v>1</v>
      </c>
      <c r="CQ83" s="19">
        <v>1</v>
      </c>
      <c r="CR83" s="11"/>
      <c r="CS83" s="11"/>
      <c r="CT83" s="18">
        <v>339</v>
      </c>
      <c r="CU83" s="18">
        <v>163</v>
      </c>
      <c r="CV83" s="18">
        <v>144</v>
      </c>
      <c r="CW83" s="18">
        <v>34</v>
      </c>
      <c r="CX83" s="18">
        <v>50</v>
      </c>
      <c r="CY83" s="19">
        <v>1</v>
      </c>
      <c r="CZ83" s="19">
        <v>1</v>
      </c>
      <c r="DA83" s="19">
        <v>1</v>
      </c>
      <c r="DB83" s="19">
        <v>1</v>
      </c>
      <c r="DC83" s="19">
        <v>1</v>
      </c>
      <c r="DD83" s="11"/>
      <c r="DE83" s="11"/>
      <c r="DF83" s="18">
        <v>93</v>
      </c>
      <c r="DG83" s="18">
        <v>283</v>
      </c>
      <c r="DH83" s="18">
        <v>159</v>
      </c>
      <c r="DI83" s="18">
        <v>66</v>
      </c>
      <c r="DJ83" s="18">
        <v>124</v>
      </c>
      <c r="DK83" s="19">
        <v>1</v>
      </c>
      <c r="DL83" s="19">
        <v>1</v>
      </c>
      <c r="DM83" s="19">
        <v>1</v>
      </c>
      <c r="DN83" s="19">
        <v>1</v>
      </c>
      <c r="DO83" s="19">
        <v>1</v>
      </c>
      <c r="DP83" s="11"/>
      <c r="DQ83" s="11"/>
      <c r="DR83" s="18">
        <v>7</v>
      </c>
      <c r="DS83" s="18">
        <v>230</v>
      </c>
      <c r="DT83" s="18">
        <v>397</v>
      </c>
      <c r="DU83" s="18">
        <v>39</v>
      </c>
      <c r="DV83" s="18">
        <v>16</v>
      </c>
      <c r="DW83" s="19">
        <v>1</v>
      </c>
      <c r="DX83" s="19">
        <v>1</v>
      </c>
      <c r="DY83" s="19">
        <v>1</v>
      </c>
      <c r="DZ83" s="19">
        <v>1</v>
      </c>
      <c r="EA83" s="19">
        <v>1</v>
      </c>
      <c r="EB83" s="11"/>
      <c r="ED83" s="18">
        <v>45</v>
      </c>
      <c r="EE83" s="18">
        <v>82</v>
      </c>
      <c r="EF83" s="18">
        <v>480</v>
      </c>
      <c r="EG83" s="18">
        <v>121</v>
      </c>
      <c r="EH83" s="19">
        <v>1</v>
      </c>
      <c r="EI83" s="19">
        <v>1</v>
      </c>
      <c r="EJ83" s="19">
        <v>1</v>
      </c>
      <c r="EK83" s="19">
        <v>1</v>
      </c>
      <c r="EN83" s="18">
        <v>40</v>
      </c>
      <c r="EO83" s="18">
        <v>11</v>
      </c>
      <c r="EP83" s="18">
        <v>49</v>
      </c>
      <c r="EQ83" s="18">
        <v>629</v>
      </c>
      <c r="ER83" s="19">
        <v>1</v>
      </c>
      <c r="ES83" s="19">
        <v>1</v>
      </c>
      <c r="ET83" s="19">
        <v>1</v>
      </c>
      <c r="EU83" s="19">
        <v>1</v>
      </c>
      <c r="EV83" s="11"/>
      <c r="EX83" s="18">
        <v>173</v>
      </c>
      <c r="EY83" s="18">
        <v>113</v>
      </c>
      <c r="EZ83" s="18">
        <v>172</v>
      </c>
      <c r="FA83" s="18">
        <v>139</v>
      </c>
      <c r="FB83" s="18">
        <v>76</v>
      </c>
      <c r="FC83" s="18">
        <v>29</v>
      </c>
      <c r="FD83" s="18">
        <v>13</v>
      </c>
      <c r="FE83" s="18">
        <v>8</v>
      </c>
      <c r="FF83" s="18">
        <v>2</v>
      </c>
      <c r="FG83" s="18">
        <v>1</v>
      </c>
      <c r="FH83" s="19">
        <v>1</v>
      </c>
      <c r="FI83" s="19">
        <v>1</v>
      </c>
      <c r="FJ83" s="19">
        <v>1</v>
      </c>
      <c r="FK83" s="19">
        <v>1</v>
      </c>
      <c r="FL83" s="19">
        <v>1</v>
      </c>
      <c r="FM83" s="19">
        <v>1</v>
      </c>
      <c r="FN83" s="19">
        <v>1</v>
      </c>
      <c r="FO83" s="19">
        <v>1</v>
      </c>
      <c r="FP83" s="19">
        <v>1</v>
      </c>
      <c r="FQ83" s="19">
        <v>1</v>
      </c>
      <c r="FR83" s="11"/>
      <c r="FT83" s="18">
        <v>79</v>
      </c>
      <c r="FU83" s="18">
        <v>75</v>
      </c>
      <c r="FV83" s="18">
        <v>74</v>
      </c>
      <c r="FW83" s="18">
        <v>56</v>
      </c>
      <c r="FX83" s="18">
        <v>26</v>
      </c>
      <c r="FY83" s="19">
        <v>1</v>
      </c>
      <c r="FZ83" s="19">
        <v>1</v>
      </c>
      <c r="GA83" s="19">
        <v>1</v>
      </c>
      <c r="GB83" s="19">
        <v>1</v>
      </c>
      <c r="GC83" s="19">
        <v>1</v>
      </c>
      <c r="GD83" s="11"/>
    </row>
    <row r="84" spans="2:186" outlineLevel="2" x14ac:dyDescent="0.15">
      <c r="B84" s="6"/>
      <c r="D84" s="8"/>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N84" s="11"/>
      <c r="EO84" s="11"/>
      <c r="EP84" s="11"/>
      <c r="EQ84" s="11"/>
      <c r="ER84" s="11"/>
      <c r="ES84" s="11"/>
      <c r="ET84" s="11"/>
      <c r="EU84" s="11"/>
      <c r="EV84" s="11"/>
      <c r="EX84" s="11"/>
      <c r="EY84" s="11"/>
      <c r="EZ84" s="11"/>
      <c r="FA84" s="11"/>
      <c r="FB84" s="11"/>
      <c r="FC84" s="11"/>
      <c r="FD84" s="11"/>
      <c r="FE84" s="11"/>
      <c r="FF84" s="11"/>
      <c r="FG84" s="11"/>
      <c r="FH84" s="11"/>
      <c r="FI84" s="11"/>
      <c r="FJ84" s="11"/>
      <c r="FK84" s="11"/>
      <c r="FL84" s="11"/>
      <c r="FM84" s="11"/>
      <c r="FN84" s="11"/>
      <c r="FO84" s="11"/>
      <c r="FP84" s="11"/>
      <c r="FQ84" s="11"/>
      <c r="FR84" s="11"/>
      <c r="FT84" s="11"/>
      <c r="FU84" s="11"/>
      <c r="FV84" s="11"/>
      <c r="FW84" s="11"/>
      <c r="FX84" s="11"/>
      <c r="FY84" s="11"/>
      <c r="FZ84" s="11"/>
      <c r="GA84" s="11"/>
      <c r="GB84" s="11"/>
      <c r="GC84" s="11"/>
      <c r="GD84" s="11"/>
    </row>
    <row r="85" spans="2:186" outlineLevel="1" x14ac:dyDescent="0.15"/>
    <row r="86" spans="2:186" x14ac:dyDescent="0.15">
      <c r="B86" s="22" t="s">
        <v>25</v>
      </c>
    </row>
    <row r="87" spans="2:186" ht="33" outlineLevel="1" x14ac:dyDescent="0.15">
      <c r="B87" s="23" t="s">
        <v>38</v>
      </c>
    </row>
    <row r="88" spans="2:186" s="8" customFormat="1" outlineLevel="2" x14ac:dyDescent="0.15">
      <c r="B88" s="6" t="s">
        <v>456</v>
      </c>
      <c r="D88" s="8">
        <v>95</v>
      </c>
      <c r="E88" s="11">
        <v>0.12942779291553133</v>
      </c>
      <c r="F88" s="11"/>
      <c r="G88" s="11"/>
      <c r="H88" s="8">
        <v>1</v>
      </c>
      <c r="I88" s="8">
        <v>32</v>
      </c>
      <c r="J88" s="8">
        <v>62</v>
      </c>
      <c r="K88" s="11">
        <v>2.6315789473684209E-2</v>
      </c>
      <c r="L88" s="11">
        <v>0.11895910780669144</v>
      </c>
      <c r="M88" s="11">
        <v>0.14588235294117646</v>
      </c>
      <c r="N88" s="11"/>
      <c r="O88" s="11"/>
      <c r="P88" s="8">
        <v>37</v>
      </c>
      <c r="Q88" s="8">
        <v>58</v>
      </c>
      <c r="R88" s="11">
        <v>8.185840707964602E-2</v>
      </c>
      <c r="S88" s="11">
        <v>0.20640569395017794</v>
      </c>
      <c r="T88" s="11"/>
      <c r="U88" s="11"/>
      <c r="V88" s="8">
        <v>7</v>
      </c>
      <c r="W88" s="8">
        <v>88</v>
      </c>
      <c r="X88" s="11">
        <v>5.4263565891472867E-2</v>
      </c>
      <c r="Y88" s="11">
        <v>0.14569536423841059</v>
      </c>
      <c r="Z88" s="11"/>
      <c r="AA88" s="11"/>
      <c r="AB88" s="8">
        <v>4</v>
      </c>
      <c r="AC88" s="8">
        <v>1</v>
      </c>
      <c r="AD88" s="8">
        <v>7</v>
      </c>
      <c r="AE88" s="8">
        <v>7</v>
      </c>
      <c r="AF88" s="8">
        <v>2</v>
      </c>
      <c r="AG88" s="8">
        <v>3</v>
      </c>
      <c r="AH88" s="8">
        <v>2</v>
      </c>
      <c r="AI88" s="8">
        <v>8</v>
      </c>
      <c r="AJ88" s="8">
        <v>6</v>
      </c>
      <c r="AK88" s="8">
        <v>18</v>
      </c>
      <c r="AL88" s="8">
        <v>0</v>
      </c>
      <c r="AM88" s="8">
        <v>5</v>
      </c>
      <c r="AN88" s="8">
        <v>8</v>
      </c>
      <c r="AO88" s="8">
        <v>16</v>
      </c>
      <c r="AP88" s="8">
        <v>3</v>
      </c>
      <c r="AQ88" s="8">
        <v>4</v>
      </c>
      <c r="AR88" s="8">
        <v>1</v>
      </c>
      <c r="AS88" s="11">
        <v>0.16666666666666666</v>
      </c>
      <c r="AT88" s="11">
        <v>0.2</v>
      </c>
      <c r="AU88" s="11">
        <v>0.1111111111111111</v>
      </c>
      <c r="AV88" s="11">
        <v>0.1044776119402985</v>
      </c>
      <c r="AW88" s="11">
        <v>0.125</v>
      </c>
      <c r="AX88" s="11">
        <v>0.12</v>
      </c>
      <c r="AY88" s="11">
        <v>0.13333333333333333</v>
      </c>
      <c r="AZ88" s="11">
        <v>0.14545454545454545</v>
      </c>
      <c r="BA88" s="11">
        <v>9.0909090909090912E-2</v>
      </c>
      <c r="BB88" s="11">
        <v>0.12676056338028169</v>
      </c>
      <c r="BC88" s="11">
        <v>0</v>
      </c>
      <c r="BD88" s="11">
        <v>0.14705882352941177</v>
      </c>
      <c r="BE88" s="11">
        <v>0.10256410256410256</v>
      </c>
      <c r="BF88" s="11">
        <v>0.29629629629629628</v>
      </c>
      <c r="BG88" s="11">
        <v>7.6923076923076927E-2</v>
      </c>
      <c r="BH88" s="11">
        <v>0.16666666666666666</v>
      </c>
      <c r="BI88" s="11">
        <v>6.6666666666666666E-2</v>
      </c>
      <c r="BJ88" s="11"/>
      <c r="BK88" s="11"/>
      <c r="BL88" s="8">
        <v>64</v>
      </c>
      <c r="BM88" s="8">
        <v>10</v>
      </c>
      <c r="BN88" s="8">
        <v>20</v>
      </c>
      <c r="BO88" s="8">
        <v>1</v>
      </c>
      <c r="BP88" s="8">
        <v>0</v>
      </c>
      <c r="BQ88" s="11">
        <v>0.16580310880829016</v>
      </c>
      <c r="BR88" s="11">
        <v>0.10752688172043011</v>
      </c>
      <c r="BS88" s="11">
        <v>0.13793103448275862</v>
      </c>
      <c r="BT88" s="11">
        <v>2.7027027027027029E-2</v>
      </c>
      <c r="BU88" s="11">
        <v>0</v>
      </c>
      <c r="BV88" s="11"/>
      <c r="BW88" s="11"/>
      <c r="BX88" s="8">
        <v>67</v>
      </c>
      <c r="BY88" s="8">
        <v>14</v>
      </c>
      <c r="BZ88" s="8">
        <v>7</v>
      </c>
      <c r="CA88" s="8">
        <v>7</v>
      </c>
      <c r="CB88" s="11">
        <v>0.17819148936170212</v>
      </c>
      <c r="CC88" s="11">
        <v>8.9171974522292988E-2</v>
      </c>
      <c r="CD88" s="11">
        <v>7.3684210526315783E-2</v>
      </c>
      <c r="CE88" s="11">
        <v>6.7307692307692304E-2</v>
      </c>
      <c r="CF88" s="11"/>
      <c r="CG88" s="11"/>
      <c r="CH88" s="8">
        <v>15</v>
      </c>
      <c r="CI88" s="8">
        <v>17</v>
      </c>
      <c r="CJ88" s="8">
        <v>26</v>
      </c>
      <c r="CK88" s="8">
        <v>5</v>
      </c>
      <c r="CL88" s="8">
        <v>31</v>
      </c>
      <c r="CM88" s="11">
        <v>9.202453987730061E-2</v>
      </c>
      <c r="CN88" s="11">
        <v>0.16346153846153846</v>
      </c>
      <c r="CO88" s="11">
        <v>0.16049382716049382</v>
      </c>
      <c r="CP88" s="11">
        <v>7.0422535211267609E-2</v>
      </c>
      <c r="CQ88" s="11">
        <v>0.13419913419913421</v>
      </c>
      <c r="CR88" s="11"/>
      <c r="CS88" s="11"/>
      <c r="CT88" s="8">
        <v>36</v>
      </c>
      <c r="CU88" s="8">
        <v>33</v>
      </c>
      <c r="CV88" s="8">
        <v>15</v>
      </c>
      <c r="CW88" s="8">
        <v>4</v>
      </c>
      <c r="CX88" s="8">
        <v>7</v>
      </c>
      <c r="CY88" s="11">
        <v>0.10588235294117647</v>
      </c>
      <c r="CZ88" s="11">
        <v>0.20245398773006135</v>
      </c>
      <c r="DA88" s="11">
        <v>0.10416666666666667</v>
      </c>
      <c r="DB88" s="11">
        <v>0.1111111111111111</v>
      </c>
      <c r="DC88" s="11">
        <v>0.14000000000000001</v>
      </c>
      <c r="DD88" s="11"/>
      <c r="DE88" s="11"/>
      <c r="DF88" s="8">
        <v>14</v>
      </c>
      <c r="DG88" s="8">
        <v>40</v>
      </c>
      <c r="DH88" s="8">
        <v>19</v>
      </c>
      <c r="DI88" s="8">
        <v>6</v>
      </c>
      <c r="DJ88" s="8">
        <v>16</v>
      </c>
      <c r="DK88" s="11">
        <v>0.15053763440860216</v>
      </c>
      <c r="DL88" s="11">
        <v>0.14134275618374559</v>
      </c>
      <c r="DM88" s="11">
        <v>0.11949685534591195</v>
      </c>
      <c r="DN88" s="11">
        <v>9.2307692307692313E-2</v>
      </c>
      <c r="DO88" s="11">
        <v>0.125</v>
      </c>
      <c r="DP88" s="11"/>
      <c r="DQ88" s="11"/>
      <c r="DR88" s="8">
        <v>1</v>
      </c>
      <c r="DS88" s="8">
        <v>21</v>
      </c>
      <c r="DT88" s="8">
        <v>57</v>
      </c>
      <c r="DU88" s="8">
        <v>6</v>
      </c>
      <c r="DV88" s="8">
        <v>1</v>
      </c>
      <c r="DW88" s="11">
        <v>0.14285714285714285</v>
      </c>
      <c r="DX88" s="11">
        <v>9.0909090909090912E-2</v>
      </c>
      <c r="DY88" s="11">
        <v>0.14321608040201006</v>
      </c>
      <c r="DZ88" s="11">
        <v>0.14634146341463414</v>
      </c>
      <c r="EA88" s="11">
        <v>6.25E-2</v>
      </c>
      <c r="EB88" s="11"/>
      <c r="ED88" s="8">
        <v>5</v>
      </c>
      <c r="EE88" s="8">
        <v>3</v>
      </c>
      <c r="EF88" s="8">
        <v>61</v>
      </c>
      <c r="EG88" s="8">
        <v>26</v>
      </c>
      <c r="EH88" s="11">
        <v>0.1111111111111111</v>
      </c>
      <c r="EI88" s="11">
        <v>3.614457831325301E-2</v>
      </c>
      <c r="EJ88" s="11">
        <v>0.12708333333333333</v>
      </c>
      <c r="EK88" s="11">
        <v>0.21138211382113822</v>
      </c>
      <c r="EN88" s="8">
        <v>7</v>
      </c>
      <c r="EO88" s="8">
        <v>4</v>
      </c>
      <c r="EP88" s="8">
        <v>5</v>
      </c>
      <c r="EQ88" s="8">
        <v>79</v>
      </c>
      <c r="ER88" s="11">
        <v>0.17073170731707318</v>
      </c>
      <c r="ES88" s="11">
        <v>0.36363636363636365</v>
      </c>
      <c r="ET88" s="11">
        <v>0.10204081632653061</v>
      </c>
      <c r="EU88" s="11">
        <v>0.12519809825673534</v>
      </c>
      <c r="EV88" s="11"/>
      <c r="EX88" s="8">
        <v>22</v>
      </c>
      <c r="EY88" s="8">
        <v>20</v>
      </c>
      <c r="EZ88" s="8">
        <v>19</v>
      </c>
      <c r="FA88" s="8">
        <v>20</v>
      </c>
      <c r="FB88" s="8">
        <v>9</v>
      </c>
      <c r="FC88" s="8">
        <v>4</v>
      </c>
      <c r="FD88" s="8">
        <v>0</v>
      </c>
      <c r="FE88" s="8">
        <v>1</v>
      </c>
      <c r="FF88" s="8">
        <v>0</v>
      </c>
      <c r="FG88" s="8">
        <v>0</v>
      </c>
      <c r="FH88" s="11">
        <v>0.12643678160919541</v>
      </c>
      <c r="FI88" s="11">
        <v>0.17699115044247787</v>
      </c>
      <c r="FJ88" s="11">
        <v>0.10919540229885058</v>
      </c>
      <c r="FK88" s="11">
        <v>0.14285714285714285</v>
      </c>
      <c r="FL88" s="11">
        <v>0.11842105263157894</v>
      </c>
      <c r="FM88" s="11">
        <v>0.13793103448275862</v>
      </c>
      <c r="FN88" s="11">
        <v>0</v>
      </c>
      <c r="FO88" s="11">
        <v>0.14285714285714285</v>
      </c>
      <c r="FP88" s="11">
        <v>0</v>
      </c>
      <c r="FQ88" s="11">
        <v>0</v>
      </c>
      <c r="FR88" s="11"/>
      <c r="FT88" s="8">
        <v>4</v>
      </c>
      <c r="FU88" s="8">
        <v>12</v>
      </c>
      <c r="FV88" s="8">
        <v>5</v>
      </c>
      <c r="FW88" s="8">
        <v>4</v>
      </c>
      <c r="FX88" s="8">
        <v>1</v>
      </c>
      <c r="FY88" s="11">
        <v>0.05</v>
      </c>
      <c r="FZ88" s="11">
        <v>0.16</v>
      </c>
      <c r="GA88" s="11">
        <v>6.8493150684931503E-2</v>
      </c>
      <c r="GB88" s="11">
        <v>7.1428571428571425E-2</v>
      </c>
      <c r="GC88" s="11">
        <v>3.8461538461538464E-2</v>
      </c>
      <c r="GD88" s="11"/>
    </row>
    <row r="89" spans="2:186" s="8" customFormat="1" outlineLevel="2" x14ac:dyDescent="0.15">
      <c r="B89" s="6" t="s">
        <v>457</v>
      </c>
      <c r="D89" s="8">
        <v>319</v>
      </c>
      <c r="E89" s="11">
        <v>0.43460490463215257</v>
      </c>
      <c r="F89" s="11"/>
      <c r="G89" s="11"/>
      <c r="H89" s="8">
        <v>3</v>
      </c>
      <c r="I89" s="8">
        <v>106</v>
      </c>
      <c r="J89" s="8">
        <v>209</v>
      </c>
      <c r="K89" s="11">
        <v>7.8947368421052627E-2</v>
      </c>
      <c r="L89" s="11">
        <v>0.39405204460966542</v>
      </c>
      <c r="M89" s="11">
        <v>0.49176470588235294</v>
      </c>
      <c r="N89" s="11"/>
      <c r="O89" s="11"/>
      <c r="P89" s="8">
        <v>165</v>
      </c>
      <c r="Q89" s="8">
        <v>153</v>
      </c>
      <c r="R89" s="11">
        <v>0.36504424778761063</v>
      </c>
      <c r="S89" s="11">
        <v>0.54448398576512458</v>
      </c>
      <c r="T89" s="11"/>
      <c r="U89" s="11"/>
      <c r="V89" s="8">
        <v>35</v>
      </c>
      <c r="W89" s="8">
        <v>283</v>
      </c>
      <c r="X89" s="11">
        <v>0.27131782945736432</v>
      </c>
      <c r="Y89" s="11">
        <v>0.4685430463576159</v>
      </c>
      <c r="Z89" s="11"/>
      <c r="AA89" s="11"/>
      <c r="AB89" s="8">
        <v>8</v>
      </c>
      <c r="AC89" s="8">
        <v>3</v>
      </c>
      <c r="AD89" s="8">
        <v>28</v>
      </c>
      <c r="AE89" s="8">
        <v>23</v>
      </c>
      <c r="AF89" s="8">
        <v>8</v>
      </c>
      <c r="AG89" s="8">
        <v>14</v>
      </c>
      <c r="AH89" s="8">
        <v>6</v>
      </c>
      <c r="AI89" s="8">
        <v>23</v>
      </c>
      <c r="AJ89" s="8">
        <v>28</v>
      </c>
      <c r="AK89" s="8">
        <v>65</v>
      </c>
      <c r="AL89" s="8">
        <v>3</v>
      </c>
      <c r="AM89" s="8">
        <v>19</v>
      </c>
      <c r="AN89" s="8">
        <v>45</v>
      </c>
      <c r="AO89" s="8">
        <v>20</v>
      </c>
      <c r="AP89" s="8">
        <v>6</v>
      </c>
      <c r="AQ89" s="8">
        <v>10</v>
      </c>
      <c r="AR89" s="8">
        <v>9</v>
      </c>
      <c r="AS89" s="11">
        <v>0.33333333333333331</v>
      </c>
      <c r="AT89" s="11">
        <v>0.6</v>
      </c>
      <c r="AU89" s="11">
        <v>0.44444444444444442</v>
      </c>
      <c r="AV89" s="11">
        <v>0.34328358208955223</v>
      </c>
      <c r="AW89" s="11">
        <v>0.5</v>
      </c>
      <c r="AX89" s="11">
        <v>0.56000000000000005</v>
      </c>
      <c r="AY89" s="11">
        <v>0.4</v>
      </c>
      <c r="AZ89" s="11">
        <v>0.41818181818181815</v>
      </c>
      <c r="BA89" s="11">
        <v>0.42424242424242425</v>
      </c>
      <c r="BB89" s="11">
        <v>0.45774647887323944</v>
      </c>
      <c r="BC89" s="11">
        <v>0.27272727272727271</v>
      </c>
      <c r="BD89" s="11">
        <v>0.55882352941176472</v>
      </c>
      <c r="BE89" s="11">
        <v>0.57692307692307687</v>
      </c>
      <c r="BF89" s="11">
        <v>0.37037037037037035</v>
      </c>
      <c r="BG89" s="11">
        <v>0.15384615384615385</v>
      </c>
      <c r="BH89" s="11">
        <v>0.41666666666666669</v>
      </c>
      <c r="BI89" s="11">
        <v>0.6</v>
      </c>
      <c r="BJ89" s="11"/>
      <c r="BK89" s="11"/>
      <c r="BL89" s="8">
        <v>203</v>
      </c>
      <c r="BM89" s="8">
        <v>37</v>
      </c>
      <c r="BN89" s="8">
        <v>52</v>
      </c>
      <c r="BO89" s="8">
        <v>9</v>
      </c>
      <c r="BP89" s="8">
        <v>17</v>
      </c>
      <c r="BQ89" s="11">
        <v>0.52590673575129532</v>
      </c>
      <c r="BR89" s="11">
        <v>0.39784946236559138</v>
      </c>
      <c r="BS89" s="11">
        <v>0.35862068965517241</v>
      </c>
      <c r="BT89" s="11">
        <v>0.24324324324324326</v>
      </c>
      <c r="BU89" s="11">
        <v>0.2361111111111111</v>
      </c>
      <c r="BV89" s="11"/>
      <c r="BW89" s="11"/>
      <c r="BX89" s="8">
        <v>192</v>
      </c>
      <c r="BY89" s="8">
        <v>61</v>
      </c>
      <c r="BZ89" s="8">
        <v>38</v>
      </c>
      <c r="CA89" s="8">
        <v>27</v>
      </c>
      <c r="CB89" s="11">
        <v>0.51063829787234039</v>
      </c>
      <c r="CC89" s="11">
        <v>0.38853503184713378</v>
      </c>
      <c r="CD89" s="11">
        <v>0.4</v>
      </c>
      <c r="CE89" s="11">
        <v>0.25961538461538464</v>
      </c>
      <c r="CF89" s="11"/>
      <c r="CG89" s="11"/>
      <c r="CH89" s="8">
        <v>66</v>
      </c>
      <c r="CI89" s="8">
        <v>46</v>
      </c>
      <c r="CJ89" s="8">
        <v>66</v>
      </c>
      <c r="CK89" s="8">
        <v>42</v>
      </c>
      <c r="CL89" s="8">
        <v>97</v>
      </c>
      <c r="CM89" s="11">
        <v>0.40490797546012269</v>
      </c>
      <c r="CN89" s="11">
        <v>0.44230769230769229</v>
      </c>
      <c r="CO89" s="11">
        <v>0.40740740740740738</v>
      </c>
      <c r="CP89" s="11">
        <v>0.59154929577464788</v>
      </c>
      <c r="CQ89" s="11">
        <v>0.41991341991341991</v>
      </c>
      <c r="CR89" s="11"/>
      <c r="CS89" s="11"/>
      <c r="CT89" s="8">
        <v>147</v>
      </c>
      <c r="CU89" s="8">
        <v>68</v>
      </c>
      <c r="CV89" s="8">
        <v>73</v>
      </c>
      <c r="CW89" s="8">
        <v>11</v>
      </c>
      <c r="CX89" s="8">
        <v>19</v>
      </c>
      <c r="CY89" s="11">
        <v>0.43235294117647061</v>
      </c>
      <c r="CZ89" s="11">
        <v>0.41717791411042943</v>
      </c>
      <c r="DA89" s="11">
        <v>0.50694444444444442</v>
      </c>
      <c r="DB89" s="11">
        <v>0.30555555555555558</v>
      </c>
      <c r="DC89" s="11">
        <v>0.38</v>
      </c>
      <c r="DD89" s="11"/>
      <c r="DE89" s="11"/>
      <c r="DF89" s="8">
        <v>33</v>
      </c>
      <c r="DG89" s="8">
        <v>137</v>
      </c>
      <c r="DH89" s="8">
        <v>70</v>
      </c>
      <c r="DI89" s="8">
        <v>27</v>
      </c>
      <c r="DJ89" s="8">
        <v>50</v>
      </c>
      <c r="DK89" s="11">
        <v>0.35483870967741937</v>
      </c>
      <c r="DL89" s="11">
        <v>0.48409893992932862</v>
      </c>
      <c r="DM89" s="11">
        <v>0.44025157232704404</v>
      </c>
      <c r="DN89" s="11">
        <v>0.41538461538461541</v>
      </c>
      <c r="DO89" s="11">
        <v>0.390625</v>
      </c>
      <c r="DP89" s="11"/>
      <c r="DQ89" s="11"/>
      <c r="DR89" s="8">
        <v>4</v>
      </c>
      <c r="DS89" s="8">
        <v>111</v>
      </c>
      <c r="DT89" s="8">
        <v>156</v>
      </c>
      <c r="DU89" s="8">
        <v>20</v>
      </c>
      <c r="DV89" s="8">
        <v>9</v>
      </c>
      <c r="DW89" s="11">
        <v>0.5714285714285714</v>
      </c>
      <c r="DX89" s="11">
        <v>0.48051948051948051</v>
      </c>
      <c r="DY89" s="11">
        <v>0.39195979899497485</v>
      </c>
      <c r="DZ89" s="11">
        <v>0.48780487804878048</v>
      </c>
      <c r="EA89" s="11">
        <v>0.5625</v>
      </c>
      <c r="EB89" s="11"/>
      <c r="ED89" s="8">
        <v>11</v>
      </c>
      <c r="EE89" s="8">
        <v>26</v>
      </c>
      <c r="EF89" s="8">
        <v>206</v>
      </c>
      <c r="EG89" s="8">
        <v>74</v>
      </c>
      <c r="EH89" s="11">
        <v>0.24444444444444444</v>
      </c>
      <c r="EI89" s="11">
        <v>0.31325301204819278</v>
      </c>
      <c r="EJ89" s="11">
        <v>0.42916666666666664</v>
      </c>
      <c r="EK89" s="11">
        <v>0.60162601626016265</v>
      </c>
      <c r="EN89" s="8">
        <v>17</v>
      </c>
      <c r="EO89" s="8">
        <v>5</v>
      </c>
      <c r="EP89" s="8">
        <v>26</v>
      </c>
      <c r="EQ89" s="8">
        <v>270</v>
      </c>
      <c r="ER89" s="11">
        <v>0.41463414634146339</v>
      </c>
      <c r="ES89" s="11">
        <v>0.45454545454545453</v>
      </c>
      <c r="ET89" s="11">
        <v>0.53061224489795922</v>
      </c>
      <c r="EU89" s="11">
        <v>0.42789223454833597</v>
      </c>
      <c r="EV89" s="11"/>
      <c r="EX89" s="8">
        <v>74</v>
      </c>
      <c r="EY89" s="8">
        <v>52</v>
      </c>
      <c r="EZ89" s="8">
        <v>77</v>
      </c>
      <c r="FA89" s="8">
        <v>62</v>
      </c>
      <c r="FB89" s="8">
        <v>30</v>
      </c>
      <c r="FC89" s="8">
        <v>9</v>
      </c>
      <c r="FD89" s="8">
        <v>9</v>
      </c>
      <c r="FE89" s="8">
        <v>5</v>
      </c>
      <c r="FF89" s="8">
        <v>0</v>
      </c>
      <c r="FG89" s="8">
        <v>0</v>
      </c>
      <c r="FH89" s="11">
        <v>0.42528735632183906</v>
      </c>
      <c r="FI89" s="11">
        <v>0.46017699115044247</v>
      </c>
      <c r="FJ89" s="11">
        <v>0.44252873563218392</v>
      </c>
      <c r="FK89" s="11">
        <v>0.44285714285714284</v>
      </c>
      <c r="FL89" s="11">
        <v>0.39473684210526316</v>
      </c>
      <c r="FM89" s="11">
        <v>0.31034482758620691</v>
      </c>
      <c r="FN89" s="11">
        <v>0.69230769230769229</v>
      </c>
      <c r="FO89" s="11">
        <v>0.7142857142857143</v>
      </c>
      <c r="FP89" s="11">
        <v>0</v>
      </c>
      <c r="FQ89" s="11">
        <v>0</v>
      </c>
      <c r="FR89" s="11"/>
      <c r="FT89" s="8">
        <v>38</v>
      </c>
      <c r="FU89" s="8">
        <v>32</v>
      </c>
      <c r="FV89" s="8">
        <v>34</v>
      </c>
      <c r="FW89" s="8">
        <v>20</v>
      </c>
      <c r="FX89" s="8">
        <v>10</v>
      </c>
      <c r="FY89" s="11">
        <v>0.47499999999999998</v>
      </c>
      <c r="FZ89" s="11">
        <v>0.42666666666666669</v>
      </c>
      <c r="GA89" s="11">
        <v>0.46575342465753422</v>
      </c>
      <c r="GB89" s="11">
        <v>0.35714285714285715</v>
      </c>
      <c r="GC89" s="11">
        <v>0.38461538461538464</v>
      </c>
      <c r="GD89" s="11"/>
    </row>
    <row r="90" spans="2:186" s="8" customFormat="1" outlineLevel="2" x14ac:dyDescent="0.15">
      <c r="B90" s="6" t="s">
        <v>458</v>
      </c>
      <c r="D90" s="8">
        <v>241</v>
      </c>
      <c r="E90" s="11">
        <v>0.32833787465940056</v>
      </c>
      <c r="F90" s="11"/>
      <c r="G90" s="11"/>
      <c r="H90" s="8">
        <v>9</v>
      </c>
      <c r="I90" s="8">
        <v>103</v>
      </c>
      <c r="J90" s="8">
        <v>128</v>
      </c>
      <c r="K90" s="11">
        <v>0.23684210526315788</v>
      </c>
      <c r="L90" s="11">
        <v>0.38289962825278812</v>
      </c>
      <c r="M90" s="11">
        <v>0.30117647058823527</v>
      </c>
      <c r="N90" s="11"/>
      <c r="O90" s="11"/>
      <c r="P90" s="8">
        <v>178</v>
      </c>
      <c r="Q90" s="8">
        <v>63</v>
      </c>
      <c r="R90" s="11">
        <v>0.39380530973451328</v>
      </c>
      <c r="S90" s="11">
        <v>0.22419928825622776</v>
      </c>
      <c r="T90" s="11"/>
      <c r="U90" s="11"/>
      <c r="V90" s="8">
        <v>50</v>
      </c>
      <c r="W90" s="8">
        <v>191</v>
      </c>
      <c r="X90" s="11">
        <v>0.38759689922480622</v>
      </c>
      <c r="Y90" s="11">
        <v>0.31622516556291391</v>
      </c>
      <c r="Z90" s="11"/>
      <c r="AA90" s="11"/>
      <c r="AB90" s="8">
        <v>9</v>
      </c>
      <c r="AC90" s="8">
        <v>1</v>
      </c>
      <c r="AD90" s="8">
        <v>22</v>
      </c>
      <c r="AE90" s="8">
        <v>28</v>
      </c>
      <c r="AF90" s="8">
        <v>5</v>
      </c>
      <c r="AG90" s="8">
        <v>6</v>
      </c>
      <c r="AH90" s="8">
        <v>5</v>
      </c>
      <c r="AI90" s="8">
        <v>18</v>
      </c>
      <c r="AJ90" s="8">
        <v>25</v>
      </c>
      <c r="AK90" s="8">
        <v>45</v>
      </c>
      <c r="AL90" s="8">
        <v>4</v>
      </c>
      <c r="AM90" s="8">
        <v>8</v>
      </c>
      <c r="AN90" s="8">
        <v>18</v>
      </c>
      <c r="AO90" s="8">
        <v>16</v>
      </c>
      <c r="AP90" s="8">
        <v>19</v>
      </c>
      <c r="AQ90" s="8">
        <v>7</v>
      </c>
      <c r="AR90" s="8">
        <v>5</v>
      </c>
      <c r="AS90" s="11">
        <v>0.375</v>
      </c>
      <c r="AT90" s="11">
        <v>0.2</v>
      </c>
      <c r="AU90" s="11">
        <v>0.34920634920634919</v>
      </c>
      <c r="AV90" s="11">
        <v>0.41791044776119401</v>
      </c>
      <c r="AW90" s="11">
        <v>0.3125</v>
      </c>
      <c r="AX90" s="11">
        <v>0.24</v>
      </c>
      <c r="AY90" s="11">
        <v>0.33333333333333331</v>
      </c>
      <c r="AZ90" s="11">
        <v>0.32727272727272727</v>
      </c>
      <c r="BA90" s="11">
        <v>0.37878787878787878</v>
      </c>
      <c r="BB90" s="11">
        <v>0.31690140845070425</v>
      </c>
      <c r="BC90" s="11">
        <v>0.36363636363636365</v>
      </c>
      <c r="BD90" s="11">
        <v>0.23529411764705882</v>
      </c>
      <c r="BE90" s="11">
        <v>0.23076923076923078</v>
      </c>
      <c r="BF90" s="11">
        <v>0.29629629629629628</v>
      </c>
      <c r="BG90" s="11">
        <v>0.48717948717948717</v>
      </c>
      <c r="BH90" s="11">
        <v>0.29166666666666669</v>
      </c>
      <c r="BI90" s="11">
        <v>0.33333333333333331</v>
      </c>
      <c r="BJ90" s="11"/>
      <c r="BK90" s="11"/>
      <c r="BL90" s="8">
        <v>99</v>
      </c>
      <c r="BM90" s="8">
        <v>37</v>
      </c>
      <c r="BN90" s="8">
        <v>60</v>
      </c>
      <c r="BO90" s="8">
        <v>18</v>
      </c>
      <c r="BP90" s="8">
        <v>27</v>
      </c>
      <c r="BQ90" s="11">
        <v>0.25647668393782386</v>
      </c>
      <c r="BR90" s="11">
        <v>0.39784946236559138</v>
      </c>
      <c r="BS90" s="11">
        <v>0.41379310344827586</v>
      </c>
      <c r="BT90" s="11">
        <v>0.48648648648648651</v>
      </c>
      <c r="BU90" s="11">
        <v>0.375</v>
      </c>
      <c r="BV90" s="11"/>
      <c r="BW90" s="11"/>
      <c r="BX90" s="8">
        <v>95</v>
      </c>
      <c r="BY90" s="8">
        <v>69</v>
      </c>
      <c r="BZ90" s="8">
        <v>37</v>
      </c>
      <c r="CA90" s="8">
        <v>39</v>
      </c>
      <c r="CB90" s="11">
        <v>0.25265957446808512</v>
      </c>
      <c r="CC90" s="11">
        <v>0.43949044585987262</v>
      </c>
      <c r="CD90" s="11">
        <v>0.38947368421052631</v>
      </c>
      <c r="CE90" s="11">
        <v>0.375</v>
      </c>
      <c r="CF90" s="11"/>
      <c r="CG90" s="11"/>
      <c r="CH90" s="8">
        <v>65</v>
      </c>
      <c r="CI90" s="8">
        <v>33</v>
      </c>
      <c r="CJ90" s="8">
        <v>49</v>
      </c>
      <c r="CK90" s="8">
        <v>21</v>
      </c>
      <c r="CL90" s="8">
        <v>73</v>
      </c>
      <c r="CM90" s="11">
        <v>0.3987730061349693</v>
      </c>
      <c r="CN90" s="11">
        <v>0.31730769230769229</v>
      </c>
      <c r="CO90" s="11">
        <v>0.30246913580246915</v>
      </c>
      <c r="CP90" s="11">
        <v>0.29577464788732394</v>
      </c>
      <c r="CQ90" s="11">
        <v>0.31601731601731603</v>
      </c>
      <c r="CR90" s="11"/>
      <c r="CS90" s="11"/>
      <c r="CT90" s="8">
        <v>116</v>
      </c>
      <c r="CU90" s="8">
        <v>49</v>
      </c>
      <c r="CV90" s="8">
        <v>44</v>
      </c>
      <c r="CW90" s="8">
        <v>16</v>
      </c>
      <c r="CX90" s="8">
        <v>16</v>
      </c>
      <c r="CY90" s="11">
        <v>0.3411764705882353</v>
      </c>
      <c r="CZ90" s="11">
        <v>0.30061349693251532</v>
      </c>
      <c r="DA90" s="11">
        <v>0.30555555555555558</v>
      </c>
      <c r="DB90" s="11">
        <v>0.44444444444444442</v>
      </c>
      <c r="DC90" s="11">
        <v>0.32</v>
      </c>
      <c r="DD90" s="11"/>
      <c r="DE90" s="11"/>
      <c r="DF90" s="8">
        <v>36</v>
      </c>
      <c r="DG90" s="8">
        <v>80</v>
      </c>
      <c r="DH90" s="8">
        <v>57</v>
      </c>
      <c r="DI90" s="8">
        <v>24</v>
      </c>
      <c r="DJ90" s="8">
        <v>40</v>
      </c>
      <c r="DK90" s="11">
        <v>0.38709677419354838</v>
      </c>
      <c r="DL90" s="11">
        <v>0.28268551236749118</v>
      </c>
      <c r="DM90" s="11">
        <v>0.35849056603773582</v>
      </c>
      <c r="DN90" s="11">
        <v>0.36923076923076925</v>
      </c>
      <c r="DO90" s="11">
        <v>0.3125</v>
      </c>
      <c r="DP90" s="11"/>
      <c r="DQ90" s="11"/>
      <c r="DR90" s="8">
        <v>1</v>
      </c>
      <c r="DS90" s="8">
        <v>75</v>
      </c>
      <c r="DT90" s="8">
        <v>135</v>
      </c>
      <c r="DU90" s="8">
        <v>13</v>
      </c>
      <c r="DV90" s="8">
        <v>5</v>
      </c>
      <c r="DW90" s="11">
        <v>0.14285714285714285</v>
      </c>
      <c r="DX90" s="11">
        <v>0.32467532467532467</v>
      </c>
      <c r="DY90" s="11">
        <v>0.33919597989949751</v>
      </c>
      <c r="DZ90" s="11">
        <v>0.31707317073170732</v>
      </c>
      <c r="EA90" s="11">
        <v>0.3125</v>
      </c>
      <c r="EB90" s="11"/>
      <c r="ED90" s="8">
        <v>15</v>
      </c>
      <c r="EE90" s="8">
        <v>37</v>
      </c>
      <c r="EF90" s="8">
        <v>168</v>
      </c>
      <c r="EG90" s="8">
        <v>20</v>
      </c>
      <c r="EH90" s="11">
        <v>0.33333333333333331</v>
      </c>
      <c r="EI90" s="11">
        <v>0.44578313253012047</v>
      </c>
      <c r="EJ90" s="11">
        <v>0.35</v>
      </c>
      <c r="EK90" s="11">
        <v>0.16260162601626016</v>
      </c>
      <c r="EN90" s="8">
        <v>13</v>
      </c>
      <c r="EO90" s="8">
        <v>2</v>
      </c>
      <c r="EP90" s="8">
        <v>16</v>
      </c>
      <c r="EQ90" s="8">
        <v>209</v>
      </c>
      <c r="ER90" s="11">
        <v>0.31707317073170732</v>
      </c>
      <c r="ES90" s="11">
        <v>0.18181818181818182</v>
      </c>
      <c r="ET90" s="11">
        <v>0.32653061224489793</v>
      </c>
      <c r="EU90" s="11">
        <v>0.33122028526148972</v>
      </c>
      <c r="EV90" s="11"/>
      <c r="EX90" s="8">
        <v>61</v>
      </c>
      <c r="EY90" s="8">
        <v>31</v>
      </c>
      <c r="EZ90" s="8">
        <v>64</v>
      </c>
      <c r="FA90" s="8">
        <v>40</v>
      </c>
      <c r="FB90" s="8">
        <v>25</v>
      </c>
      <c r="FC90" s="8">
        <v>12</v>
      </c>
      <c r="FD90" s="8">
        <v>2</v>
      </c>
      <c r="FE90" s="8">
        <v>1</v>
      </c>
      <c r="FF90" s="8">
        <v>1</v>
      </c>
      <c r="FG90" s="8">
        <v>1</v>
      </c>
      <c r="FH90" s="11">
        <v>0.35057471264367818</v>
      </c>
      <c r="FI90" s="11">
        <v>0.27433628318584069</v>
      </c>
      <c r="FJ90" s="11">
        <v>0.36781609195402298</v>
      </c>
      <c r="FK90" s="11">
        <v>0.2857142857142857</v>
      </c>
      <c r="FL90" s="11">
        <v>0.32894736842105265</v>
      </c>
      <c r="FM90" s="11">
        <v>0.41379310344827586</v>
      </c>
      <c r="FN90" s="11">
        <v>0.15384615384615385</v>
      </c>
      <c r="FO90" s="11">
        <v>0.14285714285714285</v>
      </c>
      <c r="FP90" s="11">
        <v>0.5</v>
      </c>
      <c r="FQ90" s="11">
        <v>1</v>
      </c>
      <c r="FR90" s="11"/>
      <c r="FT90" s="8">
        <v>29</v>
      </c>
      <c r="FU90" s="8">
        <v>22</v>
      </c>
      <c r="FV90" s="8">
        <v>23</v>
      </c>
      <c r="FW90" s="8">
        <v>21</v>
      </c>
      <c r="FX90" s="8">
        <v>10</v>
      </c>
      <c r="FY90" s="11">
        <v>0.36249999999999999</v>
      </c>
      <c r="FZ90" s="11">
        <v>0.29333333333333333</v>
      </c>
      <c r="GA90" s="11">
        <v>0.31506849315068491</v>
      </c>
      <c r="GB90" s="11">
        <v>0.375</v>
      </c>
      <c r="GC90" s="11">
        <v>0.38461538461538464</v>
      </c>
      <c r="GD90" s="11"/>
    </row>
    <row r="91" spans="2:186" s="8" customFormat="1" ht="17.25" outlineLevel="2" thickBot="1" x14ac:dyDescent="0.2">
      <c r="B91" s="6" t="s">
        <v>459</v>
      </c>
      <c r="D91" s="8">
        <v>79</v>
      </c>
      <c r="E91" s="11">
        <v>0.10762942779291552</v>
      </c>
      <c r="F91" s="11"/>
      <c r="G91" s="11"/>
      <c r="H91" s="8">
        <v>25</v>
      </c>
      <c r="I91" s="8">
        <v>28</v>
      </c>
      <c r="J91" s="8">
        <v>26</v>
      </c>
      <c r="K91" s="11">
        <v>0.65789473684210531</v>
      </c>
      <c r="L91" s="11">
        <v>0.10408921933085502</v>
      </c>
      <c r="M91" s="11">
        <v>6.1176470588235297E-2</v>
      </c>
      <c r="N91" s="11"/>
      <c r="O91" s="11"/>
      <c r="P91" s="8">
        <v>72</v>
      </c>
      <c r="Q91" s="8">
        <v>7</v>
      </c>
      <c r="R91" s="11">
        <v>0.15929203539823009</v>
      </c>
      <c r="S91" s="11">
        <v>2.491103202846975E-2</v>
      </c>
      <c r="T91" s="11"/>
      <c r="U91" s="11"/>
      <c r="V91" s="8">
        <v>37</v>
      </c>
      <c r="W91" s="8">
        <v>42</v>
      </c>
      <c r="X91" s="11">
        <v>0.2868217054263566</v>
      </c>
      <c r="Y91" s="11">
        <v>6.9536423841059597E-2</v>
      </c>
      <c r="Z91" s="11"/>
      <c r="AA91" s="11"/>
      <c r="AB91" s="8">
        <v>3</v>
      </c>
      <c r="AC91" s="8">
        <v>0</v>
      </c>
      <c r="AD91" s="8">
        <v>6</v>
      </c>
      <c r="AE91" s="8">
        <v>9</v>
      </c>
      <c r="AF91" s="8">
        <v>1</v>
      </c>
      <c r="AG91" s="8">
        <v>2</v>
      </c>
      <c r="AH91" s="8">
        <v>2</v>
      </c>
      <c r="AI91" s="8">
        <v>6</v>
      </c>
      <c r="AJ91" s="8">
        <v>7</v>
      </c>
      <c r="AK91" s="8">
        <v>14</v>
      </c>
      <c r="AL91" s="8">
        <v>4</v>
      </c>
      <c r="AM91" s="8">
        <v>2</v>
      </c>
      <c r="AN91" s="8">
        <v>7</v>
      </c>
      <c r="AO91" s="8">
        <v>2</v>
      </c>
      <c r="AP91" s="8">
        <v>11</v>
      </c>
      <c r="AQ91" s="8">
        <v>3</v>
      </c>
      <c r="AR91" s="8">
        <v>0</v>
      </c>
      <c r="AS91" s="11">
        <v>0.125</v>
      </c>
      <c r="AT91" s="11">
        <v>0</v>
      </c>
      <c r="AU91" s="11">
        <v>9.5238095238095233E-2</v>
      </c>
      <c r="AV91" s="11">
        <v>0.13432835820895522</v>
      </c>
      <c r="AW91" s="11">
        <v>6.25E-2</v>
      </c>
      <c r="AX91" s="11">
        <v>0.08</v>
      </c>
      <c r="AY91" s="11">
        <v>0.13333333333333333</v>
      </c>
      <c r="AZ91" s="11">
        <v>0.10909090909090909</v>
      </c>
      <c r="BA91" s="11">
        <v>0.10606060606060606</v>
      </c>
      <c r="BB91" s="11">
        <v>9.8591549295774641E-2</v>
      </c>
      <c r="BC91" s="11">
        <v>0.36363636363636365</v>
      </c>
      <c r="BD91" s="11">
        <v>5.8823529411764705E-2</v>
      </c>
      <c r="BE91" s="11">
        <v>8.9743589743589744E-2</v>
      </c>
      <c r="BF91" s="11">
        <v>3.7037037037037035E-2</v>
      </c>
      <c r="BG91" s="11">
        <v>0.28205128205128205</v>
      </c>
      <c r="BH91" s="11">
        <v>0.125</v>
      </c>
      <c r="BI91" s="11">
        <v>0</v>
      </c>
      <c r="BJ91" s="11"/>
      <c r="BK91" s="11"/>
      <c r="BL91" s="8">
        <v>20</v>
      </c>
      <c r="BM91" s="8">
        <v>9</v>
      </c>
      <c r="BN91" s="8">
        <v>13</v>
      </c>
      <c r="BO91" s="8">
        <v>9</v>
      </c>
      <c r="BP91" s="8">
        <v>28</v>
      </c>
      <c r="BQ91" s="11">
        <v>5.181347150259067E-2</v>
      </c>
      <c r="BR91" s="11">
        <v>9.6774193548387094E-2</v>
      </c>
      <c r="BS91" s="11">
        <v>8.9655172413793102E-2</v>
      </c>
      <c r="BT91" s="11">
        <v>0.24324324324324326</v>
      </c>
      <c r="BU91" s="11">
        <v>0.3888888888888889</v>
      </c>
      <c r="BV91" s="11"/>
      <c r="BW91" s="11"/>
      <c r="BX91" s="8">
        <v>22</v>
      </c>
      <c r="BY91" s="8">
        <v>13</v>
      </c>
      <c r="BZ91" s="8">
        <v>13</v>
      </c>
      <c r="CA91" s="8">
        <v>31</v>
      </c>
      <c r="CB91" s="11">
        <v>5.8510638297872342E-2</v>
      </c>
      <c r="CC91" s="11">
        <v>8.2802547770700632E-2</v>
      </c>
      <c r="CD91" s="11">
        <v>0.1368421052631579</v>
      </c>
      <c r="CE91" s="11">
        <v>0.29807692307692307</v>
      </c>
      <c r="CF91" s="11"/>
      <c r="CG91" s="11"/>
      <c r="CH91" s="8">
        <v>17</v>
      </c>
      <c r="CI91" s="8">
        <v>8</v>
      </c>
      <c r="CJ91" s="8">
        <v>21</v>
      </c>
      <c r="CK91" s="8">
        <v>3</v>
      </c>
      <c r="CL91" s="8">
        <v>30</v>
      </c>
      <c r="CM91" s="11">
        <v>0.10429447852760736</v>
      </c>
      <c r="CN91" s="11">
        <v>7.6923076923076927E-2</v>
      </c>
      <c r="CO91" s="11">
        <v>0.12962962962962962</v>
      </c>
      <c r="CP91" s="11">
        <v>4.2253521126760563E-2</v>
      </c>
      <c r="CQ91" s="11">
        <v>0.12987012987012986</v>
      </c>
      <c r="CR91" s="11"/>
      <c r="CS91" s="11"/>
      <c r="CT91" s="8">
        <v>41</v>
      </c>
      <c r="CU91" s="8">
        <v>13</v>
      </c>
      <c r="CV91" s="8">
        <v>12</v>
      </c>
      <c r="CW91" s="8">
        <v>5</v>
      </c>
      <c r="CX91" s="8">
        <v>8</v>
      </c>
      <c r="CY91" s="11">
        <v>0.12058823529411765</v>
      </c>
      <c r="CZ91" s="11">
        <v>7.9754601226993863E-2</v>
      </c>
      <c r="DA91" s="11">
        <v>8.3333333333333329E-2</v>
      </c>
      <c r="DB91" s="11">
        <v>0.1388888888888889</v>
      </c>
      <c r="DC91" s="11">
        <v>0.16</v>
      </c>
      <c r="DD91" s="11"/>
      <c r="DE91" s="11"/>
      <c r="DF91" s="8">
        <v>10</v>
      </c>
      <c r="DG91" s="8">
        <v>26</v>
      </c>
      <c r="DH91" s="8">
        <v>13</v>
      </c>
      <c r="DI91" s="8">
        <v>8</v>
      </c>
      <c r="DJ91" s="8">
        <v>22</v>
      </c>
      <c r="DK91" s="11">
        <v>0.10752688172043011</v>
      </c>
      <c r="DL91" s="11">
        <v>9.187279151943463E-2</v>
      </c>
      <c r="DM91" s="11">
        <v>8.1761006289308172E-2</v>
      </c>
      <c r="DN91" s="11">
        <v>0.12307692307692308</v>
      </c>
      <c r="DO91" s="11">
        <v>0.171875</v>
      </c>
      <c r="DP91" s="11"/>
      <c r="DQ91" s="11"/>
      <c r="DR91" s="8">
        <v>1</v>
      </c>
      <c r="DS91" s="8">
        <v>24</v>
      </c>
      <c r="DT91" s="8">
        <v>50</v>
      </c>
      <c r="DU91" s="8">
        <v>2</v>
      </c>
      <c r="DV91" s="8">
        <v>1</v>
      </c>
      <c r="DW91" s="11">
        <v>0.14285714285714285</v>
      </c>
      <c r="DX91" s="11">
        <v>0.1038961038961039</v>
      </c>
      <c r="DY91" s="11">
        <v>0.12562814070351758</v>
      </c>
      <c r="DZ91" s="11">
        <v>4.878048780487805E-2</v>
      </c>
      <c r="EA91" s="11">
        <v>6.25E-2</v>
      </c>
      <c r="EB91" s="11"/>
      <c r="ED91" s="8">
        <v>14</v>
      </c>
      <c r="EE91" s="8">
        <v>17</v>
      </c>
      <c r="EF91" s="8">
        <v>45</v>
      </c>
      <c r="EG91" s="8">
        <v>3</v>
      </c>
      <c r="EH91" s="11">
        <v>0.31111111111111112</v>
      </c>
      <c r="EI91" s="11">
        <v>0.20481927710843373</v>
      </c>
      <c r="EJ91" s="11">
        <v>9.375E-2</v>
      </c>
      <c r="EK91" s="11">
        <v>2.4390243902439025E-2</v>
      </c>
      <c r="EN91" s="8">
        <v>4</v>
      </c>
      <c r="EO91" s="8">
        <v>0</v>
      </c>
      <c r="EP91" s="8">
        <v>2</v>
      </c>
      <c r="EQ91" s="8">
        <v>73</v>
      </c>
      <c r="ER91" s="11">
        <v>9.7560975609756101E-2</v>
      </c>
      <c r="ES91" s="11">
        <v>0</v>
      </c>
      <c r="ET91" s="11">
        <v>4.0816326530612242E-2</v>
      </c>
      <c r="EU91" s="11">
        <v>0.11568938193343899</v>
      </c>
      <c r="EV91" s="11"/>
      <c r="EX91" s="8">
        <v>17</v>
      </c>
      <c r="EY91" s="8">
        <v>10</v>
      </c>
      <c r="EZ91" s="8">
        <v>14</v>
      </c>
      <c r="FA91" s="8">
        <v>18</v>
      </c>
      <c r="FB91" s="8">
        <v>12</v>
      </c>
      <c r="FC91" s="8">
        <v>4</v>
      </c>
      <c r="FD91" s="8">
        <v>2</v>
      </c>
      <c r="FE91" s="8">
        <v>0</v>
      </c>
      <c r="FF91" s="8">
        <v>1</v>
      </c>
      <c r="FG91" s="8">
        <v>0</v>
      </c>
      <c r="FH91" s="11">
        <v>9.7701149425287362E-2</v>
      </c>
      <c r="FI91" s="11">
        <v>8.8495575221238937E-2</v>
      </c>
      <c r="FJ91" s="11">
        <v>8.0459770114942528E-2</v>
      </c>
      <c r="FK91" s="11">
        <v>0.12857142857142856</v>
      </c>
      <c r="FL91" s="11">
        <v>0.15789473684210525</v>
      </c>
      <c r="FM91" s="11">
        <v>0.13793103448275862</v>
      </c>
      <c r="FN91" s="11">
        <v>0.15384615384615385</v>
      </c>
      <c r="FO91" s="11">
        <v>0</v>
      </c>
      <c r="FP91" s="11">
        <v>0.5</v>
      </c>
      <c r="FQ91" s="11">
        <v>0</v>
      </c>
      <c r="FR91" s="11"/>
      <c r="FT91" s="8">
        <v>9</v>
      </c>
      <c r="FU91" s="8">
        <v>9</v>
      </c>
      <c r="FV91" s="8">
        <v>11</v>
      </c>
      <c r="FW91" s="8">
        <v>11</v>
      </c>
      <c r="FX91" s="8">
        <v>5</v>
      </c>
      <c r="FY91" s="11">
        <v>0.1125</v>
      </c>
      <c r="FZ91" s="11">
        <v>0.12</v>
      </c>
      <c r="GA91" s="11">
        <v>0.15068493150684931</v>
      </c>
      <c r="GB91" s="11">
        <v>0.19642857142857142</v>
      </c>
      <c r="GC91" s="11">
        <v>0.19230769230769232</v>
      </c>
      <c r="GD91" s="11"/>
    </row>
    <row r="92" spans="2:186" outlineLevel="2" x14ac:dyDescent="0.15">
      <c r="B92" s="24" t="s">
        <v>239</v>
      </c>
      <c r="D92" s="18">
        <v>734</v>
      </c>
      <c r="E92" s="19">
        <v>1</v>
      </c>
      <c r="F92" s="11"/>
      <c r="G92" s="11"/>
      <c r="H92" s="18">
        <v>38</v>
      </c>
      <c r="I92" s="18">
        <v>269</v>
      </c>
      <c r="J92" s="18">
        <v>425</v>
      </c>
      <c r="K92" s="19">
        <v>1</v>
      </c>
      <c r="L92" s="19">
        <v>1</v>
      </c>
      <c r="M92" s="19">
        <v>1</v>
      </c>
      <c r="N92" s="11"/>
      <c r="O92" s="11"/>
      <c r="P92" s="18">
        <v>452</v>
      </c>
      <c r="Q92" s="18">
        <v>281</v>
      </c>
      <c r="R92" s="19">
        <v>1</v>
      </c>
      <c r="S92" s="19">
        <v>1</v>
      </c>
      <c r="T92" s="11"/>
      <c r="U92" s="11"/>
      <c r="V92" s="18">
        <v>129</v>
      </c>
      <c r="W92" s="18">
        <v>604</v>
      </c>
      <c r="X92" s="19">
        <v>1</v>
      </c>
      <c r="Y92" s="19">
        <v>1</v>
      </c>
      <c r="Z92" s="11"/>
      <c r="AA92" s="11"/>
      <c r="AB92" s="18">
        <v>24</v>
      </c>
      <c r="AC92" s="18">
        <v>5</v>
      </c>
      <c r="AD92" s="18">
        <v>63</v>
      </c>
      <c r="AE92" s="18">
        <v>67</v>
      </c>
      <c r="AF92" s="18">
        <v>16</v>
      </c>
      <c r="AG92" s="18">
        <v>25</v>
      </c>
      <c r="AH92" s="18">
        <v>15</v>
      </c>
      <c r="AI92" s="18">
        <v>55</v>
      </c>
      <c r="AJ92" s="18">
        <v>66</v>
      </c>
      <c r="AK92" s="18">
        <v>142</v>
      </c>
      <c r="AL92" s="18">
        <v>11</v>
      </c>
      <c r="AM92" s="18">
        <v>34</v>
      </c>
      <c r="AN92" s="18">
        <v>78</v>
      </c>
      <c r="AO92" s="18">
        <v>54</v>
      </c>
      <c r="AP92" s="18">
        <v>39</v>
      </c>
      <c r="AQ92" s="18">
        <v>24</v>
      </c>
      <c r="AR92" s="18">
        <v>15</v>
      </c>
      <c r="AS92" s="19">
        <v>1</v>
      </c>
      <c r="AT92" s="19">
        <v>1</v>
      </c>
      <c r="AU92" s="19">
        <v>1</v>
      </c>
      <c r="AV92" s="19">
        <v>1</v>
      </c>
      <c r="AW92" s="19">
        <v>1</v>
      </c>
      <c r="AX92" s="19">
        <v>1</v>
      </c>
      <c r="AY92" s="19">
        <v>1</v>
      </c>
      <c r="AZ92" s="19">
        <v>1</v>
      </c>
      <c r="BA92" s="19">
        <v>1</v>
      </c>
      <c r="BB92" s="19">
        <v>1</v>
      </c>
      <c r="BC92" s="19">
        <v>1</v>
      </c>
      <c r="BD92" s="19">
        <v>1</v>
      </c>
      <c r="BE92" s="19">
        <v>1</v>
      </c>
      <c r="BF92" s="19">
        <v>1</v>
      </c>
      <c r="BG92" s="19">
        <v>1</v>
      </c>
      <c r="BH92" s="19">
        <v>1</v>
      </c>
      <c r="BI92" s="19">
        <v>1</v>
      </c>
      <c r="BJ92" s="11"/>
      <c r="BK92" s="11"/>
      <c r="BL92" s="18">
        <v>386</v>
      </c>
      <c r="BM92" s="18">
        <v>93</v>
      </c>
      <c r="BN92" s="18">
        <v>145</v>
      </c>
      <c r="BO92" s="18">
        <v>37</v>
      </c>
      <c r="BP92" s="18">
        <v>72</v>
      </c>
      <c r="BQ92" s="19">
        <v>1</v>
      </c>
      <c r="BR92" s="19">
        <v>1</v>
      </c>
      <c r="BS92" s="19">
        <v>1</v>
      </c>
      <c r="BT92" s="19">
        <v>1</v>
      </c>
      <c r="BU92" s="19">
        <v>1</v>
      </c>
      <c r="BV92" s="11"/>
      <c r="BW92" s="11"/>
      <c r="BX92" s="18">
        <v>376</v>
      </c>
      <c r="BY92" s="18">
        <v>157</v>
      </c>
      <c r="BZ92" s="18">
        <v>95</v>
      </c>
      <c r="CA92" s="18">
        <v>104</v>
      </c>
      <c r="CB92" s="19">
        <v>1</v>
      </c>
      <c r="CC92" s="19">
        <v>1</v>
      </c>
      <c r="CD92" s="19">
        <v>1</v>
      </c>
      <c r="CE92" s="19">
        <v>1</v>
      </c>
      <c r="CF92" s="11"/>
      <c r="CG92" s="11"/>
      <c r="CH92" s="18">
        <v>163</v>
      </c>
      <c r="CI92" s="18">
        <v>104</v>
      </c>
      <c r="CJ92" s="18">
        <v>162</v>
      </c>
      <c r="CK92" s="18">
        <v>71</v>
      </c>
      <c r="CL92" s="18">
        <v>231</v>
      </c>
      <c r="CM92" s="19">
        <v>1</v>
      </c>
      <c r="CN92" s="19">
        <v>1</v>
      </c>
      <c r="CO92" s="19">
        <v>1</v>
      </c>
      <c r="CP92" s="19">
        <v>1</v>
      </c>
      <c r="CQ92" s="19">
        <v>1</v>
      </c>
      <c r="CR92" s="11"/>
      <c r="CS92" s="11"/>
      <c r="CT92" s="18">
        <v>340</v>
      </c>
      <c r="CU92" s="18">
        <v>163</v>
      </c>
      <c r="CV92" s="18">
        <v>144</v>
      </c>
      <c r="CW92" s="18">
        <v>36</v>
      </c>
      <c r="CX92" s="18">
        <v>50</v>
      </c>
      <c r="CY92" s="19">
        <v>1</v>
      </c>
      <c r="CZ92" s="19">
        <v>1</v>
      </c>
      <c r="DA92" s="19">
        <v>1</v>
      </c>
      <c r="DB92" s="19">
        <v>1</v>
      </c>
      <c r="DC92" s="19">
        <v>1</v>
      </c>
      <c r="DD92" s="11"/>
      <c r="DE92" s="11"/>
      <c r="DF92" s="18">
        <v>93</v>
      </c>
      <c r="DG92" s="18">
        <v>283</v>
      </c>
      <c r="DH92" s="18">
        <v>159</v>
      </c>
      <c r="DI92" s="18">
        <v>65</v>
      </c>
      <c r="DJ92" s="18">
        <v>128</v>
      </c>
      <c r="DK92" s="19">
        <v>1</v>
      </c>
      <c r="DL92" s="19">
        <v>1</v>
      </c>
      <c r="DM92" s="19">
        <v>1</v>
      </c>
      <c r="DN92" s="19">
        <v>1</v>
      </c>
      <c r="DO92" s="19">
        <v>1</v>
      </c>
      <c r="DP92" s="11"/>
      <c r="DQ92" s="11"/>
      <c r="DR92" s="18">
        <v>7</v>
      </c>
      <c r="DS92" s="18">
        <v>231</v>
      </c>
      <c r="DT92" s="18">
        <v>398</v>
      </c>
      <c r="DU92" s="18">
        <v>41</v>
      </c>
      <c r="DV92" s="18">
        <v>16</v>
      </c>
      <c r="DW92" s="19">
        <v>1</v>
      </c>
      <c r="DX92" s="19">
        <v>1</v>
      </c>
      <c r="DY92" s="19">
        <v>1</v>
      </c>
      <c r="DZ92" s="19">
        <v>1</v>
      </c>
      <c r="EA92" s="19">
        <v>1</v>
      </c>
      <c r="EB92" s="11"/>
      <c r="EC92" s="8"/>
      <c r="ED92" s="18">
        <v>45</v>
      </c>
      <c r="EE92" s="18">
        <v>83</v>
      </c>
      <c r="EF92" s="18">
        <v>480</v>
      </c>
      <c r="EG92" s="18">
        <v>123</v>
      </c>
      <c r="EH92" s="19">
        <v>1</v>
      </c>
      <c r="EI92" s="19">
        <v>1</v>
      </c>
      <c r="EJ92" s="19">
        <v>1</v>
      </c>
      <c r="EK92" s="19">
        <v>1</v>
      </c>
      <c r="EL92" s="8"/>
      <c r="EM92" s="8"/>
      <c r="EN92" s="18">
        <v>41</v>
      </c>
      <c r="EO92" s="18">
        <v>11</v>
      </c>
      <c r="EP92" s="18">
        <v>49</v>
      </c>
      <c r="EQ92" s="18">
        <v>631</v>
      </c>
      <c r="ER92" s="19">
        <v>1</v>
      </c>
      <c r="ES92" s="19">
        <v>1</v>
      </c>
      <c r="ET92" s="19">
        <v>1</v>
      </c>
      <c r="EU92" s="19">
        <v>1</v>
      </c>
      <c r="EV92" s="11"/>
      <c r="EW92" s="8"/>
      <c r="EX92" s="18">
        <v>174</v>
      </c>
      <c r="EY92" s="18">
        <v>113</v>
      </c>
      <c r="EZ92" s="18">
        <v>174</v>
      </c>
      <c r="FA92" s="18">
        <v>140</v>
      </c>
      <c r="FB92" s="18">
        <v>76</v>
      </c>
      <c r="FC92" s="18">
        <v>29</v>
      </c>
      <c r="FD92" s="18">
        <v>13</v>
      </c>
      <c r="FE92" s="18">
        <v>7</v>
      </c>
      <c r="FF92" s="18">
        <v>2</v>
      </c>
      <c r="FG92" s="18">
        <v>1</v>
      </c>
      <c r="FH92" s="19">
        <v>1</v>
      </c>
      <c r="FI92" s="19">
        <v>1</v>
      </c>
      <c r="FJ92" s="19">
        <v>1</v>
      </c>
      <c r="FK92" s="19">
        <v>1</v>
      </c>
      <c r="FL92" s="19">
        <v>1</v>
      </c>
      <c r="FM92" s="19">
        <v>1</v>
      </c>
      <c r="FN92" s="19">
        <v>1</v>
      </c>
      <c r="FO92" s="19">
        <v>1</v>
      </c>
      <c r="FP92" s="19">
        <v>1</v>
      </c>
      <c r="FQ92" s="19">
        <v>1</v>
      </c>
      <c r="FR92" s="11"/>
      <c r="FS92" s="8"/>
      <c r="FT92" s="18">
        <v>80</v>
      </c>
      <c r="FU92" s="18">
        <v>75</v>
      </c>
      <c r="FV92" s="18">
        <v>73</v>
      </c>
      <c r="FW92" s="18">
        <v>56</v>
      </c>
      <c r="FX92" s="18">
        <v>26</v>
      </c>
      <c r="FY92" s="19">
        <v>1</v>
      </c>
      <c r="FZ92" s="19">
        <v>1</v>
      </c>
      <c r="GA92" s="19">
        <v>1</v>
      </c>
      <c r="GB92" s="19">
        <v>1</v>
      </c>
      <c r="GC92" s="19">
        <v>1</v>
      </c>
      <c r="GD92" s="11"/>
    </row>
    <row r="93" spans="2:186" outlineLevel="2" x14ac:dyDescent="0.15"/>
    <row r="94" spans="2:186" outlineLevel="1" x14ac:dyDescent="0.15">
      <c r="B94" s="25" t="s">
        <v>39</v>
      </c>
    </row>
    <row r="95" spans="2:186" outlineLevel="2" x14ac:dyDescent="0.15">
      <c r="B95" s="23" t="s">
        <v>59</v>
      </c>
    </row>
    <row r="96" spans="2:186" s="8" customFormat="1" outlineLevel="2" x14ac:dyDescent="0.15">
      <c r="B96" s="6" t="s">
        <v>460</v>
      </c>
      <c r="D96" s="8">
        <v>112</v>
      </c>
      <c r="E96" s="11">
        <v>0.1519674355495251</v>
      </c>
      <c r="F96" s="11"/>
      <c r="G96" s="11"/>
      <c r="H96" s="8">
        <v>6</v>
      </c>
      <c r="I96" s="8">
        <v>35</v>
      </c>
      <c r="J96" s="8">
        <v>70</v>
      </c>
      <c r="K96" s="11">
        <v>0.15384615384615385</v>
      </c>
      <c r="L96" s="11">
        <v>0.13011152416356878</v>
      </c>
      <c r="M96" s="11">
        <v>0.16393442622950818</v>
      </c>
      <c r="N96" s="11"/>
      <c r="O96" s="11"/>
      <c r="P96" s="8">
        <v>90</v>
      </c>
      <c r="Q96" s="8">
        <v>21</v>
      </c>
      <c r="R96" s="11">
        <v>0.19780219780219779</v>
      </c>
      <c r="S96" s="11">
        <v>7.4733096085409248E-2</v>
      </c>
      <c r="T96" s="11"/>
      <c r="U96" s="11"/>
      <c r="V96" s="8">
        <v>31</v>
      </c>
      <c r="W96" s="8">
        <v>80</v>
      </c>
      <c r="X96" s="11">
        <v>0.23664122137404581</v>
      </c>
      <c r="Y96" s="11">
        <v>0.13223140495867769</v>
      </c>
      <c r="Z96" s="11"/>
      <c r="AA96" s="11"/>
      <c r="AB96" s="8">
        <v>4</v>
      </c>
      <c r="AC96" s="8">
        <v>1</v>
      </c>
      <c r="AD96" s="8">
        <v>11</v>
      </c>
      <c r="AE96" s="8">
        <v>8</v>
      </c>
      <c r="AF96" s="8">
        <v>4</v>
      </c>
      <c r="AG96" s="8">
        <v>2</v>
      </c>
      <c r="AH96" s="8">
        <v>4</v>
      </c>
      <c r="AI96" s="8">
        <v>8</v>
      </c>
      <c r="AJ96" s="8">
        <v>13</v>
      </c>
      <c r="AK96" s="8">
        <v>14</v>
      </c>
      <c r="AL96" s="8">
        <v>7</v>
      </c>
      <c r="AM96" s="8">
        <v>5</v>
      </c>
      <c r="AN96" s="8">
        <v>11</v>
      </c>
      <c r="AO96" s="8">
        <v>5</v>
      </c>
      <c r="AP96" s="8">
        <v>7</v>
      </c>
      <c r="AQ96" s="8">
        <v>5</v>
      </c>
      <c r="AR96" s="8">
        <v>2</v>
      </c>
      <c r="AS96" s="11">
        <v>0.16</v>
      </c>
      <c r="AT96" s="11">
        <v>0.2</v>
      </c>
      <c r="AU96" s="11">
        <v>0.17460317460317459</v>
      </c>
      <c r="AV96" s="11">
        <v>0.11940298507462686</v>
      </c>
      <c r="AW96" s="11">
        <v>0.25</v>
      </c>
      <c r="AX96" s="11">
        <v>0.08</v>
      </c>
      <c r="AY96" s="11">
        <v>0.26666666666666666</v>
      </c>
      <c r="AZ96" s="11">
        <v>0.14545454545454545</v>
      </c>
      <c r="BA96" s="11">
        <v>0.19696969696969696</v>
      </c>
      <c r="BB96" s="11">
        <v>9.7902097902097904E-2</v>
      </c>
      <c r="BC96" s="11">
        <v>0.63636363636363635</v>
      </c>
      <c r="BD96" s="11">
        <v>0.14285714285714285</v>
      </c>
      <c r="BE96" s="11">
        <v>0.14102564102564102</v>
      </c>
      <c r="BF96" s="11">
        <v>9.2592592592592587E-2</v>
      </c>
      <c r="BG96" s="11">
        <v>0.17948717948717949</v>
      </c>
      <c r="BH96" s="11">
        <v>0.20833333333333334</v>
      </c>
      <c r="BI96" s="11">
        <v>0.13333333333333333</v>
      </c>
      <c r="BJ96" s="11"/>
      <c r="BK96" s="11"/>
      <c r="BL96" s="8">
        <v>35</v>
      </c>
      <c r="BM96" s="8">
        <v>17</v>
      </c>
      <c r="BN96" s="8">
        <v>35</v>
      </c>
      <c r="BO96" s="8">
        <v>13</v>
      </c>
      <c r="BP96" s="8">
        <v>11</v>
      </c>
      <c r="BQ96" s="11">
        <v>9.0439276485788117E-2</v>
      </c>
      <c r="BR96" s="11">
        <v>0.18279569892473119</v>
      </c>
      <c r="BS96" s="11">
        <v>0.2413793103448276</v>
      </c>
      <c r="BT96" s="11">
        <v>0.34210526315789475</v>
      </c>
      <c r="BU96" s="11">
        <v>0.15068493150684931</v>
      </c>
      <c r="BV96" s="11"/>
      <c r="BW96" s="11"/>
      <c r="BX96" s="8">
        <v>38</v>
      </c>
      <c r="BY96" s="8">
        <v>32</v>
      </c>
      <c r="BZ96" s="8">
        <v>23</v>
      </c>
      <c r="CA96" s="8">
        <v>18</v>
      </c>
      <c r="CB96" s="11">
        <v>0.10106382978723404</v>
      </c>
      <c r="CC96" s="11">
        <v>0.20382165605095542</v>
      </c>
      <c r="CD96" s="11">
        <v>0.23469387755102042</v>
      </c>
      <c r="CE96" s="11">
        <v>0.17307692307692307</v>
      </c>
      <c r="CF96" s="11"/>
      <c r="CG96" s="11"/>
      <c r="CH96" s="8">
        <v>30</v>
      </c>
      <c r="CI96" s="8">
        <v>10</v>
      </c>
      <c r="CJ96" s="8">
        <v>23</v>
      </c>
      <c r="CK96" s="8">
        <v>14</v>
      </c>
      <c r="CL96" s="8">
        <v>34</v>
      </c>
      <c r="CM96" s="11">
        <v>0.18292682926829268</v>
      </c>
      <c r="CN96" s="11">
        <v>9.6153846153846159E-2</v>
      </c>
      <c r="CO96" s="11">
        <v>0.1419753086419753</v>
      </c>
      <c r="CP96" s="11">
        <v>0.19718309859154928</v>
      </c>
      <c r="CQ96" s="11">
        <v>0.14592274678111589</v>
      </c>
      <c r="CR96" s="11"/>
      <c r="CS96" s="11"/>
      <c r="CT96" s="8">
        <v>55</v>
      </c>
      <c r="CU96" s="8">
        <v>22</v>
      </c>
      <c r="CV96" s="8">
        <v>23</v>
      </c>
      <c r="CW96" s="8">
        <v>6</v>
      </c>
      <c r="CX96" s="8">
        <v>5</v>
      </c>
      <c r="CY96" s="11">
        <v>0.16129032258064516</v>
      </c>
      <c r="CZ96" s="11">
        <v>0.13496932515337423</v>
      </c>
      <c r="DA96" s="11">
        <v>0.15862068965517243</v>
      </c>
      <c r="DB96" s="11">
        <v>0.16666666666666666</v>
      </c>
      <c r="DC96" s="11">
        <v>9.8039215686274508E-2</v>
      </c>
      <c r="DD96" s="11"/>
      <c r="DE96" s="11"/>
      <c r="DF96" s="8">
        <v>12</v>
      </c>
      <c r="DG96" s="8">
        <v>48</v>
      </c>
      <c r="DH96" s="8">
        <v>24</v>
      </c>
      <c r="DI96" s="8">
        <v>13</v>
      </c>
      <c r="DJ96" s="8">
        <v>13</v>
      </c>
      <c r="DK96" s="11">
        <v>0.12903225806451613</v>
      </c>
      <c r="DL96" s="11">
        <v>0.16901408450704225</v>
      </c>
      <c r="DM96" s="11">
        <v>0.15</v>
      </c>
      <c r="DN96" s="11">
        <v>0.19696969696969696</v>
      </c>
      <c r="DO96" s="11">
        <v>0.1015625</v>
      </c>
      <c r="DP96" s="11"/>
      <c r="DQ96" s="11"/>
      <c r="DR96" s="8">
        <v>0</v>
      </c>
      <c r="DS96" s="8">
        <v>35</v>
      </c>
      <c r="DT96" s="8">
        <v>68</v>
      </c>
      <c r="DU96" s="8">
        <v>3</v>
      </c>
      <c r="DV96" s="8">
        <v>1</v>
      </c>
      <c r="DW96" s="11">
        <v>0</v>
      </c>
      <c r="DX96" s="11">
        <v>0.15086206896551724</v>
      </c>
      <c r="DY96" s="11">
        <v>0.17042606516290726</v>
      </c>
      <c r="DZ96" s="11">
        <v>7.3170731707317069E-2</v>
      </c>
      <c r="EA96" s="11">
        <v>6.25E-2</v>
      </c>
      <c r="EB96" s="11"/>
      <c r="ED96" s="8">
        <v>5</v>
      </c>
      <c r="EE96" s="8">
        <v>15</v>
      </c>
      <c r="EF96" s="8">
        <v>78</v>
      </c>
      <c r="EG96" s="8">
        <v>13</v>
      </c>
      <c r="EH96" s="11">
        <v>0.1111111111111111</v>
      </c>
      <c r="EI96" s="11">
        <v>0.17857142857142858</v>
      </c>
      <c r="EJ96" s="11">
        <v>0.16182572614107885</v>
      </c>
      <c r="EK96" s="11">
        <v>0.10569105691056911</v>
      </c>
      <c r="EN96" s="8">
        <v>6</v>
      </c>
      <c r="EO96" s="8">
        <v>1</v>
      </c>
      <c r="EP96" s="8">
        <v>5</v>
      </c>
      <c r="EQ96" s="8">
        <v>99</v>
      </c>
      <c r="ER96" s="11">
        <v>0.14634146341463414</v>
      </c>
      <c r="ES96" s="11">
        <v>9.0909090909090912E-2</v>
      </c>
      <c r="ET96" s="11">
        <v>0.10204081632653061</v>
      </c>
      <c r="EU96" s="11">
        <v>0.15615141955835962</v>
      </c>
      <c r="EV96" s="11"/>
      <c r="EX96" s="8">
        <v>23</v>
      </c>
      <c r="EY96" s="8">
        <v>13</v>
      </c>
      <c r="EZ96" s="8">
        <v>27</v>
      </c>
      <c r="FA96" s="8">
        <v>20</v>
      </c>
      <c r="FB96" s="8">
        <v>16</v>
      </c>
      <c r="FC96" s="8">
        <v>7</v>
      </c>
      <c r="FD96" s="8">
        <v>0</v>
      </c>
      <c r="FE96" s="8">
        <v>3</v>
      </c>
      <c r="FF96" s="8">
        <v>2</v>
      </c>
      <c r="FG96" s="8">
        <v>0</v>
      </c>
      <c r="FH96" s="11">
        <v>0.13218390804597702</v>
      </c>
      <c r="FI96" s="11">
        <v>0.11403508771929824</v>
      </c>
      <c r="FJ96" s="11">
        <v>0.15517241379310345</v>
      </c>
      <c r="FK96" s="11">
        <v>0.14285714285714285</v>
      </c>
      <c r="FL96" s="11">
        <v>0.21052631578947367</v>
      </c>
      <c r="FM96" s="11">
        <v>0.23333333333333334</v>
      </c>
      <c r="FN96" s="11">
        <v>0</v>
      </c>
      <c r="FO96" s="11">
        <v>0.375</v>
      </c>
      <c r="FP96" s="11">
        <v>1</v>
      </c>
      <c r="FQ96" s="11">
        <v>0</v>
      </c>
      <c r="FR96" s="11"/>
      <c r="FT96" s="8">
        <v>12</v>
      </c>
      <c r="FU96" s="8">
        <v>15</v>
      </c>
      <c r="FV96" s="8">
        <v>8</v>
      </c>
      <c r="FW96" s="8">
        <v>10</v>
      </c>
      <c r="FX96" s="8">
        <v>4</v>
      </c>
      <c r="FY96" s="11">
        <v>0.15</v>
      </c>
      <c r="FZ96" s="11">
        <v>0.2</v>
      </c>
      <c r="GA96" s="11">
        <v>0.10810810810810811</v>
      </c>
      <c r="GB96" s="11">
        <v>0.17857142857142858</v>
      </c>
      <c r="GC96" s="11">
        <v>0.15384615384615385</v>
      </c>
      <c r="GD96" s="11"/>
    </row>
    <row r="97" spans="2:186" s="8" customFormat="1" outlineLevel="2" x14ac:dyDescent="0.15">
      <c r="B97" s="6" t="s">
        <v>461</v>
      </c>
      <c r="D97" s="8">
        <v>56</v>
      </c>
      <c r="E97" s="11">
        <v>7.5983717774762552E-2</v>
      </c>
      <c r="F97" s="11"/>
      <c r="G97" s="11"/>
      <c r="H97" s="8">
        <v>7</v>
      </c>
      <c r="I97" s="8">
        <v>15</v>
      </c>
      <c r="J97" s="8">
        <v>34</v>
      </c>
      <c r="K97" s="11">
        <v>0.17948717948717949</v>
      </c>
      <c r="L97" s="11">
        <v>5.5762081784386616E-2</v>
      </c>
      <c r="M97" s="11">
        <v>7.9625292740046844E-2</v>
      </c>
      <c r="N97" s="11"/>
      <c r="O97" s="11"/>
      <c r="P97" s="8">
        <v>53</v>
      </c>
      <c r="Q97" s="8">
        <v>3</v>
      </c>
      <c r="R97" s="11">
        <v>0.11648351648351649</v>
      </c>
      <c r="S97" s="11">
        <v>1.0676156583629894E-2</v>
      </c>
      <c r="T97" s="11"/>
      <c r="U97" s="11"/>
      <c r="V97" s="8">
        <v>29</v>
      </c>
      <c r="W97" s="8">
        <v>27</v>
      </c>
      <c r="X97" s="11">
        <v>0.22137404580152673</v>
      </c>
      <c r="Y97" s="11">
        <v>4.4628099173553717E-2</v>
      </c>
      <c r="Z97" s="11"/>
      <c r="AA97" s="11"/>
      <c r="AB97" s="8">
        <v>1</v>
      </c>
      <c r="AC97" s="8">
        <v>0</v>
      </c>
      <c r="AD97" s="8">
        <v>3</v>
      </c>
      <c r="AE97" s="8">
        <v>8</v>
      </c>
      <c r="AF97" s="8">
        <v>0</v>
      </c>
      <c r="AG97" s="8">
        <v>3</v>
      </c>
      <c r="AH97" s="8">
        <v>0</v>
      </c>
      <c r="AI97" s="8">
        <v>4</v>
      </c>
      <c r="AJ97" s="8">
        <v>7</v>
      </c>
      <c r="AK97" s="8">
        <v>4</v>
      </c>
      <c r="AL97" s="8">
        <v>3</v>
      </c>
      <c r="AM97" s="8">
        <v>4</v>
      </c>
      <c r="AN97" s="8">
        <v>4</v>
      </c>
      <c r="AO97" s="8">
        <v>1</v>
      </c>
      <c r="AP97" s="8">
        <v>6</v>
      </c>
      <c r="AQ97" s="8">
        <v>6</v>
      </c>
      <c r="AR97" s="8">
        <v>2</v>
      </c>
      <c r="AS97" s="11">
        <v>0.04</v>
      </c>
      <c r="AT97" s="11">
        <v>0</v>
      </c>
      <c r="AU97" s="11">
        <v>4.7619047619047616E-2</v>
      </c>
      <c r="AV97" s="11">
        <v>0.11940298507462686</v>
      </c>
      <c r="AW97" s="11">
        <v>0</v>
      </c>
      <c r="AX97" s="11">
        <v>0.12</v>
      </c>
      <c r="AY97" s="11">
        <v>0</v>
      </c>
      <c r="AZ97" s="11">
        <v>7.2727272727272724E-2</v>
      </c>
      <c r="BA97" s="11">
        <v>0.10606060606060606</v>
      </c>
      <c r="BB97" s="11">
        <v>2.7972027972027972E-2</v>
      </c>
      <c r="BC97" s="11">
        <v>0.27272727272727271</v>
      </c>
      <c r="BD97" s="11">
        <v>0.11428571428571428</v>
      </c>
      <c r="BE97" s="11">
        <v>5.128205128205128E-2</v>
      </c>
      <c r="BF97" s="11">
        <v>1.8518518518518517E-2</v>
      </c>
      <c r="BG97" s="11">
        <v>0.15384615384615385</v>
      </c>
      <c r="BH97" s="11">
        <v>0.25</v>
      </c>
      <c r="BI97" s="11">
        <v>0.13333333333333333</v>
      </c>
      <c r="BJ97" s="11"/>
      <c r="BK97" s="11"/>
      <c r="BL97" s="8">
        <v>7</v>
      </c>
      <c r="BM97" s="8">
        <v>3</v>
      </c>
      <c r="BN97" s="8">
        <v>15</v>
      </c>
      <c r="BO97" s="8">
        <v>7</v>
      </c>
      <c r="BP97" s="8">
        <v>24</v>
      </c>
      <c r="BQ97" s="11">
        <v>1.8087855297157621E-2</v>
      </c>
      <c r="BR97" s="11">
        <v>3.2258064516129031E-2</v>
      </c>
      <c r="BS97" s="11">
        <v>0.10344827586206896</v>
      </c>
      <c r="BT97" s="11">
        <v>0.18421052631578946</v>
      </c>
      <c r="BU97" s="11">
        <v>0.32876712328767121</v>
      </c>
      <c r="BV97" s="11"/>
      <c r="BW97" s="11"/>
      <c r="BX97" s="8">
        <v>9</v>
      </c>
      <c r="BY97" s="8">
        <v>12</v>
      </c>
      <c r="BZ97" s="8">
        <v>12</v>
      </c>
      <c r="CA97" s="8">
        <v>23</v>
      </c>
      <c r="CB97" s="11">
        <v>2.3936170212765957E-2</v>
      </c>
      <c r="CC97" s="11">
        <v>7.6433121019108277E-2</v>
      </c>
      <c r="CD97" s="11">
        <v>0.12244897959183673</v>
      </c>
      <c r="CE97" s="11">
        <v>0.22115384615384615</v>
      </c>
      <c r="CF97" s="11"/>
      <c r="CG97" s="11"/>
      <c r="CH97" s="8">
        <v>11</v>
      </c>
      <c r="CI97" s="8">
        <v>10</v>
      </c>
      <c r="CJ97" s="8">
        <v>15</v>
      </c>
      <c r="CK97" s="8">
        <v>3</v>
      </c>
      <c r="CL97" s="8">
        <v>17</v>
      </c>
      <c r="CM97" s="11">
        <v>6.7073170731707321E-2</v>
      </c>
      <c r="CN97" s="11">
        <v>9.6153846153846159E-2</v>
      </c>
      <c r="CO97" s="11">
        <v>9.2592592592592587E-2</v>
      </c>
      <c r="CP97" s="11">
        <v>4.2253521126760563E-2</v>
      </c>
      <c r="CQ97" s="11">
        <v>7.2961373390557943E-2</v>
      </c>
      <c r="CR97" s="11"/>
      <c r="CS97" s="11"/>
      <c r="CT97" s="8">
        <v>29</v>
      </c>
      <c r="CU97" s="8">
        <v>11</v>
      </c>
      <c r="CV97" s="8">
        <v>12</v>
      </c>
      <c r="CW97" s="8">
        <v>3</v>
      </c>
      <c r="CX97" s="8">
        <v>1</v>
      </c>
      <c r="CY97" s="11">
        <v>8.5043988269794715E-2</v>
      </c>
      <c r="CZ97" s="11">
        <v>6.7484662576687116E-2</v>
      </c>
      <c r="DA97" s="11">
        <v>8.2758620689655171E-2</v>
      </c>
      <c r="DB97" s="11">
        <v>8.3333333333333329E-2</v>
      </c>
      <c r="DC97" s="11">
        <v>1.9607843137254902E-2</v>
      </c>
      <c r="DD97" s="11"/>
      <c r="DE97" s="11"/>
      <c r="DF97" s="8">
        <v>7</v>
      </c>
      <c r="DG97" s="8">
        <v>17</v>
      </c>
      <c r="DH97" s="8">
        <v>21</v>
      </c>
      <c r="DI97" s="8">
        <v>3</v>
      </c>
      <c r="DJ97" s="8">
        <v>8</v>
      </c>
      <c r="DK97" s="11">
        <v>7.5268817204301078E-2</v>
      </c>
      <c r="DL97" s="11">
        <v>5.9859154929577461E-2</v>
      </c>
      <c r="DM97" s="11">
        <v>0.13125000000000001</v>
      </c>
      <c r="DN97" s="11">
        <v>4.5454545454545456E-2</v>
      </c>
      <c r="DO97" s="11">
        <v>6.25E-2</v>
      </c>
      <c r="DP97" s="11"/>
      <c r="DQ97" s="11"/>
      <c r="DR97" s="8">
        <v>2</v>
      </c>
      <c r="DS97" s="8">
        <v>18</v>
      </c>
      <c r="DT97" s="8">
        <v>32</v>
      </c>
      <c r="DU97" s="8">
        <v>1</v>
      </c>
      <c r="DV97" s="8">
        <v>1</v>
      </c>
      <c r="DW97" s="11">
        <v>0.2857142857142857</v>
      </c>
      <c r="DX97" s="11">
        <v>7.7586206896551727E-2</v>
      </c>
      <c r="DY97" s="11">
        <v>8.0200501253132828E-2</v>
      </c>
      <c r="DZ97" s="11">
        <v>2.4390243902439025E-2</v>
      </c>
      <c r="EA97" s="11">
        <v>6.25E-2</v>
      </c>
      <c r="EB97" s="11"/>
      <c r="ED97" s="8">
        <v>3</v>
      </c>
      <c r="EE97" s="8">
        <v>7</v>
      </c>
      <c r="EF97" s="8">
        <v>46</v>
      </c>
      <c r="EG97" s="8">
        <v>0</v>
      </c>
      <c r="EH97" s="11">
        <v>6.6666666666666666E-2</v>
      </c>
      <c r="EI97" s="11">
        <v>8.3333333333333329E-2</v>
      </c>
      <c r="EJ97" s="11">
        <v>9.5435684647302899E-2</v>
      </c>
      <c r="EK97" s="11">
        <v>0</v>
      </c>
      <c r="EN97" s="8">
        <v>1</v>
      </c>
      <c r="EO97" s="8">
        <v>0</v>
      </c>
      <c r="EP97" s="8">
        <v>2</v>
      </c>
      <c r="EQ97" s="8">
        <v>53</v>
      </c>
      <c r="ER97" s="11">
        <v>2.4390243902439025E-2</v>
      </c>
      <c r="ES97" s="11">
        <v>0</v>
      </c>
      <c r="ET97" s="11">
        <v>4.0816326530612242E-2</v>
      </c>
      <c r="EU97" s="11">
        <v>8.3596214511041003E-2</v>
      </c>
      <c r="EV97" s="11"/>
      <c r="EX97" s="8">
        <v>6</v>
      </c>
      <c r="EY97" s="8">
        <v>4</v>
      </c>
      <c r="EZ97" s="8">
        <v>12</v>
      </c>
      <c r="FA97" s="8">
        <v>16</v>
      </c>
      <c r="FB97" s="8">
        <v>10</v>
      </c>
      <c r="FC97" s="8">
        <v>4</v>
      </c>
      <c r="FD97" s="8">
        <v>2</v>
      </c>
      <c r="FE97" s="8">
        <v>0</v>
      </c>
      <c r="FF97" s="8">
        <v>0</v>
      </c>
      <c r="FG97" s="8">
        <v>0</v>
      </c>
      <c r="FH97" s="11">
        <v>3.4482758620689655E-2</v>
      </c>
      <c r="FI97" s="11">
        <v>3.5087719298245612E-2</v>
      </c>
      <c r="FJ97" s="11">
        <v>6.8965517241379309E-2</v>
      </c>
      <c r="FK97" s="11">
        <v>0.11428571428571428</v>
      </c>
      <c r="FL97" s="11">
        <v>0.13157894736842105</v>
      </c>
      <c r="FM97" s="11">
        <v>0.13333333333333333</v>
      </c>
      <c r="FN97" s="11">
        <v>0.15384615384615385</v>
      </c>
      <c r="FO97" s="11">
        <v>0</v>
      </c>
      <c r="FP97" s="11">
        <v>0</v>
      </c>
      <c r="FQ97" s="11">
        <v>0</v>
      </c>
      <c r="FR97" s="11"/>
      <c r="FT97" s="8">
        <v>4</v>
      </c>
      <c r="FU97" s="8">
        <v>5</v>
      </c>
      <c r="FV97" s="8">
        <v>13</v>
      </c>
      <c r="FW97" s="8">
        <v>4</v>
      </c>
      <c r="FX97" s="8">
        <v>8</v>
      </c>
      <c r="FY97" s="11">
        <v>0.05</v>
      </c>
      <c r="FZ97" s="11">
        <v>6.6666666666666666E-2</v>
      </c>
      <c r="GA97" s="11">
        <v>0.17567567567567569</v>
      </c>
      <c r="GB97" s="11">
        <v>7.1428571428571425E-2</v>
      </c>
      <c r="GC97" s="11">
        <v>0.30769230769230771</v>
      </c>
      <c r="GD97" s="11"/>
    </row>
    <row r="98" spans="2:186" s="8" customFormat="1" outlineLevel="2" x14ac:dyDescent="0.15">
      <c r="B98" s="6" t="s">
        <v>462</v>
      </c>
      <c r="D98" s="8">
        <v>521</v>
      </c>
      <c r="E98" s="11">
        <v>0.70691994572591588</v>
      </c>
      <c r="F98" s="11"/>
      <c r="G98" s="11"/>
      <c r="H98" s="8">
        <v>9</v>
      </c>
      <c r="I98" s="8">
        <v>209</v>
      </c>
      <c r="J98" s="8">
        <v>302</v>
      </c>
      <c r="K98" s="11">
        <v>0.23076923076923078</v>
      </c>
      <c r="L98" s="11">
        <v>0.77695167286245348</v>
      </c>
      <c r="M98" s="11">
        <v>0.70725995316159251</v>
      </c>
      <c r="N98" s="11"/>
      <c r="O98" s="11"/>
      <c r="P98" s="8">
        <v>269</v>
      </c>
      <c r="Q98" s="8">
        <v>252</v>
      </c>
      <c r="R98" s="11">
        <v>0.59120879120879122</v>
      </c>
      <c r="S98" s="11">
        <v>0.89679715302491103</v>
      </c>
      <c r="T98" s="11"/>
      <c r="U98" s="11"/>
      <c r="V98" s="8">
        <v>53</v>
      </c>
      <c r="W98" s="8">
        <v>468</v>
      </c>
      <c r="X98" s="11">
        <v>0.40458015267175573</v>
      </c>
      <c r="Y98" s="11">
        <v>0.77355371900826442</v>
      </c>
      <c r="Z98" s="11"/>
      <c r="AA98" s="11"/>
      <c r="AB98" s="8">
        <v>20</v>
      </c>
      <c r="AC98" s="8">
        <v>4</v>
      </c>
      <c r="AD98" s="8">
        <v>43</v>
      </c>
      <c r="AE98" s="8">
        <v>45</v>
      </c>
      <c r="AF98" s="8">
        <v>10</v>
      </c>
      <c r="AG98" s="8">
        <v>16</v>
      </c>
      <c r="AH98" s="8">
        <v>11</v>
      </c>
      <c r="AI98" s="8">
        <v>40</v>
      </c>
      <c r="AJ98" s="8">
        <v>40</v>
      </c>
      <c r="AK98" s="8">
        <v>118</v>
      </c>
      <c r="AL98" s="8">
        <v>0</v>
      </c>
      <c r="AM98" s="8">
        <v>24</v>
      </c>
      <c r="AN98" s="8">
        <v>62</v>
      </c>
      <c r="AO98" s="8">
        <v>46</v>
      </c>
      <c r="AP98" s="8">
        <v>21</v>
      </c>
      <c r="AQ98" s="8">
        <v>10</v>
      </c>
      <c r="AR98" s="8">
        <v>11</v>
      </c>
      <c r="AS98" s="11">
        <v>0.8</v>
      </c>
      <c r="AT98" s="11">
        <v>0.8</v>
      </c>
      <c r="AU98" s="11">
        <v>0.68253968253968256</v>
      </c>
      <c r="AV98" s="11">
        <v>0.67164179104477617</v>
      </c>
      <c r="AW98" s="11">
        <v>0.625</v>
      </c>
      <c r="AX98" s="11">
        <v>0.64</v>
      </c>
      <c r="AY98" s="11">
        <v>0.73333333333333328</v>
      </c>
      <c r="AZ98" s="11">
        <v>0.72727272727272729</v>
      </c>
      <c r="BA98" s="11">
        <v>0.60606060606060608</v>
      </c>
      <c r="BB98" s="11">
        <v>0.82517482517482521</v>
      </c>
      <c r="BC98" s="11">
        <v>0</v>
      </c>
      <c r="BD98" s="11">
        <v>0.68571428571428572</v>
      </c>
      <c r="BE98" s="11">
        <v>0.79487179487179482</v>
      </c>
      <c r="BF98" s="11">
        <v>0.85185185185185186</v>
      </c>
      <c r="BG98" s="11">
        <v>0.53846153846153844</v>
      </c>
      <c r="BH98" s="11">
        <v>0.41666666666666669</v>
      </c>
      <c r="BI98" s="11">
        <v>0.73333333333333328</v>
      </c>
      <c r="BJ98" s="11"/>
      <c r="BK98" s="11"/>
      <c r="BL98" s="8">
        <v>337</v>
      </c>
      <c r="BM98" s="8">
        <v>66</v>
      </c>
      <c r="BN98" s="8">
        <v>82</v>
      </c>
      <c r="BO98" s="8">
        <v>11</v>
      </c>
      <c r="BP98" s="8">
        <v>25</v>
      </c>
      <c r="BQ98" s="11">
        <v>0.87080103359173122</v>
      </c>
      <c r="BR98" s="11">
        <v>0.70967741935483875</v>
      </c>
      <c r="BS98" s="11">
        <v>0.56551724137931036</v>
      </c>
      <c r="BT98" s="11">
        <v>0.28947368421052633</v>
      </c>
      <c r="BU98" s="11">
        <v>0.34246575342465752</v>
      </c>
      <c r="BV98" s="11"/>
      <c r="BW98" s="11"/>
      <c r="BX98" s="8">
        <v>322</v>
      </c>
      <c r="BY98" s="8">
        <v>103</v>
      </c>
      <c r="BZ98" s="8">
        <v>53</v>
      </c>
      <c r="CA98" s="8">
        <v>42</v>
      </c>
      <c r="CB98" s="11">
        <v>0.8563829787234043</v>
      </c>
      <c r="CC98" s="11">
        <v>0.6560509554140127</v>
      </c>
      <c r="CD98" s="11">
        <v>0.54081632653061229</v>
      </c>
      <c r="CE98" s="11">
        <v>0.40384615384615385</v>
      </c>
      <c r="CF98" s="11"/>
      <c r="CG98" s="11"/>
      <c r="CH98" s="8">
        <v>111</v>
      </c>
      <c r="CI98" s="8">
        <v>81</v>
      </c>
      <c r="CJ98" s="8">
        <v>110</v>
      </c>
      <c r="CK98" s="8">
        <v>48</v>
      </c>
      <c r="CL98" s="8">
        <v>169</v>
      </c>
      <c r="CM98" s="11">
        <v>0.67682926829268297</v>
      </c>
      <c r="CN98" s="11">
        <v>0.77884615384615385</v>
      </c>
      <c r="CO98" s="11">
        <v>0.67901234567901236</v>
      </c>
      <c r="CP98" s="11">
        <v>0.676056338028169</v>
      </c>
      <c r="CQ98" s="11">
        <v>0.72532188841201717</v>
      </c>
      <c r="CR98" s="11"/>
      <c r="CS98" s="11"/>
      <c r="CT98" s="8">
        <v>233</v>
      </c>
      <c r="CU98" s="8">
        <v>118</v>
      </c>
      <c r="CV98" s="8">
        <v>104</v>
      </c>
      <c r="CW98" s="8">
        <v>24</v>
      </c>
      <c r="CX98" s="8">
        <v>42</v>
      </c>
      <c r="CY98" s="11">
        <v>0.68328445747800581</v>
      </c>
      <c r="CZ98" s="11">
        <v>0.7239263803680982</v>
      </c>
      <c r="DA98" s="11">
        <v>0.71724137931034482</v>
      </c>
      <c r="DB98" s="11">
        <v>0.66666666666666663</v>
      </c>
      <c r="DC98" s="11">
        <v>0.82352941176470584</v>
      </c>
      <c r="DD98" s="11"/>
      <c r="DE98" s="11"/>
      <c r="DF98" s="8">
        <v>70</v>
      </c>
      <c r="DG98" s="8">
        <v>201</v>
      </c>
      <c r="DH98" s="8">
        <v>105</v>
      </c>
      <c r="DI98" s="8">
        <v>47</v>
      </c>
      <c r="DJ98" s="8">
        <v>95</v>
      </c>
      <c r="DK98" s="11">
        <v>0.75268817204301075</v>
      </c>
      <c r="DL98" s="11">
        <v>0.70774647887323938</v>
      </c>
      <c r="DM98" s="11">
        <v>0.65625</v>
      </c>
      <c r="DN98" s="11">
        <v>0.71212121212121215</v>
      </c>
      <c r="DO98" s="11">
        <v>0.7421875</v>
      </c>
      <c r="DP98" s="11"/>
      <c r="DQ98" s="11"/>
      <c r="DR98" s="8">
        <v>5</v>
      </c>
      <c r="DS98" s="8">
        <v>163</v>
      </c>
      <c r="DT98" s="8">
        <v>274</v>
      </c>
      <c r="DU98" s="8">
        <v>34</v>
      </c>
      <c r="DV98" s="8">
        <v>13</v>
      </c>
      <c r="DW98" s="11">
        <v>0.7142857142857143</v>
      </c>
      <c r="DX98" s="11">
        <v>0.70258620689655171</v>
      </c>
      <c r="DY98" s="11">
        <v>0.68671679197994984</v>
      </c>
      <c r="DZ98" s="11">
        <v>0.82926829268292679</v>
      </c>
      <c r="EA98" s="11">
        <v>0.8125</v>
      </c>
      <c r="EB98" s="11"/>
      <c r="ED98" s="8">
        <v>29</v>
      </c>
      <c r="EE98" s="8">
        <v>44</v>
      </c>
      <c r="EF98" s="8">
        <v>338</v>
      </c>
      <c r="EG98" s="8">
        <v>108</v>
      </c>
      <c r="EH98" s="11">
        <v>0.64444444444444449</v>
      </c>
      <c r="EI98" s="11">
        <v>0.52380952380952384</v>
      </c>
      <c r="EJ98" s="11">
        <v>0.70124481327800825</v>
      </c>
      <c r="EK98" s="11">
        <v>0.87804878048780488</v>
      </c>
      <c r="EN98" s="8">
        <v>34</v>
      </c>
      <c r="EO98" s="8">
        <v>9</v>
      </c>
      <c r="EP98" s="8">
        <v>41</v>
      </c>
      <c r="EQ98" s="8">
        <v>436</v>
      </c>
      <c r="ER98" s="11">
        <v>0.82926829268292679</v>
      </c>
      <c r="ES98" s="11">
        <v>0.81818181818181823</v>
      </c>
      <c r="ET98" s="11">
        <v>0.83673469387755106</v>
      </c>
      <c r="EU98" s="11">
        <v>0.68769716088328081</v>
      </c>
      <c r="EV98" s="11"/>
      <c r="EX98" s="8">
        <v>132</v>
      </c>
      <c r="EY98" s="8">
        <v>92</v>
      </c>
      <c r="EZ98" s="8">
        <v>124</v>
      </c>
      <c r="FA98" s="8">
        <v>99</v>
      </c>
      <c r="FB98" s="8">
        <v>43</v>
      </c>
      <c r="FC98" s="8">
        <v>16</v>
      </c>
      <c r="FD98" s="8">
        <v>10</v>
      </c>
      <c r="FE98" s="8">
        <v>4</v>
      </c>
      <c r="FF98" s="8">
        <v>0</v>
      </c>
      <c r="FG98" s="8">
        <v>0</v>
      </c>
      <c r="FH98" s="11">
        <v>0.75862068965517238</v>
      </c>
      <c r="FI98" s="11">
        <v>0.80701754385964908</v>
      </c>
      <c r="FJ98" s="11">
        <v>0.71264367816091956</v>
      </c>
      <c r="FK98" s="11">
        <v>0.70714285714285718</v>
      </c>
      <c r="FL98" s="11">
        <v>0.56578947368421051</v>
      </c>
      <c r="FM98" s="11">
        <v>0.53333333333333333</v>
      </c>
      <c r="FN98" s="11">
        <v>0.76923076923076927</v>
      </c>
      <c r="FO98" s="11">
        <v>0.5</v>
      </c>
      <c r="FP98" s="11">
        <v>0</v>
      </c>
      <c r="FQ98" s="11">
        <v>0</v>
      </c>
      <c r="FR98" s="11"/>
      <c r="FT98" s="8">
        <v>60</v>
      </c>
      <c r="FU98" s="8">
        <v>50</v>
      </c>
      <c r="FV98" s="8">
        <v>45</v>
      </c>
      <c r="FW98" s="8">
        <v>33</v>
      </c>
      <c r="FX98" s="8">
        <v>11</v>
      </c>
      <c r="FY98" s="11">
        <v>0.75</v>
      </c>
      <c r="FZ98" s="11">
        <v>0.66666666666666663</v>
      </c>
      <c r="GA98" s="11">
        <v>0.60810810810810811</v>
      </c>
      <c r="GB98" s="11">
        <v>0.5892857142857143</v>
      </c>
      <c r="GC98" s="11">
        <v>0.42307692307692307</v>
      </c>
      <c r="GD98" s="11"/>
    </row>
    <row r="99" spans="2:186" s="8" customFormat="1" outlineLevel="2" x14ac:dyDescent="0.15">
      <c r="B99" s="6" t="s">
        <v>232</v>
      </c>
      <c r="D99" s="8">
        <v>9</v>
      </c>
      <c r="E99" s="11">
        <v>1.2211668928086838E-2</v>
      </c>
      <c r="F99" s="11"/>
      <c r="G99" s="11"/>
      <c r="H99" s="8">
        <v>4</v>
      </c>
      <c r="I99" s="8">
        <v>2</v>
      </c>
      <c r="J99" s="8">
        <v>3</v>
      </c>
      <c r="K99" s="11">
        <v>0.10256410256410256</v>
      </c>
      <c r="L99" s="11">
        <v>7.4349442379182153E-3</v>
      </c>
      <c r="M99" s="11">
        <v>7.0257611241217799E-3</v>
      </c>
      <c r="N99" s="11"/>
      <c r="O99" s="11"/>
      <c r="P99" s="8">
        <v>9</v>
      </c>
      <c r="Q99" s="8">
        <v>0</v>
      </c>
      <c r="R99" s="11">
        <v>1.9780219780219779E-2</v>
      </c>
      <c r="S99" s="11">
        <v>0</v>
      </c>
      <c r="T99" s="11"/>
      <c r="U99" s="11"/>
      <c r="V99" s="8">
        <v>2</v>
      </c>
      <c r="W99" s="8">
        <v>7</v>
      </c>
      <c r="X99" s="11">
        <v>1.5267175572519083E-2</v>
      </c>
      <c r="Y99" s="11">
        <v>1.1570247933884297E-2</v>
      </c>
      <c r="Z99" s="11"/>
      <c r="AA99" s="11"/>
      <c r="AB99" s="8">
        <v>0</v>
      </c>
      <c r="AC99" s="8">
        <v>0</v>
      </c>
      <c r="AD99" s="8">
        <v>0</v>
      </c>
      <c r="AE99" s="8">
        <v>2</v>
      </c>
      <c r="AF99" s="8">
        <v>0</v>
      </c>
      <c r="AG99" s="8">
        <v>0</v>
      </c>
      <c r="AH99" s="8">
        <v>0</v>
      </c>
      <c r="AI99" s="8">
        <v>1</v>
      </c>
      <c r="AJ99" s="8">
        <v>1</v>
      </c>
      <c r="AK99" s="8">
        <v>3</v>
      </c>
      <c r="AL99" s="8">
        <v>0</v>
      </c>
      <c r="AM99" s="8">
        <v>1</v>
      </c>
      <c r="AN99" s="8">
        <v>0</v>
      </c>
      <c r="AO99" s="8">
        <v>0</v>
      </c>
      <c r="AP99" s="8">
        <v>1</v>
      </c>
      <c r="AQ99" s="8">
        <v>0</v>
      </c>
      <c r="AR99" s="8">
        <v>0</v>
      </c>
      <c r="AS99" s="11">
        <v>0</v>
      </c>
      <c r="AT99" s="11">
        <v>0</v>
      </c>
      <c r="AU99" s="11">
        <v>0</v>
      </c>
      <c r="AV99" s="11">
        <v>2.9850746268656716E-2</v>
      </c>
      <c r="AW99" s="11">
        <v>0</v>
      </c>
      <c r="AX99" s="11">
        <v>0</v>
      </c>
      <c r="AY99" s="11">
        <v>0</v>
      </c>
      <c r="AZ99" s="11">
        <v>1.8181818181818181E-2</v>
      </c>
      <c r="BA99" s="11">
        <v>1.5151515151515152E-2</v>
      </c>
      <c r="BB99" s="11">
        <v>2.097902097902098E-2</v>
      </c>
      <c r="BC99" s="11">
        <v>0</v>
      </c>
      <c r="BD99" s="11">
        <v>2.8571428571428571E-2</v>
      </c>
      <c r="BE99" s="11">
        <v>0</v>
      </c>
      <c r="BF99" s="11">
        <v>0</v>
      </c>
      <c r="BG99" s="11">
        <v>2.564102564102564E-2</v>
      </c>
      <c r="BH99" s="11">
        <v>0</v>
      </c>
      <c r="BI99" s="11">
        <v>0</v>
      </c>
      <c r="BJ99" s="11"/>
      <c r="BK99" s="11"/>
      <c r="BL99" s="8">
        <v>2</v>
      </c>
      <c r="BM99" s="8">
        <v>2</v>
      </c>
      <c r="BN99" s="8">
        <v>1</v>
      </c>
      <c r="BO99" s="8">
        <v>1</v>
      </c>
      <c r="BP99" s="8">
        <v>3</v>
      </c>
      <c r="BQ99" s="11">
        <v>5.1679586563307496E-3</v>
      </c>
      <c r="BR99" s="11">
        <v>2.1505376344086023E-2</v>
      </c>
      <c r="BS99" s="11">
        <v>6.8965517241379309E-3</v>
      </c>
      <c r="BT99" s="11">
        <v>2.6315789473684209E-2</v>
      </c>
      <c r="BU99" s="11">
        <v>4.1095890410958902E-2</v>
      </c>
      <c r="BV99" s="11"/>
      <c r="BW99" s="11"/>
      <c r="BX99" s="8">
        <v>1</v>
      </c>
      <c r="BY99" s="8">
        <v>3</v>
      </c>
      <c r="BZ99" s="8">
        <v>2</v>
      </c>
      <c r="CA99" s="8">
        <v>3</v>
      </c>
      <c r="CB99" s="11">
        <v>2.6595744680851063E-3</v>
      </c>
      <c r="CC99" s="11">
        <v>1.9108280254777069E-2</v>
      </c>
      <c r="CD99" s="11">
        <v>2.0408163265306121E-2</v>
      </c>
      <c r="CE99" s="11">
        <v>2.8846153846153848E-2</v>
      </c>
      <c r="CF99" s="11"/>
      <c r="CG99" s="11"/>
      <c r="CH99" s="8">
        <v>2</v>
      </c>
      <c r="CI99" s="8">
        <v>2</v>
      </c>
      <c r="CJ99" s="8">
        <v>2</v>
      </c>
      <c r="CK99" s="8">
        <v>1</v>
      </c>
      <c r="CL99" s="8">
        <v>2</v>
      </c>
      <c r="CM99" s="11">
        <v>1.2195121951219513E-2</v>
      </c>
      <c r="CN99" s="11">
        <v>1.9230769230769232E-2</v>
      </c>
      <c r="CO99" s="11">
        <v>1.2345679012345678E-2</v>
      </c>
      <c r="CP99" s="11">
        <v>1.4084507042253521E-2</v>
      </c>
      <c r="CQ99" s="11">
        <v>8.5836909871244635E-3</v>
      </c>
      <c r="CR99" s="11"/>
      <c r="CS99" s="11"/>
      <c r="CT99" s="8">
        <v>6</v>
      </c>
      <c r="CU99" s="8">
        <v>1</v>
      </c>
      <c r="CV99" s="8">
        <v>1</v>
      </c>
      <c r="CW99" s="8">
        <v>1</v>
      </c>
      <c r="CX99" s="8">
        <v>0</v>
      </c>
      <c r="CY99" s="11">
        <v>1.7595307917888565E-2</v>
      </c>
      <c r="CZ99" s="11">
        <v>6.1349693251533744E-3</v>
      </c>
      <c r="DA99" s="11">
        <v>6.8965517241379309E-3</v>
      </c>
      <c r="DB99" s="11">
        <v>2.7777777777777776E-2</v>
      </c>
      <c r="DC99" s="11">
        <v>0</v>
      </c>
      <c r="DD99" s="11"/>
      <c r="DE99" s="11"/>
      <c r="DF99" s="8">
        <v>1</v>
      </c>
      <c r="DG99" s="8">
        <v>2</v>
      </c>
      <c r="DH99" s="8">
        <v>1</v>
      </c>
      <c r="DI99" s="8">
        <v>1</v>
      </c>
      <c r="DJ99" s="8">
        <v>3</v>
      </c>
      <c r="DK99" s="11">
        <v>1.0752688172043012E-2</v>
      </c>
      <c r="DL99" s="11">
        <v>7.0422535211267607E-3</v>
      </c>
      <c r="DM99" s="11">
        <v>6.2500000000000003E-3</v>
      </c>
      <c r="DN99" s="11">
        <v>1.5151515151515152E-2</v>
      </c>
      <c r="DO99" s="11">
        <v>2.34375E-2</v>
      </c>
      <c r="DP99" s="11"/>
      <c r="DQ99" s="11"/>
      <c r="DR99" s="8">
        <v>0</v>
      </c>
      <c r="DS99" s="8">
        <v>3</v>
      </c>
      <c r="DT99" s="8">
        <v>3</v>
      </c>
      <c r="DU99" s="8">
        <v>0</v>
      </c>
      <c r="DV99" s="8">
        <v>0</v>
      </c>
      <c r="DW99" s="11">
        <v>0</v>
      </c>
      <c r="DX99" s="11">
        <v>1.2931034482758621E-2</v>
      </c>
      <c r="DY99" s="11">
        <v>7.5187969924812026E-3</v>
      </c>
      <c r="DZ99" s="11">
        <v>0</v>
      </c>
      <c r="EA99" s="11">
        <v>0</v>
      </c>
      <c r="EB99" s="11"/>
      <c r="ED99" s="8">
        <v>1</v>
      </c>
      <c r="EE99" s="8">
        <v>1</v>
      </c>
      <c r="EF99" s="8">
        <v>7</v>
      </c>
      <c r="EG99" s="8">
        <v>0</v>
      </c>
      <c r="EH99" s="11">
        <v>2.2222222222222223E-2</v>
      </c>
      <c r="EI99" s="11">
        <v>1.1904761904761904E-2</v>
      </c>
      <c r="EJ99" s="11">
        <v>1.4522821576763486E-2</v>
      </c>
      <c r="EK99" s="11">
        <v>0</v>
      </c>
      <c r="EN99" s="8">
        <v>0</v>
      </c>
      <c r="EO99" s="8">
        <v>0</v>
      </c>
      <c r="EP99" s="8">
        <v>0</v>
      </c>
      <c r="EQ99" s="8">
        <v>9</v>
      </c>
      <c r="ER99" s="11">
        <v>0</v>
      </c>
      <c r="ES99" s="11">
        <v>0</v>
      </c>
      <c r="ET99" s="11">
        <v>0</v>
      </c>
      <c r="EU99" s="11">
        <v>1.4195583596214511E-2</v>
      </c>
      <c r="EV99" s="11"/>
      <c r="EX99" s="8">
        <v>2</v>
      </c>
      <c r="EY99" s="8">
        <v>3</v>
      </c>
      <c r="EZ99" s="8">
        <v>1</v>
      </c>
      <c r="FA99" s="8">
        <v>1</v>
      </c>
      <c r="FB99" s="8">
        <v>1</v>
      </c>
      <c r="FC99" s="8">
        <v>0</v>
      </c>
      <c r="FD99" s="8">
        <v>0</v>
      </c>
      <c r="FE99" s="8">
        <v>0</v>
      </c>
      <c r="FF99" s="8">
        <v>0</v>
      </c>
      <c r="FG99" s="8">
        <v>0</v>
      </c>
      <c r="FH99" s="11">
        <v>1.1494252873563218E-2</v>
      </c>
      <c r="FI99" s="11">
        <v>2.6315789473684209E-2</v>
      </c>
      <c r="FJ99" s="11">
        <v>5.7471264367816091E-3</v>
      </c>
      <c r="FK99" s="11">
        <v>7.1428571428571426E-3</v>
      </c>
      <c r="FL99" s="11">
        <v>1.3157894736842105E-2</v>
      </c>
      <c r="FM99" s="11">
        <v>0</v>
      </c>
      <c r="FN99" s="11">
        <v>0</v>
      </c>
      <c r="FO99" s="11">
        <v>0</v>
      </c>
      <c r="FP99" s="11">
        <v>0</v>
      </c>
      <c r="FQ99" s="11">
        <v>0</v>
      </c>
      <c r="FR99" s="11"/>
      <c r="FT99" s="8">
        <v>1</v>
      </c>
      <c r="FU99" s="8">
        <v>2</v>
      </c>
      <c r="FV99" s="8">
        <v>1</v>
      </c>
      <c r="FW99" s="8">
        <v>0</v>
      </c>
      <c r="FX99" s="8">
        <v>0</v>
      </c>
      <c r="FY99" s="11">
        <v>1.2500000000000001E-2</v>
      </c>
      <c r="FZ99" s="11">
        <v>2.6666666666666668E-2</v>
      </c>
      <c r="GA99" s="11">
        <v>1.3513513513513514E-2</v>
      </c>
      <c r="GB99" s="11">
        <v>0</v>
      </c>
      <c r="GC99" s="11">
        <v>0</v>
      </c>
      <c r="GD99" s="11"/>
    </row>
    <row r="100" spans="2:186" s="8" customFormat="1" outlineLevel="2" x14ac:dyDescent="0.15">
      <c r="B100" s="6" t="s">
        <v>463</v>
      </c>
      <c r="D100" s="8">
        <v>31</v>
      </c>
      <c r="E100" s="11">
        <v>4.2062415196743558E-2</v>
      </c>
      <c r="F100" s="11"/>
      <c r="G100" s="11"/>
      <c r="H100" s="8">
        <v>11</v>
      </c>
      <c r="I100" s="8">
        <v>4</v>
      </c>
      <c r="J100" s="8">
        <v>16</v>
      </c>
      <c r="K100" s="11">
        <v>0.28205128205128205</v>
      </c>
      <c r="L100" s="11">
        <v>1.4869888475836431E-2</v>
      </c>
      <c r="M100" s="11">
        <v>3.7470725995316159E-2</v>
      </c>
      <c r="N100" s="11"/>
      <c r="O100" s="11"/>
      <c r="P100" s="8">
        <v>29</v>
      </c>
      <c r="Q100" s="8">
        <v>2</v>
      </c>
      <c r="R100" s="11">
        <v>6.3736263736263732E-2</v>
      </c>
      <c r="S100" s="11">
        <v>7.1174377224199285E-3</v>
      </c>
      <c r="T100" s="11"/>
      <c r="U100" s="11"/>
      <c r="V100" s="8">
        <v>14</v>
      </c>
      <c r="W100" s="8">
        <v>17</v>
      </c>
      <c r="X100" s="11">
        <v>0.10687022900763359</v>
      </c>
      <c r="Y100" s="11">
        <v>2.809917355371901E-2</v>
      </c>
      <c r="Z100" s="11"/>
      <c r="AA100" s="11"/>
      <c r="AB100" s="8">
        <v>0</v>
      </c>
      <c r="AC100" s="8">
        <v>0</v>
      </c>
      <c r="AD100" s="8">
        <v>6</v>
      </c>
      <c r="AE100" s="8">
        <v>3</v>
      </c>
      <c r="AF100" s="8">
        <v>2</v>
      </c>
      <c r="AG100" s="8">
        <v>3</v>
      </c>
      <c r="AH100" s="8">
        <v>0</v>
      </c>
      <c r="AI100" s="8">
        <v>1</v>
      </c>
      <c r="AJ100" s="8">
        <v>5</v>
      </c>
      <c r="AK100" s="8">
        <v>1</v>
      </c>
      <c r="AL100" s="8">
        <v>0</v>
      </c>
      <c r="AM100" s="8">
        <v>1</v>
      </c>
      <c r="AN100" s="8">
        <v>1</v>
      </c>
      <c r="AO100" s="8">
        <v>1</v>
      </c>
      <c r="AP100" s="8">
        <v>4</v>
      </c>
      <c r="AQ100" s="8">
        <v>3</v>
      </c>
      <c r="AR100" s="8">
        <v>0</v>
      </c>
      <c r="AS100" s="11">
        <v>0</v>
      </c>
      <c r="AT100" s="11">
        <v>0</v>
      </c>
      <c r="AU100" s="11">
        <v>9.5238095238095233E-2</v>
      </c>
      <c r="AV100" s="11">
        <v>4.4776119402985072E-2</v>
      </c>
      <c r="AW100" s="11">
        <v>0.125</v>
      </c>
      <c r="AX100" s="11">
        <v>0.12</v>
      </c>
      <c r="AY100" s="11">
        <v>0</v>
      </c>
      <c r="AZ100" s="11">
        <v>1.8181818181818181E-2</v>
      </c>
      <c r="BA100" s="11">
        <v>7.575757575757576E-2</v>
      </c>
      <c r="BB100" s="11">
        <v>6.993006993006993E-3</v>
      </c>
      <c r="BC100" s="11">
        <v>0</v>
      </c>
      <c r="BD100" s="11">
        <v>2.8571428571428571E-2</v>
      </c>
      <c r="BE100" s="11">
        <v>1.282051282051282E-2</v>
      </c>
      <c r="BF100" s="11">
        <v>1.8518518518518517E-2</v>
      </c>
      <c r="BG100" s="11">
        <v>0.10256410256410256</v>
      </c>
      <c r="BH100" s="11">
        <v>0.125</v>
      </c>
      <c r="BI100" s="11">
        <v>0</v>
      </c>
      <c r="BJ100" s="11"/>
      <c r="BK100" s="11"/>
      <c r="BL100" s="8">
        <v>3</v>
      </c>
      <c r="BM100" s="8">
        <v>4</v>
      </c>
      <c r="BN100" s="8">
        <v>9</v>
      </c>
      <c r="BO100" s="8">
        <v>6</v>
      </c>
      <c r="BP100" s="8">
        <v>9</v>
      </c>
      <c r="BQ100" s="11">
        <v>7.7519379844961239E-3</v>
      </c>
      <c r="BR100" s="11">
        <v>4.3010752688172046E-2</v>
      </c>
      <c r="BS100" s="11">
        <v>6.2068965517241378E-2</v>
      </c>
      <c r="BT100" s="11">
        <v>0.15789473684210525</v>
      </c>
      <c r="BU100" s="11">
        <v>0.12328767123287671</v>
      </c>
      <c r="BV100" s="11"/>
      <c r="BW100" s="11"/>
      <c r="BX100" s="8">
        <v>3</v>
      </c>
      <c r="BY100" s="8">
        <v>4</v>
      </c>
      <c r="BZ100" s="8">
        <v>7</v>
      </c>
      <c r="CA100" s="8">
        <v>17</v>
      </c>
      <c r="CB100" s="11">
        <v>7.9787234042553185E-3</v>
      </c>
      <c r="CC100" s="11">
        <v>2.5477707006369428E-2</v>
      </c>
      <c r="CD100" s="11">
        <v>7.1428571428571425E-2</v>
      </c>
      <c r="CE100" s="11">
        <v>0.16346153846153846</v>
      </c>
      <c r="CF100" s="11"/>
      <c r="CG100" s="11"/>
      <c r="CH100" s="8">
        <v>8</v>
      </c>
      <c r="CI100" s="8">
        <v>0</v>
      </c>
      <c r="CJ100" s="8">
        <v>11</v>
      </c>
      <c r="CK100" s="8">
        <v>2</v>
      </c>
      <c r="CL100" s="8">
        <v>10</v>
      </c>
      <c r="CM100" s="11">
        <v>4.878048780487805E-2</v>
      </c>
      <c r="CN100" s="11">
        <v>0</v>
      </c>
      <c r="CO100" s="11">
        <v>6.7901234567901231E-2</v>
      </c>
      <c r="CP100" s="11">
        <v>2.8169014084507043E-2</v>
      </c>
      <c r="CQ100" s="11">
        <v>4.2918454935622317E-2</v>
      </c>
      <c r="CR100" s="11"/>
      <c r="CS100" s="11"/>
      <c r="CT100" s="8">
        <v>14</v>
      </c>
      <c r="CU100" s="8">
        <v>9</v>
      </c>
      <c r="CV100" s="8">
        <v>3</v>
      </c>
      <c r="CW100" s="8">
        <v>2</v>
      </c>
      <c r="CX100" s="8">
        <v>3</v>
      </c>
      <c r="CY100" s="11">
        <v>4.1055718475073312E-2</v>
      </c>
      <c r="CZ100" s="11">
        <v>5.5214723926380369E-2</v>
      </c>
      <c r="DA100" s="11">
        <v>2.0689655172413793E-2</v>
      </c>
      <c r="DB100" s="11">
        <v>5.5555555555555552E-2</v>
      </c>
      <c r="DC100" s="11">
        <v>5.8823529411764705E-2</v>
      </c>
      <c r="DD100" s="11"/>
      <c r="DE100" s="11"/>
      <c r="DF100" s="8">
        <v>3</v>
      </c>
      <c r="DG100" s="8">
        <v>11</v>
      </c>
      <c r="DH100" s="8">
        <v>8</v>
      </c>
      <c r="DI100" s="8">
        <v>2</v>
      </c>
      <c r="DJ100" s="8">
        <v>7</v>
      </c>
      <c r="DK100" s="11">
        <v>3.2258064516129031E-2</v>
      </c>
      <c r="DL100" s="11">
        <v>3.873239436619718E-2</v>
      </c>
      <c r="DM100" s="11">
        <v>0.05</v>
      </c>
      <c r="DN100" s="11">
        <v>3.0303030303030304E-2</v>
      </c>
      <c r="DO100" s="11">
        <v>5.46875E-2</v>
      </c>
      <c r="DP100" s="11"/>
      <c r="DQ100" s="11"/>
      <c r="DR100" s="8">
        <v>0</v>
      </c>
      <c r="DS100" s="8">
        <v>9</v>
      </c>
      <c r="DT100" s="8">
        <v>19</v>
      </c>
      <c r="DU100" s="8">
        <v>2</v>
      </c>
      <c r="DV100" s="8">
        <v>1</v>
      </c>
      <c r="DW100" s="11">
        <v>0</v>
      </c>
      <c r="DX100" s="11">
        <v>3.8793103448275863E-2</v>
      </c>
      <c r="DY100" s="11">
        <v>4.7619047619047616E-2</v>
      </c>
      <c r="DZ100" s="11">
        <v>4.878048780487805E-2</v>
      </c>
      <c r="EA100" s="11">
        <v>6.25E-2</v>
      </c>
      <c r="EB100" s="11"/>
      <c r="ED100" s="8">
        <v>7</v>
      </c>
      <c r="EE100" s="8">
        <v>14</v>
      </c>
      <c r="EF100" s="8">
        <v>10</v>
      </c>
      <c r="EG100" s="8">
        <v>0</v>
      </c>
      <c r="EH100" s="11">
        <v>0.15555555555555556</v>
      </c>
      <c r="EI100" s="11">
        <v>0.16666666666666666</v>
      </c>
      <c r="EJ100" s="11">
        <v>2.0746887966804978E-2</v>
      </c>
      <c r="EK100" s="11">
        <v>0</v>
      </c>
      <c r="EN100" s="8">
        <v>0</v>
      </c>
      <c r="EO100" s="8">
        <v>1</v>
      </c>
      <c r="EP100" s="8">
        <v>1</v>
      </c>
      <c r="EQ100" s="8">
        <v>29</v>
      </c>
      <c r="ER100" s="11">
        <v>0</v>
      </c>
      <c r="ES100" s="11">
        <v>9.0909090909090912E-2</v>
      </c>
      <c r="ET100" s="11">
        <v>2.0408163265306121E-2</v>
      </c>
      <c r="EU100" s="11">
        <v>4.5741324921135647E-2</v>
      </c>
      <c r="EV100" s="11"/>
      <c r="EX100" s="8">
        <v>11</v>
      </c>
      <c r="EY100" s="8">
        <v>2</v>
      </c>
      <c r="EZ100" s="8">
        <v>7</v>
      </c>
      <c r="FA100" s="8">
        <v>2</v>
      </c>
      <c r="FB100" s="8">
        <v>5</v>
      </c>
      <c r="FC100" s="8">
        <v>1</v>
      </c>
      <c r="FD100" s="8">
        <v>1</v>
      </c>
      <c r="FE100" s="8">
        <v>1</v>
      </c>
      <c r="FF100" s="8">
        <v>0</v>
      </c>
      <c r="FG100" s="8">
        <v>1</v>
      </c>
      <c r="FH100" s="11">
        <v>6.3218390804597707E-2</v>
      </c>
      <c r="FI100" s="11">
        <v>1.7543859649122806E-2</v>
      </c>
      <c r="FJ100" s="11">
        <v>4.0229885057471264E-2</v>
      </c>
      <c r="FK100" s="11">
        <v>1.4285714285714285E-2</v>
      </c>
      <c r="FL100" s="11">
        <v>6.5789473684210523E-2</v>
      </c>
      <c r="FM100" s="11">
        <v>3.3333333333333333E-2</v>
      </c>
      <c r="FN100" s="11">
        <v>7.6923076923076927E-2</v>
      </c>
      <c r="FO100" s="11">
        <v>0.125</v>
      </c>
      <c r="FP100" s="11">
        <v>0</v>
      </c>
      <c r="FQ100" s="11">
        <v>1</v>
      </c>
      <c r="FR100" s="11"/>
      <c r="FT100" s="8">
        <v>3</v>
      </c>
      <c r="FU100" s="8">
        <v>3</v>
      </c>
      <c r="FV100" s="8">
        <v>5</v>
      </c>
      <c r="FW100" s="8">
        <v>8</v>
      </c>
      <c r="FX100" s="8">
        <v>3</v>
      </c>
      <c r="FY100" s="11">
        <v>3.7499999999999999E-2</v>
      </c>
      <c r="FZ100" s="11">
        <v>0.04</v>
      </c>
      <c r="GA100" s="11">
        <v>6.7567567567567571E-2</v>
      </c>
      <c r="GB100" s="11">
        <v>0.14285714285714285</v>
      </c>
      <c r="GC100" s="11">
        <v>0.11538461538461539</v>
      </c>
      <c r="GD100" s="11"/>
    </row>
    <row r="101" spans="2:186" s="8" customFormat="1" ht="17.25" outlineLevel="2" thickBot="1" x14ac:dyDescent="0.2">
      <c r="B101" s="6" t="s">
        <v>20</v>
      </c>
      <c r="D101" s="8">
        <v>8</v>
      </c>
      <c r="E101" s="11">
        <v>1.0854816824966078E-2</v>
      </c>
      <c r="F101" s="11"/>
      <c r="G101" s="11"/>
      <c r="H101" s="8">
        <v>2</v>
      </c>
      <c r="I101" s="8">
        <v>4</v>
      </c>
      <c r="J101" s="8">
        <v>2</v>
      </c>
      <c r="K101" s="11">
        <v>5.128205128205128E-2</v>
      </c>
      <c r="L101" s="11">
        <v>1.4869888475836431E-2</v>
      </c>
      <c r="M101" s="11">
        <v>4.6838407494145199E-3</v>
      </c>
      <c r="N101" s="11"/>
      <c r="O101" s="11"/>
      <c r="P101" s="8">
        <v>5</v>
      </c>
      <c r="Q101" s="8">
        <v>3</v>
      </c>
      <c r="R101" s="11">
        <v>1.098901098901099E-2</v>
      </c>
      <c r="S101" s="11">
        <v>1.0676156583629894E-2</v>
      </c>
      <c r="T101" s="11"/>
      <c r="U101" s="11"/>
      <c r="V101" s="8">
        <v>2</v>
      </c>
      <c r="W101" s="8">
        <v>6</v>
      </c>
      <c r="X101" s="11">
        <v>1.5267175572519083E-2</v>
      </c>
      <c r="Y101" s="11">
        <v>9.9173553719008271E-3</v>
      </c>
      <c r="Z101" s="11"/>
      <c r="AA101" s="11"/>
      <c r="AB101" s="8">
        <v>0</v>
      </c>
      <c r="AC101" s="8">
        <v>0</v>
      </c>
      <c r="AD101" s="8">
        <v>0</v>
      </c>
      <c r="AE101" s="8">
        <v>1</v>
      </c>
      <c r="AF101" s="8">
        <v>0</v>
      </c>
      <c r="AG101" s="8">
        <v>1</v>
      </c>
      <c r="AH101" s="8">
        <v>0</v>
      </c>
      <c r="AI101" s="8">
        <v>1</v>
      </c>
      <c r="AJ101" s="8">
        <v>0</v>
      </c>
      <c r="AK101" s="8">
        <v>3</v>
      </c>
      <c r="AL101" s="8">
        <v>1</v>
      </c>
      <c r="AM101" s="8">
        <v>0</v>
      </c>
      <c r="AN101" s="8">
        <v>0</v>
      </c>
      <c r="AO101" s="8">
        <v>1</v>
      </c>
      <c r="AP101" s="8">
        <v>0</v>
      </c>
      <c r="AQ101" s="8">
        <v>0</v>
      </c>
      <c r="AR101" s="8">
        <v>0</v>
      </c>
      <c r="AS101" s="11">
        <v>0</v>
      </c>
      <c r="AT101" s="11">
        <v>0</v>
      </c>
      <c r="AU101" s="11">
        <v>0</v>
      </c>
      <c r="AV101" s="11">
        <v>1.4925373134328358E-2</v>
      </c>
      <c r="AW101" s="11">
        <v>0</v>
      </c>
      <c r="AX101" s="11">
        <v>0.04</v>
      </c>
      <c r="AY101" s="11">
        <v>0</v>
      </c>
      <c r="AZ101" s="11">
        <v>1.8181818181818181E-2</v>
      </c>
      <c r="BA101" s="11">
        <v>0</v>
      </c>
      <c r="BB101" s="11">
        <v>2.097902097902098E-2</v>
      </c>
      <c r="BC101" s="11">
        <v>9.0909090909090912E-2</v>
      </c>
      <c r="BD101" s="11">
        <v>0</v>
      </c>
      <c r="BE101" s="11">
        <v>0</v>
      </c>
      <c r="BF101" s="11">
        <v>1.8518518518518517E-2</v>
      </c>
      <c r="BG101" s="11">
        <v>0</v>
      </c>
      <c r="BH101" s="11">
        <v>0</v>
      </c>
      <c r="BI101" s="11">
        <v>0</v>
      </c>
      <c r="BJ101" s="11"/>
      <c r="BK101" s="11"/>
      <c r="BL101" s="8">
        <v>3</v>
      </c>
      <c r="BM101" s="8">
        <v>1</v>
      </c>
      <c r="BN101" s="8">
        <v>3</v>
      </c>
      <c r="BO101" s="8">
        <v>0</v>
      </c>
      <c r="BP101" s="8">
        <v>1</v>
      </c>
      <c r="BQ101" s="11">
        <v>7.7519379844961239E-3</v>
      </c>
      <c r="BR101" s="11">
        <v>1.0752688172043012E-2</v>
      </c>
      <c r="BS101" s="11">
        <v>2.0689655172413793E-2</v>
      </c>
      <c r="BT101" s="11">
        <v>0</v>
      </c>
      <c r="BU101" s="11">
        <v>1.3698630136986301E-2</v>
      </c>
      <c r="BV101" s="11"/>
      <c r="BW101" s="11"/>
      <c r="BX101" s="8">
        <v>3</v>
      </c>
      <c r="BY101" s="8">
        <v>3</v>
      </c>
      <c r="BZ101" s="8">
        <v>1</v>
      </c>
      <c r="CA101" s="8">
        <v>1</v>
      </c>
      <c r="CB101" s="11">
        <v>7.9787234042553185E-3</v>
      </c>
      <c r="CC101" s="11">
        <v>1.9108280254777069E-2</v>
      </c>
      <c r="CD101" s="11">
        <v>1.020408163265306E-2</v>
      </c>
      <c r="CE101" s="11">
        <v>9.6153846153846159E-3</v>
      </c>
      <c r="CF101" s="11"/>
      <c r="CG101" s="11"/>
      <c r="CH101" s="8">
        <v>2</v>
      </c>
      <c r="CI101" s="8">
        <v>1</v>
      </c>
      <c r="CJ101" s="8">
        <v>1</v>
      </c>
      <c r="CK101" s="8">
        <v>3</v>
      </c>
      <c r="CL101" s="8">
        <v>1</v>
      </c>
      <c r="CM101" s="11">
        <v>1.2195121951219513E-2</v>
      </c>
      <c r="CN101" s="11">
        <v>9.6153846153846159E-3</v>
      </c>
      <c r="CO101" s="11">
        <v>6.1728395061728392E-3</v>
      </c>
      <c r="CP101" s="11">
        <v>4.2253521126760563E-2</v>
      </c>
      <c r="CQ101" s="11">
        <v>4.2918454935622317E-3</v>
      </c>
      <c r="CR101" s="11"/>
      <c r="CS101" s="11"/>
      <c r="CT101" s="8">
        <v>4</v>
      </c>
      <c r="CU101" s="8">
        <v>2</v>
      </c>
      <c r="CV101" s="8">
        <v>2</v>
      </c>
      <c r="CW101" s="8">
        <v>0</v>
      </c>
      <c r="CX101" s="8">
        <v>0</v>
      </c>
      <c r="CY101" s="11">
        <v>1.1730205278592375E-2</v>
      </c>
      <c r="CZ101" s="11">
        <v>1.2269938650306749E-2</v>
      </c>
      <c r="DA101" s="11">
        <v>1.3793103448275862E-2</v>
      </c>
      <c r="DB101" s="11">
        <v>0</v>
      </c>
      <c r="DC101" s="11">
        <v>0</v>
      </c>
      <c r="DD101" s="11"/>
      <c r="DE101" s="11"/>
      <c r="DF101" s="8">
        <v>0</v>
      </c>
      <c r="DG101" s="8">
        <v>5</v>
      </c>
      <c r="DH101" s="8">
        <v>1</v>
      </c>
      <c r="DI101" s="8">
        <v>0</v>
      </c>
      <c r="DJ101" s="8">
        <v>2</v>
      </c>
      <c r="DK101" s="11">
        <v>0</v>
      </c>
      <c r="DL101" s="11">
        <v>1.7605633802816902E-2</v>
      </c>
      <c r="DM101" s="11">
        <v>6.2500000000000003E-3</v>
      </c>
      <c r="DN101" s="11">
        <v>0</v>
      </c>
      <c r="DO101" s="11">
        <v>1.5625E-2</v>
      </c>
      <c r="DP101" s="11"/>
      <c r="DQ101" s="11"/>
      <c r="DR101" s="8">
        <v>0</v>
      </c>
      <c r="DS101" s="8">
        <v>4</v>
      </c>
      <c r="DT101" s="8">
        <v>3</v>
      </c>
      <c r="DU101" s="8">
        <v>1</v>
      </c>
      <c r="DV101" s="8">
        <v>0</v>
      </c>
      <c r="DW101" s="11">
        <v>0</v>
      </c>
      <c r="DX101" s="11">
        <v>1.7241379310344827E-2</v>
      </c>
      <c r="DY101" s="11">
        <v>7.5187969924812026E-3</v>
      </c>
      <c r="DZ101" s="11">
        <v>2.4390243902439025E-2</v>
      </c>
      <c r="EA101" s="11">
        <v>0</v>
      </c>
      <c r="EB101" s="11"/>
      <c r="ED101" s="8">
        <v>0</v>
      </c>
      <c r="EE101" s="8">
        <v>3</v>
      </c>
      <c r="EF101" s="8">
        <v>3</v>
      </c>
      <c r="EG101" s="8">
        <v>2</v>
      </c>
      <c r="EH101" s="11">
        <v>0</v>
      </c>
      <c r="EI101" s="11">
        <v>3.5714285714285712E-2</v>
      </c>
      <c r="EJ101" s="11">
        <v>6.2240663900414933E-3</v>
      </c>
      <c r="EK101" s="11">
        <v>1.6260162601626018E-2</v>
      </c>
      <c r="EN101" s="8">
        <v>0</v>
      </c>
      <c r="EO101" s="8">
        <v>0</v>
      </c>
      <c r="EP101" s="8">
        <v>0</v>
      </c>
      <c r="EQ101" s="8">
        <v>8</v>
      </c>
      <c r="ER101" s="11">
        <v>0</v>
      </c>
      <c r="ES101" s="11">
        <v>0</v>
      </c>
      <c r="ET101" s="11">
        <v>0</v>
      </c>
      <c r="EU101" s="11">
        <v>1.2618296529968454E-2</v>
      </c>
      <c r="EV101" s="11"/>
      <c r="EX101" s="8">
        <v>0</v>
      </c>
      <c r="EY101" s="8">
        <v>0</v>
      </c>
      <c r="EZ101" s="8">
        <v>3</v>
      </c>
      <c r="FA101" s="8">
        <v>2</v>
      </c>
      <c r="FB101" s="8">
        <v>1</v>
      </c>
      <c r="FC101" s="8">
        <v>2</v>
      </c>
      <c r="FD101" s="8">
        <v>0</v>
      </c>
      <c r="FE101" s="8">
        <v>0</v>
      </c>
      <c r="FF101" s="8">
        <v>0</v>
      </c>
      <c r="FG101" s="8">
        <v>0</v>
      </c>
      <c r="FH101" s="11">
        <v>0</v>
      </c>
      <c r="FI101" s="11">
        <v>0</v>
      </c>
      <c r="FJ101" s="11">
        <v>1.7241379310344827E-2</v>
      </c>
      <c r="FK101" s="11">
        <v>1.4285714285714285E-2</v>
      </c>
      <c r="FL101" s="11">
        <v>1.3157894736842105E-2</v>
      </c>
      <c r="FM101" s="11">
        <v>6.6666666666666666E-2</v>
      </c>
      <c r="FN101" s="11">
        <v>0</v>
      </c>
      <c r="FO101" s="11">
        <v>0</v>
      </c>
      <c r="FP101" s="11">
        <v>0</v>
      </c>
      <c r="FQ101" s="11">
        <v>0</v>
      </c>
      <c r="FR101" s="11"/>
      <c r="FT101" s="8">
        <v>0</v>
      </c>
      <c r="FU101" s="8">
        <v>0</v>
      </c>
      <c r="FV101" s="8">
        <v>2</v>
      </c>
      <c r="FW101" s="8">
        <v>1</v>
      </c>
      <c r="FX101" s="8">
        <v>0</v>
      </c>
      <c r="FY101" s="11">
        <v>0</v>
      </c>
      <c r="FZ101" s="11">
        <v>0</v>
      </c>
      <c r="GA101" s="11">
        <v>2.7027027027027029E-2</v>
      </c>
      <c r="GB101" s="11">
        <v>1.7857142857142856E-2</v>
      </c>
      <c r="GC101" s="11">
        <v>0</v>
      </c>
      <c r="GD101" s="11"/>
    </row>
    <row r="102" spans="2:186" outlineLevel="2" x14ac:dyDescent="0.15">
      <c r="B102" s="24" t="s">
        <v>239</v>
      </c>
      <c r="D102" s="18">
        <v>737</v>
      </c>
      <c r="E102" s="19">
        <v>1</v>
      </c>
      <c r="F102" s="11"/>
      <c r="G102" s="11"/>
      <c r="H102" s="18">
        <v>39</v>
      </c>
      <c r="I102" s="18">
        <v>269</v>
      </c>
      <c r="J102" s="18">
        <v>427</v>
      </c>
      <c r="K102" s="19">
        <v>1</v>
      </c>
      <c r="L102" s="19">
        <v>1</v>
      </c>
      <c r="M102" s="19">
        <v>1</v>
      </c>
      <c r="N102" s="11"/>
      <c r="O102" s="11"/>
      <c r="P102" s="18">
        <v>455</v>
      </c>
      <c r="Q102" s="18">
        <v>281</v>
      </c>
      <c r="R102" s="19">
        <v>1</v>
      </c>
      <c r="S102" s="19">
        <v>1</v>
      </c>
      <c r="T102" s="11"/>
      <c r="U102" s="11"/>
      <c r="V102" s="18">
        <v>131</v>
      </c>
      <c r="W102" s="18">
        <v>605</v>
      </c>
      <c r="X102" s="19">
        <v>1</v>
      </c>
      <c r="Y102" s="19">
        <v>1</v>
      </c>
      <c r="Z102" s="11"/>
      <c r="AA102" s="11"/>
      <c r="AB102" s="18">
        <v>25</v>
      </c>
      <c r="AC102" s="18">
        <v>5</v>
      </c>
      <c r="AD102" s="18">
        <v>63</v>
      </c>
      <c r="AE102" s="18">
        <v>67</v>
      </c>
      <c r="AF102" s="18">
        <v>16</v>
      </c>
      <c r="AG102" s="18">
        <v>25</v>
      </c>
      <c r="AH102" s="18">
        <v>15</v>
      </c>
      <c r="AI102" s="18">
        <v>55</v>
      </c>
      <c r="AJ102" s="18">
        <v>66</v>
      </c>
      <c r="AK102" s="18">
        <v>143</v>
      </c>
      <c r="AL102" s="18">
        <v>11</v>
      </c>
      <c r="AM102" s="18">
        <v>35</v>
      </c>
      <c r="AN102" s="18">
        <v>78</v>
      </c>
      <c r="AO102" s="18">
        <v>54</v>
      </c>
      <c r="AP102" s="18">
        <v>39</v>
      </c>
      <c r="AQ102" s="18">
        <v>24</v>
      </c>
      <c r="AR102" s="18">
        <v>15</v>
      </c>
      <c r="AS102" s="19">
        <v>1</v>
      </c>
      <c r="AT102" s="19">
        <v>1</v>
      </c>
      <c r="AU102" s="19">
        <v>1</v>
      </c>
      <c r="AV102" s="19">
        <v>1</v>
      </c>
      <c r="AW102" s="19">
        <v>1</v>
      </c>
      <c r="AX102" s="19">
        <v>1</v>
      </c>
      <c r="AY102" s="19">
        <v>1</v>
      </c>
      <c r="AZ102" s="19">
        <v>1</v>
      </c>
      <c r="BA102" s="19">
        <v>1</v>
      </c>
      <c r="BB102" s="19">
        <v>1</v>
      </c>
      <c r="BC102" s="19">
        <v>1</v>
      </c>
      <c r="BD102" s="19">
        <v>1</v>
      </c>
      <c r="BE102" s="19">
        <v>1</v>
      </c>
      <c r="BF102" s="19">
        <v>1</v>
      </c>
      <c r="BG102" s="19">
        <v>1</v>
      </c>
      <c r="BH102" s="19">
        <v>1</v>
      </c>
      <c r="BI102" s="19">
        <v>1</v>
      </c>
      <c r="BJ102" s="11"/>
      <c r="BK102" s="11"/>
      <c r="BL102" s="18">
        <v>387</v>
      </c>
      <c r="BM102" s="18">
        <v>93</v>
      </c>
      <c r="BN102" s="18">
        <v>145</v>
      </c>
      <c r="BO102" s="18">
        <v>38</v>
      </c>
      <c r="BP102" s="18">
        <v>73</v>
      </c>
      <c r="BQ102" s="19">
        <v>1</v>
      </c>
      <c r="BR102" s="19">
        <v>1</v>
      </c>
      <c r="BS102" s="19">
        <v>1</v>
      </c>
      <c r="BT102" s="19">
        <v>1</v>
      </c>
      <c r="BU102" s="19">
        <v>1</v>
      </c>
      <c r="BV102" s="11"/>
      <c r="BW102" s="11"/>
      <c r="BX102" s="18">
        <v>376</v>
      </c>
      <c r="BY102" s="18">
        <v>157</v>
      </c>
      <c r="BZ102" s="18">
        <v>98</v>
      </c>
      <c r="CA102" s="18">
        <v>104</v>
      </c>
      <c r="CB102" s="19">
        <v>1</v>
      </c>
      <c r="CC102" s="19">
        <v>1</v>
      </c>
      <c r="CD102" s="19">
        <v>1</v>
      </c>
      <c r="CE102" s="19">
        <v>1</v>
      </c>
      <c r="CF102" s="11"/>
      <c r="CG102" s="11"/>
      <c r="CH102" s="18">
        <v>164</v>
      </c>
      <c r="CI102" s="18">
        <v>104</v>
      </c>
      <c r="CJ102" s="18">
        <v>162</v>
      </c>
      <c r="CK102" s="18">
        <v>71</v>
      </c>
      <c r="CL102" s="18">
        <v>233</v>
      </c>
      <c r="CM102" s="19">
        <v>1</v>
      </c>
      <c r="CN102" s="19">
        <v>1</v>
      </c>
      <c r="CO102" s="19">
        <v>1</v>
      </c>
      <c r="CP102" s="19">
        <v>1</v>
      </c>
      <c r="CQ102" s="19">
        <v>1</v>
      </c>
      <c r="CR102" s="11"/>
      <c r="CS102" s="11"/>
      <c r="CT102" s="18">
        <v>341</v>
      </c>
      <c r="CU102" s="18">
        <v>163</v>
      </c>
      <c r="CV102" s="18">
        <v>145</v>
      </c>
      <c r="CW102" s="18">
        <v>36</v>
      </c>
      <c r="CX102" s="18">
        <v>51</v>
      </c>
      <c r="CY102" s="19">
        <v>1</v>
      </c>
      <c r="CZ102" s="19">
        <v>1</v>
      </c>
      <c r="DA102" s="19">
        <v>1</v>
      </c>
      <c r="DB102" s="19">
        <v>1</v>
      </c>
      <c r="DC102" s="19">
        <v>1</v>
      </c>
      <c r="DD102" s="11"/>
      <c r="DE102" s="11"/>
      <c r="DF102" s="18">
        <v>93</v>
      </c>
      <c r="DG102" s="18">
        <v>284</v>
      </c>
      <c r="DH102" s="18">
        <v>160</v>
      </c>
      <c r="DI102" s="18">
        <v>66</v>
      </c>
      <c r="DJ102" s="18">
        <v>128</v>
      </c>
      <c r="DK102" s="19">
        <v>1</v>
      </c>
      <c r="DL102" s="19">
        <v>1</v>
      </c>
      <c r="DM102" s="19">
        <v>1</v>
      </c>
      <c r="DN102" s="19">
        <v>1</v>
      </c>
      <c r="DO102" s="19">
        <v>1</v>
      </c>
      <c r="DP102" s="11"/>
      <c r="DQ102" s="11"/>
      <c r="DR102" s="18">
        <v>7</v>
      </c>
      <c r="DS102" s="18">
        <v>232</v>
      </c>
      <c r="DT102" s="18">
        <v>399</v>
      </c>
      <c r="DU102" s="18">
        <v>41</v>
      </c>
      <c r="DV102" s="18">
        <v>16</v>
      </c>
      <c r="DW102" s="19">
        <v>1</v>
      </c>
      <c r="DX102" s="19">
        <v>1</v>
      </c>
      <c r="DY102" s="19">
        <v>1</v>
      </c>
      <c r="DZ102" s="19">
        <v>1</v>
      </c>
      <c r="EA102" s="19">
        <v>1</v>
      </c>
      <c r="EB102" s="11"/>
      <c r="EC102" s="8"/>
      <c r="ED102" s="18">
        <v>45</v>
      </c>
      <c r="EE102" s="18">
        <v>84</v>
      </c>
      <c r="EF102" s="18">
        <v>482</v>
      </c>
      <c r="EG102" s="18">
        <v>123</v>
      </c>
      <c r="EH102" s="19">
        <v>1</v>
      </c>
      <c r="EI102" s="19">
        <v>1</v>
      </c>
      <c r="EJ102" s="19">
        <v>1</v>
      </c>
      <c r="EK102" s="19">
        <v>1</v>
      </c>
      <c r="EL102" s="8"/>
      <c r="EM102" s="8"/>
      <c r="EN102" s="18">
        <v>41</v>
      </c>
      <c r="EO102" s="18">
        <v>11</v>
      </c>
      <c r="EP102" s="18">
        <v>49</v>
      </c>
      <c r="EQ102" s="18">
        <v>634</v>
      </c>
      <c r="ER102" s="19">
        <v>1</v>
      </c>
      <c r="ES102" s="19">
        <v>1</v>
      </c>
      <c r="ET102" s="19">
        <v>1</v>
      </c>
      <c r="EU102" s="19">
        <v>1</v>
      </c>
      <c r="EV102" s="11"/>
      <c r="EW102" s="8"/>
      <c r="EX102" s="18">
        <v>174</v>
      </c>
      <c r="EY102" s="18">
        <v>114</v>
      </c>
      <c r="EZ102" s="18">
        <v>174</v>
      </c>
      <c r="FA102" s="18">
        <v>140</v>
      </c>
      <c r="FB102" s="18">
        <v>76</v>
      </c>
      <c r="FC102" s="18">
        <v>30</v>
      </c>
      <c r="FD102" s="18">
        <v>13</v>
      </c>
      <c r="FE102" s="18">
        <v>8</v>
      </c>
      <c r="FF102" s="18">
        <v>2</v>
      </c>
      <c r="FG102" s="18">
        <v>1</v>
      </c>
      <c r="FH102" s="19">
        <v>1</v>
      </c>
      <c r="FI102" s="19">
        <v>1</v>
      </c>
      <c r="FJ102" s="19">
        <v>1</v>
      </c>
      <c r="FK102" s="19">
        <v>1</v>
      </c>
      <c r="FL102" s="19">
        <v>1</v>
      </c>
      <c r="FM102" s="19">
        <v>1</v>
      </c>
      <c r="FN102" s="19">
        <v>1</v>
      </c>
      <c r="FO102" s="19">
        <v>1</v>
      </c>
      <c r="FP102" s="19">
        <v>1</v>
      </c>
      <c r="FQ102" s="19">
        <v>1</v>
      </c>
      <c r="FR102" s="11"/>
      <c r="FS102" s="8"/>
      <c r="FT102" s="18">
        <v>80</v>
      </c>
      <c r="FU102" s="18">
        <v>75</v>
      </c>
      <c r="FV102" s="18">
        <v>74</v>
      </c>
      <c r="FW102" s="18">
        <v>56</v>
      </c>
      <c r="FX102" s="18">
        <v>26</v>
      </c>
      <c r="FY102" s="19">
        <v>1</v>
      </c>
      <c r="FZ102" s="19">
        <v>1</v>
      </c>
      <c r="GA102" s="19">
        <v>1</v>
      </c>
      <c r="GB102" s="19">
        <v>1</v>
      </c>
      <c r="GC102" s="19">
        <v>1</v>
      </c>
      <c r="GD102" s="11"/>
    </row>
    <row r="103" spans="2:186" outlineLevel="2" x14ac:dyDescent="0.15"/>
    <row r="104" spans="2:186" outlineLevel="2" x14ac:dyDescent="0.15">
      <c r="B104" s="25" t="s">
        <v>60</v>
      </c>
    </row>
    <row r="105" spans="2:186" outlineLevel="2" x14ac:dyDescent="0.15"/>
    <row r="106" spans="2:186" outlineLevel="1" x14ac:dyDescent="0.15">
      <c r="B106" s="25" t="s">
        <v>40</v>
      </c>
    </row>
    <row r="107" spans="2:186" outlineLevel="2" x14ac:dyDescent="0.15">
      <c r="B107" s="23" t="s">
        <v>61</v>
      </c>
    </row>
    <row r="108" spans="2:186" s="8" customFormat="1" outlineLevel="2" x14ac:dyDescent="0.15">
      <c r="B108" s="6" t="s">
        <v>3</v>
      </c>
      <c r="D108" s="8">
        <v>43</v>
      </c>
      <c r="E108" s="11">
        <v>5.8503401360544216E-2</v>
      </c>
      <c r="F108" s="11"/>
      <c r="G108" s="11"/>
      <c r="H108" s="8">
        <v>15</v>
      </c>
      <c r="I108" s="8">
        <v>13</v>
      </c>
      <c r="J108" s="8">
        <v>15</v>
      </c>
      <c r="K108" s="11">
        <v>0.38461538461538464</v>
      </c>
      <c r="L108" s="11">
        <v>4.8507462686567165E-2</v>
      </c>
      <c r="M108" s="11">
        <v>3.5211267605633804E-2</v>
      </c>
      <c r="N108" s="11"/>
      <c r="O108" s="11"/>
      <c r="P108" s="8">
        <v>30</v>
      </c>
      <c r="Q108" s="8">
        <v>13</v>
      </c>
      <c r="R108" s="11">
        <v>6.6079295154185022E-2</v>
      </c>
      <c r="S108" s="11">
        <v>4.642857142857143E-2</v>
      </c>
      <c r="T108" s="11"/>
      <c r="U108" s="11"/>
      <c r="V108" s="8">
        <v>8</v>
      </c>
      <c r="W108" s="8">
        <v>35</v>
      </c>
      <c r="X108" s="11">
        <v>6.1538461538461542E-2</v>
      </c>
      <c r="Y108" s="11">
        <v>5.7947019867549666E-2</v>
      </c>
      <c r="Z108" s="11"/>
      <c r="AA108" s="11"/>
      <c r="AB108" s="8">
        <v>0</v>
      </c>
      <c r="AC108" s="8">
        <v>1</v>
      </c>
      <c r="AD108" s="8">
        <v>5</v>
      </c>
      <c r="AE108" s="8">
        <v>4</v>
      </c>
      <c r="AF108" s="8">
        <v>2</v>
      </c>
      <c r="AG108" s="8">
        <v>1</v>
      </c>
      <c r="AH108" s="8">
        <v>1</v>
      </c>
      <c r="AI108" s="8">
        <v>4</v>
      </c>
      <c r="AJ108" s="8">
        <v>7</v>
      </c>
      <c r="AK108" s="8">
        <v>11</v>
      </c>
      <c r="AL108" s="8">
        <v>1</v>
      </c>
      <c r="AM108" s="8">
        <v>0</v>
      </c>
      <c r="AN108" s="8">
        <v>2</v>
      </c>
      <c r="AO108" s="8">
        <v>3</v>
      </c>
      <c r="AP108" s="8">
        <v>1</v>
      </c>
      <c r="AQ108" s="8">
        <v>0</v>
      </c>
      <c r="AR108" s="8">
        <v>0</v>
      </c>
      <c r="AS108" s="11">
        <v>0</v>
      </c>
      <c r="AT108" s="11">
        <v>0.2</v>
      </c>
      <c r="AU108" s="11">
        <v>8.0645161290322578E-2</v>
      </c>
      <c r="AV108" s="11">
        <v>5.9701492537313432E-2</v>
      </c>
      <c r="AW108" s="11">
        <v>0.125</v>
      </c>
      <c r="AX108" s="11">
        <v>0.04</v>
      </c>
      <c r="AY108" s="11">
        <v>6.6666666666666666E-2</v>
      </c>
      <c r="AZ108" s="11">
        <v>7.2727272727272724E-2</v>
      </c>
      <c r="BA108" s="11">
        <v>0.1076923076923077</v>
      </c>
      <c r="BB108" s="11">
        <v>7.6923076923076927E-2</v>
      </c>
      <c r="BC108" s="11">
        <v>9.0909090909090912E-2</v>
      </c>
      <c r="BD108" s="11">
        <v>0</v>
      </c>
      <c r="BE108" s="11">
        <v>2.564102564102564E-2</v>
      </c>
      <c r="BF108" s="11">
        <v>5.5555555555555552E-2</v>
      </c>
      <c r="BG108" s="11">
        <v>2.564102564102564E-2</v>
      </c>
      <c r="BH108" s="11">
        <v>0</v>
      </c>
      <c r="BI108" s="11">
        <v>0</v>
      </c>
      <c r="BJ108" s="11"/>
      <c r="BK108" s="11"/>
      <c r="BL108" s="8">
        <v>22</v>
      </c>
      <c r="BM108" s="8">
        <v>4</v>
      </c>
      <c r="BN108" s="8">
        <v>5</v>
      </c>
      <c r="BO108" s="8">
        <v>4</v>
      </c>
      <c r="BP108" s="8">
        <v>8</v>
      </c>
      <c r="BQ108" s="11">
        <v>5.6994818652849742E-2</v>
      </c>
      <c r="BR108" s="11">
        <v>4.3010752688172046E-2</v>
      </c>
      <c r="BS108" s="11">
        <v>3.4482758620689655E-2</v>
      </c>
      <c r="BT108" s="11">
        <v>0.10526315789473684</v>
      </c>
      <c r="BU108" s="11">
        <v>0.1111111111111111</v>
      </c>
      <c r="BV108" s="11"/>
      <c r="BW108" s="11"/>
      <c r="BX108" s="8">
        <v>17</v>
      </c>
      <c r="BY108" s="8">
        <v>7</v>
      </c>
      <c r="BZ108" s="8">
        <v>6</v>
      </c>
      <c r="CA108" s="8">
        <v>13</v>
      </c>
      <c r="CB108" s="11">
        <v>4.5333333333333337E-2</v>
      </c>
      <c r="CC108" s="11">
        <v>4.4585987261146494E-2</v>
      </c>
      <c r="CD108" s="11">
        <v>6.1224489795918366E-2</v>
      </c>
      <c r="CE108" s="11">
        <v>0.12621359223300971</v>
      </c>
      <c r="CF108" s="11"/>
      <c r="CG108" s="11"/>
      <c r="CH108" s="8">
        <v>11</v>
      </c>
      <c r="CI108" s="8">
        <v>2</v>
      </c>
      <c r="CJ108" s="8">
        <v>10</v>
      </c>
      <c r="CK108" s="8">
        <v>3</v>
      </c>
      <c r="CL108" s="8">
        <v>16</v>
      </c>
      <c r="CM108" s="11">
        <v>6.7484662576687116E-2</v>
      </c>
      <c r="CN108" s="11">
        <v>1.9230769230769232E-2</v>
      </c>
      <c r="CO108" s="11">
        <v>6.1728395061728392E-2</v>
      </c>
      <c r="CP108" s="11">
        <v>4.2253521126760563E-2</v>
      </c>
      <c r="CQ108" s="11">
        <v>6.8965517241379309E-2</v>
      </c>
      <c r="CR108" s="11"/>
      <c r="CS108" s="11"/>
      <c r="CT108" s="8">
        <v>19</v>
      </c>
      <c r="CU108" s="8">
        <v>6</v>
      </c>
      <c r="CV108" s="8">
        <v>9</v>
      </c>
      <c r="CW108" s="8">
        <v>3</v>
      </c>
      <c r="CX108" s="8">
        <v>6</v>
      </c>
      <c r="CY108" s="11">
        <v>5.5882352941176473E-2</v>
      </c>
      <c r="CZ108" s="11">
        <v>3.6809815950920248E-2</v>
      </c>
      <c r="DA108" s="11">
        <v>6.25E-2</v>
      </c>
      <c r="DB108" s="11">
        <v>8.3333333333333329E-2</v>
      </c>
      <c r="DC108" s="11">
        <v>0.11764705882352941</v>
      </c>
      <c r="DD108" s="11"/>
      <c r="DE108" s="11"/>
      <c r="DF108" s="8">
        <v>3</v>
      </c>
      <c r="DG108" s="8">
        <v>17</v>
      </c>
      <c r="DH108" s="8">
        <v>3</v>
      </c>
      <c r="DI108" s="8">
        <v>6</v>
      </c>
      <c r="DJ108" s="8">
        <v>13</v>
      </c>
      <c r="DK108" s="11">
        <v>3.2258064516129031E-2</v>
      </c>
      <c r="DL108" s="11">
        <v>6.0070671378091869E-2</v>
      </c>
      <c r="DM108" s="11">
        <v>1.8749999999999999E-2</v>
      </c>
      <c r="DN108" s="11">
        <v>9.2307692307692313E-2</v>
      </c>
      <c r="DO108" s="11">
        <v>0.1015625</v>
      </c>
      <c r="DP108" s="11"/>
      <c r="DQ108" s="11"/>
      <c r="DR108" s="8">
        <v>1</v>
      </c>
      <c r="DS108" s="8">
        <v>17</v>
      </c>
      <c r="DT108" s="8">
        <v>19</v>
      </c>
      <c r="DU108" s="8">
        <v>4</v>
      </c>
      <c r="DV108" s="8">
        <v>0</v>
      </c>
      <c r="DW108" s="11">
        <v>0.14285714285714285</v>
      </c>
      <c r="DX108" s="11">
        <v>7.3913043478260873E-2</v>
      </c>
      <c r="DY108" s="11">
        <v>4.7619047619047616E-2</v>
      </c>
      <c r="DZ108" s="11">
        <v>9.7560975609756101E-2</v>
      </c>
      <c r="EA108" s="11">
        <v>0</v>
      </c>
      <c r="EB108" s="11"/>
      <c r="ED108" s="8">
        <v>34</v>
      </c>
      <c r="EE108" s="8">
        <v>6</v>
      </c>
      <c r="EF108" s="8">
        <v>3</v>
      </c>
      <c r="EG108" s="8">
        <v>0</v>
      </c>
      <c r="EH108" s="11">
        <v>0.75555555555555554</v>
      </c>
      <c r="EI108" s="11">
        <v>7.1428571428571425E-2</v>
      </c>
      <c r="EJ108" s="11">
        <v>6.2500000000000003E-3</v>
      </c>
      <c r="EK108" s="11">
        <v>0</v>
      </c>
      <c r="EN108" s="8">
        <v>3</v>
      </c>
      <c r="EO108" s="8">
        <v>2</v>
      </c>
      <c r="EP108" s="8">
        <v>7</v>
      </c>
      <c r="EQ108" s="8">
        <v>31</v>
      </c>
      <c r="ER108" s="11">
        <v>7.3170731707317069E-2</v>
      </c>
      <c r="ES108" s="11">
        <v>0.18181818181818182</v>
      </c>
      <c r="ET108" s="11">
        <v>0.14583333333333334</v>
      </c>
      <c r="EU108" s="11">
        <v>4.8973143759873619E-2</v>
      </c>
      <c r="EV108" s="11"/>
      <c r="EX108" s="8">
        <v>15</v>
      </c>
      <c r="EY108" s="8">
        <v>6</v>
      </c>
      <c r="EZ108" s="8">
        <v>12</v>
      </c>
      <c r="FA108" s="8">
        <v>5</v>
      </c>
      <c r="FB108" s="8">
        <v>3</v>
      </c>
      <c r="FC108" s="8">
        <v>0</v>
      </c>
      <c r="FD108" s="8">
        <v>0</v>
      </c>
      <c r="FE108" s="8">
        <v>1</v>
      </c>
      <c r="FF108" s="8">
        <v>1</v>
      </c>
      <c r="FG108" s="8">
        <v>0</v>
      </c>
      <c r="FH108" s="11">
        <v>8.6206896551724144E-2</v>
      </c>
      <c r="FI108" s="11">
        <v>5.2631578947368418E-2</v>
      </c>
      <c r="FJ108" s="11">
        <v>6.9364161849710976E-2</v>
      </c>
      <c r="FK108" s="11">
        <v>3.5971223021582732E-2</v>
      </c>
      <c r="FL108" s="11">
        <v>3.9473684210526314E-2</v>
      </c>
      <c r="FM108" s="11">
        <v>0</v>
      </c>
      <c r="FN108" s="11">
        <v>0</v>
      </c>
      <c r="FO108" s="11">
        <v>0.125</v>
      </c>
      <c r="FP108" s="11">
        <v>0.5</v>
      </c>
      <c r="FQ108" s="11">
        <v>0</v>
      </c>
      <c r="FR108" s="11"/>
      <c r="FT108" s="8">
        <v>4</v>
      </c>
      <c r="FU108" s="8">
        <v>7</v>
      </c>
      <c r="FV108" s="8">
        <v>4</v>
      </c>
      <c r="FW108" s="8">
        <v>1</v>
      </c>
      <c r="FX108" s="8">
        <v>5</v>
      </c>
      <c r="FY108" s="11">
        <v>0.05</v>
      </c>
      <c r="FZ108" s="11">
        <v>9.3333333333333338E-2</v>
      </c>
      <c r="GA108" s="11">
        <v>5.4054054054054057E-2</v>
      </c>
      <c r="GB108" s="11">
        <v>1.8181818181818181E-2</v>
      </c>
      <c r="GC108" s="11">
        <v>0.19230769230769232</v>
      </c>
      <c r="GD108" s="11"/>
    </row>
    <row r="109" spans="2:186" s="8" customFormat="1" outlineLevel="2" x14ac:dyDescent="0.15">
      <c r="B109" s="6" t="s">
        <v>4</v>
      </c>
      <c r="D109" s="8">
        <v>137</v>
      </c>
      <c r="E109" s="11">
        <v>0.18639455782312925</v>
      </c>
      <c r="F109" s="11"/>
      <c r="G109" s="11"/>
      <c r="H109" s="8">
        <v>13</v>
      </c>
      <c r="I109" s="8">
        <v>50</v>
      </c>
      <c r="J109" s="8">
        <v>74</v>
      </c>
      <c r="K109" s="11">
        <v>0.33333333333333331</v>
      </c>
      <c r="L109" s="11">
        <v>0.18656716417910449</v>
      </c>
      <c r="M109" s="11">
        <v>0.17370892018779344</v>
      </c>
      <c r="N109" s="11"/>
      <c r="O109" s="11"/>
      <c r="P109" s="8">
        <v>114</v>
      </c>
      <c r="Q109" s="8">
        <v>23</v>
      </c>
      <c r="R109" s="11">
        <v>0.25110132158590309</v>
      </c>
      <c r="S109" s="11">
        <v>8.2142857142857142E-2</v>
      </c>
      <c r="T109" s="11"/>
      <c r="U109" s="11"/>
      <c r="V109" s="8">
        <v>38</v>
      </c>
      <c r="W109" s="8">
        <v>99</v>
      </c>
      <c r="X109" s="11">
        <v>0.29230769230769232</v>
      </c>
      <c r="Y109" s="11">
        <v>0.16390728476821192</v>
      </c>
      <c r="Z109" s="11"/>
      <c r="AA109" s="11"/>
      <c r="AB109" s="8">
        <v>7</v>
      </c>
      <c r="AC109" s="8">
        <v>0</v>
      </c>
      <c r="AD109" s="8">
        <v>8</v>
      </c>
      <c r="AE109" s="8">
        <v>15</v>
      </c>
      <c r="AF109" s="8">
        <v>5</v>
      </c>
      <c r="AG109" s="8">
        <v>5</v>
      </c>
      <c r="AH109" s="8">
        <v>2</v>
      </c>
      <c r="AI109" s="8">
        <v>8</v>
      </c>
      <c r="AJ109" s="8">
        <v>16</v>
      </c>
      <c r="AK109" s="8">
        <v>33</v>
      </c>
      <c r="AL109" s="8">
        <v>1</v>
      </c>
      <c r="AM109" s="8">
        <v>4</v>
      </c>
      <c r="AN109" s="8">
        <v>11</v>
      </c>
      <c r="AO109" s="8">
        <v>8</v>
      </c>
      <c r="AP109" s="8">
        <v>6</v>
      </c>
      <c r="AQ109" s="8">
        <v>5</v>
      </c>
      <c r="AR109" s="8">
        <v>3</v>
      </c>
      <c r="AS109" s="11">
        <v>0.28000000000000003</v>
      </c>
      <c r="AT109" s="11">
        <v>0</v>
      </c>
      <c r="AU109" s="11">
        <v>0.12903225806451613</v>
      </c>
      <c r="AV109" s="11">
        <v>0.22388059701492538</v>
      </c>
      <c r="AW109" s="11">
        <v>0.3125</v>
      </c>
      <c r="AX109" s="11">
        <v>0.2</v>
      </c>
      <c r="AY109" s="11">
        <v>0.13333333333333333</v>
      </c>
      <c r="AZ109" s="11">
        <v>0.14545454545454545</v>
      </c>
      <c r="BA109" s="11">
        <v>0.24615384615384617</v>
      </c>
      <c r="BB109" s="11">
        <v>0.23076923076923078</v>
      </c>
      <c r="BC109" s="11">
        <v>9.0909090909090912E-2</v>
      </c>
      <c r="BD109" s="11">
        <v>0.11428571428571428</v>
      </c>
      <c r="BE109" s="11">
        <v>0.14102564102564102</v>
      </c>
      <c r="BF109" s="11">
        <v>0.14814814814814814</v>
      </c>
      <c r="BG109" s="11">
        <v>0.15384615384615385</v>
      </c>
      <c r="BH109" s="11">
        <v>0.20833333333333334</v>
      </c>
      <c r="BI109" s="11">
        <v>0.2</v>
      </c>
      <c r="BJ109" s="11"/>
      <c r="BK109" s="11"/>
      <c r="BL109" s="8">
        <v>44</v>
      </c>
      <c r="BM109" s="8">
        <v>19</v>
      </c>
      <c r="BN109" s="8">
        <v>46</v>
      </c>
      <c r="BO109" s="8">
        <v>8</v>
      </c>
      <c r="BP109" s="8">
        <v>20</v>
      </c>
      <c r="BQ109" s="11">
        <v>0.11398963730569948</v>
      </c>
      <c r="BR109" s="11">
        <v>0.20430107526881722</v>
      </c>
      <c r="BS109" s="11">
        <v>0.31724137931034485</v>
      </c>
      <c r="BT109" s="11">
        <v>0.21052631578947367</v>
      </c>
      <c r="BU109" s="11">
        <v>0.27777777777777779</v>
      </c>
      <c r="BV109" s="11"/>
      <c r="BW109" s="11"/>
      <c r="BX109" s="8">
        <v>44</v>
      </c>
      <c r="BY109" s="8">
        <v>28</v>
      </c>
      <c r="BZ109" s="8">
        <v>26</v>
      </c>
      <c r="CA109" s="8">
        <v>39</v>
      </c>
      <c r="CB109" s="11">
        <v>0.11733333333333333</v>
      </c>
      <c r="CC109" s="11">
        <v>0.17834394904458598</v>
      </c>
      <c r="CD109" s="11">
        <v>0.26530612244897961</v>
      </c>
      <c r="CE109" s="11">
        <v>0.37864077669902912</v>
      </c>
      <c r="CF109" s="11"/>
      <c r="CG109" s="11"/>
      <c r="CH109" s="8">
        <v>23</v>
      </c>
      <c r="CI109" s="8">
        <v>17</v>
      </c>
      <c r="CJ109" s="8">
        <v>29</v>
      </c>
      <c r="CK109" s="8">
        <v>12</v>
      </c>
      <c r="CL109" s="8">
        <v>55</v>
      </c>
      <c r="CM109" s="11">
        <v>0.1411042944785276</v>
      </c>
      <c r="CN109" s="11">
        <v>0.16346153846153846</v>
      </c>
      <c r="CO109" s="11">
        <v>0.17901234567901234</v>
      </c>
      <c r="CP109" s="11">
        <v>0.16901408450704225</v>
      </c>
      <c r="CQ109" s="11">
        <v>0.23706896551724138</v>
      </c>
      <c r="CR109" s="11"/>
      <c r="CS109" s="11"/>
      <c r="CT109" s="8">
        <v>52</v>
      </c>
      <c r="CU109" s="8">
        <v>35</v>
      </c>
      <c r="CV109" s="8">
        <v>25</v>
      </c>
      <c r="CW109" s="8">
        <v>5</v>
      </c>
      <c r="CX109" s="8">
        <v>20</v>
      </c>
      <c r="CY109" s="11">
        <v>0.15294117647058825</v>
      </c>
      <c r="CZ109" s="11">
        <v>0.21472392638036811</v>
      </c>
      <c r="DA109" s="11">
        <v>0.1736111111111111</v>
      </c>
      <c r="DB109" s="11">
        <v>0.1388888888888889</v>
      </c>
      <c r="DC109" s="11">
        <v>0.39215686274509803</v>
      </c>
      <c r="DD109" s="11"/>
      <c r="DE109" s="11"/>
      <c r="DF109" s="8">
        <v>6</v>
      </c>
      <c r="DG109" s="8">
        <v>47</v>
      </c>
      <c r="DH109" s="8">
        <v>34</v>
      </c>
      <c r="DI109" s="8">
        <v>12</v>
      </c>
      <c r="DJ109" s="8">
        <v>37</v>
      </c>
      <c r="DK109" s="11">
        <v>6.4516129032258063E-2</v>
      </c>
      <c r="DL109" s="11">
        <v>0.16607773851590105</v>
      </c>
      <c r="DM109" s="11">
        <v>0.21249999999999999</v>
      </c>
      <c r="DN109" s="11">
        <v>0.18461538461538463</v>
      </c>
      <c r="DO109" s="11">
        <v>0.2890625</v>
      </c>
      <c r="DP109" s="11"/>
      <c r="DQ109" s="11"/>
      <c r="DR109" s="8">
        <v>3</v>
      </c>
      <c r="DS109" s="8">
        <v>42</v>
      </c>
      <c r="DT109" s="8">
        <v>76</v>
      </c>
      <c r="DU109" s="8">
        <v>4</v>
      </c>
      <c r="DV109" s="8">
        <v>3</v>
      </c>
      <c r="DW109" s="11">
        <v>0.42857142857142855</v>
      </c>
      <c r="DX109" s="11">
        <v>0.18260869565217391</v>
      </c>
      <c r="DY109" s="11">
        <v>0.19047619047619047</v>
      </c>
      <c r="DZ109" s="11">
        <v>9.7560975609756101E-2</v>
      </c>
      <c r="EA109" s="11">
        <v>0.1875</v>
      </c>
      <c r="EB109" s="11"/>
      <c r="ED109" s="8">
        <v>9</v>
      </c>
      <c r="EE109" s="8">
        <v>73</v>
      </c>
      <c r="EF109" s="8">
        <v>53</v>
      </c>
      <c r="EG109" s="8">
        <v>2</v>
      </c>
      <c r="EH109" s="11">
        <v>0.2</v>
      </c>
      <c r="EI109" s="11">
        <v>0.86904761904761907</v>
      </c>
      <c r="EJ109" s="11">
        <v>0.11041666666666666</v>
      </c>
      <c r="EK109" s="11">
        <v>1.6260162601626018E-2</v>
      </c>
      <c r="EN109" s="8">
        <v>7</v>
      </c>
      <c r="EO109" s="8">
        <v>2</v>
      </c>
      <c r="EP109" s="8">
        <v>8</v>
      </c>
      <c r="EQ109" s="8">
        <v>120</v>
      </c>
      <c r="ER109" s="11">
        <v>0.17073170731707318</v>
      </c>
      <c r="ES109" s="11">
        <v>0.18181818181818182</v>
      </c>
      <c r="ET109" s="11">
        <v>0.16666666666666666</v>
      </c>
      <c r="EU109" s="11">
        <v>0.1895734597156398</v>
      </c>
      <c r="EV109" s="11"/>
      <c r="EX109" s="8">
        <v>43</v>
      </c>
      <c r="EY109" s="8">
        <v>21</v>
      </c>
      <c r="EZ109" s="8">
        <v>23</v>
      </c>
      <c r="FA109" s="8">
        <v>21</v>
      </c>
      <c r="FB109" s="8">
        <v>13</v>
      </c>
      <c r="FC109" s="8">
        <v>11</v>
      </c>
      <c r="FD109" s="8">
        <v>1</v>
      </c>
      <c r="FE109" s="8">
        <v>2</v>
      </c>
      <c r="FF109" s="8">
        <v>0</v>
      </c>
      <c r="FG109" s="8">
        <v>0</v>
      </c>
      <c r="FH109" s="11">
        <v>0.2471264367816092</v>
      </c>
      <c r="FI109" s="11">
        <v>0.18421052631578946</v>
      </c>
      <c r="FJ109" s="11">
        <v>0.13294797687861271</v>
      </c>
      <c r="FK109" s="11">
        <v>0.15107913669064749</v>
      </c>
      <c r="FL109" s="11">
        <v>0.17105263157894737</v>
      </c>
      <c r="FM109" s="11">
        <v>0.36666666666666664</v>
      </c>
      <c r="FN109" s="11">
        <v>7.6923076923076927E-2</v>
      </c>
      <c r="FO109" s="11">
        <v>0.25</v>
      </c>
      <c r="FP109" s="11">
        <v>0</v>
      </c>
      <c r="FQ109" s="11">
        <v>0</v>
      </c>
      <c r="FR109" s="11"/>
      <c r="FT109" s="8">
        <v>16</v>
      </c>
      <c r="FU109" s="8">
        <v>10</v>
      </c>
      <c r="FV109" s="8">
        <v>19</v>
      </c>
      <c r="FW109" s="8">
        <v>19</v>
      </c>
      <c r="FX109" s="8">
        <v>8</v>
      </c>
      <c r="FY109" s="11">
        <v>0.2</v>
      </c>
      <c r="FZ109" s="11">
        <v>0.13333333333333333</v>
      </c>
      <c r="GA109" s="11">
        <v>0.25675675675675674</v>
      </c>
      <c r="GB109" s="11">
        <v>0.34545454545454546</v>
      </c>
      <c r="GC109" s="11">
        <v>0.30769230769230771</v>
      </c>
      <c r="GD109" s="11"/>
    </row>
    <row r="110" spans="2:186" s="8" customFormat="1" outlineLevel="2" x14ac:dyDescent="0.15">
      <c r="B110" s="6" t="s">
        <v>5</v>
      </c>
      <c r="D110" s="8">
        <v>478</v>
      </c>
      <c r="E110" s="11">
        <v>0.65034013605442176</v>
      </c>
      <c r="F110" s="11"/>
      <c r="G110" s="11"/>
      <c r="H110" s="8">
        <v>11</v>
      </c>
      <c r="I110" s="8">
        <v>189</v>
      </c>
      <c r="J110" s="8">
        <v>276</v>
      </c>
      <c r="K110" s="11">
        <v>0.28205128205128205</v>
      </c>
      <c r="L110" s="11">
        <v>0.70522388059701491</v>
      </c>
      <c r="M110" s="11">
        <v>0.647887323943662</v>
      </c>
      <c r="N110" s="11"/>
      <c r="O110" s="11"/>
      <c r="P110" s="8">
        <v>309</v>
      </c>
      <c r="Q110" s="8">
        <v>168</v>
      </c>
      <c r="R110" s="11">
        <v>0.68061674008810569</v>
      </c>
      <c r="S110" s="11">
        <v>0.6</v>
      </c>
      <c r="T110" s="11"/>
      <c r="U110" s="11"/>
      <c r="V110" s="8">
        <v>83</v>
      </c>
      <c r="W110" s="8">
        <v>394</v>
      </c>
      <c r="X110" s="11">
        <v>0.63846153846153841</v>
      </c>
      <c r="Y110" s="11">
        <v>0.65231788079470199</v>
      </c>
      <c r="Z110" s="11"/>
      <c r="AA110" s="11"/>
      <c r="AB110" s="8">
        <v>14</v>
      </c>
      <c r="AC110" s="8">
        <v>4</v>
      </c>
      <c r="AD110" s="8">
        <v>41</v>
      </c>
      <c r="AE110" s="8">
        <v>43</v>
      </c>
      <c r="AF110" s="8">
        <v>9</v>
      </c>
      <c r="AG110" s="8">
        <v>18</v>
      </c>
      <c r="AH110" s="8">
        <v>11</v>
      </c>
      <c r="AI110" s="8">
        <v>37</v>
      </c>
      <c r="AJ110" s="8">
        <v>36</v>
      </c>
      <c r="AK110" s="8">
        <v>80</v>
      </c>
      <c r="AL110" s="8">
        <v>8</v>
      </c>
      <c r="AM110" s="8">
        <v>28</v>
      </c>
      <c r="AN110" s="8">
        <v>55</v>
      </c>
      <c r="AO110" s="8">
        <v>34</v>
      </c>
      <c r="AP110" s="8">
        <v>32</v>
      </c>
      <c r="AQ110" s="8">
        <v>17</v>
      </c>
      <c r="AR110" s="8">
        <v>10</v>
      </c>
      <c r="AS110" s="11">
        <v>0.56000000000000005</v>
      </c>
      <c r="AT110" s="11">
        <v>0.8</v>
      </c>
      <c r="AU110" s="11">
        <v>0.66129032258064513</v>
      </c>
      <c r="AV110" s="11">
        <v>0.64179104477611937</v>
      </c>
      <c r="AW110" s="11">
        <v>0.5625</v>
      </c>
      <c r="AX110" s="11">
        <v>0.72</v>
      </c>
      <c r="AY110" s="11">
        <v>0.73333333333333328</v>
      </c>
      <c r="AZ110" s="11">
        <v>0.67272727272727273</v>
      </c>
      <c r="BA110" s="11">
        <v>0.55384615384615388</v>
      </c>
      <c r="BB110" s="11">
        <v>0.55944055944055948</v>
      </c>
      <c r="BC110" s="11">
        <v>0.72727272727272729</v>
      </c>
      <c r="BD110" s="11">
        <v>0.8</v>
      </c>
      <c r="BE110" s="11">
        <v>0.70512820512820518</v>
      </c>
      <c r="BF110" s="11">
        <v>0.62962962962962965</v>
      </c>
      <c r="BG110" s="11">
        <v>0.82051282051282048</v>
      </c>
      <c r="BH110" s="11">
        <v>0.70833333333333337</v>
      </c>
      <c r="BI110" s="11">
        <v>0.66666666666666663</v>
      </c>
      <c r="BJ110" s="11"/>
      <c r="BK110" s="11"/>
      <c r="BL110" s="8">
        <v>248</v>
      </c>
      <c r="BM110" s="8">
        <v>67</v>
      </c>
      <c r="BN110" s="8">
        <v>93</v>
      </c>
      <c r="BO110" s="8">
        <v>25</v>
      </c>
      <c r="BP110" s="8">
        <v>44</v>
      </c>
      <c r="BQ110" s="11">
        <v>0.6424870466321243</v>
      </c>
      <c r="BR110" s="11">
        <v>0.72043010752688175</v>
      </c>
      <c r="BS110" s="11">
        <v>0.64137931034482754</v>
      </c>
      <c r="BT110" s="11">
        <v>0.65789473684210531</v>
      </c>
      <c r="BU110" s="11">
        <v>0.61111111111111116</v>
      </c>
      <c r="BV110" s="11"/>
      <c r="BW110" s="11"/>
      <c r="BX110" s="8">
        <v>242</v>
      </c>
      <c r="BY110" s="8">
        <v>118</v>
      </c>
      <c r="BZ110" s="8">
        <v>65</v>
      </c>
      <c r="CA110" s="8">
        <v>51</v>
      </c>
      <c r="CB110" s="11">
        <v>0.64533333333333331</v>
      </c>
      <c r="CC110" s="11">
        <v>0.75159235668789814</v>
      </c>
      <c r="CD110" s="11">
        <v>0.66326530612244894</v>
      </c>
      <c r="CE110" s="11">
        <v>0.49514563106796117</v>
      </c>
      <c r="CF110" s="11"/>
      <c r="CG110" s="11"/>
      <c r="CH110" s="8">
        <v>113</v>
      </c>
      <c r="CI110" s="8">
        <v>72</v>
      </c>
      <c r="CJ110" s="8">
        <v>104</v>
      </c>
      <c r="CK110" s="8">
        <v>45</v>
      </c>
      <c r="CL110" s="8">
        <v>143</v>
      </c>
      <c r="CM110" s="11">
        <v>0.69325153374233128</v>
      </c>
      <c r="CN110" s="11">
        <v>0.69230769230769229</v>
      </c>
      <c r="CO110" s="11">
        <v>0.64197530864197527</v>
      </c>
      <c r="CP110" s="11">
        <v>0.63380281690140849</v>
      </c>
      <c r="CQ110" s="11">
        <v>0.61637931034482762</v>
      </c>
      <c r="CR110" s="11"/>
      <c r="CS110" s="11"/>
      <c r="CT110" s="8">
        <v>231</v>
      </c>
      <c r="CU110" s="8">
        <v>106</v>
      </c>
      <c r="CV110" s="8">
        <v>94</v>
      </c>
      <c r="CW110" s="8">
        <v>24</v>
      </c>
      <c r="CX110" s="8">
        <v>22</v>
      </c>
      <c r="CY110" s="11">
        <v>0.67941176470588238</v>
      </c>
      <c r="CZ110" s="11">
        <v>0.65030674846625769</v>
      </c>
      <c r="DA110" s="11">
        <v>0.65277777777777779</v>
      </c>
      <c r="DB110" s="11">
        <v>0.66666666666666663</v>
      </c>
      <c r="DC110" s="11">
        <v>0.43137254901960786</v>
      </c>
      <c r="DD110" s="11"/>
      <c r="DE110" s="11"/>
      <c r="DF110" s="8">
        <v>65</v>
      </c>
      <c r="DG110" s="8">
        <v>187</v>
      </c>
      <c r="DH110" s="8">
        <v>108</v>
      </c>
      <c r="DI110" s="8">
        <v>42</v>
      </c>
      <c r="DJ110" s="8">
        <v>73</v>
      </c>
      <c r="DK110" s="11">
        <v>0.69892473118279574</v>
      </c>
      <c r="DL110" s="11">
        <v>0.66077738515901063</v>
      </c>
      <c r="DM110" s="11">
        <v>0.67500000000000004</v>
      </c>
      <c r="DN110" s="11">
        <v>0.64615384615384619</v>
      </c>
      <c r="DO110" s="11">
        <v>0.5703125</v>
      </c>
      <c r="DP110" s="11"/>
      <c r="DQ110" s="11"/>
      <c r="DR110" s="8">
        <v>3</v>
      </c>
      <c r="DS110" s="8">
        <v>142</v>
      </c>
      <c r="DT110" s="8">
        <v>268</v>
      </c>
      <c r="DU110" s="8">
        <v>28</v>
      </c>
      <c r="DV110" s="8">
        <v>12</v>
      </c>
      <c r="DW110" s="11">
        <v>0.42857142857142855</v>
      </c>
      <c r="DX110" s="11">
        <v>0.61739130434782608</v>
      </c>
      <c r="DY110" s="11">
        <v>0.67167919799498743</v>
      </c>
      <c r="DZ110" s="11">
        <v>0.68292682926829273</v>
      </c>
      <c r="EA110" s="11">
        <v>0.75</v>
      </c>
      <c r="EB110" s="11"/>
      <c r="ED110" s="8">
        <v>2</v>
      </c>
      <c r="EE110" s="8">
        <v>4</v>
      </c>
      <c r="EF110" s="8">
        <v>419</v>
      </c>
      <c r="EG110" s="8">
        <v>51</v>
      </c>
      <c r="EH110" s="11">
        <v>4.4444444444444446E-2</v>
      </c>
      <c r="EI110" s="11">
        <v>4.7619047619047616E-2</v>
      </c>
      <c r="EJ110" s="11">
        <v>0.87291666666666667</v>
      </c>
      <c r="EK110" s="11">
        <v>0.41463414634146339</v>
      </c>
      <c r="EN110" s="8">
        <v>27</v>
      </c>
      <c r="EO110" s="8">
        <v>4</v>
      </c>
      <c r="EP110" s="8">
        <v>24</v>
      </c>
      <c r="EQ110" s="8">
        <v>421</v>
      </c>
      <c r="ER110" s="11">
        <v>0.65853658536585369</v>
      </c>
      <c r="ES110" s="11">
        <v>0.36363636363636365</v>
      </c>
      <c r="ET110" s="11">
        <v>0.5</v>
      </c>
      <c r="EU110" s="11">
        <v>0.66508688783570302</v>
      </c>
      <c r="EV110" s="11"/>
      <c r="EX110" s="8">
        <v>97</v>
      </c>
      <c r="EY110" s="8">
        <v>75</v>
      </c>
      <c r="EZ110" s="8">
        <v>117</v>
      </c>
      <c r="FA110" s="8">
        <v>94</v>
      </c>
      <c r="FB110" s="8">
        <v>56</v>
      </c>
      <c r="FC110" s="8">
        <v>18</v>
      </c>
      <c r="FD110" s="8">
        <v>12</v>
      </c>
      <c r="FE110" s="8">
        <v>4</v>
      </c>
      <c r="FF110" s="8">
        <v>1</v>
      </c>
      <c r="FG110" s="8">
        <v>1</v>
      </c>
      <c r="FH110" s="11">
        <v>0.55747126436781613</v>
      </c>
      <c r="FI110" s="11">
        <v>0.65789473684210531</v>
      </c>
      <c r="FJ110" s="11">
        <v>0.67630057803468213</v>
      </c>
      <c r="FK110" s="11">
        <v>0.67625899280575541</v>
      </c>
      <c r="FL110" s="11">
        <v>0.73684210526315785</v>
      </c>
      <c r="FM110" s="11">
        <v>0.6</v>
      </c>
      <c r="FN110" s="11">
        <v>0.92307692307692313</v>
      </c>
      <c r="FO110" s="11">
        <v>0.5</v>
      </c>
      <c r="FP110" s="11">
        <v>0.5</v>
      </c>
      <c r="FQ110" s="11">
        <v>1</v>
      </c>
      <c r="FR110" s="11"/>
      <c r="FT110" s="8">
        <v>50</v>
      </c>
      <c r="FU110" s="8">
        <v>55</v>
      </c>
      <c r="FV110" s="8">
        <v>49</v>
      </c>
      <c r="FW110" s="8">
        <v>33</v>
      </c>
      <c r="FX110" s="8">
        <v>12</v>
      </c>
      <c r="FY110" s="11">
        <v>0.625</v>
      </c>
      <c r="FZ110" s="11">
        <v>0.73333333333333328</v>
      </c>
      <c r="GA110" s="11">
        <v>0.66216216216216217</v>
      </c>
      <c r="GB110" s="11">
        <v>0.6</v>
      </c>
      <c r="GC110" s="11">
        <v>0.46153846153846156</v>
      </c>
      <c r="GD110" s="11"/>
    </row>
    <row r="111" spans="2:186" s="8" customFormat="1" ht="17.25" outlineLevel="2" thickBot="1" x14ac:dyDescent="0.2">
      <c r="B111" s="6" t="s">
        <v>6</v>
      </c>
      <c r="D111" s="8">
        <v>77</v>
      </c>
      <c r="E111" s="11">
        <v>0.10476190476190476</v>
      </c>
      <c r="F111" s="11"/>
      <c r="G111" s="11"/>
      <c r="H111" s="8">
        <v>0</v>
      </c>
      <c r="I111" s="8">
        <v>16</v>
      </c>
      <c r="J111" s="8">
        <v>61</v>
      </c>
      <c r="K111" s="11">
        <v>0</v>
      </c>
      <c r="L111" s="11">
        <v>5.9701492537313432E-2</v>
      </c>
      <c r="M111" s="11">
        <v>0.14319248826291081</v>
      </c>
      <c r="N111" s="11"/>
      <c r="O111" s="11"/>
      <c r="P111" s="8">
        <v>1</v>
      </c>
      <c r="Q111" s="8">
        <v>76</v>
      </c>
      <c r="R111" s="11">
        <v>2.2026431718061676E-3</v>
      </c>
      <c r="S111" s="11">
        <v>0.27142857142857141</v>
      </c>
      <c r="T111" s="11"/>
      <c r="U111" s="11"/>
      <c r="V111" s="8">
        <v>1</v>
      </c>
      <c r="W111" s="8">
        <v>76</v>
      </c>
      <c r="X111" s="11">
        <v>7.6923076923076927E-3</v>
      </c>
      <c r="Y111" s="11">
        <v>0.12582781456953643</v>
      </c>
      <c r="Z111" s="11"/>
      <c r="AA111" s="11"/>
      <c r="AB111" s="8">
        <v>4</v>
      </c>
      <c r="AC111" s="8">
        <v>0</v>
      </c>
      <c r="AD111" s="8">
        <v>8</v>
      </c>
      <c r="AE111" s="8">
        <v>5</v>
      </c>
      <c r="AF111" s="8">
        <v>0</v>
      </c>
      <c r="AG111" s="8">
        <v>1</v>
      </c>
      <c r="AH111" s="8">
        <v>1</v>
      </c>
      <c r="AI111" s="8">
        <v>6</v>
      </c>
      <c r="AJ111" s="8">
        <v>6</v>
      </c>
      <c r="AK111" s="8">
        <v>19</v>
      </c>
      <c r="AL111" s="8">
        <v>1</v>
      </c>
      <c r="AM111" s="8">
        <v>3</v>
      </c>
      <c r="AN111" s="8">
        <v>10</v>
      </c>
      <c r="AO111" s="8">
        <v>9</v>
      </c>
      <c r="AP111" s="8">
        <v>0</v>
      </c>
      <c r="AQ111" s="8">
        <v>2</v>
      </c>
      <c r="AR111" s="8">
        <v>2</v>
      </c>
      <c r="AS111" s="11">
        <v>0.16</v>
      </c>
      <c r="AT111" s="11">
        <v>0</v>
      </c>
      <c r="AU111" s="11">
        <v>0.12903225806451613</v>
      </c>
      <c r="AV111" s="11">
        <v>7.4626865671641784E-2</v>
      </c>
      <c r="AW111" s="11">
        <v>0</v>
      </c>
      <c r="AX111" s="11">
        <v>0.04</v>
      </c>
      <c r="AY111" s="11">
        <v>6.6666666666666666E-2</v>
      </c>
      <c r="AZ111" s="11">
        <v>0.10909090909090909</v>
      </c>
      <c r="BA111" s="11">
        <v>9.2307692307692313E-2</v>
      </c>
      <c r="BB111" s="11">
        <v>0.13286713286713286</v>
      </c>
      <c r="BC111" s="11">
        <v>9.0909090909090912E-2</v>
      </c>
      <c r="BD111" s="11">
        <v>8.5714285714285715E-2</v>
      </c>
      <c r="BE111" s="11">
        <v>0.12820512820512819</v>
      </c>
      <c r="BF111" s="11">
        <v>0.16666666666666666</v>
      </c>
      <c r="BG111" s="11">
        <v>0</v>
      </c>
      <c r="BH111" s="11">
        <v>8.3333333333333329E-2</v>
      </c>
      <c r="BI111" s="11">
        <v>0.13333333333333333</v>
      </c>
      <c r="BJ111" s="11"/>
      <c r="BK111" s="11"/>
      <c r="BL111" s="8">
        <v>72</v>
      </c>
      <c r="BM111" s="8">
        <v>3</v>
      </c>
      <c r="BN111" s="8">
        <v>1</v>
      </c>
      <c r="BO111" s="8">
        <v>1</v>
      </c>
      <c r="BP111" s="8">
        <v>0</v>
      </c>
      <c r="BQ111" s="11">
        <v>0.18652849740932642</v>
      </c>
      <c r="BR111" s="11">
        <v>3.2258064516129031E-2</v>
      </c>
      <c r="BS111" s="11">
        <v>6.8965517241379309E-3</v>
      </c>
      <c r="BT111" s="11">
        <v>2.6315789473684209E-2</v>
      </c>
      <c r="BU111" s="11">
        <v>0</v>
      </c>
      <c r="BV111" s="11"/>
      <c r="BW111" s="11"/>
      <c r="BX111" s="8">
        <v>72</v>
      </c>
      <c r="BY111" s="8">
        <v>4</v>
      </c>
      <c r="BZ111" s="8">
        <v>1</v>
      </c>
      <c r="CA111" s="8">
        <v>0</v>
      </c>
      <c r="CB111" s="11">
        <v>0.192</v>
      </c>
      <c r="CC111" s="11">
        <v>2.5477707006369428E-2</v>
      </c>
      <c r="CD111" s="11">
        <v>1.020408163265306E-2</v>
      </c>
      <c r="CE111" s="11">
        <v>0</v>
      </c>
      <c r="CF111" s="11"/>
      <c r="CG111" s="11"/>
      <c r="CH111" s="8">
        <v>16</v>
      </c>
      <c r="CI111" s="8">
        <v>13</v>
      </c>
      <c r="CJ111" s="8">
        <v>19</v>
      </c>
      <c r="CK111" s="8">
        <v>11</v>
      </c>
      <c r="CL111" s="8">
        <v>18</v>
      </c>
      <c r="CM111" s="11">
        <v>9.815950920245399E-2</v>
      </c>
      <c r="CN111" s="11">
        <v>0.125</v>
      </c>
      <c r="CO111" s="11">
        <v>0.11728395061728394</v>
      </c>
      <c r="CP111" s="11">
        <v>0.15492957746478872</v>
      </c>
      <c r="CQ111" s="11">
        <v>7.7586206896551727E-2</v>
      </c>
      <c r="CR111" s="11"/>
      <c r="CS111" s="11"/>
      <c r="CT111" s="8">
        <v>38</v>
      </c>
      <c r="CU111" s="8">
        <v>16</v>
      </c>
      <c r="CV111" s="8">
        <v>16</v>
      </c>
      <c r="CW111" s="8">
        <v>4</v>
      </c>
      <c r="CX111" s="8">
        <v>3</v>
      </c>
      <c r="CY111" s="11">
        <v>0.11176470588235295</v>
      </c>
      <c r="CZ111" s="11">
        <v>9.815950920245399E-2</v>
      </c>
      <c r="DA111" s="11">
        <v>0.1111111111111111</v>
      </c>
      <c r="DB111" s="11">
        <v>0.1111111111111111</v>
      </c>
      <c r="DC111" s="11">
        <v>5.8823529411764705E-2</v>
      </c>
      <c r="DD111" s="11"/>
      <c r="DE111" s="11"/>
      <c r="DF111" s="8">
        <v>19</v>
      </c>
      <c r="DG111" s="8">
        <v>32</v>
      </c>
      <c r="DH111" s="8">
        <v>15</v>
      </c>
      <c r="DI111" s="8">
        <v>5</v>
      </c>
      <c r="DJ111" s="8">
        <v>5</v>
      </c>
      <c r="DK111" s="11">
        <v>0.20430107526881722</v>
      </c>
      <c r="DL111" s="11">
        <v>0.11307420494699646</v>
      </c>
      <c r="DM111" s="11">
        <v>9.375E-2</v>
      </c>
      <c r="DN111" s="11">
        <v>7.6923076923076927E-2</v>
      </c>
      <c r="DO111" s="11">
        <v>3.90625E-2</v>
      </c>
      <c r="DP111" s="11"/>
      <c r="DQ111" s="11"/>
      <c r="DR111" s="8">
        <v>0</v>
      </c>
      <c r="DS111" s="8">
        <v>29</v>
      </c>
      <c r="DT111" s="8">
        <v>36</v>
      </c>
      <c r="DU111" s="8">
        <v>5</v>
      </c>
      <c r="DV111" s="8">
        <v>1</v>
      </c>
      <c r="DW111" s="11">
        <v>0</v>
      </c>
      <c r="DX111" s="11">
        <v>0.12608695652173912</v>
      </c>
      <c r="DY111" s="11">
        <v>9.0225563909774431E-2</v>
      </c>
      <c r="DZ111" s="11">
        <v>0.12195121951219512</v>
      </c>
      <c r="EA111" s="11">
        <v>6.25E-2</v>
      </c>
      <c r="EB111" s="11"/>
      <c r="ED111" s="8">
        <v>0</v>
      </c>
      <c r="EE111" s="8">
        <v>1</v>
      </c>
      <c r="EF111" s="8">
        <v>5</v>
      </c>
      <c r="EG111" s="8">
        <v>70</v>
      </c>
      <c r="EH111" s="11">
        <v>0</v>
      </c>
      <c r="EI111" s="11">
        <v>1.1904761904761904E-2</v>
      </c>
      <c r="EJ111" s="11">
        <v>1.0416666666666666E-2</v>
      </c>
      <c r="EK111" s="11">
        <v>0.56910569105691056</v>
      </c>
      <c r="EN111" s="8">
        <v>4</v>
      </c>
      <c r="EO111" s="8">
        <v>3</v>
      </c>
      <c r="EP111" s="8">
        <v>9</v>
      </c>
      <c r="EQ111" s="8">
        <v>61</v>
      </c>
      <c r="ER111" s="11">
        <v>9.7560975609756101E-2</v>
      </c>
      <c r="ES111" s="11">
        <v>0.27272727272727271</v>
      </c>
      <c r="ET111" s="11">
        <v>0.1875</v>
      </c>
      <c r="EU111" s="11">
        <v>9.6366508688783575E-2</v>
      </c>
      <c r="EV111" s="11"/>
      <c r="EX111" s="8">
        <v>19</v>
      </c>
      <c r="EY111" s="8">
        <v>12</v>
      </c>
      <c r="EZ111" s="8">
        <v>21</v>
      </c>
      <c r="FA111" s="8">
        <v>19</v>
      </c>
      <c r="FB111" s="8">
        <v>4</v>
      </c>
      <c r="FC111" s="8">
        <v>1</v>
      </c>
      <c r="FD111" s="8">
        <v>0</v>
      </c>
      <c r="FE111" s="8">
        <v>1</v>
      </c>
      <c r="FF111" s="8">
        <v>0</v>
      </c>
      <c r="FG111" s="8">
        <v>0</v>
      </c>
      <c r="FH111" s="11">
        <v>0.10919540229885058</v>
      </c>
      <c r="FI111" s="11">
        <v>0.10526315789473684</v>
      </c>
      <c r="FJ111" s="11">
        <v>0.12138728323699421</v>
      </c>
      <c r="FK111" s="11">
        <v>0.1366906474820144</v>
      </c>
      <c r="FL111" s="11">
        <v>5.2631578947368418E-2</v>
      </c>
      <c r="FM111" s="11">
        <v>3.3333333333333333E-2</v>
      </c>
      <c r="FN111" s="11">
        <v>0</v>
      </c>
      <c r="FO111" s="11">
        <v>0.125</v>
      </c>
      <c r="FP111" s="11">
        <v>0</v>
      </c>
      <c r="FQ111" s="11">
        <v>0</v>
      </c>
      <c r="FR111" s="11"/>
      <c r="FT111" s="8">
        <v>10</v>
      </c>
      <c r="FU111" s="8">
        <v>3</v>
      </c>
      <c r="FV111" s="8">
        <v>2</v>
      </c>
      <c r="FW111" s="8">
        <v>2</v>
      </c>
      <c r="FX111" s="8">
        <v>1</v>
      </c>
      <c r="FY111" s="11">
        <v>0.125</v>
      </c>
      <c r="FZ111" s="11">
        <v>0.04</v>
      </c>
      <c r="GA111" s="11">
        <v>2.7027027027027029E-2</v>
      </c>
      <c r="GB111" s="11">
        <v>3.6363636363636362E-2</v>
      </c>
      <c r="GC111" s="11">
        <v>3.8461538461538464E-2</v>
      </c>
      <c r="GD111" s="11"/>
    </row>
    <row r="112" spans="2:186" outlineLevel="2" x14ac:dyDescent="0.15">
      <c r="B112" s="24" t="s">
        <v>239</v>
      </c>
      <c r="D112" s="18">
        <v>735</v>
      </c>
      <c r="E112" s="19">
        <v>1</v>
      </c>
      <c r="F112" s="11"/>
      <c r="G112" s="11"/>
      <c r="H112" s="18">
        <v>39</v>
      </c>
      <c r="I112" s="18">
        <v>268</v>
      </c>
      <c r="J112" s="18">
        <v>426</v>
      </c>
      <c r="K112" s="19">
        <v>1</v>
      </c>
      <c r="L112" s="19">
        <v>1</v>
      </c>
      <c r="M112" s="19">
        <v>1</v>
      </c>
      <c r="N112" s="11"/>
      <c r="O112" s="11"/>
      <c r="P112" s="18">
        <v>454</v>
      </c>
      <c r="Q112" s="18">
        <v>280</v>
      </c>
      <c r="R112" s="19">
        <v>1</v>
      </c>
      <c r="S112" s="19">
        <v>1</v>
      </c>
      <c r="T112" s="11"/>
      <c r="U112" s="11"/>
      <c r="V112" s="18">
        <v>130</v>
      </c>
      <c r="W112" s="18">
        <v>604</v>
      </c>
      <c r="X112" s="19">
        <v>1</v>
      </c>
      <c r="Y112" s="19">
        <v>1</v>
      </c>
      <c r="Z112" s="11"/>
      <c r="AA112" s="11"/>
      <c r="AB112" s="18">
        <v>25</v>
      </c>
      <c r="AC112" s="18">
        <v>5</v>
      </c>
      <c r="AD112" s="18">
        <v>62</v>
      </c>
      <c r="AE112" s="18">
        <v>67</v>
      </c>
      <c r="AF112" s="18">
        <v>16</v>
      </c>
      <c r="AG112" s="18">
        <v>25</v>
      </c>
      <c r="AH112" s="18">
        <v>15</v>
      </c>
      <c r="AI112" s="18">
        <v>55</v>
      </c>
      <c r="AJ112" s="18">
        <v>65</v>
      </c>
      <c r="AK112" s="18">
        <v>143</v>
      </c>
      <c r="AL112" s="18">
        <v>11</v>
      </c>
      <c r="AM112" s="18">
        <v>35</v>
      </c>
      <c r="AN112" s="18">
        <v>78</v>
      </c>
      <c r="AO112" s="18">
        <v>54</v>
      </c>
      <c r="AP112" s="18">
        <v>39</v>
      </c>
      <c r="AQ112" s="18">
        <v>24</v>
      </c>
      <c r="AR112" s="18">
        <v>15</v>
      </c>
      <c r="AS112" s="19">
        <v>1</v>
      </c>
      <c r="AT112" s="19">
        <v>1</v>
      </c>
      <c r="AU112" s="19">
        <v>1</v>
      </c>
      <c r="AV112" s="19">
        <v>1</v>
      </c>
      <c r="AW112" s="19">
        <v>1</v>
      </c>
      <c r="AX112" s="19">
        <v>1</v>
      </c>
      <c r="AY112" s="19">
        <v>1</v>
      </c>
      <c r="AZ112" s="19">
        <v>1</v>
      </c>
      <c r="BA112" s="19">
        <v>1</v>
      </c>
      <c r="BB112" s="19">
        <v>1</v>
      </c>
      <c r="BC112" s="19">
        <v>1</v>
      </c>
      <c r="BD112" s="19">
        <v>1</v>
      </c>
      <c r="BE112" s="19">
        <v>1</v>
      </c>
      <c r="BF112" s="19">
        <v>1</v>
      </c>
      <c r="BG112" s="19">
        <v>1</v>
      </c>
      <c r="BH112" s="19">
        <v>1</v>
      </c>
      <c r="BI112" s="19">
        <v>1</v>
      </c>
      <c r="BJ112" s="11"/>
      <c r="BK112" s="11"/>
      <c r="BL112" s="18">
        <v>386</v>
      </c>
      <c r="BM112" s="18">
        <v>93</v>
      </c>
      <c r="BN112" s="18">
        <v>145</v>
      </c>
      <c r="BO112" s="18">
        <v>38</v>
      </c>
      <c r="BP112" s="18">
        <v>72</v>
      </c>
      <c r="BQ112" s="19">
        <v>1</v>
      </c>
      <c r="BR112" s="19">
        <v>1</v>
      </c>
      <c r="BS112" s="19">
        <v>1</v>
      </c>
      <c r="BT112" s="19">
        <v>1</v>
      </c>
      <c r="BU112" s="19">
        <v>1</v>
      </c>
      <c r="BV112" s="11"/>
      <c r="BW112" s="11"/>
      <c r="BX112" s="18">
        <v>375</v>
      </c>
      <c r="BY112" s="18">
        <v>157</v>
      </c>
      <c r="BZ112" s="18">
        <v>98</v>
      </c>
      <c r="CA112" s="18">
        <v>103</v>
      </c>
      <c r="CB112" s="19">
        <v>1</v>
      </c>
      <c r="CC112" s="19">
        <v>1</v>
      </c>
      <c r="CD112" s="19">
        <v>1</v>
      </c>
      <c r="CE112" s="19">
        <v>1</v>
      </c>
      <c r="CF112" s="11"/>
      <c r="CG112" s="11"/>
      <c r="CH112" s="18">
        <v>163</v>
      </c>
      <c r="CI112" s="18">
        <v>104</v>
      </c>
      <c r="CJ112" s="18">
        <v>162</v>
      </c>
      <c r="CK112" s="18">
        <v>71</v>
      </c>
      <c r="CL112" s="18">
        <v>232</v>
      </c>
      <c r="CM112" s="19">
        <v>1</v>
      </c>
      <c r="CN112" s="19">
        <v>1</v>
      </c>
      <c r="CO112" s="19">
        <v>1</v>
      </c>
      <c r="CP112" s="19">
        <v>1</v>
      </c>
      <c r="CQ112" s="19">
        <v>1</v>
      </c>
      <c r="CR112" s="11"/>
      <c r="CS112" s="11"/>
      <c r="CT112" s="18">
        <v>340</v>
      </c>
      <c r="CU112" s="18">
        <v>163</v>
      </c>
      <c r="CV112" s="18">
        <v>144</v>
      </c>
      <c r="CW112" s="18">
        <v>36</v>
      </c>
      <c r="CX112" s="18">
        <v>51</v>
      </c>
      <c r="CY112" s="19">
        <v>1</v>
      </c>
      <c r="CZ112" s="19">
        <v>1</v>
      </c>
      <c r="DA112" s="19">
        <v>1</v>
      </c>
      <c r="DB112" s="19">
        <v>1</v>
      </c>
      <c r="DC112" s="19">
        <v>1</v>
      </c>
      <c r="DD112" s="11"/>
      <c r="DE112" s="11"/>
      <c r="DF112" s="18">
        <v>93</v>
      </c>
      <c r="DG112" s="18">
        <v>283</v>
      </c>
      <c r="DH112" s="18">
        <v>160</v>
      </c>
      <c r="DI112" s="18">
        <v>65</v>
      </c>
      <c r="DJ112" s="18">
        <v>128</v>
      </c>
      <c r="DK112" s="19">
        <v>1</v>
      </c>
      <c r="DL112" s="19">
        <v>1</v>
      </c>
      <c r="DM112" s="19">
        <v>1</v>
      </c>
      <c r="DN112" s="19">
        <v>1</v>
      </c>
      <c r="DO112" s="19">
        <v>1</v>
      </c>
      <c r="DP112" s="11"/>
      <c r="DQ112" s="11"/>
      <c r="DR112" s="18">
        <v>7</v>
      </c>
      <c r="DS112" s="18">
        <v>230</v>
      </c>
      <c r="DT112" s="18">
        <v>399</v>
      </c>
      <c r="DU112" s="18">
        <v>41</v>
      </c>
      <c r="DV112" s="18">
        <v>16</v>
      </c>
      <c r="DW112" s="19">
        <v>1</v>
      </c>
      <c r="DX112" s="19">
        <v>1</v>
      </c>
      <c r="DY112" s="19">
        <v>1</v>
      </c>
      <c r="DZ112" s="19">
        <v>1</v>
      </c>
      <c r="EA112" s="19">
        <v>1</v>
      </c>
      <c r="EB112" s="11"/>
      <c r="EC112" s="8"/>
      <c r="ED112" s="18">
        <v>45</v>
      </c>
      <c r="EE112" s="18">
        <v>84</v>
      </c>
      <c r="EF112" s="18">
        <v>480</v>
      </c>
      <c r="EG112" s="18">
        <v>123</v>
      </c>
      <c r="EH112" s="19">
        <v>1</v>
      </c>
      <c r="EI112" s="19">
        <v>1</v>
      </c>
      <c r="EJ112" s="19">
        <v>1</v>
      </c>
      <c r="EK112" s="19">
        <v>1</v>
      </c>
      <c r="EL112" s="8"/>
      <c r="EM112" s="8"/>
      <c r="EN112" s="18">
        <v>41</v>
      </c>
      <c r="EO112" s="18">
        <v>11</v>
      </c>
      <c r="EP112" s="18">
        <v>48</v>
      </c>
      <c r="EQ112" s="18">
        <v>633</v>
      </c>
      <c r="ER112" s="19">
        <v>1</v>
      </c>
      <c r="ES112" s="19">
        <v>1</v>
      </c>
      <c r="ET112" s="19">
        <v>1</v>
      </c>
      <c r="EU112" s="19">
        <v>1</v>
      </c>
      <c r="EV112" s="11"/>
      <c r="EW112" s="8"/>
      <c r="EX112" s="18">
        <v>174</v>
      </c>
      <c r="EY112" s="18">
        <v>114</v>
      </c>
      <c r="EZ112" s="18">
        <v>173</v>
      </c>
      <c r="FA112" s="18">
        <v>139</v>
      </c>
      <c r="FB112" s="18">
        <v>76</v>
      </c>
      <c r="FC112" s="18">
        <v>30</v>
      </c>
      <c r="FD112" s="18">
        <v>13</v>
      </c>
      <c r="FE112" s="18">
        <v>8</v>
      </c>
      <c r="FF112" s="18">
        <v>2</v>
      </c>
      <c r="FG112" s="18">
        <v>1</v>
      </c>
      <c r="FH112" s="19">
        <v>1</v>
      </c>
      <c r="FI112" s="19">
        <v>1</v>
      </c>
      <c r="FJ112" s="19">
        <v>1</v>
      </c>
      <c r="FK112" s="19">
        <v>1</v>
      </c>
      <c r="FL112" s="19">
        <v>1</v>
      </c>
      <c r="FM112" s="19">
        <v>1</v>
      </c>
      <c r="FN112" s="19">
        <v>1</v>
      </c>
      <c r="FO112" s="19">
        <v>1</v>
      </c>
      <c r="FP112" s="19">
        <v>1</v>
      </c>
      <c r="FQ112" s="19">
        <v>1</v>
      </c>
      <c r="FR112" s="11"/>
      <c r="FS112" s="8"/>
      <c r="FT112" s="18">
        <v>80</v>
      </c>
      <c r="FU112" s="18">
        <v>75</v>
      </c>
      <c r="FV112" s="18">
        <v>74</v>
      </c>
      <c r="FW112" s="18">
        <v>55</v>
      </c>
      <c r="FX112" s="18">
        <v>26</v>
      </c>
      <c r="FY112" s="19">
        <v>1</v>
      </c>
      <c r="FZ112" s="19">
        <v>1</v>
      </c>
      <c r="GA112" s="19">
        <v>1</v>
      </c>
      <c r="GB112" s="19">
        <v>1</v>
      </c>
      <c r="GC112" s="19">
        <v>1</v>
      </c>
      <c r="GD112" s="11"/>
    </row>
    <row r="113" spans="2:186" outlineLevel="2" x14ac:dyDescent="0.15"/>
    <row r="114" spans="2:186" outlineLevel="2" x14ac:dyDescent="0.15">
      <c r="B114" s="25" t="s">
        <v>62</v>
      </c>
    </row>
    <row r="115" spans="2:186" outlineLevel="2" x14ac:dyDescent="0.15"/>
    <row r="116" spans="2:186" outlineLevel="1" x14ac:dyDescent="0.15">
      <c r="B116" s="25" t="s">
        <v>41</v>
      </c>
    </row>
    <row r="117" spans="2:186" outlineLevel="2" x14ac:dyDescent="0.15">
      <c r="B117" s="25" t="s">
        <v>63</v>
      </c>
    </row>
    <row r="118" spans="2:186" s="8" customFormat="1" outlineLevel="2" x14ac:dyDescent="0.15">
      <c r="B118" s="6" t="s">
        <v>233</v>
      </c>
      <c r="D118" s="8">
        <v>8</v>
      </c>
      <c r="E118" s="11">
        <v>1.0869565217391304E-2</v>
      </c>
      <c r="F118" s="11"/>
      <c r="G118" s="11"/>
      <c r="H118" s="8">
        <v>0</v>
      </c>
      <c r="I118" s="8">
        <v>4</v>
      </c>
      <c r="J118" s="8">
        <v>4</v>
      </c>
      <c r="K118" s="11">
        <v>0</v>
      </c>
      <c r="L118" s="11">
        <v>1.4925373134328358E-2</v>
      </c>
      <c r="M118" s="11">
        <v>9.3676814988290398E-3</v>
      </c>
      <c r="N118" s="11"/>
      <c r="O118" s="11"/>
      <c r="P118" s="8">
        <v>3</v>
      </c>
      <c r="Q118" s="8">
        <v>5</v>
      </c>
      <c r="R118" s="11">
        <v>6.6079295154185024E-3</v>
      </c>
      <c r="S118" s="11">
        <v>1.7793594306049824E-2</v>
      </c>
      <c r="T118" s="11"/>
      <c r="U118" s="11"/>
      <c r="V118" s="8">
        <v>1</v>
      </c>
      <c r="W118" s="8">
        <v>7</v>
      </c>
      <c r="X118" s="11">
        <v>7.6335877862595417E-3</v>
      </c>
      <c r="Y118" s="11">
        <v>1.1589403973509934E-2</v>
      </c>
      <c r="Z118" s="11"/>
      <c r="AA118" s="11"/>
      <c r="AB118" s="8">
        <v>0</v>
      </c>
      <c r="AC118" s="8">
        <v>0</v>
      </c>
      <c r="AD118" s="8">
        <v>0</v>
      </c>
      <c r="AE118" s="8">
        <v>2</v>
      </c>
      <c r="AF118" s="8">
        <v>1</v>
      </c>
      <c r="AG118" s="8">
        <v>1</v>
      </c>
      <c r="AH118" s="8">
        <v>0</v>
      </c>
      <c r="AI118" s="8">
        <v>1</v>
      </c>
      <c r="AJ118" s="8">
        <v>0</v>
      </c>
      <c r="AK118" s="8">
        <v>1</v>
      </c>
      <c r="AL118" s="8">
        <v>0</v>
      </c>
      <c r="AM118" s="8">
        <v>1</v>
      </c>
      <c r="AN118" s="8">
        <v>1</v>
      </c>
      <c r="AO118" s="8">
        <v>0</v>
      </c>
      <c r="AP118" s="8">
        <v>0</v>
      </c>
      <c r="AQ118" s="8">
        <v>0</v>
      </c>
      <c r="AR118" s="8">
        <v>0</v>
      </c>
      <c r="AS118" s="11">
        <v>0</v>
      </c>
      <c r="AT118" s="11">
        <v>0</v>
      </c>
      <c r="AU118" s="11">
        <v>0</v>
      </c>
      <c r="AV118" s="11">
        <v>2.9850746268656716E-2</v>
      </c>
      <c r="AW118" s="11">
        <v>6.25E-2</v>
      </c>
      <c r="AX118" s="11">
        <v>0.04</v>
      </c>
      <c r="AY118" s="11">
        <v>0</v>
      </c>
      <c r="AZ118" s="11">
        <v>1.8181818181818181E-2</v>
      </c>
      <c r="BA118" s="11">
        <v>0</v>
      </c>
      <c r="BB118" s="11">
        <v>6.993006993006993E-3</v>
      </c>
      <c r="BC118" s="11">
        <v>0</v>
      </c>
      <c r="BD118" s="11">
        <v>2.8571428571428571E-2</v>
      </c>
      <c r="BE118" s="11">
        <v>1.282051282051282E-2</v>
      </c>
      <c r="BF118" s="11">
        <v>0</v>
      </c>
      <c r="BG118" s="11">
        <v>0</v>
      </c>
      <c r="BH118" s="11">
        <v>0</v>
      </c>
      <c r="BI118" s="11">
        <v>0</v>
      </c>
      <c r="BJ118" s="11"/>
      <c r="BK118" s="11"/>
      <c r="BL118" s="8">
        <v>6</v>
      </c>
      <c r="BM118" s="8">
        <v>0</v>
      </c>
      <c r="BN118" s="8">
        <v>1</v>
      </c>
      <c r="BO118" s="8">
        <v>0</v>
      </c>
      <c r="BP118" s="8">
        <v>1</v>
      </c>
      <c r="BQ118" s="11">
        <v>1.5544041450777202E-2</v>
      </c>
      <c r="BR118" s="11">
        <v>0</v>
      </c>
      <c r="BS118" s="11">
        <v>6.8965517241379309E-3</v>
      </c>
      <c r="BT118" s="11">
        <v>0</v>
      </c>
      <c r="BU118" s="11">
        <v>1.3698630136986301E-2</v>
      </c>
      <c r="BV118" s="11"/>
      <c r="BW118" s="11"/>
      <c r="BX118" s="8">
        <v>4</v>
      </c>
      <c r="BY118" s="8">
        <v>1</v>
      </c>
      <c r="BZ118" s="8">
        <v>1</v>
      </c>
      <c r="CA118" s="8">
        <v>2</v>
      </c>
      <c r="CB118" s="11">
        <v>1.0666666666666666E-2</v>
      </c>
      <c r="CC118" s="11">
        <v>6.369426751592357E-3</v>
      </c>
      <c r="CD118" s="11">
        <v>1.020408163265306E-2</v>
      </c>
      <c r="CE118" s="11">
        <v>1.9230769230769232E-2</v>
      </c>
      <c r="CF118" s="11"/>
      <c r="CG118" s="11"/>
      <c r="CH118" s="8">
        <v>1</v>
      </c>
      <c r="CI118" s="8">
        <v>1</v>
      </c>
      <c r="CJ118" s="8">
        <v>2</v>
      </c>
      <c r="CK118" s="8">
        <v>1</v>
      </c>
      <c r="CL118" s="8">
        <v>3</v>
      </c>
      <c r="CM118" s="11">
        <v>6.0975609756097563E-3</v>
      </c>
      <c r="CN118" s="11">
        <v>9.7087378640776691E-3</v>
      </c>
      <c r="CO118" s="11">
        <v>1.2345679012345678E-2</v>
      </c>
      <c r="CP118" s="11">
        <v>1.4084507042253521E-2</v>
      </c>
      <c r="CQ118" s="11">
        <v>1.2875536480686695E-2</v>
      </c>
      <c r="CR118" s="11"/>
      <c r="CS118" s="11"/>
      <c r="CT118" s="8">
        <v>2</v>
      </c>
      <c r="CU118" s="8">
        <v>2</v>
      </c>
      <c r="CV118" s="8">
        <v>1</v>
      </c>
      <c r="CW118" s="8">
        <v>0</v>
      </c>
      <c r="CX118" s="8">
        <v>3</v>
      </c>
      <c r="CY118" s="11">
        <v>5.8823529411764705E-3</v>
      </c>
      <c r="CZ118" s="11">
        <v>1.2269938650306749E-2</v>
      </c>
      <c r="DA118" s="11">
        <v>6.8965517241379309E-3</v>
      </c>
      <c r="DB118" s="11">
        <v>0</v>
      </c>
      <c r="DC118" s="11">
        <v>5.8823529411764705E-2</v>
      </c>
      <c r="DD118" s="11"/>
      <c r="DE118" s="11"/>
      <c r="DF118" s="8">
        <v>1</v>
      </c>
      <c r="DG118" s="8">
        <v>2</v>
      </c>
      <c r="DH118" s="8">
        <v>2</v>
      </c>
      <c r="DI118" s="8">
        <v>3</v>
      </c>
      <c r="DJ118" s="8">
        <v>0</v>
      </c>
      <c r="DK118" s="11">
        <v>1.0752688172043012E-2</v>
      </c>
      <c r="DL118" s="11">
        <v>7.0671378091872791E-3</v>
      </c>
      <c r="DM118" s="11">
        <v>1.2500000000000001E-2</v>
      </c>
      <c r="DN118" s="11">
        <v>4.5454545454545456E-2</v>
      </c>
      <c r="DO118" s="11">
        <v>0</v>
      </c>
      <c r="DP118" s="11"/>
      <c r="DQ118" s="11"/>
      <c r="DR118" s="8">
        <v>0</v>
      </c>
      <c r="DS118" s="8">
        <v>2</v>
      </c>
      <c r="DT118" s="8">
        <v>3</v>
      </c>
      <c r="DU118" s="8">
        <v>3</v>
      </c>
      <c r="DV118" s="8">
        <v>0</v>
      </c>
      <c r="DW118" s="11">
        <v>0</v>
      </c>
      <c r="DX118" s="11">
        <v>8.6206896551724137E-3</v>
      </c>
      <c r="DY118" s="11">
        <v>7.537688442211055E-3</v>
      </c>
      <c r="DZ118" s="11">
        <v>7.3170731707317069E-2</v>
      </c>
      <c r="EA118" s="11">
        <v>0</v>
      </c>
      <c r="EB118" s="11"/>
      <c r="ED118" s="8">
        <v>0</v>
      </c>
      <c r="EE118" s="8">
        <v>2</v>
      </c>
      <c r="EF118" s="8">
        <v>2</v>
      </c>
      <c r="EG118" s="8">
        <v>4</v>
      </c>
      <c r="EH118" s="11">
        <v>0</v>
      </c>
      <c r="EI118" s="11">
        <v>2.3809523809523808E-2</v>
      </c>
      <c r="EJ118" s="11">
        <v>4.1580041580041582E-3</v>
      </c>
      <c r="EK118" s="11">
        <v>3.2520325203252036E-2</v>
      </c>
      <c r="EN118" s="8">
        <v>0</v>
      </c>
      <c r="EO118" s="8">
        <v>0</v>
      </c>
      <c r="EP118" s="8">
        <v>0</v>
      </c>
      <c r="EQ118" s="8">
        <v>8</v>
      </c>
      <c r="ER118" s="11">
        <v>0</v>
      </c>
      <c r="ES118" s="11">
        <v>0</v>
      </c>
      <c r="ET118" s="11">
        <v>0</v>
      </c>
      <c r="EU118" s="11">
        <v>1.2638230647709321E-2</v>
      </c>
      <c r="EV118" s="11"/>
      <c r="EX118" s="8">
        <v>2</v>
      </c>
      <c r="EY118" s="8">
        <v>0</v>
      </c>
      <c r="EZ118" s="8">
        <v>3</v>
      </c>
      <c r="FA118" s="8">
        <v>1</v>
      </c>
      <c r="FB118" s="8">
        <v>1</v>
      </c>
      <c r="FC118" s="8">
        <v>1</v>
      </c>
      <c r="FD118" s="8">
        <v>0</v>
      </c>
      <c r="FE118" s="8">
        <v>0</v>
      </c>
      <c r="FF118" s="8">
        <v>0</v>
      </c>
      <c r="FG118" s="8">
        <v>0</v>
      </c>
      <c r="FH118" s="11">
        <v>1.1494252873563218E-2</v>
      </c>
      <c r="FI118" s="11">
        <v>0</v>
      </c>
      <c r="FJ118" s="11">
        <v>1.7341040462427744E-2</v>
      </c>
      <c r="FK118" s="11">
        <v>7.1428571428571426E-3</v>
      </c>
      <c r="FL118" s="11">
        <v>1.3157894736842105E-2</v>
      </c>
      <c r="FM118" s="11">
        <v>3.3333333333333333E-2</v>
      </c>
      <c r="FN118" s="11">
        <v>0</v>
      </c>
      <c r="FO118" s="11">
        <v>0</v>
      </c>
      <c r="FP118" s="11">
        <v>0</v>
      </c>
      <c r="FQ118" s="11">
        <v>0</v>
      </c>
      <c r="FR118" s="11"/>
      <c r="FT118" s="8">
        <v>1</v>
      </c>
      <c r="FU118" s="8">
        <v>2</v>
      </c>
      <c r="FV118" s="8">
        <v>1</v>
      </c>
      <c r="FW118" s="8">
        <v>0</v>
      </c>
      <c r="FX118" s="8">
        <v>0</v>
      </c>
      <c r="FY118" s="11">
        <v>1.2500000000000001E-2</v>
      </c>
      <c r="FZ118" s="11">
        <v>2.6666666666666668E-2</v>
      </c>
      <c r="GA118" s="11">
        <v>1.3513513513513514E-2</v>
      </c>
      <c r="GB118" s="11">
        <v>0</v>
      </c>
      <c r="GC118" s="11">
        <v>0</v>
      </c>
      <c r="GD118" s="11"/>
    </row>
    <row r="119" spans="2:186" s="8" customFormat="1" outlineLevel="2" x14ac:dyDescent="0.15">
      <c r="B119" s="6" t="s">
        <v>392</v>
      </c>
      <c r="D119" s="8">
        <v>26</v>
      </c>
      <c r="E119" s="11">
        <v>3.5326086956521736E-2</v>
      </c>
      <c r="F119" s="11"/>
      <c r="G119" s="11"/>
      <c r="H119" s="8">
        <v>3</v>
      </c>
      <c r="I119" s="8">
        <v>6</v>
      </c>
      <c r="J119" s="8">
        <v>17</v>
      </c>
      <c r="K119" s="11">
        <v>7.6923076923076927E-2</v>
      </c>
      <c r="L119" s="11">
        <v>2.2388059701492536E-2</v>
      </c>
      <c r="M119" s="11">
        <v>3.9812646370023422E-2</v>
      </c>
      <c r="N119" s="11"/>
      <c r="O119" s="11"/>
      <c r="P119" s="8">
        <v>17</v>
      </c>
      <c r="Q119" s="8">
        <v>9</v>
      </c>
      <c r="R119" s="11">
        <v>3.7444933920704845E-2</v>
      </c>
      <c r="S119" s="11">
        <v>3.2028469750889681E-2</v>
      </c>
      <c r="T119" s="11"/>
      <c r="U119" s="11"/>
      <c r="V119" s="8">
        <v>5</v>
      </c>
      <c r="W119" s="8">
        <v>21</v>
      </c>
      <c r="X119" s="11">
        <v>3.8167938931297711E-2</v>
      </c>
      <c r="Y119" s="11">
        <v>3.4768211920529798E-2</v>
      </c>
      <c r="Z119" s="11"/>
      <c r="AA119" s="11"/>
      <c r="AB119" s="8">
        <v>1</v>
      </c>
      <c r="AC119" s="8">
        <v>1</v>
      </c>
      <c r="AD119" s="8">
        <v>7</v>
      </c>
      <c r="AE119" s="8">
        <v>2</v>
      </c>
      <c r="AF119" s="8">
        <v>1</v>
      </c>
      <c r="AG119" s="8">
        <v>0</v>
      </c>
      <c r="AH119" s="8">
        <v>1</v>
      </c>
      <c r="AI119" s="8">
        <v>1</v>
      </c>
      <c r="AJ119" s="8">
        <v>1</v>
      </c>
      <c r="AK119" s="8">
        <v>5</v>
      </c>
      <c r="AL119" s="8">
        <v>0</v>
      </c>
      <c r="AM119" s="8">
        <v>2</v>
      </c>
      <c r="AN119" s="8">
        <v>1</v>
      </c>
      <c r="AO119" s="8">
        <v>1</v>
      </c>
      <c r="AP119" s="8">
        <v>0</v>
      </c>
      <c r="AQ119" s="8">
        <v>1</v>
      </c>
      <c r="AR119" s="8">
        <v>1</v>
      </c>
      <c r="AS119" s="11">
        <v>0.04</v>
      </c>
      <c r="AT119" s="11">
        <v>0.2</v>
      </c>
      <c r="AU119" s="11">
        <v>0.1111111111111111</v>
      </c>
      <c r="AV119" s="11">
        <v>2.9850746268656716E-2</v>
      </c>
      <c r="AW119" s="11">
        <v>6.25E-2</v>
      </c>
      <c r="AX119" s="11">
        <v>0</v>
      </c>
      <c r="AY119" s="11">
        <v>6.6666666666666666E-2</v>
      </c>
      <c r="AZ119" s="11">
        <v>1.8181818181818181E-2</v>
      </c>
      <c r="BA119" s="11">
        <v>1.5384615384615385E-2</v>
      </c>
      <c r="BB119" s="11">
        <v>3.4965034965034968E-2</v>
      </c>
      <c r="BC119" s="11">
        <v>0</v>
      </c>
      <c r="BD119" s="11">
        <v>5.7142857142857141E-2</v>
      </c>
      <c r="BE119" s="11">
        <v>1.282051282051282E-2</v>
      </c>
      <c r="BF119" s="11">
        <v>1.8518518518518517E-2</v>
      </c>
      <c r="BG119" s="11">
        <v>0</v>
      </c>
      <c r="BH119" s="11">
        <v>4.1666666666666664E-2</v>
      </c>
      <c r="BI119" s="11">
        <v>6.6666666666666666E-2</v>
      </c>
      <c r="BJ119" s="11"/>
      <c r="BK119" s="11"/>
      <c r="BL119" s="8">
        <v>13</v>
      </c>
      <c r="BM119" s="8">
        <v>2</v>
      </c>
      <c r="BN119" s="8">
        <v>7</v>
      </c>
      <c r="BO119" s="8">
        <v>1</v>
      </c>
      <c r="BP119" s="8">
        <v>3</v>
      </c>
      <c r="BQ119" s="11">
        <v>3.367875647668394E-2</v>
      </c>
      <c r="BR119" s="11">
        <v>2.1505376344086023E-2</v>
      </c>
      <c r="BS119" s="11">
        <v>4.8275862068965517E-2</v>
      </c>
      <c r="BT119" s="11">
        <v>2.6315789473684209E-2</v>
      </c>
      <c r="BU119" s="11">
        <v>4.1095890410958902E-2</v>
      </c>
      <c r="BV119" s="11"/>
      <c r="BW119" s="11"/>
      <c r="BX119" s="8">
        <v>12</v>
      </c>
      <c r="BY119" s="8">
        <v>6</v>
      </c>
      <c r="BZ119" s="8">
        <v>7</v>
      </c>
      <c r="CA119" s="8">
        <v>1</v>
      </c>
      <c r="CB119" s="11">
        <v>3.2000000000000001E-2</v>
      </c>
      <c r="CC119" s="11">
        <v>3.8216560509554139E-2</v>
      </c>
      <c r="CD119" s="11">
        <v>7.1428571428571425E-2</v>
      </c>
      <c r="CE119" s="11">
        <v>9.6153846153846159E-3</v>
      </c>
      <c r="CF119" s="11"/>
      <c r="CG119" s="11"/>
      <c r="CH119" s="8">
        <v>4</v>
      </c>
      <c r="CI119" s="8">
        <v>4</v>
      </c>
      <c r="CJ119" s="8">
        <v>9</v>
      </c>
      <c r="CK119" s="8">
        <v>4</v>
      </c>
      <c r="CL119" s="8">
        <v>5</v>
      </c>
      <c r="CM119" s="11">
        <v>2.4390243902439025E-2</v>
      </c>
      <c r="CN119" s="11">
        <v>3.8834951456310676E-2</v>
      </c>
      <c r="CO119" s="11">
        <v>5.5555555555555552E-2</v>
      </c>
      <c r="CP119" s="11">
        <v>5.6338028169014086E-2</v>
      </c>
      <c r="CQ119" s="11">
        <v>2.1459227467811159E-2</v>
      </c>
      <c r="CR119" s="11"/>
      <c r="CS119" s="11"/>
      <c r="CT119" s="8">
        <v>13</v>
      </c>
      <c r="CU119" s="8">
        <v>9</v>
      </c>
      <c r="CV119" s="8">
        <v>3</v>
      </c>
      <c r="CW119" s="8">
        <v>1</v>
      </c>
      <c r="CX119" s="8">
        <v>0</v>
      </c>
      <c r="CY119" s="11">
        <v>3.8235294117647062E-2</v>
      </c>
      <c r="CZ119" s="11">
        <v>5.5214723926380369E-2</v>
      </c>
      <c r="DA119" s="11">
        <v>2.0689655172413793E-2</v>
      </c>
      <c r="DB119" s="11">
        <v>2.7777777777777776E-2</v>
      </c>
      <c r="DC119" s="11">
        <v>0</v>
      </c>
      <c r="DD119" s="11"/>
      <c r="DE119" s="11"/>
      <c r="DF119" s="8">
        <v>3</v>
      </c>
      <c r="DG119" s="8">
        <v>12</v>
      </c>
      <c r="DH119" s="8">
        <v>6</v>
      </c>
      <c r="DI119" s="8">
        <v>1</v>
      </c>
      <c r="DJ119" s="8">
        <v>4</v>
      </c>
      <c r="DK119" s="11">
        <v>3.2258064516129031E-2</v>
      </c>
      <c r="DL119" s="11">
        <v>4.2402826855123678E-2</v>
      </c>
      <c r="DM119" s="11">
        <v>3.7499999999999999E-2</v>
      </c>
      <c r="DN119" s="11">
        <v>1.5151515151515152E-2</v>
      </c>
      <c r="DO119" s="11">
        <v>3.125E-2</v>
      </c>
      <c r="DP119" s="11"/>
      <c r="DQ119" s="11"/>
      <c r="DR119" s="8">
        <v>0</v>
      </c>
      <c r="DS119" s="8">
        <v>10</v>
      </c>
      <c r="DT119" s="8">
        <v>14</v>
      </c>
      <c r="DU119" s="8">
        <v>0</v>
      </c>
      <c r="DV119" s="8">
        <v>0</v>
      </c>
      <c r="DW119" s="11">
        <v>0</v>
      </c>
      <c r="DX119" s="11">
        <v>4.3103448275862072E-2</v>
      </c>
      <c r="DY119" s="11">
        <v>3.5175879396984924E-2</v>
      </c>
      <c r="DZ119" s="11">
        <v>0</v>
      </c>
      <c r="EA119" s="11">
        <v>0</v>
      </c>
      <c r="EB119" s="11"/>
      <c r="ED119" s="8">
        <v>1</v>
      </c>
      <c r="EE119" s="8">
        <v>4</v>
      </c>
      <c r="EF119" s="8">
        <v>16</v>
      </c>
      <c r="EG119" s="8">
        <v>5</v>
      </c>
      <c r="EH119" s="11">
        <v>2.2222222222222223E-2</v>
      </c>
      <c r="EI119" s="11">
        <v>4.7619047619047616E-2</v>
      </c>
      <c r="EJ119" s="11">
        <v>3.3264033264033266E-2</v>
      </c>
      <c r="EK119" s="11">
        <v>4.065040650406504E-2</v>
      </c>
      <c r="EN119" s="8">
        <v>2</v>
      </c>
      <c r="EO119" s="8">
        <v>0</v>
      </c>
      <c r="EP119" s="8">
        <v>1</v>
      </c>
      <c r="EQ119" s="8">
        <v>23</v>
      </c>
      <c r="ER119" s="11">
        <v>4.878048780487805E-2</v>
      </c>
      <c r="ES119" s="11">
        <v>0</v>
      </c>
      <c r="ET119" s="11">
        <v>2.0408163265306121E-2</v>
      </c>
      <c r="EU119" s="11">
        <v>3.6334913112164295E-2</v>
      </c>
      <c r="EV119" s="11"/>
      <c r="EX119" s="8">
        <v>7</v>
      </c>
      <c r="EY119" s="8">
        <v>9</v>
      </c>
      <c r="EZ119" s="8">
        <v>3</v>
      </c>
      <c r="FA119" s="8">
        <v>3</v>
      </c>
      <c r="FB119" s="8">
        <v>2</v>
      </c>
      <c r="FC119" s="8">
        <v>1</v>
      </c>
      <c r="FD119" s="8">
        <v>0</v>
      </c>
      <c r="FE119" s="8">
        <v>0</v>
      </c>
      <c r="FF119" s="8">
        <v>1</v>
      </c>
      <c r="FG119" s="8">
        <v>0</v>
      </c>
      <c r="FH119" s="11">
        <v>4.0229885057471264E-2</v>
      </c>
      <c r="FI119" s="11">
        <v>7.8947368421052627E-2</v>
      </c>
      <c r="FJ119" s="11">
        <v>1.7341040462427744E-2</v>
      </c>
      <c r="FK119" s="11">
        <v>2.1428571428571429E-2</v>
      </c>
      <c r="FL119" s="11">
        <v>2.6315789473684209E-2</v>
      </c>
      <c r="FM119" s="11">
        <v>3.3333333333333333E-2</v>
      </c>
      <c r="FN119" s="11">
        <v>0</v>
      </c>
      <c r="FO119" s="11">
        <v>0</v>
      </c>
      <c r="FP119" s="11">
        <v>0.5</v>
      </c>
      <c r="FQ119" s="11">
        <v>0</v>
      </c>
      <c r="FR119" s="11"/>
      <c r="FT119" s="8">
        <v>3</v>
      </c>
      <c r="FU119" s="8">
        <v>0</v>
      </c>
      <c r="FV119" s="8">
        <v>3</v>
      </c>
      <c r="FW119" s="8">
        <v>1</v>
      </c>
      <c r="FX119" s="8">
        <v>0</v>
      </c>
      <c r="FY119" s="11">
        <v>3.7499999999999999E-2</v>
      </c>
      <c r="FZ119" s="11">
        <v>0</v>
      </c>
      <c r="GA119" s="11">
        <v>4.0540540540540543E-2</v>
      </c>
      <c r="GB119" s="11">
        <v>1.8181818181818181E-2</v>
      </c>
      <c r="GC119" s="11">
        <v>0</v>
      </c>
      <c r="GD119" s="11"/>
    </row>
    <row r="120" spans="2:186" s="8" customFormat="1" outlineLevel="2" x14ac:dyDescent="0.15">
      <c r="B120" s="6" t="s">
        <v>393</v>
      </c>
      <c r="D120" s="8">
        <v>211</v>
      </c>
      <c r="E120" s="11">
        <v>0.28668478260869568</v>
      </c>
      <c r="F120" s="11"/>
      <c r="G120" s="11"/>
      <c r="H120" s="8">
        <v>12</v>
      </c>
      <c r="I120" s="8">
        <v>72</v>
      </c>
      <c r="J120" s="8">
        <v>127</v>
      </c>
      <c r="K120" s="11">
        <v>0.30769230769230771</v>
      </c>
      <c r="L120" s="11">
        <v>0.26865671641791045</v>
      </c>
      <c r="M120" s="11">
        <v>0.29742388758782201</v>
      </c>
      <c r="N120" s="11"/>
      <c r="O120" s="11"/>
      <c r="P120" s="8">
        <v>122</v>
      </c>
      <c r="Q120" s="8">
        <v>89</v>
      </c>
      <c r="R120" s="11">
        <v>0.2687224669603524</v>
      </c>
      <c r="S120" s="11">
        <v>0.31672597864768681</v>
      </c>
      <c r="T120" s="11"/>
      <c r="U120" s="11"/>
      <c r="V120" s="8">
        <v>40</v>
      </c>
      <c r="W120" s="8">
        <v>171</v>
      </c>
      <c r="X120" s="11">
        <v>0.30534351145038169</v>
      </c>
      <c r="Y120" s="11">
        <v>0.28311258278145696</v>
      </c>
      <c r="Z120" s="11"/>
      <c r="AA120" s="11"/>
      <c r="AB120" s="8">
        <v>12</v>
      </c>
      <c r="AC120" s="8">
        <v>1</v>
      </c>
      <c r="AD120" s="8">
        <v>14</v>
      </c>
      <c r="AE120" s="8">
        <v>12</v>
      </c>
      <c r="AF120" s="8">
        <v>6</v>
      </c>
      <c r="AG120" s="8">
        <v>5</v>
      </c>
      <c r="AH120" s="8">
        <v>1</v>
      </c>
      <c r="AI120" s="8">
        <v>17</v>
      </c>
      <c r="AJ120" s="8">
        <v>21</v>
      </c>
      <c r="AK120" s="8">
        <v>45</v>
      </c>
      <c r="AL120" s="8">
        <v>4</v>
      </c>
      <c r="AM120" s="8">
        <v>10</v>
      </c>
      <c r="AN120" s="8">
        <v>17</v>
      </c>
      <c r="AO120" s="8">
        <v>17</v>
      </c>
      <c r="AP120" s="8">
        <v>14</v>
      </c>
      <c r="AQ120" s="8">
        <v>9</v>
      </c>
      <c r="AR120" s="8">
        <v>6</v>
      </c>
      <c r="AS120" s="11">
        <v>0.48</v>
      </c>
      <c r="AT120" s="11">
        <v>0.2</v>
      </c>
      <c r="AU120" s="11">
        <v>0.22222222222222221</v>
      </c>
      <c r="AV120" s="11">
        <v>0.17910447761194029</v>
      </c>
      <c r="AW120" s="11">
        <v>0.375</v>
      </c>
      <c r="AX120" s="11">
        <v>0.2</v>
      </c>
      <c r="AY120" s="11">
        <v>6.6666666666666666E-2</v>
      </c>
      <c r="AZ120" s="11">
        <v>0.30909090909090908</v>
      </c>
      <c r="BA120" s="11">
        <v>0.32307692307692309</v>
      </c>
      <c r="BB120" s="11">
        <v>0.31468531468531469</v>
      </c>
      <c r="BC120" s="11">
        <v>0.36363636363636365</v>
      </c>
      <c r="BD120" s="11">
        <v>0.2857142857142857</v>
      </c>
      <c r="BE120" s="11">
        <v>0.21794871794871795</v>
      </c>
      <c r="BF120" s="11">
        <v>0.31481481481481483</v>
      </c>
      <c r="BG120" s="11">
        <v>0.35897435897435898</v>
      </c>
      <c r="BH120" s="11">
        <v>0.375</v>
      </c>
      <c r="BI120" s="11">
        <v>0.4</v>
      </c>
      <c r="BJ120" s="11"/>
      <c r="BK120" s="11"/>
      <c r="BL120" s="8">
        <v>115</v>
      </c>
      <c r="BM120" s="8">
        <v>21</v>
      </c>
      <c r="BN120" s="8">
        <v>39</v>
      </c>
      <c r="BO120" s="8">
        <v>11</v>
      </c>
      <c r="BP120" s="8">
        <v>25</v>
      </c>
      <c r="BQ120" s="11">
        <v>0.29792746113989638</v>
      </c>
      <c r="BR120" s="11">
        <v>0.22580645161290322</v>
      </c>
      <c r="BS120" s="11">
        <v>0.26896551724137929</v>
      </c>
      <c r="BT120" s="11">
        <v>0.28947368421052633</v>
      </c>
      <c r="BU120" s="11">
        <v>0.34246575342465752</v>
      </c>
      <c r="BV120" s="11"/>
      <c r="BW120" s="11"/>
      <c r="BX120" s="8">
        <v>114</v>
      </c>
      <c r="BY120" s="8">
        <v>45</v>
      </c>
      <c r="BZ120" s="8">
        <v>18</v>
      </c>
      <c r="CA120" s="8">
        <v>34</v>
      </c>
      <c r="CB120" s="11">
        <v>0.30399999999999999</v>
      </c>
      <c r="CC120" s="11">
        <v>0.28662420382165604</v>
      </c>
      <c r="CD120" s="11">
        <v>0.18367346938775511</v>
      </c>
      <c r="CE120" s="11">
        <v>0.32692307692307693</v>
      </c>
      <c r="CF120" s="11"/>
      <c r="CG120" s="11"/>
      <c r="CH120" s="8">
        <v>50</v>
      </c>
      <c r="CI120" s="8">
        <v>29</v>
      </c>
      <c r="CJ120" s="8">
        <v>49</v>
      </c>
      <c r="CK120" s="8">
        <v>19</v>
      </c>
      <c r="CL120" s="8">
        <v>62</v>
      </c>
      <c r="CM120" s="11">
        <v>0.3048780487804878</v>
      </c>
      <c r="CN120" s="11">
        <v>0.28155339805825241</v>
      </c>
      <c r="CO120" s="11">
        <v>0.30246913580246915</v>
      </c>
      <c r="CP120" s="11">
        <v>0.26760563380281688</v>
      </c>
      <c r="CQ120" s="11">
        <v>0.26609442060085836</v>
      </c>
      <c r="CR120" s="11"/>
      <c r="CS120" s="11"/>
      <c r="CT120" s="8">
        <v>102</v>
      </c>
      <c r="CU120" s="8">
        <v>47</v>
      </c>
      <c r="CV120" s="8">
        <v>39</v>
      </c>
      <c r="CW120" s="8">
        <v>8</v>
      </c>
      <c r="CX120" s="8">
        <v>15</v>
      </c>
      <c r="CY120" s="11">
        <v>0.3</v>
      </c>
      <c r="CZ120" s="11">
        <v>0.28834355828220859</v>
      </c>
      <c r="DA120" s="11">
        <v>0.26896551724137929</v>
      </c>
      <c r="DB120" s="11">
        <v>0.22222222222222221</v>
      </c>
      <c r="DC120" s="11">
        <v>0.29411764705882354</v>
      </c>
      <c r="DD120" s="11"/>
      <c r="DE120" s="11"/>
      <c r="DF120" s="8">
        <v>30</v>
      </c>
      <c r="DG120" s="8">
        <v>74</v>
      </c>
      <c r="DH120" s="8">
        <v>53</v>
      </c>
      <c r="DI120" s="8">
        <v>17</v>
      </c>
      <c r="DJ120" s="8">
        <v>37</v>
      </c>
      <c r="DK120" s="11">
        <v>0.32258064516129031</v>
      </c>
      <c r="DL120" s="11">
        <v>0.26148409893992935</v>
      </c>
      <c r="DM120" s="11">
        <v>0.33124999999999999</v>
      </c>
      <c r="DN120" s="11">
        <v>0.25757575757575757</v>
      </c>
      <c r="DO120" s="11">
        <v>0.2890625</v>
      </c>
      <c r="DP120" s="11"/>
      <c r="DQ120" s="11"/>
      <c r="DR120" s="8">
        <v>4</v>
      </c>
      <c r="DS120" s="8">
        <v>66</v>
      </c>
      <c r="DT120" s="8">
        <v>121</v>
      </c>
      <c r="DU120" s="8">
        <v>7</v>
      </c>
      <c r="DV120" s="8">
        <v>4</v>
      </c>
      <c r="DW120" s="11">
        <v>0.5714285714285714</v>
      </c>
      <c r="DX120" s="11">
        <v>0.28448275862068967</v>
      </c>
      <c r="DY120" s="11">
        <v>0.30402010050251255</v>
      </c>
      <c r="DZ120" s="11">
        <v>0.17073170731707318</v>
      </c>
      <c r="EA120" s="11">
        <v>0.25</v>
      </c>
      <c r="EB120" s="11"/>
      <c r="ED120" s="8">
        <v>18</v>
      </c>
      <c r="EE120" s="8">
        <v>23</v>
      </c>
      <c r="EF120" s="8">
        <v>125</v>
      </c>
      <c r="EG120" s="8">
        <v>45</v>
      </c>
      <c r="EH120" s="11">
        <v>0.4</v>
      </c>
      <c r="EI120" s="11">
        <v>0.27380952380952384</v>
      </c>
      <c r="EJ120" s="11">
        <v>0.25987525987525989</v>
      </c>
      <c r="EK120" s="11">
        <v>0.36585365853658536</v>
      </c>
      <c r="EN120" s="8">
        <v>17</v>
      </c>
      <c r="EO120" s="8">
        <v>3</v>
      </c>
      <c r="EP120" s="8">
        <v>11</v>
      </c>
      <c r="EQ120" s="8">
        <v>180</v>
      </c>
      <c r="ER120" s="11">
        <v>0.41463414634146339</v>
      </c>
      <c r="ES120" s="11">
        <v>0.27272727272727271</v>
      </c>
      <c r="ET120" s="11">
        <v>0.22448979591836735</v>
      </c>
      <c r="EU120" s="11">
        <v>0.28436018957345971</v>
      </c>
      <c r="EV120" s="11"/>
      <c r="EX120" s="8">
        <v>53</v>
      </c>
      <c r="EY120" s="8">
        <v>24</v>
      </c>
      <c r="EZ120" s="8">
        <v>49</v>
      </c>
      <c r="FA120" s="8">
        <v>44</v>
      </c>
      <c r="FB120" s="8">
        <v>22</v>
      </c>
      <c r="FC120" s="8">
        <v>8</v>
      </c>
      <c r="FD120" s="8">
        <v>8</v>
      </c>
      <c r="FE120" s="8">
        <v>2</v>
      </c>
      <c r="FF120" s="8">
        <v>0</v>
      </c>
      <c r="FG120" s="8">
        <v>1</v>
      </c>
      <c r="FH120" s="11">
        <v>0.3045977011494253</v>
      </c>
      <c r="FI120" s="11">
        <v>0.21052631578947367</v>
      </c>
      <c r="FJ120" s="11">
        <v>0.2832369942196532</v>
      </c>
      <c r="FK120" s="11">
        <v>0.31428571428571428</v>
      </c>
      <c r="FL120" s="11">
        <v>0.28947368421052633</v>
      </c>
      <c r="FM120" s="11">
        <v>0.26666666666666666</v>
      </c>
      <c r="FN120" s="11">
        <v>0.61538461538461542</v>
      </c>
      <c r="FO120" s="11">
        <v>0.25</v>
      </c>
      <c r="FP120" s="11">
        <v>0</v>
      </c>
      <c r="FQ120" s="11">
        <v>1</v>
      </c>
      <c r="FR120" s="11"/>
      <c r="FT120" s="8">
        <v>28</v>
      </c>
      <c r="FU120" s="8">
        <v>17</v>
      </c>
      <c r="FV120" s="8">
        <v>20</v>
      </c>
      <c r="FW120" s="8">
        <v>16</v>
      </c>
      <c r="FX120" s="8">
        <v>9</v>
      </c>
      <c r="FY120" s="11">
        <v>0.35</v>
      </c>
      <c r="FZ120" s="11">
        <v>0.22666666666666666</v>
      </c>
      <c r="GA120" s="11">
        <v>0.27027027027027029</v>
      </c>
      <c r="GB120" s="11">
        <v>0.29090909090909089</v>
      </c>
      <c r="GC120" s="11">
        <v>0.34615384615384615</v>
      </c>
      <c r="GD120" s="11"/>
    </row>
    <row r="121" spans="2:186" s="8" customFormat="1" outlineLevel="2" x14ac:dyDescent="0.15">
      <c r="B121" s="6" t="s">
        <v>394</v>
      </c>
      <c r="D121" s="8">
        <v>269</v>
      </c>
      <c r="E121" s="11">
        <v>0.36548913043478259</v>
      </c>
      <c r="F121" s="11"/>
      <c r="G121" s="11"/>
      <c r="H121" s="8">
        <v>11</v>
      </c>
      <c r="I121" s="8">
        <v>110</v>
      </c>
      <c r="J121" s="8">
        <v>147</v>
      </c>
      <c r="K121" s="11">
        <v>0.28205128205128205</v>
      </c>
      <c r="L121" s="11">
        <v>0.41044776119402987</v>
      </c>
      <c r="M121" s="11">
        <v>0.34426229508196721</v>
      </c>
      <c r="N121" s="11"/>
      <c r="O121" s="11"/>
      <c r="P121" s="8">
        <v>167</v>
      </c>
      <c r="Q121" s="8">
        <v>101</v>
      </c>
      <c r="R121" s="11">
        <v>0.36784140969162998</v>
      </c>
      <c r="S121" s="11">
        <v>0.35943060498220641</v>
      </c>
      <c r="T121" s="11"/>
      <c r="U121" s="11"/>
      <c r="V121" s="8">
        <v>48</v>
      </c>
      <c r="W121" s="8">
        <v>220</v>
      </c>
      <c r="X121" s="11">
        <v>0.36641221374045801</v>
      </c>
      <c r="Y121" s="11">
        <v>0.36423841059602646</v>
      </c>
      <c r="Z121" s="11"/>
      <c r="AA121" s="11"/>
      <c r="AB121" s="8">
        <v>7</v>
      </c>
      <c r="AC121" s="8">
        <v>3</v>
      </c>
      <c r="AD121" s="8">
        <v>28</v>
      </c>
      <c r="AE121" s="8">
        <v>36</v>
      </c>
      <c r="AF121" s="8">
        <v>5</v>
      </c>
      <c r="AG121" s="8">
        <v>13</v>
      </c>
      <c r="AH121" s="8">
        <v>7</v>
      </c>
      <c r="AI121" s="8">
        <v>21</v>
      </c>
      <c r="AJ121" s="8">
        <v>27</v>
      </c>
      <c r="AK121" s="8">
        <v>41</v>
      </c>
      <c r="AL121" s="8">
        <v>3</v>
      </c>
      <c r="AM121" s="8">
        <v>7</v>
      </c>
      <c r="AN121" s="8">
        <v>29</v>
      </c>
      <c r="AO121" s="8">
        <v>19</v>
      </c>
      <c r="AP121" s="8">
        <v>15</v>
      </c>
      <c r="AQ121" s="8">
        <v>4</v>
      </c>
      <c r="AR121" s="8">
        <v>3</v>
      </c>
      <c r="AS121" s="11">
        <v>0.28000000000000003</v>
      </c>
      <c r="AT121" s="11">
        <v>0.6</v>
      </c>
      <c r="AU121" s="11">
        <v>0.44444444444444442</v>
      </c>
      <c r="AV121" s="11">
        <v>0.53731343283582089</v>
      </c>
      <c r="AW121" s="11">
        <v>0.3125</v>
      </c>
      <c r="AX121" s="11">
        <v>0.52</v>
      </c>
      <c r="AY121" s="11">
        <v>0.46666666666666667</v>
      </c>
      <c r="AZ121" s="11">
        <v>0.38181818181818183</v>
      </c>
      <c r="BA121" s="11">
        <v>0.41538461538461541</v>
      </c>
      <c r="BB121" s="11">
        <v>0.28671328671328672</v>
      </c>
      <c r="BC121" s="11">
        <v>0.27272727272727271</v>
      </c>
      <c r="BD121" s="11">
        <v>0.2</v>
      </c>
      <c r="BE121" s="11">
        <v>0.37179487179487181</v>
      </c>
      <c r="BF121" s="11">
        <v>0.35185185185185186</v>
      </c>
      <c r="BG121" s="11">
        <v>0.38461538461538464</v>
      </c>
      <c r="BH121" s="11">
        <v>0.16666666666666666</v>
      </c>
      <c r="BI121" s="11">
        <v>0.2</v>
      </c>
      <c r="BJ121" s="11"/>
      <c r="BK121" s="11"/>
      <c r="BL121" s="8">
        <v>137</v>
      </c>
      <c r="BM121" s="8">
        <v>36</v>
      </c>
      <c r="BN121" s="8">
        <v>53</v>
      </c>
      <c r="BO121" s="8">
        <v>16</v>
      </c>
      <c r="BP121" s="8">
        <v>26</v>
      </c>
      <c r="BQ121" s="11">
        <v>0.3549222797927461</v>
      </c>
      <c r="BR121" s="11">
        <v>0.38709677419354838</v>
      </c>
      <c r="BS121" s="11">
        <v>0.36551724137931035</v>
      </c>
      <c r="BT121" s="11">
        <v>0.42105263157894735</v>
      </c>
      <c r="BU121" s="11">
        <v>0.35616438356164382</v>
      </c>
      <c r="BV121" s="11"/>
      <c r="BW121" s="11"/>
      <c r="BX121" s="8">
        <v>135</v>
      </c>
      <c r="BY121" s="8">
        <v>54</v>
      </c>
      <c r="BZ121" s="8">
        <v>39</v>
      </c>
      <c r="CA121" s="8">
        <v>40</v>
      </c>
      <c r="CB121" s="11">
        <v>0.36</v>
      </c>
      <c r="CC121" s="11">
        <v>0.34394904458598724</v>
      </c>
      <c r="CD121" s="11">
        <v>0.39795918367346939</v>
      </c>
      <c r="CE121" s="11">
        <v>0.38461538461538464</v>
      </c>
      <c r="CF121" s="11"/>
      <c r="CG121" s="11"/>
      <c r="CH121" s="8">
        <v>64</v>
      </c>
      <c r="CI121" s="8">
        <v>42</v>
      </c>
      <c r="CJ121" s="8">
        <v>53</v>
      </c>
      <c r="CK121" s="8">
        <v>24</v>
      </c>
      <c r="CL121" s="8">
        <v>85</v>
      </c>
      <c r="CM121" s="11">
        <v>0.3902439024390244</v>
      </c>
      <c r="CN121" s="11">
        <v>0.40776699029126212</v>
      </c>
      <c r="CO121" s="11">
        <v>0.3271604938271605</v>
      </c>
      <c r="CP121" s="11">
        <v>0.3380281690140845</v>
      </c>
      <c r="CQ121" s="11">
        <v>0.36480686695278969</v>
      </c>
      <c r="CR121" s="11"/>
      <c r="CS121" s="11"/>
      <c r="CT121" s="8">
        <v>121</v>
      </c>
      <c r="CU121" s="8">
        <v>50</v>
      </c>
      <c r="CV121" s="8">
        <v>67</v>
      </c>
      <c r="CW121" s="8">
        <v>14</v>
      </c>
      <c r="CX121" s="8">
        <v>16</v>
      </c>
      <c r="CY121" s="11">
        <v>0.35588235294117648</v>
      </c>
      <c r="CZ121" s="11">
        <v>0.30674846625766872</v>
      </c>
      <c r="DA121" s="11">
        <v>0.46206896551724136</v>
      </c>
      <c r="DB121" s="11">
        <v>0.3888888888888889</v>
      </c>
      <c r="DC121" s="11">
        <v>0.31372549019607843</v>
      </c>
      <c r="DD121" s="11"/>
      <c r="DE121" s="11"/>
      <c r="DF121" s="8">
        <v>40</v>
      </c>
      <c r="DG121" s="8">
        <v>109</v>
      </c>
      <c r="DH121" s="8">
        <v>47</v>
      </c>
      <c r="DI121" s="8">
        <v>23</v>
      </c>
      <c r="DJ121" s="8">
        <v>48</v>
      </c>
      <c r="DK121" s="11">
        <v>0.43010752688172044</v>
      </c>
      <c r="DL121" s="11">
        <v>0.38515901060070673</v>
      </c>
      <c r="DM121" s="11">
        <v>0.29375000000000001</v>
      </c>
      <c r="DN121" s="11">
        <v>0.34848484848484851</v>
      </c>
      <c r="DO121" s="11">
        <v>0.375</v>
      </c>
      <c r="DP121" s="11"/>
      <c r="DQ121" s="11"/>
      <c r="DR121" s="8">
        <v>2</v>
      </c>
      <c r="DS121" s="8">
        <v>78</v>
      </c>
      <c r="DT121" s="8">
        <v>149</v>
      </c>
      <c r="DU121" s="8">
        <v>16</v>
      </c>
      <c r="DV121" s="8">
        <v>4</v>
      </c>
      <c r="DW121" s="11">
        <v>0.2857142857142857</v>
      </c>
      <c r="DX121" s="11">
        <v>0.33620689655172414</v>
      </c>
      <c r="DY121" s="11">
        <v>0.37437185929648242</v>
      </c>
      <c r="DZ121" s="11">
        <v>0.3902439024390244</v>
      </c>
      <c r="EA121" s="11">
        <v>0.25</v>
      </c>
      <c r="EB121" s="11"/>
      <c r="ED121" s="8">
        <v>16</v>
      </c>
      <c r="EE121" s="8">
        <v>25</v>
      </c>
      <c r="EF121" s="8">
        <v>185</v>
      </c>
      <c r="EG121" s="8">
        <v>41</v>
      </c>
      <c r="EH121" s="11">
        <v>0.35555555555555557</v>
      </c>
      <c r="EI121" s="11">
        <v>0.29761904761904762</v>
      </c>
      <c r="EJ121" s="11">
        <v>0.38461538461538464</v>
      </c>
      <c r="EK121" s="11">
        <v>0.33333333333333331</v>
      </c>
      <c r="EN121" s="8">
        <v>9</v>
      </c>
      <c r="EO121" s="8">
        <v>3</v>
      </c>
      <c r="EP121" s="8">
        <v>24</v>
      </c>
      <c r="EQ121" s="8">
        <v>232</v>
      </c>
      <c r="ER121" s="11">
        <v>0.21951219512195122</v>
      </c>
      <c r="ES121" s="11">
        <v>0.27272727272727271</v>
      </c>
      <c r="ET121" s="11">
        <v>0.48979591836734693</v>
      </c>
      <c r="EU121" s="11">
        <v>0.36650868878357029</v>
      </c>
      <c r="EV121" s="11"/>
      <c r="EX121" s="8">
        <v>60</v>
      </c>
      <c r="EY121" s="8">
        <v>44</v>
      </c>
      <c r="EZ121" s="8">
        <v>68</v>
      </c>
      <c r="FA121" s="8">
        <v>52</v>
      </c>
      <c r="FB121" s="8">
        <v>29</v>
      </c>
      <c r="FC121" s="8">
        <v>9</v>
      </c>
      <c r="FD121" s="8">
        <v>2</v>
      </c>
      <c r="FE121" s="8">
        <v>2</v>
      </c>
      <c r="FF121" s="8">
        <v>1</v>
      </c>
      <c r="FG121" s="8">
        <v>0</v>
      </c>
      <c r="FH121" s="11">
        <v>0.34482758620689657</v>
      </c>
      <c r="FI121" s="11">
        <v>0.38596491228070173</v>
      </c>
      <c r="FJ121" s="11">
        <v>0.39306358381502893</v>
      </c>
      <c r="FK121" s="11">
        <v>0.37142857142857144</v>
      </c>
      <c r="FL121" s="11">
        <v>0.38157894736842107</v>
      </c>
      <c r="FM121" s="11">
        <v>0.3</v>
      </c>
      <c r="FN121" s="11">
        <v>0.15384615384615385</v>
      </c>
      <c r="FO121" s="11">
        <v>0.25</v>
      </c>
      <c r="FP121" s="11">
        <v>0.5</v>
      </c>
      <c r="FQ121" s="11">
        <v>0</v>
      </c>
      <c r="FR121" s="11"/>
      <c r="FT121" s="8">
        <v>30</v>
      </c>
      <c r="FU121" s="8">
        <v>29</v>
      </c>
      <c r="FV121" s="8">
        <v>31</v>
      </c>
      <c r="FW121" s="8">
        <v>25</v>
      </c>
      <c r="FX121" s="8">
        <v>9</v>
      </c>
      <c r="FY121" s="11">
        <v>0.375</v>
      </c>
      <c r="FZ121" s="11">
        <v>0.38666666666666666</v>
      </c>
      <c r="GA121" s="11">
        <v>0.41891891891891891</v>
      </c>
      <c r="GB121" s="11">
        <v>0.45454545454545453</v>
      </c>
      <c r="GC121" s="11">
        <v>0.34615384615384615</v>
      </c>
      <c r="GD121" s="11"/>
    </row>
    <row r="122" spans="2:186" s="8" customFormat="1" ht="17.25" outlineLevel="2" thickBot="1" x14ac:dyDescent="0.2">
      <c r="B122" s="6" t="s">
        <v>395</v>
      </c>
      <c r="D122" s="8">
        <v>222</v>
      </c>
      <c r="E122" s="11">
        <v>0.3016304347826087</v>
      </c>
      <c r="F122" s="11"/>
      <c r="G122" s="11"/>
      <c r="H122" s="8">
        <v>13</v>
      </c>
      <c r="I122" s="8">
        <v>76</v>
      </c>
      <c r="J122" s="8">
        <v>132</v>
      </c>
      <c r="K122" s="11">
        <v>0.33333333333333331</v>
      </c>
      <c r="L122" s="11">
        <v>0.28358208955223879</v>
      </c>
      <c r="M122" s="11">
        <v>0.30913348946135832</v>
      </c>
      <c r="N122" s="11"/>
      <c r="O122" s="11"/>
      <c r="P122" s="8">
        <v>145</v>
      </c>
      <c r="Q122" s="8">
        <v>77</v>
      </c>
      <c r="R122" s="11">
        <v>0.31938325991189426</v>
      </c>
      <c r="S122" s="11">
        <v>0.27402135231316727</v>
      </c>
      <c r="T122" s="11"/>
      <c r="U122" s="11"/>
      <c r="V122" s="8">
        <v>37</v>
      </c>
      <c r="W122" s="8">
        <v>185</v>
      </c>
      <c r="X122" s="11">
        <v>0.28244274809160308</v>
      </c>
      <c r="Y122" s="11">
        <v>0.30629139072847683</v>
      </c>
      <c r="Z122" s="11"/>
      <c r="AA122" s="11"/>
      <c r="AB122" s="8">
        <v>5</v>
      </c>
      <c r="AC122" s="8">
        <v>0</v>
      </c>
      <c r="AD122" s="8">
        <v>14</v>
      </c>
      <c r="AE122" s="8">
        <v>15</v>
      </c>
      <c r="AF122" s="8">
        <v>3</v>
      </c>
      <c r="AG122" s="8">
        <v>6</v>
      </c>
      <c r="AH122" s="8">
        <v>6</v>
      </c>
      <c r="AI122" s="8">
        <v>15</v>
      </c>
      <c r="AJ122" s="8">
        <v>16</v>
      </c>
      <c r="AK122" s="8">
        <v>51</v>
      </c>
      <c r="AL122" s="8">
        <v>4</v>
      </c>
      <c r="AM122" s="8">
        <v>15</v>
      </c>
      <c r="AN122" s="8">
        <v>30</v>
      </c>
      <c r="AO122" s="8">
        <v>17</v>
      </c>
      <c r="AP122" s="8">
        <v>10</v>
      </c>
      <c r="AQ122" s="8">
        <v>10</v>
      </c>
      <c r="AR122" s="8">
        <v>5</v>
      </c>
      <c r="AS122" s="11">
        <v>0.2</v>
      </c>
      <c r="AT122" s="11">
        <v>0</v>
      </c>
      <c r="AU122" s="11">
        <v>0.22222222222222221</v>
      </c>
      <c r="AV122" s="11">
        <v>0.22388059701492538</v>
      </c>
      <c r="AW122" s="11">
        <v>0.1875</v>
      </c>
      <c r="AX122" s="11">
        <v>0.24</v>
      </c>
      <c r="AY122" s="11">
        <v>0.4</v>
      </c>
      <c r="AZ122" s="11">
        <v>0.27272727272727271</v>
      </c>
      <c r="BA122" s="11">
        <v>0.24615384615384617</v>
      </c>
      <c r="BB122" s="11">
        <v>0.35664335664335667</v>
      </c>
      <c r="BC122" s="11">
        <v>0.36363636363636365</v>
      </c>
      <c r="BD122" s="11">
        <v>0.42857142857142855</v>
      </c>
      <c r="BE122" s="11">
        <v>0.38461538461538464</v>
      </c>
      <c r="BF122" s="11">
        <v>0.31481481481481483</v>
      </c>
      <c r="BG122" s="11">
        <v>0.25641025641025639</v>
      </c>
      <c r="BH122" s="11">
        <v>0.41666666666666669</v>
      </c>
      <c r="BI122" s="11">
        <v>0.33333333333333331</v>
      </c>
      <c r="BJ122" s="11"/>
      <c r="BK122" s="11"/>
      <c r="BL122" s="8">
        <v>115</v>
      </c>
      <c r="BM122" s="8">
        <v>34</v>
      </c>
      <c r="BN122" s="8">
        <v>45</v>
      </c>
      <c r="BO122" s="8">
        <v>10</v>
      </c>
      <c r="BP122" s="8">
        <v>18</v>
      </c>
      <c r="BQ122" s="11">
        <v>0.29792746113989638</v>
      </c>
      <c r="BR122" s="11">
        <v>0.36559139784946237</v>
      </c>
      <c r="BS122" s="11">
        <v>0.31034482758620691</v>
      </c>
      <c r="BT122" s="11">
        <v>0.26315789473684209</v>
      </c>
      <c r="BU122" s="11">
        <v>0.24657534246575341</v>
      </c>
      <c r="BV122" s="11"/>
      <c r="BW122" s="11"/>
      <c r="BX122" s="8">
        <v>110</v>
      </c>
      <c r="BY122" s="8">
        <v>51</v>
      </c>
      <c r="BZ122" s="8">
        <v>33</v>
      </c>
      <c r="CA122" s="8">
        <v>27</v>
      </c>
      <c r="CB122" s="11">
        <v>0.29333333333333333</v>
      </c>
      <c r="CC122" s="11">
        <v>0.32484076433121017</v>
      </c>
      <c r="CD122" s="11">
        <v>0.33673469387755101</v>
      </c>
      <c r="CE122" s="11">
        <v>0.25961538461538464</v>
      </c>
      <c r="CF122" s="11"/>
      <c r="CG122" s="11"/>
      <c r="CH122" s="8">
        <v>45</v>
      </c>
      <c r="CI122" s="8">
        <v>27</v>
      </c>
      <c r="CJ122" s="8">
        <v>49</v>
      </c>
      <c r="CK122" s="8">
        <v>23</v>
      </c>
      <c r="CL122" s="8">
        <v>78</v>
      </c>
      <c r="CM122" s="11">
        <v>0.27439024390243905</v>
      </c>
      <c r="CN122" s="11">
        <v>0.26213592233009708</v>
      </c>
      <c r="CO122" s="11">
        <v>0.30246913580246915</v>
      </c>
      <c r="CP122" s="11">
        <v>0.323943661971831</v>
      </c>
      <c r="CQ122" s="11">
        <v>0.33476394849785407</v>
      </c>
      <c r="CR122" s="11"/>
      <c r="CS122" s="11"/>
      <c r="CT122" s="8">
        <v>102</v>
      </c>
      <c r="CU122" s="8">
        <v>55</v>
      </c>
      <c r="CV122" s="8">
        <v>35</v>
      </c>
      <c r="CW122" s="8">
        <v>13</v>
      </c>
      <c r="CX122" s="8">
        <v>17</v>
      </c>
      <c r="CY122" s="11">
        <v>0.3</v>
      </c>
      <c r="CZ122" s="11">
        <v>0.33742331288343558</v>
      </c>
      <c r="DA122" s="11">
        <v>0.2413793103448276</v>
      </c>
      <c r="DB122" s="11">
        <v>0.3611111111111111</v>
      </c>
      <c r="DC122" s="11">
        <v>0.33333333333333331</v>
      </c>
      <c r="DD122" s="11"/>
      <c r="DE122" s="11"/>
      <c r="DF122" s="8">
        <v>19</v>
      </c>
      <c r="DG122" s="8">
        <v>86</v>
      </c>
      <c r="DH122" s="8">
        <v>52</v>
      </c>
      <c r="DI122" s="8">
        <v>22</v>
      </c>
      <c r="DJ122" s="8">
        <v>39</v>
      </c>
      <c r="DK122" s="11">
        <v>0.20430107526881722</v>
      </c>
      <c r="DL122" s="11">
        <v>0.303886925795053</v>
      </c>
      <c r="DM122" s="11">
        <v>0.32500000000000001</v>
      </c>
      <c r="DN122" s="11">
        <v>0.33333333333333331</v>
      </c>
      <c r="DO122" s="11">
        <v>0.3046875</v>
      </c>
      <c r="DP122" s="11"/>
      <c r="DQ122" s="11"/>
      <c r="DR122" s="8">
        <v>1</v>
      </c>
      <c r="DS122" s="8">
        <v>76</v>
      </c>
      <c r="DT122" s="8">
        <v>111</v>
      </c>
      <c r="DU122" s="8">
        <v>15</v>
      </c>
      <c r="DV122" s="8">
        <v>8</v>
      </c>
      <c r="DW122" s="11">
        <v>0.14285714285714285</v>
      </c>
      <c r="DX122" s="11">
        <v>0.32758620689655171</v>
      </c>
      <c r="DY122" s="11">
        <v>0.27889447236180903</v>
      </c>
      <c r="DZ122" s="11">
        <v>0.36585365853658536</v>
      </c>
      <c r="EA122" s="11">
        <v>0.5</v>
      </c>
      <c r="EB122" s="11"/>
      <c r="ED122" s="8">
        <v>10</v>
      </c>
      <c r="EE122" s="8">
        <v>30</v>
      </c>
      <c r="EF122" s="8">
        <v>153</v>
      </c>
      <c r="EG122" s="8">
        <v>28</v>
      </c>
      <c r="EH122" s="11">
        <v>0.22222222222222221</v>
      </c>
      <c r="EI122" s="11">
        <v>0.35714285714285715</v>
      </c>
      <c r="EJ122" s="11">
        <v>0.3180873180873181</v>
      </c>
      <c r="EK122" s="11">
        <v>0.22764227642276422</v>
      </c>
      <c r="EN122" s="8">
        <v>13</v>
      </c>
      <c r="EO122" s="8">
        <v>5</v>
      </c>
      <c r="EP122" s="8">
        <v>13</v>
      </c>
      <c r="EQ122" s="8">
        <v>190</v>
      </c>
      <c r="ER122" s="11">
        <v>0.31707317073170732</v>
      </c>
      <c r="ES122" s="11">
        <v>0.45454545454545453</v>
      </c>
      <c r="ET122" s="11">
        <v>0.26530612244897961</v>
      </c>
      <c r="EU122" s="11">
        <v>0.30015797788309639</v>
      </c>
      <c r="EV122" s="11"/>
      <c r="EX122" s="8">
        <v>52</v>
      </c>
      <c r="EY122" s="8">
        <v>37</v>
      </c>
      <c r="EZ122" s="8">
        <v>50</v>
      </c>
      <c r="FA122" s="8">
        <v>40</v>
      </c>
      <c r="FB122" s="8">
        <v>22</v>
      </c>
      <c r="FC122" s="8">
        <v>11</v>
      </c>
      <c r="FD122" s="8">
        <v>3</v>
      </c>
      <c r="FE122" s="8">
        <v>4</v>
      </c>
      <c r="FF122" s="8">
        <v>0</v>
      </c>
      <c r="FG122" s="8">
        <v>0</v>
      </c>
      <c r="FH122" s="11">
        <v>0.2988505747126437</v>
      </c>
      <c r="FI122" s="11">
        <v>0.32456140350877194</v>
      </c>
      <c r="FJ122" s="11">
        <v>0.28901734104046245</v>
      </c>
      <c r="FK122" s="11">
        <v>0.2857142857142857</v>
      </c>
      <c r="FL122" s="11">
        <v>0.28947368421052633</v>
      </c>
      <c r="FM122" s="11">
        <v>0.36666666666666664</v>
      </c>
      <c r="FN122" s="11">
        <v>0.23076923076923078</v>
      </c>
      <c r="FO122" s="11">
        <v>0.5</v>
      </c>
      <c r="FP122" s="11">
        <v>0</v>
      </c>
      <c r="FQ122" s="11">
        <v>0</v>
      </c>
      <c r="FR122" s="11"/>
      <c r="FT122" s="8">
        <v>18</v>
      </c>
      <c r="FU122" s="8">
        <v>27</v>
      </c>
      <c r="FV122" s="8">
        <v>19</v>
      </c>
      <c r="FW122" s="8">
        <v>13</v>
      </c>
      <c r="FX122" s="8">
        <v>8</v>
      </c>
      <c r="FY122" s="11">
        <v>0.22500000000000001</v>
      </c>
      <c r="FZ122" s="11">
        <v>0.36</v>
      </c>
      <c r="GA122" s="11">
        <v>0.25675675675675674</v>
      </c>
      <c r="GB122" s="11">
        <v>0.23636363636363636</v>
      </c>
      <c r="GC122" s="11">
        <v>0.30769230769230771</v>
      </c>
      <c r="GD122" s="11"/>
    </row>
    <row r="123" spans="2:186" outlineLevel="2" x14ac:dyDescent="0.15">
      <c r="B123" s="24" t="s">
        <v>239</v>
      </c>
      <c r="D123" s="18">
        <v>736</v>
      </c>
      <c r="E123" s="19">
        <v>1</v>
      </c>
      <c r="F123" s="11"/>
      <c r="G123" s="11"/>
      <c r="H123" s="18">
        <v>39</v>
      </c>
      <c r="I123" s="18">
        <v>268</v>
      </c>
      <c r="J123" s="18">
        <v>427</v>
      </c>
      <c r="K123" s="19">
        <v>1</v>
      </c>
      <c r="L123" s="19">
        <v>1</v>
      </c>
      <c r="M123" s="19">
        <v>1</v>
      </c>
      <c r="N123" s="11"/>
      <c r="O123" s="11"/>
      <c r="P123" s="18">
        <v>454</v>
      </c>
      <c r="Q123" s="18">
        <v>281</v>
      </c>
      <c r="R123" s="19">
        <v>1</v>
      </c>
      <c r="S123" s="19">
        <v>1</v>
      </c>
      <c r="T123" s="11"/>
      <c r="U123" s="11"/>
      <c r="V123" s="18">
        <v>131</v>
      </c>
      <c r="W123" s="18">
        <v>604</v>
      </c>
      <c r="X123" s="19">
        <v>1</v>
      </c>
      <c r="Y123" s="19">
        <v>1</v>
      </c>
      <c r="Z123" s="11"/>
      <c r="AA123" s="11"/>
      <c r="AB123" s="18">
        <v>25</v>
      </c>
      <c r="AC123" s="18">
        <v>5</v>
      </c>
      <c r="AD123" s="18">
        <v>63</v>
      </c>
      <c r="AE123" s="18">
        <v>67</v>
      </c>
      <c r="AF123" s="18">
        <v>16</v>
      </c>
      <c r="AG123" s="18">
        <v>25</v>
      </c>
      <c r="AH123" s="18">
        <v>15</v>
      </c>
      <c r="AI123" s="18">
        <v>55</v>
      </c>
      <c r="AJ123" s="18">
        <v>65</v>
      </c>
      <c r="AK123" s="18">
        <v>143</v>
      </c>
      <c r="AL123" s="18">
        <v>11</v>
      </c>
      <c r="AM123" s="18">
        <v>35</v>
      </c>
      <c r="AN123" s="18">
        <v>78</v>
      </c>
      <c r="AO123" s="18">
        <v>54</v>
      </c>
      <c r="AP123" s="18">
        <v>39</v>
      </c>
      <c r="AQ123" s="18">
        <v>24</v>
      </c>
      <c r="AR123" s="18">
        <v>15</v>
      </c>
      <c r="AS123" s="19">
        <v>1</v>
      </c>
      <c r="AT123" s="19">
        <v>1</v>
      </c>
      <c r="AU123" s="19">
        <v>1</v>
      </c>
      <c r="AV123" s="19">
        <v>1</v>
      </c>
      <c r="AW123" s="19">
        <v>1</v>
      </c>
      <c r="AX123" s="19">
        <v>1</v>
      </c>
      <c r="AY123" s="19">
        <v>1</v>
      </c>
      <c r="AZ123" s="19">
        <v>1</v>
      </c>
      <c r="BA123" s="19">
        <v>1</v>
      </c>
      <c r="BB123" s="19">
        <v>1</v>
      </c>
      <c r="BC123" s="19">
        <v>1</v>
      </c>
      <c r="BD123" s="19">
        <v>1</v>
      </c>
      <c r="BE123" s="19">
        <v>1</v>
      </c>
      <c r="BF123" s="19">
        <v>1</v>
      </c>
      <c r="BG123" s="19">
        <v>1</v>
      </c>
      <c r="BH123" s="19">
        <v>1</v>
      </c>
      <c r="BI123" s="19">
        <v>1</v>
      </c>
      <c r="BJ123" s="11"/>
      <c r="BK123" s="11"/>
      <c r="BL123" s="18">
        <v>386</v>
      </c>
      <c r="BM123" s="18">
        <v>93</v>
      </c>
      <c r="BN123" s="18">
        <v>145</v>
      </c>
      <c r="BO123" s="18">
        <v>38</v>
      </c>
      <c r="BP123" s="18">
        <v>73</v>
      </c>
      <c r="BQ123" s="19">
        <v>1</v>
      </c>
      <c r="BR123" s="19">
        <v>1</v>
      </c>
      <c r="BS123" s="19">
        <v>1</v>
      </c>
      <c r="BT123" s="19">
        <v>1</v>
      </c>
      <c r="BU123" s="19">
        <v>1</v>
      </c>
      <c r="BV123" s="11"/>
      <c r="BW123" s="11"/>
      <c r="BX123" s="18">
        <v>375</v>
      </c>
      <c r="BY123" s="18">
        <v>157</v>
      </c>
      <c r="BZ123" s="18">
        <v>98</v>
      </c>
      <c r="CA123" s="18">
        <v>104</v>
      </c>
      <c r="CB123" s="19">
        <v>1</v>
      </c>
      <c r="CC123" s="19">
        <v>1</v>
      </c>
      <c r="CD123" s="19">
        <v>1</v>
      </c>
      <c r="CE123" s="19">
        <v>1</v>
      </c>
      <c r="CF123" s="11"/>
      <c r="CG123" s="11"/>
      <c r="CH123" s="18">
        <v>164</v>
      </c>
      <c r="CI123" s="18">
        <v>103</v>
      </c>
      <c r="CJ123" s="18">
        <v>162</v>
      </c>
      <c r="CK123" s="18">
        <v>71</v>
      </c>
      <c r="CL123" s="18">
        <v>233</v>
      </c>
      <c r="CM123" s="19">
        <v>1</v>
      </c>
      <c r="CN123" s="19">
        <v>1</v>
      </c>
      <c r="CO123" s="19">
        <v>1</v>
      </c>
      <c r="CP123" s="19">
        <v>1</v>
      </c>
      <c r="CQ123" s="19">
        <v>1</v>
      </c>
      <c r="CR123" s="11"/>
      <c r="CS123" s="11"/>
      <c r="CT123" s="18">
        <v>340</v>
      </c>
      <c r="CU123" s="18">
        <v>163</v>
      </c>
      <c r="CV123" s="18">
        <v>145</v>
      </c>
      <c r="CW123" s="18">
        <v>36</v>
      </c>
      <c r="CX123" s="18">
        <v>51</v>
      </c>
      <c r="CY123" s="19">
        <v>1</v>
      </c>
      <c r="CZ123" s="19">
        <v>1</v>
      </c>
      <c r="DA123" s="19">
        <v>1</v>
      </c>
      <c r="DB123" s="19">
        <v>1</v>
      </c>
      <c r="DC123" s="19">
        <v>1</v>
      </c>
      <c r="DD123" s="11"/>
      <c r="DE123" s="11"/>
      <c r="DF123" s="18">
        <v>93</v>
      </c>
      <c r="DG123" s="18">
        <v>283</v>
      </c>
      <c r="DH123" s="18">
        <v>160</v>
      </c>
      <c r="DI123" s="18">
        <v>66</v>
      </c>
      <c r="DJ123" s="18">
        <v>128</v>
      </c>
      <c r="DK123" s="19">
        <v>1</v>
      </c>
      <c r="DL123" s="19">
        <v>1</v>
      </c>
      <c r="DM123" s="19">
        <v>1</v>
      </c>
      <c r="DN123" s="19">
        <v>1</v>
      </c>
      <c r="DO123" s="19">
        <v>1</v>
      </c>
      <c r="DP123" s="11"/>
      <c r="DQ123" s="11"/>
      <c r="DR123" s="18">
        <v>7</v>
      </c>
      <c r="DS123" s="18">
        <v>232</v>
      </c>
      <c r="DT123" s="18">
        <v>398</v>
      </c>
      <c r="DU123" s="18">
        <v>41</v>
      </c>
      <c r="DV123" s="18">
        <v>16</v>
      </c>
      <c r="DW123" s="19">
        <v>1</v>
      </c>
      <c r="DX123" s="19">
        <v>1</v>
      </c>
      <c r="DY123" s="19">
        <v>1</v>
      </c>
      <c r="DZ123" s="19">
        <v>1</v>
      </c>
      <c r="EA123" s="19">
        <v>1</v>
      </c>
      <c r="EB123" s="11"/>
      <c r="ED123" s="18">
        <v>45</v>
      </c>
      <c r="EE123" s="18">
        <v>84</v>
      </c>
      <c r="EF123" s="18">
        <v>481</v>
      </c>
      <c r="EG123" s="18">
        <v>123</v>
      </c>
      <c r="EH123" s="19">
        <v>1</v>
      </c>
      <c r="EI123" s="19">
        <v>1</v>
      </c>
      <c r="EJ123" s="19">
        <v>1</v>
      </c>
      <c r="EK123" s="19">
        <v>1</v>
      </c>
      <c r="EN123" s="18">
        <v>41</v>
      </c>
      <c r="EO123" s="18">
        <v>11</v>
      </c>
      <c r="EP123" s="18">
        <v>49</v>
      </c>
      <c r="EQ123" s="18">
        <v>633</v>
      </c>
      <c r="ER123" s="19">
        <v>1</v>
      </c>
      <c r="ES123" s="19">
        <v>1</v>
      </c>
      <c r="ET123" s="19">
        <v>1</v>
      </c>
      <c r="EU123" s="19">
        <v>1</v>
      </c>
      <c r="EV123" s="11"/>
      <c r="EX123" s="18">
        <v>174</v>
      </c>
      <c r="EY123" s="18">
        <v>114</v>
      </c>
      <c r="EZ123" s="18">
        <v>173</v>
      </c>
      <c r="FA123" s="18">
        <v>140</v>
      </c>
      <c r="FB123" s="18">
        <v>76</v>
      </c>
      <c r="FC123" s="18">
        <v>30</v>
      </c>
      <c r="FD123" s="18">
        <v>13</v>
      </c>
      <c r="FE123" s="18">
        <v>8</v>
      </c>
      <c r="FF123" s="18">
        <v>2</v>
      </c>
      <c r="FG123" s="18">
        <v>1</v>
      </c>
      <c r="FH123" s="19">
        <v>1</v>
      </c>
      <c r="FI123" s="19">
        <v>1</v>
      </c>
      <c r="FJ123" s="19">
        <v>1</v>
      </c>
      <c r="FK123" s="19">
        <v>1</v>
      </c>
      <c r="FL123" s="19">
        <v>1</v>
      </c>
      <c r="FM123" s="19">
        <v>1</v>
      </c>
      <c r="FN123" s="19">
        <v>1</v>
      </c>
      <c r="FO123" s="19">
        <v>1</v>
      </c>
      <c r="FP123" s="19">
        <v>1</v>
      </c>
      <c r="FQ123" s="19">
        <v>1</v>
      </c>
      <c r="FR123" s="11"/>
      <c r="FT123" s="18">
        <v>80</v>
      </c>
      <c r="FU123" s="18">
        <v>75</v>
      </c>
      <c r="FV123" s="18">
        <v>74</v>
      </c>
      <c r="FW123" s="18">
        <v>55</v>
      </c>
      <c r="FX123" s="18">
        <v>26</v>
      </c>
      <c r="FY123" s="19">
        <v>1</v>
      </c>
      <c r="FZ123" s="19">
        <v>1</v>
      </c>
      <c r="GA123" s="19">
        <v>1</v>
      </c>
      <c r="GB123" s="19">
        <v>1</v>
      </c>
      <c r="GC123" s="19">
        <v>1</v>
      </c>
      <c r="GD123" s="11"/>
    </row>
    <row r="124" spans="2:186" outlineLevel="2" x14ac:dyDescent="0.15"/>
    <row r="125" spans="2:186" outlineLevel="2" x14ac:dyDescent="0.15">
      <c r="B125" s="25" t="s">
        <v>64</v>
      </c>
    </row>
    <row r="126" spans="2:186" s="8" customFormat="1" outlineLevel="2" x14ac:dyDescent="0.15">
      <c r="B126" s="6" t="s">
        <v>231</v>
      </c>
      <c r="D126" s="8">
        <v>61</v>
      </c>
      <c r="E126" s="11">
        <v>8.2767978290366348E-2</v>
      </c>
      <c r="F126" s="11"/>
      <c r="G126" s="11"/>
      <c r="H126" s="8">
        <v>2</v>
      </c>
      <c r="I126" s="8">
        <v>17</v>
      </c>
      <c r="J126" s="8">
        <v>42</v>
      </c>
      <c r="K126" s="11">
        <v>5.128205128205128E-2</v>
      </c>
      <c r="L126" s="11">
        <v>6.3197026022304828E-2</v>
      </c>
      <c r="M126" s="11">
        <v>9.8360655737704916E-2</v>
      </c>
      <c r="N126" s="11"/>
      <c r="O126" s="11"/>
      <c r="P126" s="8">
        <v>30</v>
      </c>
      <c r="Q126" s="8">
        <v>31</v>
      </c>
      <c r="R126" s="11">
        <v>6.5934065934065936E-2</v>
      </c>
      <c r="S126" s="11">
        <v>0.1103202846975089</v>
      </c>
      <c r="T126" s="11"/>
      <c r="U126" s="11"/>
      <c r="V126" s="8">
        <v>8</v>
      </c>
      <c r="W126" s="8">
        <v>53</v>
      </c>
      <c r="X126" s="11">
        <v>6.1068702290076333E-2</v>
      </c>
      <c r="Y126" s="11">
        <v>8.7603305785123972E-2</v>
      </c>
      <c r="Z126" s="11"/>
      <c r="AA126" s="11"/>
      <c r="AB126" s="8">
        <v>2</v>
      </c>
      <c r="AC126" s="8">
        <v>1</v>
      </c>
      <c r="AD126" s="8">
        <v>5</v>
      </c>
      <c r="AE126" s="8">
        <v>5</v>
      </c>
      <c r="AF126" s="8">
        <v>2</v>
      </c>
      <c r="AG126" s="8">
        <v>1</v>
      </c>
      <c r="AH126" s="8">
        <v>1</v>
      </c>
      <c r="AI126" s="8">
        <v>5</v>
      </c>
      <c r="AJ126" s="8">
        <v>7</v>
      </c>
      <c r="AK126" s="8">
        <v>14</v>
      </c>
      <c r="AL126" s="8">
        <v>2</v>
      </c>
      <c r="AM126" s="8">
        <v>3</v>
      </c>
      <c r="AN126" s="8">
        <v>5</v>
      </c>
      <c r="AO126" s="8">
        <v>0</v>
      </c>
      <c r="AP126" s="8">
        <v>1</v>
      </c>
      <c r="AQ126" s="8">
        <v>4</v>
      </c>
      <c r="AR126" s="8">
        <v>3</v>
      </c>
      <c r="AS126" s="11">
        <v>0.08</v>
      </c>
      <c r="AT126" s="11">
        <v>0.2</v>
      </c>
      <c r="AU126" s="11">
        <v>7.9365079365079361E-2</v>
      </c>
      <c r="AV126" s="11">
        <v>7.4626865671641784E-2</v>
      </c>
      <c r="AW126" s="11">
        <v>0.125</v>
      </c>
      <c r="AX126" s="11">
        <v>0.04</v>
      </c>
      <c r="AY126" s="11">
        <v>6.6666666666666666E-2</v>
      </c>
      <c r="AZ126" s="11">
        <v>9.0909090909090912E-2</v>
      </c>
      <c r="BA126" s="11">
        <v>0.10606060606060606</v>
      </c>
      <c r="BB126" s="11">
        <v>9.7902097902097904E-2</v>
      </c>
      <c r="BC126" s="11">
        <v>0.18181818181818182</v>
      </c>
      <c r="BD126" s="11">
        <v>8.5714285714285715E-2</v>
      </c>
      <c r="BE126" s="11">
        <v>6.4102564102564097E-2</v>
      </c>
      <c r="BF126" s="11">
        <v>0</v>
      </c>
      <c r="BG126" s="11">
        <v>2.564102564102564E-2</v>
      </c>
      <c r="BH126" s="11">
        <v>0.16666666666666666</v>
      </c>
      <c r="BI126" s="11">
        <v>0.2</v>
      </c>
      <c r="BJ126" s="11"/>
      <c r="BK126" s="11"/>
      <c r="BL126" s="8">
        <v>42</v>
      </c>
      <c r="BM126" s="8">
        <v>4</v>
      </c>
      <c r="BN126" s="8">
        <v>6</v>
      </c>
      <c r="BO126" s="8">
        <v>3</v>
      </c>
      <c r="BP126" s="8">
        <v>6</v>
      </c>
      <c r="BQ126" s="11">
        <v>0.10852713178294573</v>
      </c>
      <c r="BR126" s="11">
        <v>4.3010752688172046E-2</v>
      </c>
      <c r="BS126" s="11">
        <v>4.1379310344827586E-2</v>
      </c>
      <c r="BT126" s="11">
        <v>7.8947368421052627E-2</v>
      </c>
      <c r="BU126" s="11">
        <v>8.2191780821917804E-2</v>
      </c>
      <c r="BV126" s="11"/>
      <c r="BW126" s="11"/>
      <c r="BX126" s="8">
        <v>36</v>
      </c>
      <c r="BY126" s="8">
        <v>8</v>
      </c>
      <c r="BZ126" s="8">
        <v>11</v>
      </c>
      <c r="CA126" s="8">
        <v>6</v>
      </c>
      <c r="CB126" s="11">
        <v>9.5744680851063829E-2</v>
      </c>
      <c r="CC126" s="11">
        <v>5.0955414012738856E-2</v>
      </c>
      <c r="CD126" s="11">
        <v>0.11224489795918367</v>
      </c>
      <c r="CE126" s="11">
        <v>5.7692307692307696E-2</v>
      </c>
      <c r="CF126" s="11"/>
      <c r="CG126" s="11"/>
      <c r="CH126" s="8">
        <v>17</v>
      </c>
      <c r="CI126" s="8">
        <v>7</v>
      </c>
      <c r="CJ126" s="8">
        <v>12</v>
      </c>
      <c r="CK126" s="8">
        <v>7</v>
      </c>
      <c r="CL126" s="8">
        <v>18</v>
      </c>
      <c r="CM126" s="11">
        <v>0.10365853658536585</v>
      </c>
      <c r="CN126" s="11">
        <v>6.7307692307692304E-2</v>
      </c>
      <c r="CO126" s="11">
        <v>7.407407407407407E-2</v>
      </c>
      <c r="CP126" s="11">
        <v>9.8591549295774641E-2</v>
      </c>
      <c r="CQ126" s="11">
        <v>7.7253218884120178E-2</v>
      </c>
      <c r="CR126" s="11"/>
      <c r="CS126" s="11"/>
      <c r="CT126" s="8">
        <v>31</v>
      </c>
      <c r="CU126" s="8">
        <v>13</v>
      </c>
      <c r="CV126" s="8">
        <v>13</v>
      </c>
      <c r="CW126" s="8">
        <v>1</v>
      </c>
      <c r="CX126" s="8">
        <v>3</v>
      </c>
      <c r="CY126" s="11">
        <v>9.0909090909090912E-2</v>
      </c>
      <c r="CZ126" s="11">
        <v>7.9754601226993863E-2</v>
      </c>
      <c r="DA126" s="11">
        <v>8.9655172413793102E-2</v>
      </c>
      <c r="DB126" s="11">
        <v>2.7777777777777776E-2</v>
      </c>
      <c r="DC126" s="11">
        <v>5.8823529411764705E-2</v>
      </c>
      <c r="DD126" s="11"/>
      <c r="DE126" s="11"/>
      <c r="DF126" s="8">
        <v>12</v>
      </c>
      <c r="DG126" s="8">
        <v>22</v>
      </c>
      <c r="DH126" s="8">
        <v>12</v>
      </c>
      <c r="DI126" s="8">
        <v>6</v>
      </c>
      <c r="DJ126" s="8">
        <v>9</v>
      </c>
      <c r="DK126" s="11">
        <v>0.12903225806451613</v>
      </c>
      <c r="DL126" s="11">
        <v>7.746478873239436E-2</v>
      </c>
      <c r="DM126" s="11">
        <v>7.4999999999999997E-2</v>
      </c>
      <c r="DN126" s="11">
        <v>9.0909090909090912E-2</v>
      </c>
      <c r="DO126" s="11">
        <v>7.03125E-2</v>
      </c>
      <c r="DP126" s="11"/>
      <c r="DQ126" s="11"/>
      <c r="DR126" s="8">
        <v>0</v>
      </c>
      <c r="DS126" s="8">
        <v>20</v>
      </c>
      <c r="DT126" s="8">
        <v>27</v>
      </c>
      <c r="DU126" s="8">
        <v>7</v>
      </c>
      <c r="DV126" s="8">
        <v>2</v>
      </c>
      <c r="DW126" s="11">
        <v>0</v>
      </c>
      <c r="DX126" s="11">
        <v>8.6206896551724144E-2</v>
      </c>
      <c r="DY126" s="11">
        <v>6.7669172932330823E-2</v>
      </c>
      <c r="DZ126" s="11">
        <v>0.17073170731707318</v>
      </c>
      <c r="EA126" s="11">
        <v>0.125</v>
      </c>
      <c r="EB126" s="11"/>
      <c r="ED126" s="8">
        <v>3</v>
      </c>
      <c r="EE126" s="8">
        <v>5</v>
      </c>
      <c r="EF126" s="8">
        <v>38</v>
      </c>
      <c r="EG126" s="8">
        <v>15</v>
      </c>
      <c r="EH126" s="11">
        <v>6.6666666666666666E-2</v>
      </c>
      <c r="EI126" s="11">
        <v>5.9523809523809521E-2</v>
      </c>
      <c r="EJ126" s="11">
        <v>7.8838174273858919E-2</v>
      </c>
      <c r="EK126" s="11">
        <v>0.12195121951219512</v>
      </c>
      <c r="EN126" s="8">
        <v>2</v>
      </c>
      <c r="EO126" s="8">
        <v>1</v>
      </c>
      <c r="EP126" s="8">
        <v>3</v>
      </c>
      <c r="EQ126" s="8">
        <v>55</v>
      </c>
      <c r="ER126" s="11">
        <v>4.878048780487805E-2</v>
      </c>
      <c r="ES126" s="11">
        <v>9.0909090909090912E-2</v>
      </c>
      <c r="ET126" s="11">
        <v>6.1224489795918366E-2</v>
      </c>
      <c r="EU126" s="11">
        <v>8.6750788643533125E-2</v>
      </c>
      <c r="EV126" s="11"/>
      <c r="EX126" s="8">
        <v>17</v>
      </c>
      <c r="EY126" s="8">
        <v>11</v>
      </c>
      <c r="EZ126" s="8">
        <v>16</v>
      </c>
      <c r="FA126" s="8">
        <v>12</v>
      </c>
      <c r="FB126" s="8">
        <v>2</v>
      </c>
      <c r="FC126" s="8">
        <v>2</v>
      </c>
      <c r="FD126" s="8">
        <v>0</v>
      </c>
      <c r="FE126" s="8">
        <v>0</v>
      </c>
      <c r="FF126" s="8">
        <v>0</v>
      </c>
      <c r="FG126" s="8">
        <v>0</v>
      </c>
      <c r="FH126" s="11">
        <v>9.7701149425287362E-2</v>
      </c>
      <c r="FI126" s="11">
        <v>9.6491228070175433E-2</v>
      </c>
      <c r="FJ126" s="11">
        <v>9.1954022988505746E-2</v>
      </c>
      <c r="FK126" s="11">
        <v>8.5714285714285715E-2</v>
      </c>
      <c r="FL126" s="11">
        <v>2.6315789473684209E-2</v>
      </c>
      <c r="FM126" s="11">
        <v>6.6666666666666666E-2</v>
      </c>
      <c r="FN126" s="11">
        <v>0</v>
      </c>
      <c r="FO126" s="11">
        <v>0</v>
      </c>
      <c r="FP126" s="11">
        <v>0</v>
      </c>
      <c r="FQ126" s="11">
        <v>0</v>
      </c>
      <c r="FR126" s="11"/>
      <c r="FT126" s="8">
        <v>3</v>
      </c>
      <c r="FU126" s="8">
        <v>5</v>
      </c>
      <c r="FV126" s="8">
        <v>8</v>
      </c>
      <c r="FW126" s="8">
        <v>5</v>
      </c>
      <c r="FX126" s="8">
        <v>1</v>
      </c>
      <c r="FY126" s="11">
        <v>3.7499999999999999E-2</v>
      </c>
      <c r="FZ126" s="11">
        <v>6.6666666666666666E-2</v>
      </c>
      <c r="GA126" s="11">
        <v>0.10810810810810811</v>
      </c>
      <c r="GB126" s="11">
        <v>8.9285714285714288E-2</v>
      </c>
      <c r="GC126" s="11">
        <v>3.8461538461538464E-2</v>
      </c>
      <c r="GD126" s="11"/>
    </row>
    <row r="127" spans="2:186" s="8" customFormat="1" outlineLevel="2" x14ac:dyDescent="0.15">
      <c r="B127" s="6" t="s">
        <v>396</v>
      </c>
      <c r="D127" s="8">
        <v>155</v>
      </c>
      <c r="E127" s="11">
        <v>0.21031207598371776</v>
      </c>
      <c r="F127" s="11"/>
      <c r="G127" s="11"/>
      <c r="H127" s="8">
        <v>7</v>
      </c>
      <c r="I127" s="8">
        <v>54</v>
      </c>
      <c r="J127" s="8">
        <v>94</v>
      </c>
      <c r="K127" s="11">
        <v>0.17948717948717949</v>
      </c>
      <c r="L127" s="11">
        <v>0.20074349442379183</v>
      </c>
      <c r="M127" s="11">
        <v>0.22014051522248243</v>
      </c>
      <c r="N127" s="11"/>
      <c r="O127" s="11"/>
      <c r="P127" s="8">
        <v>89</v>
      </c>
      <c r="Q127" s="8">
        <v>66</v>
      </c>
      <c r="R127" s="11">
        <v>0.1956043956043956</v>
      </c>
      <c r="S127" s="11">
        <v>0.23487544483985764</v>
      </c>
      <c r="T127" s="11"/>
      <c r="U127" s="11"/>
      <c r="V127" s="8">
        <v>23</v>
      </c>
      <c r="W127" s="8">
        <v>132</v>
      </c>
      <c r="X127" s="11">
        <v>0.17557251908396945</v>
      </c>
      <c r="Y127" s="11">
        <v>0.21818181818181817</v>
      </c>
      <c r="Z127" s="11"/>
      <c r="AA127" s="11"/>
      <c r="AB127" s="8">
        <v>1</v>
      </c>
      <c r="AC127" s="8">
        <v>1</v>
      </c>
      <c r="AD127" s="8">
        <v>12</v>
      </c>
      <c r="AE127" s="8">
        <v>6</v>
      </c>
      <c r="AF127" s="8">
        <v>1</v>
      </c>
      <c r="AG127" s="8">
        <v>5</v>
      </c>
      <c r="AH127" s="8">
        <v>4</v>
      </c>
      <c r="AI127" s="8">
        <v>13</v>
      </c>
      <c r="AJ127" s="8">
        <v>10</v>
      </c>
      <c r="AK127" s="8">
        <v>41</v>
      </c>
      <c r="AL127" s="8">
        <v>3</v>
      </c>
      <c r="AM127" s="8">
        <v>7</v>
      </c>
      <c r="AN127" s="8">
        <v>25</v>
      </c>
      <c r="AO127" s="8">
        <v>12</v>
      </c>
      <c r="AP127" s="8">
        <v>7</v>
      </c>
      <c r="AQ127" s="8">
        <v>4</v>
      </c>
      <c r="AR127" s="8">
        <v>3</v>
      </c>
      <c r="AS127" s="11">
        <v>0.04</v>
      </c>
      <c r="AT127" s="11">
        <v>0.2</v>
      </c>
      <c r="AU127" s="11">
        <v>0.19047619047619047</v>
      </c>
      <c r="AV127" s="11">
        <v>8.9552238805970144E-2</v>
      </c>
      <c r="AW127" s="11">
        <v>6.25E-2</v>
      </c>
      <c r="AX127" s="11">
        <v>0.2</v>
      </c>
      <c r="AY127" s="11">
        <v>0.26666666666666666</v>
      </c>
      <c r="AZ127" s="11">
        <v>0.23636363636363636</v>
      </c>
      <c r="BA127" s="11">
        <v>0.15151515151515152</v>
      </c>
      <c r="BB127" s="11">
        <v>0.28671328671328672</v>
      </c>
      <c r="BC127" s="11">
        <v>0.27272727272727271</v>
      </c>
      <c r="BD127" s="11">
        <v>0.2</v>
      </c>
      <c r="BE127" s="11">
        <v>0.32051282051282054</v>
      </c>
      <c r="BF127" s="11">
        <v>0.22222222222222221</v>
      </c>
      <c r="BG127" s="11">
        <v>0.17948717948717949</v>
      </c>
      <c r="BH127" s="11">
        <v>0.16666666666666666</v>
      </c>
      <c r="BI127" s="11">
        <v>0.2</v>
      </c>
      <c r="BJ127" s="11"/>
      <c r="BK127" s="11"/>
      <c r="BL127" s="8">
        <v>88</v>
      </c>
      <c r="BM127" s="8">
        <v>24</v>
      </c>
      <c r="BN127" s="8">
        <v>27</v>
      </c>
      <c r="BO127" s="8">
        <v>7</v>
      </c>
      <c r="BP127" s="8">
        <v>9</v>
      </c>
      <c r="BQ127" s="11">
        <v>0.22739018087855298</v>
      </c>
      <c r="BR127" s="11">
        <v>0.25806451612903225</v>
      </c>
      <c r="BS127" s="11">
        <v>0.18620689655172415</v>
      </c>
      <c r="BT127" s="11">
        <v>0.18421052631578946</v>
      </c>
      <c r="BU127" s="11">
        <v>0.12328767123287671</v>
      </c>
      <c r="BV127" s="11"/>
      <c r="BW127" s="11"/>
      <c r="BX127" s="8">
        <v>89</v>
      </c>
      <c r="BY127" s="8">
        <v>34</v>
      </c>
      <c r="BZ127" s="8">
        <v>20</v>
      </c>
      <c r="CA127" s="8">
        <v>12</v>
      </c>
      <c r="CB127" s="11">
        <v>0.23670212765957446</v>
      </c>
      <c r="CC127" s="11">
        <v>0.21656050955414013</v>
      </c>
      <c r="CD127" s="11">
        <v>0.20408163265306123</v>
      </c>
      <c r="CE127" s="11">
        <v>0.11538461538461539</v>
      </c>
      <c r="CF127" s="11"/>
      <c r="CG127" s="11"/>
      <c r="CH127" s="8">
        <v>22</v>
      </c>
      <c r="CI127" s="8">
        <v>24</v>
      </c>
      <c r="CJ127" s="8">
        <v>42</v>
      </c>
      <c r="CK127" s="8">
        <v>12</v>
      </c>
      <c r="CL127" s="8">
        <v>54</v>
      </c>
      <c r="CM127" s="11">
        <v>0.13414634146341464</v>
      </c>
      <c r="CN127" s="11">
        <v>0.23076923076923078</v>
      </c>
      <c r="CO127" s="11">
        <v>0.25925925925925924</v>
      </c>
      <c r="CP127" s="11">
        <v>0.16901408450704225</v>
      </c>
      <c r="CQ127" s="11">
        <v>0.23175965665236051</v>
      </c>
      <c r="CR127" s="11"/>
      <c r="CS127" s="11"/>
      <c r="CT127" s="8">
        <v>60</v>
      </c>
      <c r="CU127" s="8">
        <v>37</v>
      </c>
      <c r="CV127" s="8">
        <v>32</v>
      </c>
      <c r="CW127" s="8">
        <v>8</v>
      </c>
      <c r="CX127" s="8">
        <v>18</v>
      </c>
      <c r="CY127" s="11">
        <v>0.17595307917888564</v>
      </c>
      <c r="CZ127" s="11">
        <v>0.22699386503067484</v>
      </c>
      <c r="DA127" s="11">
        <v>0.22068965517241379</v>
      </c>
      <c r="DB127" s="11">
        <v>0.22222222222222221</v>
      </c>
      <c r="DC127" s="11">
        <v>0.35294117647058826</v>
      </c>
      <c r="DD127" s="11"/>
      <c r="DE127" s="11"/>
      <c r="DF127" s="8">
        <v>17</v>
      </c>
      <c r="DG127" s="8">
        <v>58</v>
      </c>
      <c r="DH127" s="8">
        <v>34</v>
      </c>
      <c r="DI127" s="8">
        <v>14</v>
      </c>
      <c r="DJ127" s="8">
        <v>30</v>
      </c>
      <c r="DK127" s="11">
        <v>0.18279569892473119</v>
      </c>
      <c r="DL127" s="11">
        <v>0.20422535211267606</v>
      </c>
      <c r="DM127" s="11">
        <v>0.21249999999999999</v>
      </c>
      <c r="DN127" s="11">
        <v>0.21212121212121213</v>
      </c>
      <c r="DO127" s="11">
        <v>0.234375</v>
      </c>
      <c r="DP127" s="11"/>
      <c r="DQ127" s="11"/>
      <c r="DR127" s="8">
        <v>1</v>
      </c>
      <c r="DS127" s="8">
        <v>45</v>
      </c>
      <c r="DT127" s="8">
        <v>78</v>
      </c>
      <c r="DU127" s="8">
        <v>12</v>
      </c>
      <c r="DV127" s="8">
        <v>4</v>
      </c>
      <c r="DW127" s="11">
        <v>0.14285714285714285</v>
      </c>
      <c r="DX127" s="11">
        <v>0.19396551724137931</v>
      </c>
      <c r="DY127" s="11">
        <v>0.19548872180451127</v>
      </c>
      <c r="DZ127" s="11">
        <v>0.29268292682926828</v>
      </c>
      <c r="EA127" s="11">
        <v>0.25</v>
      </c>
      <c r="EB127" s="11"/>
      <c r="ED127" s="8">
        <v>10</v>
      </c>
      <c r="EE127" s="8">
        <v>17</v>
      </c>
      <c r="EF127" s="8">
        <v>96</v>
      </c>
      <c r="EG127" s="8">
        <v>31</v>
      </c>
      <c r="EH127" s="11">
        <v>0.22222222222222221</v>
      </c>
      <c r="EI127" s="11">
        <v>0.20238095238095238</v>
      </c>
      <c r="EJ127" s="11">
        <v>0.19917012448132779</v>
      </c>
      <c r="EK127" s="11">
        <v>0.25203252032520324</v>
      </c>
      <c r="EN127" s="8">
        <v>10</v>
      </c>
      <c r="EO127" s="8">
        <v>5</v>
      </c>
      <c r="EP127" s="8">
        <v>18</v>
      </c>
      <c r="EQ127" s="8">
        <v>122</v>
      </c>
      <c r="ER127" s="11">
        <v>0.24390243902439024</v>
      </c>
      <c r="ES127" s="11">
        <v>0.45454545454545453</v>
      </c>
      <c r="ET127" s="11">
        <v>0.36734693877551022</v>
      </c>
      <c r="EU127" s="11">
        <v>0.19242902208201892</v>
      </c>
      <c r="EV127" s="11"/>
      <c r="EX127" s="8">
        <v>41</v>
      </c>
      <c r="EY127" s="8">
        <v>27</v>
      </c>
      <c r="EZ127" s="8">
        <v>27</v>
      </c>
      <c r="FA127" s="8">
        <v>33</v>
      </c>
      <c r="FB127" s="8">
        <v>16</v>
      </c>
      <c r="FC127" s="8">
        <v>3</v>
      </c>
      <c r="FD127" s="8">
        <v>1</v>
      </c>
      <c r="FE127" s="8">
        <v>4</v>
      </c>
      <c r="FF127" s="8">
        <v>1</v>
      </c>
      <c r="FG127" s="8">
        <v>0</v>
      </c>
      <c r="FH127" s="11">
        <v>0.23563218390804597</v>
      </c>
      <c r="FI127" s="11">
        <v>0.23684210526315788</v>
      </c>
      <c r="FJ127" s="11">
        <v>0.15517241379310345</v>
      </c>
      <c r="FK127" s="11">
        <v>0.23571428571428571</v>
      </c>
      <c r="FL127" s="11">
        <v>0.21052631578947367</v>
      </c>
      <c r="FM127" s="11">
        <v>0.1</v>
      </c>
      <c r="FN127" s="11">
        <v>7.6923076923076927E-2</v>
      </c>
      <c r="FO127" s="11">
        <v>0.5</v>
      </c>
      <c r="FP127" s="11">
        <v>0.5</v>
      </c>
      <c r="FQ127" s="11">
        <v>0</v>
      </c>
      <c r="FR127" s="11"/>
      <c r="FT127" s="8">
        <v>13</v>
      </c>
      <c r="FU127" s="8">
        <v>14</v>
      </c>
      <c r="FV127" s="8">
        <v>11</v>
      </c>
      <c r="FW127" s="8">
        <v>4</v>
      </c>
      <c r="FX127" s="8">
        <v>4</v>
      </c>
      <c r="FY127" s="11">
        <v>0.16250000000000001</v>
      </c>
      <c r="FZ127" s="11">
        <v>0.18666666666666668</v>
      </c>
      <c r="GA127" s="11">
        <v>0.14864864864864866</v>
      </c>
      <c r="GB127" s="11">
        <v>7.1428571428571425E-2</v>
      </c>
      <c r="GC127" s="11">
        <v>0.15384615384615385</v>
      </c>
      <c r="GD127" s="11"/>
    </row>
    <row r="128" spans="2:186" s="8" customFormat="1" outlineLevel="2" x14ac:dyDescent="0.15">
      <c r="B128" s="6" t="s">
        <v>397</v>
      </c>
      <c r="D128" s="8">
        <v>148</v>
      </c>
      <c r="E128" s="11">
        <v>0.20081411126187246</v>
      </c>
      <c r="F128" s="11"/>
      <c r="G128" s="11"/>
      <c r="H128" s="8">
        <v>4</v>
      </c>
      <c r="I128" s="8">
        <v>55</v>
      </c>
      <c r="J128" s="8">
        <v>89</v>
      </c>
      <c r="K128" s="11">
        <v>0.10256410256410256</v>
      </c>
      <c r="L128" s="11">
        <v>0.20446096654275092</v>
      </c>
      <c r="M128" s="11">
        <v>0.20843091334894615</v>
      </c>
      <c r="N128" s="11"/>
      <c r="O128" s="11"/>
      <c r="P128" s="8">
        <v>88</v>
      </c>
      <c r="Q128" s="8">
        <v>60</v>
      </c>
      <c r="R128" s="11">
        <v>0.19340659340659341</v>
      </c>
      <c r="S128" s="11">
        <v>0.21352313167259787</v>
      </c>
      <c r="T128" s="11"/>
      <c r="U128" s="11"/>
      <c r="V128" s="8">
        <v>27</v>
      </c>
      <c r="W128" s="8">
        <v>121</v>
      </c>
      <c r="X128" s="11">
        <v>0.20610687022900764</v>
      </c>
      <c r="Y128" s="11">
        <v>0.2</v>
      </c>
      <c r="Z128" s="11"/>
      <c r="AA128" s="11"/>
      <c r="AB128" s="8">
        <v>4</v>
      </c>
      <c r="AC128" s="8">
        <v>0</v>
      </c>
      <c r="AD128" s="8">
        <v>14</v>
      </c>
      <c r="AE128" s="8">
        <v>12</v>
      </c>
      <c r="AF128" s="8">
        <v>3</v>
      </c>
      <c r="AG128" s="8">
        <v>5</v>
      </c>
      <c r="AH128" s="8">
        <v>2</v>
      </c>
      <c r="AI128" s="8">
        <v>13</v>
      </c>
      <c r="AJ128" s="8">
        <v>13</v>
      </c>
      <c r="AK128" s="8">
        <v>30</v>
      </c>
      <c r="AL128" s="8">
        <v>2</v>
      </c>
      <c r="AM128" s="8">
        <v>7</v>
      </c>
      <c r="AN128" s="8">
        <v>10</v>
      </c>
      <c r="AO128" s="8">
        <v>17</v>
      </c>
      <c r="AP128" s="8">
        <v>9</v>
      </c>
      <c r="AQ128" s="8">
        <v>4</v>
      </c>
      <c r="AR128" s="8">
        <v>3</v>
      </c>
      <c r="AS128" s="11">
        <v>0.16</v>
      </c>
      <c r="AT128" s="11">
        <v>0</v>
      </c>
      <c r="AU128" s="11">
        <v>0.22222222222222221</v>
      </c>
      <c r="AV128" s="11">
        <v>0.17910447761194029</v>
      </c>
      <c r="AW128" s="11">
        <v>0.1875</v>
      </c>
      <c r="AX128" s="11">
        <v>0.2</v>
      </c>
      <c r="AY128" s="11">
        <v>0.13333333333333333</v>
      </c>
      <c r="AZ128" s="11">
        <v>0.23636363636363636</v>
      </c>
      <c r="BA128" s="11">
        <v>0.19696969696969696</v>
      </c>
      <c r="BB128" s="11">
        <v>0.20979020979020979</v>
      </c>
      <c r="BC128" s="11">
        <v>0.18181818181818182</v>
      </c>
      <c r="BD128" s="11">
        <v>0.2</v>
      </c>
      <c r="BE128" s="11">
        <v>0.12820512820512819</v>
      </c>
      <c r="BF128" s="11">
        <v>0.31481481481481483</v>
      </c>
      <c r="BG128" s="11">
        <v>0.23076923076923078</v>
      </c>
      <c r="BH128" s="11">
        <v>0.16666666666666666</v>
      </c>
      <c r="BI128" s="11">
        <v>0.2</v>
      </c>
      <c r="BJ128" s="11"/>
      <c r="BK128" s="11"/>
      <c r="BL128" s="8">
        <v>85</v>
      </c>
      <c r="BM128" s="8">
        <v>11</v>
      </c>
      <c r="BN128" s="8">
        <v>30</v>
      </c>
      <c r="BO128" s="8">
        <v>7</v>
      </c>
      <c r="BP128" s="8">
        <v>15</v>
      </c>
      <c r="BQ128" s="11">
        <v>0.21963824289405684</v>
      </c>
      <c r="BR128" s="11">
        <v>0.11827956989247312</v>
      </c>
      <c r="BS128" s="11">
        <v>0.20689655172413793</v>
      </c>
      <c r="BT128" s="11">
        <v>0.18421052631578946</v>
      </c>
      <c r="BU128" s="11">
        <v>0.20547945205479451</v>
      </c>
      <c r="BV128" s="11"/>
      <c r="BW128" s="11"/>
      <c r="BX128" s="8">
        <v>79</v>
      </c>
      <c r="BY128" s="8">
        <v>35</v>
      </c>
      <c r="BZ128" s="8">
        <v>12</v>
      </c>
      <c r="CA128" s="8">
        <v>22</v>
      </c>
      <c r="CB128" s="11">
        <v>0.21010638297872342</v>
      </c>
      <c r="CC128" s="11">
        <v>0.22292993630573249</v>
      </c>
      <c r="CD128" s="11">
        <v>0.12244897959183673</v>
      </c>
      <c r="CE128" s="11">
        <v>0.21153846153846154</v>
      </c>
      <c r="CF128" s="11"/>
      <c r="CG128" s="11"/>
      <c r="CH128" s="8">
        <v>43</v>
      </c>
      <c r="CI128" s="8">
        <v>14</v>
      </c>
      <c r="CJ128" s="8">
        <v>28</v>
      </c>
      <c r="CK128" s="8">
        <v>20</v>
      </c>
      <c r="CL128" s="8">
        <v>42</v>
      </c>
      <c r="CM128" s="11">
        <v>0.26219512195121952</v>
      </c>
      <c r="CN128" s="11">
        <v>0.13461538461538461</v>
      </c>
      <c r="CO128" s="11">
        <v>0.1728395061728395</v>
      </c>
      <c r="CP128" s="11">
        <v>0.28169014084507044</v>
      </c>
      <c r="CQ128" s="11">
        <v>0.18025751072961374</v>
      </c>
      <c r="CR128" s="11"/>
      <c r="CS128" s="11"/>
      <c r="CT128" s="8">
        <v>76</v>
      </c>
      <c r="CU128" s="8">
        <v>31</v>
      </c>
      <c r="CV128" s="8">
        <v>24</v>
      </c>
      <c r="CW128" s="8">
        <v>4</v>
      </c>
      <c r="CX128" s="8">
        <v>13</v>
      </c>
      <c r="CY128" s="11">
        <v>0.22287390029325513</v>
      </c>
      <c r="CZ128" s="11">
        <v>0.19018404907975461</v>
      </c>
      <c r="DA128" s="11">
        <v>0.16551724137931034</v>
      </c>
      <c r="DB128" s="11">
        <v>0.1111111111111111</v>
      </c>
      <c r="DC128" s="11">
        <v>0.25490196078431371</v>
      </c>
      <c r="DD128" s="11"/>
      <c r="DE128" s="11"/>
      <c r="DF128" s="8">
        <v>18</v>
      </c>
      <c r="DG128" s="8">
        <v>52</v>
      </c>
      <c r="DH128" s="8">
        <v>34</v>
      </c>
      <c r="DI128" s="8">
        <v>12</v>
      </c>
      <c r="DJ128" s="8">
        <v>30</v>
      </c>
      <c r="DK128" s="11">
        <v>0.19354838709677419</v>
      </c>
      <c r="DL128" s="11">
        <v>0.18309859154929578</v>
      </c>
      <c r="DM128" s="11">
        <v>0.21249999999999999</v>
      </c>
      <c r="DN128" s="11">
        <v>0.18181818181818182</v>
      </c>
      <c r="DO128" s="11">
        <v>0.234375</v>
      </c>
      <c r="DP128" s="11"/>
      <c r="DQ128" s="11"/>
      <c r="DR128" s="8">
        <v>1</v>
      </c>
      <c r="DS128" s="8">
        <v>49</v>
      </c>
      <c r="DT128" s="8">
        <v>86</v>
      </c>
      <c r="DU128" s="8">
        <v>4</v>
      </c>
      <c r="DV128" s="8">
        <v>2</v>
      </c>
      <c r="DW128" s="11">
        <v>0.14285714285714285</v>
      </c>
      <c r="DX128" s="11">
        <v>0.21120689655172414</v>
      </c>
      <c r="DY128" s="11">
        <v>0.21553884711779447</v>
      </c>
      <c r="DZ128" s="11">
        <v>9.7560975609756101E-2</v>
      </c>
      <c r="EA128" s="11">
        <v>0.125</v>
      </c>
      <c r="EB128" s="11"/>
      <c r="ED128" s="8">
        <v>5</v>
      </c>
      <c r="EE128" s="8">
        <v>10</v>
      </c>
      <c r="EF128" s="8">
        <v>110</v>
      </c>
      <c r="EG128" s="8">
        <v>23</v>
      </c>
      <c r="EH128" s="11">
        <v>0.1111111111111111</v>
      </c>
      <c r="EI128" s="11">
        <v>0.11904761904761904</v>
      </c>
      <c r="EJ128" s="11">
        <v>0.22821576763485477</v>
      </c>
      <c r="EK128" s="11">
        <v>0.18699186991869918</v>
      </c>
      <c r="EN128" s="8">
        <v>11</v>
      </c>
      <c r="EO128" s="8">
        <v>1</v>
      </c>
      <c r="EP128" s="8">
        <v>9</v>
      </c>
      <c r="EQ128" s="8">
        <v>127</v>
      </c>
      <c r="ER128" s="11">
        <v>0.26829268292682928</v>
      </c>
      <c r="ES128" s="11">
        <v>9.0909090909090912E-2</v>
      </c>
      <c r="ET128" s="11">
        <v>0.18367346938775511</v>
      </c>
      <c r="EU128" s="11">
        <v>0.20031545741324921</v>
      </c>
      <c r="EV128" s="11"/>
      <c r="EX128" s="8">
        <v>34</v>
      </c>
      <c r="EY128" s="8">
        <v>22</v>
      </c>
      <c r="EZ128" s="8">
        <v>38</v>
      </c>
      <c r="FA128" s="8">
        <v>32</v>
      </c>
      <c r="FB128" s="8">
        <v>12</v>
      </c>
      <c r="FC128" s="8">
        <v>5</v>
      </c>
      <c r="FD128" s="8">
        <v>3</v>
      </c>
      <c r="FE128" s="8">
        <v>2</v>
      </c>
      <c r="FF128" s="8">
        <v>0</v>
      </c>
      <c r="FG128" s="8">
        <v>0</v>
      </c>
      <c r="FH128" s="11">
        <v>0.19540229885057472</v>
      </c>
      <c r="FI128" s="11">
        <v>0.19298245614035087</v>
      </c>
      <c r="FJ128" s="11">
        <v>0.21839080459770116</v>
      </c>
      <c r="FK128" s="11">
        <v>0.22857142857142856</v>
      </c>
      <c r="FL128" s="11">
        <v>0.15789473684210525</v>
      </c>
      <c r="FM128" s="11">
        <v>0.16666666666666666</v>
      </c>
      <c r="FN128" s="11">
        <v>0.23076923076923078</v>
      </c>
      <c r="FO128" s="11">
        <v>0.25</v>
      </c>
      <c r="FP128" s="11">
        <v>0</v>
      </c>
      <c r="FQ128" s="11">
        <v>0</v>
      </c>
      <c r="FR128" s="11"/>
      <c r="FT128" s="8">
        <v>12</v>
      </c>
      <c r="FU128" s="8">
        <v>13</v>
      </c>
      <c r="FV128" s="8">
        <v>14</v>
      </c>
      <c r="FW128" s="8">
        <v>18</v>
      </c>
      <c r="FX128" s="8">
        <v>2</v>
      </c>
      <c r="FY128" s="11">
        <v>0.15</v>
      </c>
      <c r="FZ128" s="11">
        <v>0.17333333333333334</v>
      </c>
      <c r="GA128" s="11">
        <v>0.1891891891891892</v>
      </c>
      <c r="GB128" s="11">
        <v>0.32142857142857145</v>
      </c>
      <c r="GC128" s="11">
        <v>7.6923076923076927E-2</v>
      </c>
      <c r="GD128" s="11"/>
    </row>
    <row r="129" spans="2:186" s="8" customFormat="1" outlineLevel="2" x14ac:dyDescent="0.15">
      <c r="B129" s="6" t="s">
        <v>398</v>
      </c>
      <c r="D129" s="8">
        <v>234</v>
      </c>
      <c r="E129" s="11">
        <v>0.3175033921302578</v>
      </c>
      <c r="F129" s="11"/>
      <c r="G129" s="11"/>
      <c r="H129" s="8">
        <v>13</v>
      </c>
      <c r="I129" s="8">
        <v>93</v>
      </c>
      <c r="J129" s="8">
        <v>127</v>
      </c>
      <c r="K129" s="11">
        <v>0.33333333333333331</v>
      </c>
      <c r="L129" s="11">
        <v>0.34572490706319703</v>
      </c>
      <c r="M129" s="11">
        <v>0.29742388758782201</v>
      </c>
      <c r="N129" s="11"/>
      <c r="O129" s="11"/>
      <c r="P129" s="8">
        <v>147</v>
      </c>
      <c r="Q129" s="8">
        <v>86</v>
      </c>
      <c r="R129" s="11">
        <v>0.32307692307692309</v>
      </c>
      <c r="S129" s="11">
        <v>0.30604982206405695</v>
      </c>
      <c r="T129" s="11"/>
      <c r="U129" s="11"/>
      <c r="V129" s="8">
        <v>38</v>
      </c>
      <c r="W129" s="8">
        <v>195</v>
      </c>
      <c r="X129" s="11">
        <v>0.29007633587786258</v>
      </c>
      <c r="Y129" s="11">
        <v>0.32231404958677684</v>
      </c>
      <c r="Z129" s="11"/>
      <c r="AA129" s="11"/>
      <c r="AB129" s="8">
        <v>11</v>
      </c>
      <c r="AC129" s="8">
        <v>3</v>
      </c>
      <c r="AD129" s="8">
        <v>21</v>
      </c>
      <c r="AE129" s="8">
        <v>27</v>
      </c>
      <c r="AF129" s="8">
        <v>5</v>
      </c>
      <c r="AG129" s="8">
        <v>9</v>
      </c>
      <c r="AH129" s="8">
        <v>6</v>
      </c>
      <c r="AI129" s="8">
        <v>10</v>
      </c>
      <c r="AJ129" s="8">
        <v>20</v>
      </c>
      <c r="AK129" s="8">
        <v>39</v>
      </c>
      <c r="AL129" s="8">
        <v>4</v>
      </c>
      <c r="AM129" s="8">
        <v>12</v>
      </c>
      <c r="AN129" s="8">
        <v>21</v>
      </c>
      <c r="AO129" s="8">
        <v>15</v>
      </c>
      <c r="AP129" s="8">
        <v>15</v>
      </c>
      <c r="AQ129" s="8">
        <v>11</v>
      </c>
      <c r="AR129" s="8">
        <v>4</v>
      </c>
      <c r="AS129" s="11">
        <v>0.44</v>
      </c>
      <c r="AT129" s="11">
        <v>0.6</v>
      </c>
      <c r="AU129" s="11">
        <v>0.33333333333333331</v>
      </c>
      <c r="AV129" s="11">
        <v>0.40298507462686567</v>
      </c>
      <c r="AW129" s="11">
        <v>0.3125</v>
      </c>
      <c r="AX129" s="11">
        <v>0.36</v>
      </c>
      <c r="AY129" s="11">
        <v>0.4</v>
      </c>
      <c r="AZ129" s="11">
        <v>0.18181818181818182</v>
      </c>
      <c r="BA129" s="11">
        <v>0.30303030303030304</v>
      </c>
      <c r="BB129" s="11">
        <v>0.27272727272727271</v>
      </c>
      <c r="BC129" s="11">
        <v>0.36363636363636365</v>
      </c>
      <c r="BD129" s="11">
        <v>0.34285714285714286</v>
      </c>
      <c r="BE129" s="11">
        <v>0.26923076923076922</v>
      </c>
      <c r="BF129" s="11">
        <v>0.27777777777777779</v>
      </c>
      <c r="BG129" s="11">
        <v>0.38461538461538464</v>
      </c>
      <c r="BH129" s="11">
        <v>0.45833333333333331</v>
      </c>
      <c r="BI129" s="11">
        <v>0.26666666666666666</v>
      </c>
      <c r="BJ129" s="11"/>
      <c r="BK129" s="11"/>
      <c r="BL129" s="8">
        <v>118</v>
      </c>
      <c r="BM129" s="8">
        <v>35</v>
      </c>
      <c r="BN129" s="8">
        <v>48</v>
      </c>
      <c r="BO129" s="8">
        <v>12</v>
      </c>
      <c r="BP129" s="8">
        <v>20</v>
      </c>
      <c r="BQ129" s="11">
        <v>0.30490956072351422</v>
      </c>
      <c r="BR129" s="11">
        <v>0.37634408602150538</v>
      </c>
      <c r="BS129" s="11">
        <v>0.33103448275862069</v>
      </c>
      <c r="BT129" s="11">
        <v>0.31578947368421051</v>
      </c>
      <c r="BU129" s="11">
        <v>0.27397260273972601</v>
      </c>
      <c r="BV129" s="11"/>
      <c r="BW129" s="11"/>
      <c r="BX129" s="8">
        <v>119</v>
      </c>
      <c r="BY129" s="8">
        <v>52</v>
      </c>
      <c r="BZ129" s="8">
        <v>32</v>
      </c>
      <c r="CA129" s="8">
        <v>30</v>
      </c>
      <c r="CB129" s="11">
        <v>0.31648936170212766</v>
      </c>
      <c r="CC129" s="11">
        <v>0.33121019108280253</v>
      </c>
      <c r="CD129" s="11">
        <v>0.32653061224489793</v>
      </c>
      <c r="CE129" s="11">
        <v>0.28846153846153844</v>
      </c>
      <c r="CF129" s="11"/>
      <c r="CG129" s="11"/>
      <c r="CH129" s="8">
        <v>56</v>
      </c>
      <c r="CI129" s="8">
        <v>36</v>
      </c>
      <c r="CJ129" s="8">
        <v>45</v>
      </c>
      <c r="CK129" s="8">
        <v>17</v>
      </c>
      <c r="CL129" s="8">
        <v>79</v>
      </c>
      <c r="CM129" s="11">
        <v>0.34146341463414637</v>
      </c>
      <c r="CN129" s="11">
        <v>0.34615384615384615</v>
      </c>
      <c r="CO129" s="11">
        <v>0.27777777777777779</v>
      </c>
      <c r="CP129" s="11">
        <v>0.23943661971830985</v>
      </c>
      <c r="CQ129" s="11">
        <v>0.33905579399141633</v>
      </c>
      <c r="CR129" s="11"/>
      <c r="CS129" s="11"/>
      <c r="CT129" s="8">
        <v>108</v>
      </c>
      <c r="CU129" s="8">
        <v>46</v>
      </c>
      <c r="CV129" s="8">
        <v>51</v>
      </c>
      <c r="CW129" s="8">
        <v>16</v>
      </c>
      <c r="CX129" s="8">
        <v>12</v>
      </c>
      <c r="CY129" s="11">
        <v>0.31671554252199413</v>
      </c>
      <c r="CZ129" s="11">
        <v>0.2822085889570552</v>
      </c>
      <c r="DA129" s="11">
        <v>0.35172413793103446</v>
      </c>
      <c r="DB129" s="11">
        <v>0.44444444444444442</v>
      </c>
      <c r="DC129" s="11">
        <v>0.23529411764705882</v>
      </c>
      <c r="DD129" s="11"/>
      <c r="DE129" s="11"/>
      <c r="DF129" s="8">
        <v>32</v>
      </c>
      <c r="DG129" s="8">
        <v>92</v>
      </c>
      <c r="DH129" s="8">
        <v>50</v>
      </c>
      <c r="DI129" s="8">
        <v>20</v>
      </c>
      <c r="DJ129" s="8">
        <v>38</v>
      </c>
      <c r="DK129" s="11">
        <v>0.34408602150537637</v>
      </c>
      <c r="DL129" s="11">
        <v>0.323943661971831</v>
      </c>
      <c r="DM129" s="11">
        <v>0.3125</v>
      </c>
      <c r="DN129" s="11">
        <v>0.30303030303030304</v>
      </c>
      <c r="DO129" s="11">
        <v>0.296875</v>
      </c>
      <c r="DP129" s="11"/>
      <c r="DQ129" s="11"/>
      <c r="DR129" s="8">
        <v>3</v>
      </c>
      <c r="DS129" s="8">
        <v>73</v>
      </c>
      <c r="DT129" s="8">
        <v>125</v>
      </c>
      <c r="DU129" s="8">
        <v>15</v>
      </c>
      <c r="DV129" s="8">
        <v>6</v>
      </c>
      <c r="DW129" s="11">
        <v>0.42857142857142855</v>
      </c>
      <c r="DX129" s="11">
        <v>0.31465517241379309</v>
      </c>
      <c r="DY129" s="11">
        <v>0.31328320802005011</v>
      </c>
      <c r="DZ129" s="11">
        <v>0.36585365853658536</v>
      </c>
      <c r="EA129" s="11">
        <v>0.375</v>
      </c>
      <c r="EB129" s="11"/>
      <c r="ED129" s="8">
        <v>15</v>
      </c>
      <c r="EE129" s="8">
        <v>28</v>
      </c>
      <c r="EF129" s="8">
        <v>152</v>
      </c>
      <c r="EG129" s="8">
        <v>38</v>
      </c>
      <c r="EH129" s="11">
        <v>0.33333333333333331</v>
      </c>
      <c r="EI129" s="11">
        <v>0.33333333333333331</v>
      </c>
      <c r="EJ129" s="11">
        <v>0.31535269709543567</v>
      </c>
      <c r="EK129" s="11">
        <v>0.30894308943089432</v>
      </c>
      <c r="EN129" s="8">
        <v>13</v>
      </c>
      <c r="EO129" s="8">
        <v>4</v>
      </c>
      <c r="EP129" s="8">
        <v>14</v>
      </c>
      <c r="EQ129" s="8">
        <v>202</v>
      </c>
      <c r="ER129" s="11">
        <v>0.31707317073170732</v>
      </c>
      <c r="ES129" s="11">
        <v>0.36363636363636365</v>
      </c>
      <c r="ET129" s="11">
        <v>0.2857142857142857</v>
      </c>
      <c r="EU129" s="11">
        <v>0.31861198738170349</v>
      </c>
      <c r="EV129" s="11"/>
      <c r="EX129" s="8">
        <v>53</v>
      </c>
      <c r="EY129" s="8">
        <v>32</v>
      </c>
      <c r="EZ129" s="8">
        <v>58</v>
      </c>
      <c r="FA129" s="8">
        <v>42</v>
      </c>
      <c r="FB129" s="8">
        <v>27</v>
      </c>
      <c r="FC129" s="8">
        <v>12</v>
      </c>
      <c r="FD129" s="8">
        <v>4</v>
      </c>
      <c r="FE129" s="8">
        <v>2</v>
      </c>
      <c r="FF129" s="8">
        <v>1</v>
      </c>
      <c r="FG129" s="8">
        <v>1</v>
      </c>
      <c r="FH129" s="11">
        <v>0.3045977011494253</v>
      </c>
      <c r="FI129" s="11">
        <v>0.2807017543859649</v>
      </c>
      <c r="FJ129" s="11">
        <v>0.33333333333333331</v>
      </c>
      <c r="FK129" s="11">
        <v>0.3</v>
      </c>
      <c r="FL129" s="11">
        <v>0.35526315789473684</v>
      </c>
      <c r="FM129" s="11">
        <v>0.4</v>
      </c>
      <c r="FN129" s="11">
        <v>0.30769230769230771</v>
      </c>
      <c r="FO129" s="11">
        <v>0.25</v>
      </c>
      <c r="FP129" s="11">
        <v>0.5</v>
      </c>
      <c r="FQ129" s="11">
        <v>1</v>
      </c>
      <c r="FR129" s="11"/>
      <c r="FT129" s="8">
        <v>35</v>
      </c>
      <c r="FU129" s="8">
        <v>25</v>
      </c>
      <c r="FV129" s="8">
        <v>21</v>
      </c>
      <c r="FW129" s="8">
        <v>12</v>
      </c>
      <c r="FX129" s="8">
        <v>9</v>
      </c>
      <c r="FY129" s="11">
        <v>0.4375</v>
      </c>
      <c r="FZ129" s="11">
        <v>0.33333333333333331</v>
      </c>
      <c r="GA129" s="11">
        <v>0.28378378378378377</v>
      </c>
      <c r="GB129" s="11">
        <v>0.21428571428571427</v>
      </c>
      <c r="GC129" s="11">
        <v>0.34615384615384615</v>
      </c>
      <c r="GD129" s="11"/>
    </row>
    <row r="130" spans="2:186" s="8" customFormat="1" outlineLevel="2" x14ac:dyDescent="0.15">
      <c r="B130" s="6" t="s">
        <v>399</v>
      </c>
      <c r="D130" s="8">
        <v>63</v>
      </c>
      <c r="E130" s="11">
        <v>8.5481682496607869E-2</v>
      </c>
      <c r="F130" s="11"/>
      <c r="G130" s="11"/>
      <c r="H130" s="8">
        <v>5</v>
      </c>
      <c r="I130" s="8">
        <v>23</v>
      </c>
      <c r="J130" s="8">
        <v>34</v>
      </c>
      <c r="K130" s="11">
        <v>0.12820512820512819</v>
      </c>
      <c r="L130" s="11">
        <v>8.5501858736059477E-2</v>
      </c>
      <c r="M130" s="11">
        <v>7.9625292740046844E-2</v>
      </c>
      <c r="N130" s="11"/>
      <c r="O130" s="11"/>
      <c r="P130" s="8">
        <v>48</v>
      </c>
      <c r="Q130" s="8">
        <v>15</v>
      </c>
      <c r="R130" s="11">
        <v>0.10549450549450549</v>
      </c>
      <c r="S130" s="11">
        <v>5.3380782918149468E-2</v>
      </c>
      <c r="T130" s="11"/>
      <c r="U130" s="11"/>
      <c r="V130" s="8">
        <v>15</v>
      </c>
      <c r="W130" s="8">
        <v>48</v>
      </c>
      <c r="X130" s="11">
        <v>0.11450381679389313</v>
      </c>
      <c r="Y130" s="11">
        <v>7.9338842975206617E-2</v>
      </c>
      <c r="Z130" s="11"/>
      <c r="AA130" s="11"/>
      <c r="AB130" s="8">
        <v>3</v>
      </c>
      <c r="AC130" s="8">
        <v>0</v>
      </c>
      <c r="AD130" s="8">
        <v>6</v>
      </c>
      <c r="AE130" s="8">
        <v>6</v>
      </c>
      <c r="AF130" s="8">
        <v>3</v>
      </c>
      <c r="AG130" s="8">
        <v>2</v>
      </c>
      <c r="AH130" s="8">
        <v>0</v>
      </c>
      <c r="AI130" s="8">
        <v>7</v>
      </c>
      <c r="AJ130" s="8">
        <v>5</v>
      </c>
      <c r="AK130" s="8">
        <v>9</v>
      </c>
      <c r="AL130" s="8">
        <v>0</v>
      </c>
      <c r="AM130" s="8">
        <v>0</v>
      </c>
      <c r="AN130" s="8">
        <v>9</v>
      </c>
      <c r="AO130" s="8">
        <v>5</v>
      </c>
      <c r="AP130" s="8">
        <v>5</v>
      </c>
      <c r="AQ130" s="8">
        <v>1</v>
      </c>
      <c r="AR130" s="8">
        <v>2</v>
      </c>
      <c r="AS130" s="11">
        <v>0.12</v>
      </c>
      <c r="AT130" s="11">
        <v>0</v>
      </c>
      <c r="AU130" s="11">
        <v>9.5238095238095233E-2</v>
      </c>
      <c r="AV130" s="11">
        <v>8.9552238805970144E-2</v>
      </c>
      <c r="AW130" s="11">
        <v>0.1875</v>
      </c>
      <c r="AX130" s="11">
        <v>0.08</v>
      </c>
      <c r="AY130" s="11">
        <v>0</v>
      </c>
      <c r="AZ130" s="11">
        <v>0.12727272727272726</v>
      </c>
      <c r="BA130" s="11">
        <v>7.575757575757576E-2</v>
      </c>
      <c r="BB130" s="11">
        <v>6.2937062937062943E-2</v>
      </c>
      <c r="BC130" s="11">
        <v>0</v>
      </c>
      <c r="BD130" s="11">
        <v>0</v>
      </c>
      <c r="BE130" s="11">
        <v>0.11538461538461539</v>
      </c>
      <c r="BF130" s="11">
        <v>9.2592592592592587E-2</v>
      </c>
      <c r="BG130" s="11">
        <v>0.12820512820512819</v>
      </c>
      <c r="BH130" s="11">
        <v>4.1666666666666664E-2</v>
      </c>
      <c r="BI130" s="11">
        <v>0.13333333333333333</v>
      </c>
      <c r="BJ130" s="11"/>
      <c r="BK130" s="11"/>
      <c r="BL130" s="8">
        <v>25</v>
      </c>
      <c r="BM130" s="8">
        <v>7</v>
      </c>
      <c r="BN130" s="8">
        <v>21</v>
      </c>
      <c r="BO130" s="8">
        <v>2</v>
      </c>
      <c r="BP130" s="8">
        <v>8</v>
      </c>
      <c r="BQ130" s="11">
        <v>6.4599483204134361E-2</v>
      </c>
      <c r="BR130" s="11">
        <v>7.5268817204301078E-2</v>
      </c>
      <c r="BS130" s="11">
        <v>0.14482758620689656</v>
      </c>
      <c r="BT130" s="11">
        <v>5.2631578947368418E-2</v>
      </c>
      <c r="BU130" s="11">
        <v>0.1095890410958904</v>
      </c>
      <c r="BV130" s="11"/>
      <c r="BW130" s="11"/>
      <c r="BX130" s="8">
        <v>28</v>
      </c>
      <c r="BY130" s="8">
        <v>12</v>
      </c>
      <c r="BZ130" s="8">
        <v>7</v>
      </c>
      <c r="CA130" s="8">
        <v>15</v>
      </c>
      <c r="CB130" s="11">
        <v>7.4468085106382975E-2</v>
      </c>
      <c r="CC130" s="11">
        <v>7.6433121019108277E-2</v>
      </c>
      <c r="CD130" s="11">
        <v>7.1428571428571425E-2</v>
      </c>
      <c r="CE130" s="11">
        <v>0.14423076923076922</v>
      </c>
      <c r="CF130" s="11"/>
      <c r="CG130" s="11"/>
      <c r="CH130" s="8">
        <v>10</v>
      </c>
      <c r="CI130" s="8">
        <v>14</v>
      </c>
      <c r="CJ130" s="8">
        <v>15</v>
      </c>
      <c r="CK130" s="8">
        <v>6</v>
      </c>
      <c r="CL130" s="8">
        <v>18</v>
      </c>
      <c r="CM130" s="11">
        <v>6.097560975609756E-2</v>
      </c>
      <c r="CN130" s="11">
        <v>0.13461538461538461</v>
      </c>
      <c r="CO130" s="11">
        <v>9.2592592592592587E-2</v>
      </c>
      <c r="CP130" s="11">
        <v>8.4507042253521125E-2</v>
      </c>
      <c r="CQ130" s="11">
        <v>7.7253218884120178E-2</v>
      </c>
      <c r="CR130" s="11"/>
      <c r="CS130" s="11"/>
      <c r="CT130" s="8">
        <v>33</v>
      </c>
      <c r="CU130" s="8">
        <v>17</v>
      </c>
      <c r="CV130" s="8">
        <v>7</v>
      </c>
      <c r="CW130" s="8">
        <v>4</v>
      </c>
      <c r="CX130" s="8">
        <v>2</v>
      </c>
      <c r="CY130" s="11">
        <v>9.6774193548387094E-2</v>
      </c>
      <c r="CZ130" s="11">
        <v>0.10429447852760736</v>
      </c>
      <c r="DA130" s="11">
        <v>4.8275862068965517E-2</v>
      </c>
      <c r="DB130" s="11">
        <v>0.1111111111111111</v>
      </c>
      <c r="DC130" s="11">
        <v>3.9215686274509803E-2</v>
      </c>
      <c r="DD130" s="11"/>
      <c r="DE130" s="11"/>
      <c r="DF130" s="8">
        <v>7</v>
      </c>
      <c r="DG130" s="8">
        <v>27</v>
      </c>
      <c r="DH130" s="8">
        <v>13</v>
      </c>
      <c r="DI130" s="8">
        <v>6</v>
      </c>
      <c r="DJ130" s="8">
        <v>10</v>
      </c>
      <c r="DK130" s="11">
        <v>7.5268817204301078E-2</v>
      </c>
      <c r="DL130" s="11">
        <v>9.5070422535211266E-2</v>
      </c>
      <c r="DM130" s="11">
        <v>8.1250000000000003E-2</v>
      </c>
      <c r="DN130" s="11">
        <v>9.0909090909090912E-2</v>
      </c>
      <c r="DO130" s="11">
        <v>7.8125E-2</v>
      </c>
      <c r="DP130" s="11"/>
      <c r="DQ130" s="11"/>
      <c r="DR130" s="8">
        <v>0</v>
      </c>
      <c r="DS130" s="8">
        <v>24</v>
      </c>
      <c r="DT130" s="8">
        <v>35</v>
      </c>
      <c r="DU130" s="8">
        <v>2</v>
      </c>
      <c r="DV130" s="8">
        <v>1</v>
      </c>
      <c r="DW130" s="11">
        <v>0</v>
      </c>
      <c r="DX130" s="11">
        <v>0.10344827586206896</v>
      </c>
      <c r="DY130" s="11">
        <v>8.771929824561403E-2</v>
      </c>
      <c r="DZ130" s="11">
        <v>4.878048780487805E-2</v>
      </c>
      <c r="EA130" s="11">
        <v>6.25E-2</v>
      </c>
      <c r="EB130" s="11"/>
      <c r="ED130" s="8">
        <v>6</v>
      </c>
      <c r="EE130" s="8">
        <v>10</v>
      </c>
      <c r="EF130" s="8">
        <v>41</v>
      </c>
      <c r="EG130" s="8">
        <v>5</v>
      </c>
      <c r="EH130" s="11">
        <v>0.13333333333333333</v>
      </c>
      <c r="EI130" s="11">
        <v>0.11904761904761904</v>
      </c>
      <c r="EJ130" s="11">
        <v>8.5062240663900418E-2</v>
      </c>
      <c r="EK130" s="11">
        <v>4.065040650406504E-2</v>
      </c>
      <c r="EN130" s="8">
        <v>2</v>
      </c>
      <c r="EO130" s="8">
        <v>0</v>
      </c>
      <c r="EP130" s="8">
        <v>3</v>
      </c>
      <c r="EQ130" s="8">
        <v>57</v>
      </c>
      <c r="ER130" s="11">
        <v>4.878048780487805E-2</v>
      </c>
      <c r="ES130" s="11">
        <v>0</v>
      </c>
      <c r="ET130" s="11">
        <v>6.1224489795918366E-2</v>
      </c>
      <c r="EU130" s="11">
        <v>8.9905362776025233E-2</v>
      </c>
      <c r="EV130" s="11"/>
      <c r="EX130" s="8">
        <v>15</v>
      </c>
      <c r="EY130" s="8">
        <v>13</v>
      </c>
      <c r="EZ130" s="8">
        <v>15</v>
      </c>
      <c r="FA130" s="8">
        <v>6</v>
      </c>
      <c r="FB130" s="8">
        <v>5</v>
      </c>
      <c r="FC130" s="8">
        <v>6</v>
      </c>
      <c r="FD130" s="8">
        <v>3</v>
      </c>
      <c r="FE130" s="8">
        <v>0</v>
      </c>
      <c r="FF130" s="8">
        <v>0</v>
      </c>
      <c r="FG130" s="8">
        <v>0</v>
      </c>
      <c r="FH130" s="11">
        <v>8.6206896551724144E-2</v>
      </c>
      <c r="FI130" s="11">
        <v>0.11403508771929824</v>
      </c>
      <c r="FJ130" s="11">
        <v>8.6206896551724144E-2</v>
      </c>
      <c r="FK130" s="11">
        <v>4.2857142857142858E-2</v>
      </c>
      <c r="FL130" s="11">
        <v>6.5789473684210523E-2</v>
      </c>
      <c r="FM130" s="11">
        <v>0.2</v>
      </c>
      <c r="FN130" s="11">
        <v>0.23076923076923078</v>
      </c>
      <c r="FO130" s="11">
        <v>0</v>
      </c>
      <c r="FP130" s="11">
        <v>0</v>
      </c>
      <c r="FQ130" s="11">
        <v>0</v>
      </c>
      <c r="FR130" s="11"/>
      <c r="FT130" s="8">
        <v>9</v>
      </c>
      <c r="FU130" s="8">
        <v>10</v>
      </c>
      <c r="FV130" s="8">
        <v>5</v>
      </c>
      <c r="FW130" s="8">
        <v>7</v>
      </c>
      <c r="FX130" s="8">
        <v>4</v>
      </c>
      <c r="FY130" s="11">
        <v>0.1125</v>
      </c>
      <c r="FZ130" s="11">
        <v>0.13333333333333333</v>
      </c>
      <c r="GA130" s="11">
        <v>6.7567567567567571E-2</v>
      </c>
      <c r="GB130" s="11">
        <v>0.125</v>
      </c>
      <c r="GC130" s="11">
        <v>0.15384615384615385</v>
      </c>
      <c r="GD130" s="11"/>
    </row>
    <row r="131" spans="2:186" s="8" customFormat="1" ht="17.25" outlineLevel="2" thickBot="1" x14ac:dyDescent="0.2">
      <c r="B131" s="6" t="s">
        <v>400</v>
      </c>
      <c r="D131" s="8">
        <v>76</v>
      </c>
      <c r="E131" s="11">
        <v>0.10312075983717775</v>
      </c>
      <c r="F131" s="11"/>
      <c r="G131" s="11"/>
      <c r="H131" s="8">
        <v>8</v>
      </c>
      <c r="I131" s="8">
        <v>27</v>
      </c>
      <c r="J131" s="8">
        <v>41</v>
      </c>
      <c r="K131" s="11">
        <v>0.20512820512820512</v>
      </c>
      <c r="L131" s="11">
        <v>0.10037174721189591</v>
      </c>
      <c r="M131" s="11">
        <v>9.6018735362997654E-2</v>
      </c>
      <c r="N131" s="11"/>
      <c r="O131" s="11"/>
      <c r="P131" s="8">
        <v>53</v>
      </c>
      <c r="Q131" s="8">
        <v>23</v>
      </c>
      <c r="R131" s="11">
        <v>0.11648351648351649</v>
      </c>
      <c r="S131" s="11">
        <v>8.1850533807829182E-2</v>
      </c>
      <c r="T131" s="11"/>
      <c r="U131" s="11"/>
      <c r="V131" s="8">
        <v>20</v>
      </c>
      <c r="W131" s="8">
        <v>56</v>
      </c>
      <c r="X131" s="11">
        <v>0.15267175572519084</v>
      </c>
      <c r="Y131" s="11">
        <v>9.2561983471074374E-2</v>
      </c>
      <c r="Z131" s="11"/>
      <c r="AA131" s="11"/>
      <c r="AB131" s="8">
        <v>4</v>
      </c>
      <c r="AC131" s="8">
        <v>0</v>
      </c>
      <c r="AD131" s="8">
        <v>5</v>
      </c>
      <c r="AE131" s="8">
        <v>11</v>
      </c>
      <c r="AF131" s="8">
        <v>2</v>
      </c>
      <c r="AG131" s="8">
        <v>3</v>
      </c>
      <c r="AH131" s="8">
        <v>2</v>
      </c>
      <c r="AI131" s="8">
        <v>7</v>
      </c>
      <c r="AJ131" s="8">
        <v>11</v>
      </c>
      <c r="AK131" s="8">
        <v>10</v>
      </c>
      <c r="AL131" s="8">
        <v>0</v>
      </c>
      <c r="AM131" s="8">
        <v>6</v>
      </c>
      <c r="AN131" s="8">
        <v>8</v>
      </c>
      <c r="AO131" s="8">
        <v>5</v>
      </c>
      <c r="AP131" s="8">
        <v>2</v>
      </c>
      <c r="AQ131" s="8">
        <v>0</v>
      </c>
      <c r="AR131" s="8">
        <v>0</v>
      </c>
      <c r="AS131" s="11">
        <v>0.16</v>
      </c>
      <c r="AT131" s="11">
        <v>0</v>
      </c>
      <c r="AU131" s="11">
        <v>7.9365079365079361E-2</v>
      </c>
      <c r="AV131" s="11">
        <v>0.16417910447761194</v>
      </c>
      <c r="AW131" s="11">
        <v>0.125</v>
      </c>
      <c r="AX131" s="11">
        <v>0.12</v>
      </c>
      <c r="AY131" s="11">
        <v>0.13333333333333333</v>
      </c>
      <c r="AZ131" s="11">
        <v>0.12727272727272726</v>
      </c>
      <c r="BA131" s="11">
        <v>0.16666666666666666</v>
      </c>
      <c r="BB131" s="11">
        <v>6.9930069930069935E-2</v>
      </c>
      <c r="BC131" s="11">
        <v>0</v>
      </c>
      <c r="BD131" s="11">
        <v>0.17142857142857143</v>
      </c>
      <c r="BE131" s="11">
        <v>0.10256410256410256</v>
      </c>
      <c r="BF131" s="11">
        <v>9.2592592592592587E-2</v>
      </c>
      <c r="BG131" s="11">
        <v>5.128205128205128E-2</v>
      </c>
      <c r="BH131" s="11">
        <v>0</v>
      </c>
      <c r="BI131" s="11">
        <v>0</v>
      </c>
      <c r="BJ131" s="11"/>
      <c r="BK131" s="11"/>
      <c r="BL131" s="8">
        <v>29</v>
      </c>
      <c r="BM131" s="8">
        <v>12</v>
      </c>
      <c r="BN131" s="8">
        <v>13</v>
      </c>
      <c r="BO131" s="8">
        <v>7</v>
      </c>
      <c r="BP131" s="8">
        <v>15</v>
      </c>
      <c r="BQ131" s="11">
        <v>7.4935400516795869E-2</v>
      </c>
      <c r="BR131" s="11">
        <v>0.12903225806451613</v>
      </c>
      <c r="BS131" s="11">
        <v>8.9655172413793102E-2</v>
      </c>
      <c r="BT131" s="11">
        <v>0.18421052631578946</v>
      </c>
      <c r="BU131" s="11">
        <v>0.20547945205479451</v>
      </c>
      <c r="BV131" s="11"/>
      <c r="BW131" s="11"/>
      <c r="BX131" s="8">
        <v>25</v>
      </c>
      <c r="BY131" s="8">
        <v>16</v>
      </c>
      <c r="BZ131" s="8">
        <v>16</v>
      </c>
      <c r="CA131" s="8">
        <v>19</v>
      </c>
      <c r="CB131" s="11">
        <v>6.6489361702127658E-2</v>
      </c>
      <c r="CC131" s="11">
        <v>0.10191082802547771</v>
      </c>
      <c r="CD131" s="11">
        <v>0.16326530612244897</v>
      </c>
      <c r="CE131" s="11">
        <v>0.18269230769230768</v>
      </c>
      <c r="CF131" s="11"/>
      <c r="CG131" s="11"/>
      <c r="CH131" s="8">
        <v>16</v>
      </c>
      <c r="CI131" s="8">
        <v>9</v>
      </c>
      <c r="CJ131" s="8">
        <v>20</v>
      </c>
      <c r="CK131" s="8">
        <v>9</v>
      </c>
      <c r="CL131" s="8">
        <v>22</v>
      </c>
      <c r="CM131" s="11">
        <v>9.7560975609756101E-2</v>
      </c>
      <c r="CN131" s="11">
        <v>8.6538461538461536E-2</v>
      </c>
      <c r="CO131" s="11">
        <v>0.12345679012345678</v>
      </c>
      <c r="CP131" s="11">
        <v>0.12676056338028169</v>
      </c>
      <c r="CQ131" s="11">
        <v>9.4420600858369105E-2</v>
      </c>
      <c r="CR131" s="11"/>
      <c r="CS131" s="11"/>
      <c r="CT131" s="8">
        <v>33</v>
      </c>
      <c r="CU131" s="8">
        <v>19</v>
      </c>
      <c r="CV131" s="8">
        <v>18</v>
      </c>
      <c r="CW131" s="8">
        <v>3</v>
      </c>
      <c r="CX131" s="8">
        <v>3</v>
      </c>
      <c r="CY131" s="11">
        <v>9.6774193548387094E-2</v>
      </c>
      <c r="CZ131" s="11">
        <v>0.1165644171779141</v>
      </c>
      <c r="DA131" s="11">
        <v>0.12413793103448276</v>
      </c>
      <c r="DB131" s="11">
        <v>8.3333333333333329E-2</v>
      </c>
      <c r="DC131" s="11">
        <v>5.8823529411764705E-2</v>
      </c>
      <c r="DD131" s="11"/>
      <c r="DE131" s="11"/>
      <c r="DF131" s="8">
        <v>7</v>
      </c>
      <c r="DG131" s="8">
        <v>33</v>
      </c>
      <c r="DH131" s="8">
        <v>17</v>
      </c>
      <c r="DI131" s="8">
        <v>8</v>
      </c>
      <c r="DJ131" s="8">
        <v>11</v>
      </c>
      <c r="DK131" s="11">
        <v>7.5268817204301078E-2</v>
      </c>
      <c r="DL131" s="11">
        <v>0.11619718309859155</v>
      </c>
      <c r="DM131" s="11">
        <v>0.10625</v>
      </c>
      <c r="DN131" s="11">
        <v>0.12121212121212122</v>
      </c>
      <c r="DO131" s="11">
        <v>8.59375E-2</v>
      </c>
      <c r="DP131" s="11"/>
      <c r="DQ131" s="11"/>
      <c r="DR131" s="8">
        <v>2</v>
      </c>
      <c r="DS131" s="8">
        <v>21</v>
      </c>
      <c r="DT131" s="8">
        <v>48</v>
      </c>
      <c r="DU131" s="8">
        <v>1</v>
      </c>
      <c r="DV131" s="8">
        <v>1</v>
      </c>
      <c r="DW131" s="11">
        <v>0.2857142857142857</v>
      </c>
      <c r="DX131" s="11">
        <v>9.0517241379310345E-2</v>
      </c>
      <c r="DY131" s="11">
        <v>0.12030075187969924</v>
      </c>
      <c r="DZ131" s="11">
        <v>2.4390243902439025E-2</v>
      </c>
      <c r="EA131" s="11">
        <v>6.25E-2</v>
      </c>
      <c r="EB131" s="11"/>
      <c r="ED131" s="8">
        <v>6</v>
      </c>
      <c r="EE131" s="8">
        <v>14</v>
      </c>
      <c r="EF131" s="8">
        <v>45</v>
      </c>
      <c r="EG131" s="8">
        <v>11</v>
      </c>
      <c r="EH131" s="11">
        <v>0.13333333333333333</v>
      </c>
      <c r="EI131" s="11">
        <v>0.16666666666666666</v>
      </c>
      <c r="EJ131" s="11">
        <v>9.3360995850622408E-2</v>
      </c>
      <c r="EK131" s="11">
        <v>8.943089430894309E-2</v>
      </c>
      <c r="EN131" s="8">
        <v>3</v>
      </c>
      <c r="EO131" s="8">
        <v>0</v>
      </c>
      <c r="EP131" s="8">
        <v>2</v>
      </c>
      <c r="EQ131" s="8">
        <v>71</v>
      </c>
      <c r="ER131" s="11">
        <v>7.3170731707317069E-2</v>
      </c>
      <c r="ES131" s="11">
        <v>0</v>
      </c>
      <c r="ET131" s="11">
        <v>4.0816326530612242E-2</v>
      </c>
      <c r="EU131" s="11">
        <v>0.11198738170347003</v>
      </c>
      <c r="EV131" s="11"/>
      <c r="EX131" s="8">
        <v>14</v>
      </c>
      <c r="EY131" s="8">
        <v>9</v>
      </c>
      <c r="EZ131" s="8">
        <v>20</v>
      </c>
      <c r="FA131" s="8">
        <v>15</v>
      </c>
      <c r="FB131" s="8">
        <v>14</v>
      </c>
      <c r="FC131" s="8">
        <v>2</v>
      </c>
      <c r="FD131" s="8">
        <v>2</v>
      </c>
      <c r="FE131" s="8">
        <v>0</v>
      </c>
      <c r="FF131" s="8">
        <v>0</v>
      </c>
      <c r="FG131" s="8">
        <v>0</v>
      </c>
      <c r="FH131" s="11">
        <v>8.0459770114942528E-2</v>
      </c>
      <c r="FI131" s="11">
        <v>7.8947368421052627E-2</v>
      </c>
      <c r="FJ131" s="11">
        <v>0.11494252873563218</v>
      </c>
      <c r="FK131" s="11">
        <v>0.10714285714285714</v>
      </c>
      <c r="FL131" s="11">
        <v>0.18421052631578946</v>
      </c>
      <c r="FM131" s="11">
        <v>6.6666666666666666E-2</v>
      </c>
      <c r="FN131" s="11">
        <v>0.15384615384615385</v>
      </c>
      <c r="FO131" s="11">
        <v>0</v>
      </c>
      <c r="FP131" s="11">
        <v>0</v>
      </c>
      <c r="FQ131" s="11">
        <v>0</v>
      </c>
      <c r="FR131" s="11"/>
      <c r="FT131" s="8">
        <v>8</v>
      </c>
      <c r="FU131" s="8">
        <v>8</v>
      </c>
      <c r="FV131" s="8">
        <v>15</v>
      </c>
      <c r="FW131" s="8">
        <v>10</v>
      </c>
      <c r="FX131" s="8">
        <v>6</v>
      </c>
      <c r="FY131" s="11">
        <v>0.1</v>
      </c>
      <c r="FZ131" s="11">
        <v>0.10666666666666667</v>
      </c>
      <c r="GA131" s="11">
        <v>0.20270270270270271</v>
      </c>
      <c r="GB131" s="11">
        <v>0.17857142857142858</v>
      </c>
      <c r="GC131" s="11">
        <v>0.23076923076923078</v>
      </c>
      <c r="GD131" s="11"/>
    </row>
    <row r="132" spans="2:186" outlineLevel="2" x14ac:dyDescent="0.15">
      <c r="B132" s="24" t="s">
        <v>239</v>
      </c>
      <c r="D132" s="18">
        <v>737</v>
      </c>
      <c r="E132" s="19">
        <v>1</v>
      </c>
      <c r="F132" s="11"/>
      <c r="G132" s="11"/>
      <c r="H132" s="18">
        <v>39</v>
      </c>
      <c r="I132" s="18">
        <v>269</v>
      </c>
      <c r="J132" s="18">
        <v>427</v>
      </c>
      <c r="K132" s="19">
        <v>1</v>
      </c>
      <c r="L132" s="19">
        <v>1</v>
      </c>
      <c r="M132" s="19">
        <v>1</v>
      </c>
      <c r="N132" s="11"/>
      <c r="O132" s="11"/>
      <c r="P132" s="18">
        <v>455</v>
      </c>
      <c r="Q132" s="18">
        <v>281</v>
      </c>
      <c r="R132" s="19">
        <v>1</v>
      </c>
      <c r="S132" s="19">
        <v>1</v>
      </c>
      <c r="T132" s="11"/>
      <c r="U132" s="11"/>
      <c r="V132" s="18">
        <v>131</v>
      </c>
      <c r="W132" s="18">
        <v>605</v>
      </c>
      <c r="X132" s="19">
        <v>1</v>
      </c>
      <c r="Y132" s="19">
        <v>1</v>
      </c>
      <c r="Z132" s="11"/>
      <c r="AA132" s="11"/>
      <c r="AB132" s="18">
        <v>25</v>
      </c>
      <c r="AC132" s="18">
        <v>5</v>
      </c>
      <c r="AD132" s="18">
        <v>63</v>
      </c>
      <c r="AE132" s="18">
        <v>67</v>
      </c>
      <c r="AF132" s="18">
        <v>16</v>
      </c>
      <c r="AG132" s="18">
        <v>25</v>
      </c>
      <c r="AH132" s="18">
        <v>15</v>
      </c>
      <c r="AI132" s="18">
        <v>55</v>
      </c>
      <c r="AJ132" s="18">
        <v>66</v>
      </c>
      <c r="AK132" s="18">
        <v>143</v>
      </c>
      <c r="AL132" s="18">
        <v>11</v>
      </c>
      <c r="AM132" s="18">
        <v>35</v>
      </c>
      <c r="AN132" s="18">
        <v>78</v>
      </c>
      <c r="AO132" s="18">
        <v>54</v>
      </c>
      <c r="AP132" s="18">
        <v>39</v>
      </c>
      <c r="AQ132" s="18">
        <v>24</v>
      </c>
      <c r="AR132" s="18">
        <v>15</v>
      </c>
      <c r="AS132" s="19">
        <v>1</v>
      </c>
      <c r="AT132" s="19">
        <v>1</v>
      </c>
      <c r="AU132" s="19">
        <v>1</v>
      </c>
      <c r="AV132" s="19">
        <v>1</v>
      </c>
      <c r="AW132" s="19">
        <v>1</v>
      </c>
      <c r="AX132" s="19">
        <v>1</v>
      </c>
      <c r="AY132" s="19">
        <v>1</v>
      </c>
      <c r="AZ132" s="19">
        <v>1</v>
      </c>
      <c r="BA132" s="19">
        <v>1</v>
      </c>
      <c r="BB132" s="19">
        <v>1</v>
      </c>
      <c r="BC132" s="19">
        <v>1</v>
      </c>
      <c r="BD132" s="19">
        <v>1</v>
      </c>
      <c r="BE132" s="19">
        <v>1</v>
      </c>
      <c r="BF132" s="19">
        <v>1</v>
      </c>
      <c r="BG132" s="19">
        <v>1</v>
      </c>
      <c r="BH132" s="19">
        <v>1</v>
      </c>
      <c r="BI132" s="19">
        <v>1</v>
      </c>
      <c r="BJ132" s="11"/>
      <c r="BK132" s="11"/>
      <c r="BL132" s="18">
        <v>387</v>
      </c>
      <c r="BM132" s="18">
        <v>93</v>
      </c>
      <c r="BN132" s="18">
        <v>145</v>
      </c>
      <c r="BO132" s="18">
        <v>38</v>
      </c>
      <c r="BP132" s="18">
        <v>73</v>
      </c>
      <c r="BQ132" s="19">
        <v>1</v>
      </c>
      <c r="BR132" s="19">
        <v>1</v>
      </c>
      <c r="BS132" s="19">
        <v>1</v>
      </c>
      <c r="BT132" s="19">
        <v>1</v>
      </c>
      <c r="BU132" s="19">
        <v>1</v>
      </c>
      <c r="BV132" s="11"/>
      <c r="BW132" s="11"/>
      <c r="BX132" s="18">
        <v>376</v>
      </c>
      <c r="BY132" s="18">
        <v>157</v>
      </c>
      <c r="BZ132" s="18">
        <v>98</v>
      </c>
      <c r="CA132" s="18">
        <v>104</v>
      </c>
      <c r="CB132" s="19">
        <v>1</v>
      </c>
      <c r="CC132" s="19">
        <v>1</v>
      </c>
      <c r="CD132" s="19">
        <v>1</v>
      </c>
      <c r="CE132" s="19">
        <v>1</v>
      </c>
      <c r="CF132" s="11"/>
      <c r="CG132" s="11"/>
      <c r="CH132" s="18">
        <v>164</v>
      </c>
      <c r="CI132" s="18">
        <v>104</v>
      </c>
      <c r="CJ132" s="18">
        <v>162</v>
      </c>
      <c r="CK132" s="18">
        <v>71</v>
      </c>
      <c r="CL132" s="18">
        <v>233</v>
      </c>
      <c r="CM132" s="19">
        <v>1</v>
      </c>
      <c r="CN132" s="19">
        <v>1</v>
      </c>
      <c r="CO132" s="19">
        <v>1</v>
      </c>
      <c r="CP132" s="19">
        <v>1</v>
      </c>
      <c r="CQ132" s="19">
        <v>1</v>
      </c>
      <c r="CR132" s="11"/>
      <c r="CS132" s="11"/>
      <c r="CT132" s="18">
        <v>341</v>
      </c>
      <c r="CU132" s="18">
        <v>163</v>
      </c>
      <c r="CV132" s="18">
        <v>145</v>
      </c>
      <c r="CW132" s="18">
        <v>36</v>
      </c>
      <c r="CX132" s="18">
        <v>51</v>
      </c>
      <c r="CY132" s="19">
        <v>1</v>
      </c>
      <c r="CZ132" s="19">
        <v>1</v>
      </c>
      <c r="DA132" s="19">
        <v>1</v>
      </c>
      <c r="DB132" s="19">
        <v>1</v>
      </c>
      <c r="DC132" s="19">
        <v>1</v>
      </c>
      <c r="DD132" s="11"/>
      <c r="DE132" s="11"/>
      <c r="DF132" s="18">
        <v>93</v>
      </c>
      <c r="DG132" s="18">
        <v>284</v>
      </c>
      <c r="DH132" s="18">
        <v>160</v>
      </c>
      <c r="DI132" s="18">
        <v>66</v>
      </c>
      <c r="DJ132" s="18">
        <v>128</v>
      </c>
      <c r="DK132" s="19">
        <v>1</v>
      </c>
      <c r="DL132" s="19">
        <v>1</v>
      </c>
      <c r="DM132" s="19">
        <v>1</v>
      </c>
      <c r="DN132" s="19">
        <v>1</v>
      </c>
      <c r="DO132" s="19">
        <v>1</v>
      </c>
      <c r="DP132" s="11"/>
      <c r="DQ132" s="11"/>
      <c r="DR132" s="18">
        <v>7</v>
      </c>
      <c r="DS132" s="18">
        <v>232</v>
      </c>
      <c r="DT132" s="18">
        <v>399</v>
      </c>
      <c r="DU132" s="18">
        <v>41</v>
      </c>
      <c r="DV132" s="18">
        <v>16</v>
      </c>
      <c r="DW132" s="19">
        <v>1</v>
      </c>
      <c r="DX132" s="19">
        <v>1</v>
      </c>
      <c r="DY132" s="19">
        <v>1</v>
      </c>
      <c r="DZ132" s="19">
        <v>1</v>
      </c>
      <c r="EA132" s="19">
        <v>1</v>
      </c>
      <c r="EB132" s="11"/>
      <c r="ED132" s="18">
        <v>45</v>
      </c>
      <c r="EE132" s="18">
        <v>84</v>
      </c>
      <c r="EF132" s="18">
        <v>482</v>
      </c>
      <c r="EG132" s="18">
        <v>123</v>
      </c>
      <c r="EH132" s="19">
        <v>1</v>
      </c>
      <c r="EI132" s="19">
        <v>1</v>
      </c>
      <c r="EJ132" s="19">
        <v>1</v>
      </c>
      <c r="EK132" s="19">
        <v>1</v>
      </c>
      <c r="EN132" s="18">
        <v>41</v>
      </c>
      <c r="EO132" s="18">
        <v>11</v>
      </c>
      <c r="EP132" s="18">
        <v>49</v>
      </c>
      <c r="EQ132" s="18">
        <v>634</v>
      </c>
      <c r="ER132" s="19">
        <v>1</v>
      </c>
      <c r="ES132" s="19">
        <v>1</v>
      </c>
      <c r="ET132" s="19">
        <v>1</v>
      </c>
      <c r="EU132" s="19">
        <v>1</v>
      </c>
      <c r="EV132" s="11"/>
      <c r="EX132" s="18">
        <v>174</v>
      </c>
      <c r="EY132" s="18">
        <v>114</v>
      </c>
      <c r="EZ132" s="18">
        <v>174</v>
      </c>
      <c r="FA132" s="18">
        <v>140</v>
      </c>
      <c r="FB132" s="18">
        <v>76</v>
      </c>
      <c r="FC132" s="18">
        <v>30</v>
      </c>
      <c r="FD132" s="18">
        <v>13</v>
      </c>
      <c r="FE132" s="18">
        <v>8</v>
      </c>
      <c r="FF132" s="18">
        <v>2</v>
      </c>
      <c r="FG132" s="18">
        <v>1</v>
      </c>
      <c r="FH132" s="19">
        <v>1</v>
      </c>
      <c r="FI132" s="19">
        <v>1</v>
      </c>
      <c r="FJ132" s="19">
        <v>1</v>
      </c>
      <c r="FK132" s="19">
        <v>1</v>
      </c>
      <c r="FL132" s="19">
        <v>1</v>
      </c>
      <c r="FM132" s="19">
        <v>1</v>
      </c>
      <c r="FN132" s="19">
        <v>1</v>
      </c>
      <c r="FO132" s="19">
        <v>1</v>
      </c>
      <c r="FP132" s="19">
        <v>1</v>
      </c>
      <c r="FQ132" s="19">
        <v>1</v>
      </c>
      <c r="FR132" s="11"/>
      <c r="FT132" s="18">
        <v>80</v>
      </c>
      <c r="FU132" s="18">
        <v>75</v>
      </c>
      <c r="FV132" s="18">
        <v>74</v>
      </c>
      <c r="FW132" s="18">
        <v>56</v>
      </c>
      <c r="FX132" s="18">
        <v>26</v>
      </c>
      <c r="FY132" s="19">
        <v>1</v>
      </c>
      <c r="FZ132" s="19">
        <v>1</v>
      </c>
      <c r="GA132" s="19">
        <v>1</v>
      </c>
      <c r="GB132" s="19">
        <v>1</v>
      </c>
      <c r="GC132" s="19">
        <v>1</v>
      </c>
      <c r="GD132" s="11"/>
    </row>
    <row r="133" spans="2:186" outlineLevel="2" x14ac:dyDescent="0.15"/>
    <row r="134" spans="2:186" ht="49.5" outlineLevel="1" x14ac:dyDescent="0.15">
      <c r="B134" s="25" t="s">
        <v>42</v>
      </c>
    </row>
    <row r="135" spans="2:186" outlineLevel="2" x14ac:dyDescent="0.15">
      <c r="B135" s="25" t="s">
        <v>65</v>
      </c>
    </row>
    <row r="136" spans="2:186" s="8" customFormat="1" outlineLevel="2" x14ac:dyDescent="0.15">
      <c r="B136" s="6" t="s">
        <v>250</v>
      </c>
      <c r="D136" s="8">
        <v>229</v>
      </c>
      <c r="E136" s="11">
        <v>0.31071913161465398</v>
      </c>
      <c r="F136" s="11"/>
      <c r="G136" s="11"/>
      <c r="H136" s="8">
        <v>12</v>
      </c>
      <c r="I136" s="8">
        <v>74</v>
      </c>
      <c r="J136" s="8">
        <v>142</v>
      </c>
      <c r="K136" s="11">
        <v>0.30769230769230771</v>
      </c>
      <c r="L136" s="11">
        <v>0.27509293680297398</v>
      </c>
      <c r="M136" s="11">
        <v>0.33255269320843089</v>
      </c>
      <c r="N136" s="11"/>
      <c r="O136" s="11"/>
      <c r="P136" s="8">
        <v>137</v>
      </c>
      <c r="Q136" s="8">
        <v>91</v>
      </c>
      <c r="R136" s="11">
        <v>0.30109890109890108</v>
      </c>
      <c r="S136" s="11">
        <v>0.32384341637010677</v>
      </c>
      <c r="T136" s="11"/>
      <c r="U136" s="11"/>
      <c r="V136" s="8">
        <v>44</v>
      </c>
      <c r="W136" s="8">
        <v>184</v>
      </c>
      <c r="X136" s="11">
        <v>0.33587786259541985</v>
      </c>
      <c r="Y136" s="11">
        <v>0.30413223140495865</v>
      </c>
      <c r="Z136" s="11"/>
      <c r="AA136" s="11"/>
      <c r="AB136" s="8">
        <v>6</v>
      </c>
      <c r="AC136" s="8">
        <v>2</v>
      </c>
      <c r="AD136" s="8">
        <v>22</v>
      </c>
      <c r="AE136" s="8">
        <v>16</v>
      </c>
      <c r="AF136" s="8">
        <v>4</v>
      </c>
      <c r="AG136" s="8">
        <v>11</v>
      </c>
      <c r="AH136" s="8">
        <v>5</v>
      </c>
      <c r="AI136" s="8">
        <v>15</v>
      </c>
      <c r="AJ136" s="8">
        <v>24</v>
      </c>
      <c r="AK136" s="8">
        <v>46</v>
      </c>
      <c r="AL136" s="8">
        <v>7</v>
      </c>
      <c r="AM136" s="8">
        <v>11</v>
      </c>
      <c r="AN136" s="8">
        <v>26</v>
      </c>
      <c r="AO136" s="8">
        <v>13</v>
      </c>
      <c r="AP136" s="8">
        <v>6</v>
      </c>
      <c r="AQ136" s="8">
        <v>6</v>
      </c>
      <c r="AR136" s="8">
        <v>8</v>
      </c>
      <c r="AS136" s="11">
        <v>0.24</v>
      </c>
      <c r="AT136" s="11">
        <v>0.4</v>
      </c>
      <c r="AU136" s="11">
        <v>0.34920634920634919</v>
      </c>
      <c r="AV136" s="11">
        <v>0.23880597014925373</v>
      </c>
      <c r="AW136" s="11">
        <v>0.25</v>
      </c>
      <c r="AX136" s="11">
        <v>0.44</v>
      </c>
      <c r="AY136" s="11">
        <v>0.33333333333333331</v>
      </c>
      <c r="AZ136" s="11">
        <v>0.27272727272727271</v>
      </c>
      <c r="BA136" s="11">
        <v>0.36363636363636365</v>
      </c>
      <c r="BB136" s="11">
        <v>0.32167832167832167</v>
      </c>
      <c r="BC136" s="11">
        <v>0.63636363636363635</v>
      </c>
      <c r="BD136" s="11">
        <v>0.31428571428571428</v>
      </c>
      <c r="BE136" s="11">
        <v>0.33333333333333331</v>
      </c>
      <c r="BF136" s="11">
        <v>0.24074074074074073</v>
      </c>
      <c r="BG136" s="11">
        <v>0.15384615384615385</v>
      </c>
      <c r="BH136" s="11">
        <v>0.25</v>
      </c>
      <c r="BI136" s="11">
        <v>0.53333333333333333</v>
      </c>
      <c r="BJ136" s="11"/>
      <c r="BK136" s="11"/>
      <c r="BL136" s="8">
        <v>124</v>
      </c>
      <c r="BM136" s="8">
        <v>27</v>
      </c>
      <c r="BN136" s="8">
        <v>38</v>
      </c>
      <c r="BO136" s="8">
        <v>13</v>
      </c>
      <c r="BP136" s="8">
        <v>26</v>
      </c>
      <c r="BQ136" s="11">
        <v>0.32041343669250644</v>
      </c>
      <c r="BR136" s="11">
        <v>0.29032258064516131</v>
      </c>
      <c r="BS136" s="11">
        <v>0.2620689655172414</v>
      </c>
      <c r="BT136" s="11">
        <v>0.34210526315789475</v>
      </c>
      <c r="BU136" s="11">
        <v>0.35616438356164382</v>
      </c>
      <c r="BV136" s="11"/>
      <c r="BW136" s="11"/>
      <c r="BX136" s="8">
        <v>119</v>
      </c>
      <c r="BY136" s="8">
        <v>50</v>
      </c>
      <c r="BZ136" s="8">
        <v>29</v>
      </c>
      <c r="CA136" s="8">
        <v>30</v>
      </c>
      <c r="CB136" s="11">
        <v>0.31648936170212766</v>
      </c>
      <c r="CC136" s="11">
        <v>0.31847133757961782</v>
      </c>
      <c r="CD136" s="11">
        <v>0.29591836734693877</v>
      </c>
      <c r="CE136" s="11">
        <v>0.28846153846153844</v>
      </c>
      <c r="CF136" s="11"/>
      <c r="CG136" s="11"/>
      <c r="CH136" s="8">
        <v>54</v>
      </c>
      <c r="CI136" s="8">
        <v>39</v>
      </c>
      <c r="CJ136" s="8">
        <v>51</v>
      </c>
      <c r="CK136" s="8">
        <v>19</v>
      </c>
      <c r="CL136" s="8">
        <v>64</v>
      </c>
      <c r="CM136" s="11">
        <v>0.32926829268292684</v>
      </c>
      <c r="CN136" s="11">
        <v>0.375</v>
      </c>
      <c r="CO136" s="11">
        <v>0.31481481481481483</v>
      </c>
      <c r="CP136" s="11">
        <v>0.26760563380281688</v>
      </c>
      <c r="CQ136" s="11">
        <v>0.27467811158798283</v>
      </c>
      <c r="CR136" s="11"/>
      <c r="CS136" s="11"/>
      <c r="CT136" s="8">
        <v>113</v>
      </c>
      <c r="CU136" s="8">
        <v>57</v>
      </c>
      <c r="CV136" s="8">
        <v>33</v>
      </c>
      <c r="CW136" s="8">
        <v>9</v>
      </c>
      <c r="CX136" s="8">
        <v>16</v>
      </c>
      <c r="CY136" s="11">
        <v>0.33137829912023459</v>
      </c>
      <c r="CZ136" s="11">
        <v>0.34969325153374231</v>
      </c>
      <c r="DA136" s="11">
        <v>0.22758620689655173</v>
      </c>
      <c r="DB136" s="11">
        <v>0.25</v>
      </c>
      <c r="DC136" s="11">
        <v>0.31372549019607843</v>
      </c>
      <c r="DD136" s="11"/>
      <c r="DE136" s="11"/>
      <c r="DF136" s="8">
        <v>31</v>
      </c>
      <c r="DG136" s="8">
        <v>98</v>
      </c>
      <c r="DH136" s="8">
        <v>52</v>
      </c>
      <c r="DI136" s="8">
        <v>18</v>
      </c>
      <c r="DJ136" s="8">
        <v>28</v>
      </c>
      <c r="DK136" s="11">
        <v>0.33333333333333331</v>
      </c>
      <c r="DL136" s="11">
        <v>0.34507042253521125</v>
      </c>
      <c r="DM136" s="11">
        <v>0.32500000000000001</v>
      </c>
      <c r="DN136" s="11">
        <v>0.27272727272727271</v>
      </c>
      <c r="DO136" s="11">
        <v>0.21875</v>
      </c>
      <c r="DP136" s="11"/>
      <c r="DQ136" s="11"/>
      <c r="DR136" s="8">
        <v>1</v>
      </c>
      <c r="DS136" s="8">
        <v>75</v>
      </c>
      <c r="DT136" s="8">
        <v>121</v>
      </c>
      <c r="DU136" s="8">
        <v>15</v>
      </c>
      <c r="DV136" s="8">
        <v>3</v>
      </c>
      <c r="DW136" s="11">
        <v>0.14285714285714285</v>
      </c>
      <c r="DX136" s="11">
        <v>0.32327586206896552</v>
      </c>
      <c r="DY136" s="11">
        <v>0.3032581453634085</v>
      </c>
      <c r="DZ136" s="11">
        <v>0.36585365853658536</v>
      </c>
      <c r="EA136" s="11">
        <v>0.1875</v>
      </c>
      <c r="EB136" s="11"/>
      <c r="ED136" s="8">
        <v>12</v>
      </c>
      <c r="EE136" s="8">
        <v>21</v>
      </c>
      <c r="EF136" s="8">
        <v>150</v>
      </c>
      <c r="EG136" s="8">
        <v>45</v>
      </c>
      <c r="EH136" s="11">
        <v>0.26666666666666666</v>
      </c>
      <c r="EI136" s="11">
        <v>0.25</v>
      </c>
      <c r="EJ136" s="11">
        <v>0.31120331950207469</v>
      </c>
      <c r="EK136" s="11">
        <v>0.36585365853658536</v>
      </c>
      <c r="EN136" s="8">
        <v>17</v>
      </c>
      <c r="EO136" s="8">
        <v>3</v>
      </c>
      <c r="EP136" s="8">
        <v>11</v>
      </c>
      <c r="EQ136" s="8">
        <v>197</v>
      </c>
      <c r="ER136" s="11">
        <v>0.41463414634146339</v>
      </c>
      <c r="ES136" s="11">
        <v>0.27272727272727271</v>
      </c>
      <c r="ET136" s="11">
        <v>0.22448979591836735</v>
      </c>
      <c r="EU136" s="11">
        <v>0.3107255520504732</v>
      </c>
      <c r="EV136" s="11"/>
      <c r="EX136" s="8">
        <v>46</v>
      </c>
      <c r="EY136" s="8">
        <v>38</v>
      </c>
      <c r="EZ136" s="8">
        <v>47</v>
      </c>
      <c r="FA136" s="8">
        <v>55</v>
      </c>
      <c r="FB136" s="8">
        <v>25</v>
      </c>
      <c r="FC136" s="8">
        <v>8</v>
      </c>
      <c r="FD136" s="8">
        <v>4</v>
      </c>
      <c r="FE136" s="8">
        <v>3</v>
      </c>
      <c r="FF136" s="8">
        <v>0</v>
      </c>
      <c r="FG136" s="8">
        <v>0</v>
      </c>
      <c r="FH136" s="11">
        <v>0.26436781609195403</v>
      </c>
      <c r="FI136" s="11">
        <v>0.33333333333333331</v>
      </c>
      <c r="FJ136" s="11">
        <v>0.27011494252873564</v>
      </c>
      <c r="FK136" s="11">
        <v>0.39285714285714285</v>
      </c>
      <c r="FL136" s="11">
        <v>0.32894736842105265</v>
      </c>
      <c r="FM136" s="11">
        <v>0.26666666666666666</v>
      </c>
      <c r="FN136" s="11">
        <v>0.30769230769230771</v>
      </c>
      <c r="FO136" s="11">
        <v>0.375</v>
      </c>
      <c r="FP136" s="11">
        <v>0</v>
      </c>
      <c r="FQ136" s="11">
        <v>0</v>
      </c>
      <c r="FR136" s="11"/>
      <c r="FT136" s="8">
        <v>25</v>
      </c>
      <c r="FU136" s="8">
        <v>15</v>
      </c>
      <c r="FV136" s="8">
        <v>29</v>
      </c>
      <c r="FW136" s="8">
        <v>19</v>
      </c>
      <c r="FX136" s="8">
        <v>8</v>
      </c>
      <c r="FY136" s="11">
        <v>0.3125</v>
      </c>
      <c r="FZ136" s="11">
        <v>0.2</v>
      </c>
      <c r="GA136" s="11">
        <v>0.39189189189189189</v>
      </c>
      <c r="GB136" s="11">
        <v>0.3392857142857143</v>
      </c>
      <c r="GC136" s="11">
        <v>0.30769230769230771</v>
      </c>
      <c r="GD136" s="11"/>
    </row>
    <row r="137" spans="2:186" s="8" customFormat="1" outlineLevel="2" x14ac:dyDescent="0.15">
      <c r="B137" s="6" t="s">
        <v>401</v>
      </c>
      <c r="D137" s="8">
        <v>467</v>
      </c>
      <c r="E137" s="11">
        <v>0.63364993215739485</v>
      </c>
      <c r="F137" s="11"/>
      <c r="G137" s="11"/>
      <c r="H137" s="8">
        <v>23</v>
      </c>
      <c r="I137" s="8">
        <v>180</v>
      </c>
      <c r="J137" s="8">
        <v>263</v>
      </c>
      <c r="K137" s="11">
        <v>0.58974358974358976</v>
      </c>
      <c r="L137" s="11">
        <v>0.66914498141263945</v>
      </c>
      <c r="M137" s="11">
        <v>0.61592505854800939</v>
      </c>
      <c r="N137" s="11"/>
      <c r="O137" s="11"/>
      <c r="P137" s="8">
        <v>290</v>
      </c>
      <c r="Q137" s="8">
        <v>177</v>
      </c>
      <c r="R137" s="11">
        <v>0.63736263736263732</v>
      </c>
      <c r="S137" s="11">
        <v>0.62989323843416367</v>
      </c>
      <c r="T137" s="11"/>
      <c r="U137" s="11"/>
      <c r="V137" s="8">
        <v>80</v>
      </c>
      <c r="W137" s="8">
        <v>387</v>
      </c>
      <c r="X137" s="11">
        <v>0.61068702290076338</v>
      </c>
      <c r="Y137" s="11">
        <v>0.63966942148760331</v>
      </c>
      <c r="Z137" s="11"/>
      <c r="AA137" s="11"/>
      <c r="AB137" s="8">
        <v>18</v>
      </c>
      <c r="AC137" s="8">
        <v>3</v>
      </c>
      <c r="AD137" s="8">
        <v>37</v>
      </c>
      <c r="AE137" s="8">
        <v>46</v>
      </c>
      <c r="AF137" s="8">
        <v>10</v>
      </c>
      <c r="AG137" s="8">
        <v>13</v>
      </c>
      <c r="AH137" s="8">
        <v>10</v>
      </c>
      <c r="AI137" s="8">
        <v>37</v>
      </c>
      <c r="AJ137" s="8">
        <v>38</v>
      </c>
      <c r="AK137" s="8">
        <v>90</v>
      </c>
      <c r="AL137" s="8">
        <v>3</v>
      </c>
      <c r="AM137" s="8">
        <v>21</v>
      </c>
      <c r="AN137" s="8">
        <v>49</v>
      </c>
      <c r="AO137" s="8">
        <v>40</v>
      </c>
      <c r="AP137" s="8">
        <v>30</v>
      </c>
      <c r="AQ137" s="8">
        <v>16</v>
      </c>
      <c r="AR137" s="8">
        <v>6</v>
      </c>
      <c r="AS137" s="11">
        <v>0.72</v>
      </c>
      <c r="AT137" s="11">
        <v>0.6</v>
      </c>
      <c r="AU137" s="11">
        <v>0.58730158730158732</v>
      </c>
      <c r="AV137" s="11">
        <v>0.68656716417910446</v>
      </c>
      <c r="AW137" s="11">
        <v>0.625</v>
      </c>
      <c r="AX137" s="11">
        <v>0.52</v>
      </c>
      <c r="AY137" s="11">
        <v>0.66666666666666663</v>
      </c>
      <c r="AZ137" s="11">
        <v>0.67272727272727273</v>
      </c>
      <c r="BA137" s="11">
        <v>0.5757575757575758</v>
      </c>
      <c r="BB137" s="11">
        <v>0.62937062937062938</v>
      </c>
      <c r="BC137" s="11">
        <v>0.27272727272727271</v>
      </c>
      <c r="BD137" s="11">
        <v>0.6</v>
      </c>
      <c r="BE137" s="11">
        <v>0.62820512820512819</v>
      </c>
      <c r="BF137" s="11">
        <v>0.7407407407407407</v>
      </c>
      <c r="BG137" s="11">
        <v>0.76923076923076927</v>
      </c>
      <c r="BH137" s="11">
        <v>0.66666666666666663</v>
      </c>
      <c r="BI137" s="11">
        <v>0.4</v>
      </c>
      <c r="BJ137" s="11"/>
      <c r="BK137" s="11"/>
      <c r="BL137" s="8">
        <v>246</v>
      </c>
      <c r="BM137" s="8">
        <v>59</v>
      </c>
      <c r="BN137" s="8">
        <v>97</v>
      </c>
      <c r="BO137" s="8">
        <v>20</v>
      </c>
      <c r="BP137" s="8">
        <v>45</v>
      </c>
      <c r="BQ137" s="11">
        <v>0.63565891472868219</v>
      </c>
      <c r="BR137" s="11">
        <v>0.63440860215053763</v>
      </c>
      <c r="BS137" s="11">
        <v>0.66896551724137931</v>
      </c>
      <c r="BT137" s="11">
        <v>0.52631578947368418</v>
      </c>
      <c r="BU137" s="11">
        <v>0.61643835616438358</v>
      </c>
      <c r="BV137" s="11"/>
      <c r="BW137" s="11"/>
      <c r="BX137" s="8">
        <v>240</v>
      </c>
      <c r="BY137" s="8">
        <v>97</v>
      </c>
      <c r="BZ137" s="8">
        <v>62</v>
      </c>
      <c r="CA137" s="8">
        <v>67</v>
      </c>
      <c r="CB137" s="11">
        <v>0.63829787234042556</v>
      </c>
      <c r="CC137" s="11">
        <v>0.61783439490445857</v>
      </c>
      <c r="CD137" s="11">
        <v>0.63265306122448983</v>
      </c>
      <c r="CE137" s="11">
        <v>0.64423076923076927</v>
      </c>
      <c r="CF137" s="11"/>
      <c r="CG137" s="11"/>
      <c r="CH137" s="8">
        <v>102</v>
      </c>
      <c r="CI137" s="8">
        <v>61</v>
      </c>
      <c r="CJ137" s="8">
        <v>99</v>
      </c>
      <c r="CK137" s="8">
        <v>47</v>
      </c>
      <c r="CL137" s="8">
        <v>157</v>
      </c>
      <c r="CM137" s="11">
        <v>0.62195121951219512</v>
      </c>
      <c r="CN137" s="11">
        <v>0.58653846153846156</v>
      </c>
      <c r="CO137" s="11">
        <v>0.61111111111111116</v>
      </c>
      <c r="CP137" s="11">
        <v>0.6619718309859155</v>
      </c>
      <c r="CQ137" s="11">
        <v>0.67381974248927035</v>
      </c>
      <c r="CR137" s="11"/>
      <c r="CS137" s="11"/>
      <c r="CT137" s="8">
        <v>208</v>
      </c>
      <c r="CU137" s="8">
        <v>96</v>
      </c>
      <c r="CV137" s="8">
        <v>104</v>
      </c>
      <c r="CW137" s="8">
        <v>25</v>
      </c>
      <c r="CX137" s="8">
        <v>34</v>
      </c>
      <c r="CY137" s="11">
        <v>0.60997067448680353</v>
      </c>
      <c r="CZ137" s="11">
        <v>0.58895705521472397</v>
      </c>
      <c r="DA137" s="11">
        <v>0.71724137931034482</v>
      </c>
      <c r="DB137" s="11">
        <v>0.69444444444444442</v>
      </c>
      <c r="DC137" s="11">
        <v>0.66666666666666663</v>
      </c>
      <c r="DD137" s="11"/>
      <c r="DE137" s="11"/>
      <c r="DF137" s="8">
        <v>57</v>
      </c>
      <c r="DG137" s="8">
        <v>167</v>
      </c>
      <c r="DH137" s="8">
        <v>100</v>
      </c>
      <c r="DI137" s="8">
        <v>43</v>
      </c>
      <c r="DJ137" s="8">
        <v>96</v>
      </c>
      <c r="DK137" s="11">
        <v>0.61290322580645162</v>
      </c>
      <c r="DL137" s="11">
        <v>0.5880281690140845</v>
      </c>
      <c r="DM137" s="11">
        <v>0.625</v>
      </c>
      <c r="DN137" s="11">
        <v>0.65151515151515149</v>
      </c>
      <c r="DO137" s="11">
        <v>0.75</v>
      </c>
      <c r="DP137" s="11"/>
      <c r="DQ137" s="11"/>
      <c r="DR137" s="8">
        <v>6</v>
      </c>
      <c r="DS137" s="8">
        <v>141</v>
      </c>
      <c r="DT137" s="8">
        <v>257</v>
      </c>
      <c r="DU137" s="8">
        <v>25</v>
      </c>
      <c r="DV137" s="8">
        <v>11</v>
      </c>
      <c r="DW137" s="11">
        <v>0.8571428571428571</v>
      </c>
      <c r="DX137" s="11">
        <v>0.60775862068965514</v>
      </c>
      <c r="DY137" s="11">
        <v>0.64411027568922308</v>
      </c>
      <c r="DZ137" s="11">
        <v>0.6097560975609756</v>
      </c>
      <c r="EA137" s="11">
        <v>0.6875</v>
      </c>
      <c r="EB137" s="11"/>
      <c r="ED137" s="8">
        <v>31</v>
      </c>
      <c r="EE137" s="8">
        <v>56</v>
      </c>
      <c r="EF137" s="8">
        <v>305</v>
      </c>
      <c r="EG137" s="8">
        <v>73</v>
      </c>
      <c r="EH137" s="11">
        <v>0.68888888888888888</v>
      </c>
      <c r="EI137" s="11">
        <v>0.66666666666666663</v>
      </c>
      <c r="EJ137" s="11">
        <v>0.63278008298755184</v>
      </c>
      <c r="EK137" s="11">
        <v>0.5934959349593496</v>
      </c>
      <c r="EN137" s="8">
        <v>24</v>
      </c>
      <c r="EO137" s="8">
        <v>5</v>
      </c>
      <c r="EP137" s="8">
        <v>35</v>
      </c>
      <c r="EQ137" s="8">
        <v>402</v>
      </c>
      <c r="ER137" s="11">
        <v>0.58536585365853655</v>
      </c>
      <c r="ES137" s="11">
        <v>0.45454545454545453</v>
      </c>
      <c r="ET137" s="11">
        <v>0.7142857142857143</v>
      </c>
      <c r="EU137" s="11">
        <v>0.63406940063091488</v>
      </c>
      <c r="EV137" s="11"/>
      <c r="EX137" s="8">
        <v>117</v>
      </c>
      <c r="EY137" s="8">
        <v>69</v>
      </c>
      <c r="EZ137" s="8">
        <v>119</v>
      </c>
      <c r="FA137" s="8">
        <v>76</v>
      </c>
      <c r="FB137" s="8">
        <v>46</v>
      </c>
      <c r="FC137" s="8">
        <v>21</v>
      </c>
      <c r="FD137" s="8">
        <v>9</v>
      </c>
      <c r="FE137" s="8">
        <v>5</v>
      </c>
      <c r="FF137" s="8">
        <v>2</v>
      </c>
      <c r="FG137" s="8">
        <v>1</v>
      </c>
      <c r="FH137" s="11">
        <v>0.67241379310344829</v>
      </c>
      <c r="FI137" s="11">
        <v>0.60526315789473684</v>
      </c>
      <c r="FJ137" s="11">
        <v>0.68390804597701149</v>
      </c>
      <c r="FK137" s="11">
        <v>0.54285714285714282</v>
      </c>
      <c r="FL137" s="11">
        <v>0.60526315789473684</v>
      </c>
      <c r="FM137" s="11">
        <v>0.7</v>
      </c>
      <c r="FN137" s="11">
        <v>0.69230769230769229</v>
      </c>
      <c r="FO137" s="11">
        <v>0.625</v>
      </c>
      <c r="FP137" s="11">
        <v>1</v>
      </c>
      <c r="FQ137" s="11">
        <v>1</v>
      </c>
      <c r="FR137" s="11"/>
      <c r="FT137" s="8">
        <v>50</v>
      </c>
      <c r="FU137" s="8">
        <v>58</v>
      </c>
      <c r="FV137" s="8">
        <v>39</v>
      </c>
      <c r="FW137" s="8">
        <v>32</v>
      </c>
      <c r="FX137" s="8">
        <v>16</v>
      </c>
      <c r="FY137" s="11">
        <v>0.625</v>
      </c>
      <c r="FZ137" s="11">
        <v>0.77333333333333332</v>
      </c>
      <c r="GA137" s="11">
        <v>0.52702702702702697</v>
      </c>
      <c r="GB137" s="11">
        <v>0.5714285714285714</v>
      </c>
      <c r="GC137" s="11">
        <v>0.61538461538461542</v>
      </c>
      <c r="GD137" s="11"/>
    </row>
    <row r="138" spans="2:186" s="8" customFormat="1" outlineLevel="2" x14ac:dyDescent="0.15">
      <c r="B138" s="6" t="s">
        <v>402</v>
      </c>
      <c r="D138" s="8">
        <v>38</v>
      </c>
      <c r="E138" s="11">
        <v>5.1560379918588875E-2</v>
      </c>
      <c r="F138" s="11"/>
      <c r="G138" s="11"/>
      <c r="H138" s="8">
        <v>4</v>
      </c>
      <c r="I138" s="8">
        <v>15</v>
      </c>
      <c r="J138" s="8">
        <v>19</v>
      </c>
      <c r="K138" s="11">
        <v>0.10256410256410256</v>
      </c>
      <c r="L138" s="11">
        <v>5.5762081784386616E-2</v>
      </c>
      <c r="M138" s="11">
        <v>4.449648711943794E-2</v>
      </c>
      <c r="N138" s="11"/>
      <c r="O138" s="11"/>
      <c r="P138" s="8">
        <v>26</v>
      </c>
      <c r="Q138" s="8">
        <v>12</v>
      </c>
      <c r="R138" s="11">
        <v>5.7142857142857141E-2</v>
      </c>
      <c r="S138" s="11">
        <v>4.2704626334519574E-2</v>
      </c>
      <c r="T138" s="11"/>
      <c r="U138" s="11"/>
      <c r="V138" s="8">
        <v>5</v>
      </c>
      <c r="W138" s="8">
        <v>33</v>
      </c>
      <c r="X138" s="11">
        <v>3.8167938931297711E-2</v>
      </c>
      <c r="Y138" s="11">
        <v>5.4545454545454543E-2</v>
      </c>
      <c r="Z138" s="11"/>
      <c r="AA138" s="11"/>
      <c r="AB138" s="8">
        <v>0</v>
      </c>
      <c r="AC138" s="8">
        <v>0</v>
      </c>
      <c r="AD138" s="8">
        <v>3</v>
      </c>
      <c r="AE138" s="8">
        <v>4</v>
      </c>
      <c r="AF138" s="8">
        <v>2</v>
      </c>
      <c r="AG138" s="8">
        <v>1</v>
      </c>
      <c r="AH138" s="8">
        <v>0</v>
      </c>
      <c r="AI138" s="8">
        <v>3</v>
      </c>
      <c r="AJ138" s="8">
        <v>4</v>
      </c>
      <c r="AK138" s="8">
        <v>7</v>
      </c>
      <c r="AL138" s="8">
        <v>1</v>
      </c>
      <c r="AM138" s="8">
        <v>3</v>
      </c>
      <c r="AN138" s="8">
        <v>3</v>
      </c>
      <c r="AO138" s="8">
        <v>1</v>
      </c>
      <c r="AP138" s="8">
        <v>3</v>
      </c>
      <c r="AQ138" s="8">
        <v>2</v>
      </c>
      <c r="AR138" s="8">
        <v>1</v>
      </c>
      <c r="AS138" s="11">
        <v>0</v>
      </c>
      <c r="AT138" s="11">
        <v>0</v>
      </c>
      <c r="AU138" s="11">
        <v>4.7619047619047616E-2</v>
      </c>
      <c r="AV138" s="11">
        <v>5.9701492537313432E-2</v>
      </c>
      <c r="AW138" s="11">
        <v>0.125</v>
      </c>
      <c r="AX138" s="11">
        <v>0.04</v>
      </c>
      <c r="AY138" s="11">
        <v>0</v>
      </c>
      <c r="AZ138" s="11">
        <v>5.4545454545454543E-2</v>
      </c>
      <c r="BA138" s="11">
        <v>6.0606060606060608E-2</v>
      </c>
      <c r="BB138" s="11">
        <v>4.8951048951048952E-2</v>
      </c>
      <c r="BC138" s="11">
        <v>9.0909090909090912E-2</v>
      </c>
      <c r="BD138" s="11">
        <v>8.5714285714285715E-2</v>
      </c>
      <c r="BE138" s="11">
        <v>3.8461538461538464E-2</v>
      </c>
      <c r="BF138" s="11">
        <v>1.8518518518518517E-2</v>
      </c>
      <c r="BG138" s="11">
        <v>7.6923076923076927E-2</v>
      </c>
      <c r="BH138" s="11">
        <v>8.3333333333333329E-2</v>
      </c>
      <c r="BI138" s="11">
        <v>6.6666666666666666E-2</v>
      </c>
      <c r="BJ138" s="11"/>
      <c r="BK138" s="11"/>
      <c r="BL138" s="8">
        <v>16</v>
      </c>
      <c r="BM138" s="8">
        <v>7</v>
      </c>
      <c r="BN138" s="8">
        <v>10</v>
      </c>
      <c r="BO138" s="8">
        <v>3</v>
      </c>
      <c r="BP138" s="8">
        <v>2</v>
      </c>
      <c r="BQ138" s="11">
        <v>4.1343669250645997E-2</v>
      </c>
      <c r="BR138" s="11">
        <v>7.5268817204301078E-2</v>
      </c>
      <c r="BS138" s="11">
        <v>6.8965517241379309E-2</v>
      </c>
      <c r="BT138" s="11">
        <v>7.8947368421052627E-2</v>
      </c>
      <c r="BU138" s="11">
        <v>2.7397260273972601E-2</v>
      </c>
      <c r="BV138" s="11"/>
      <c r="BW138" s="11"/>
      <c r="BX138" s="8">
        <v>16</v>
      </c>
      <c r="BY138" s="8">
        <v>10</v>
      </c>
      <c r="BZ138" s="8">
        <v>5</v>
      </c>
      <c r="CA138" s="8">
        <v>7</v>
      </c>
      <c r="CB138" s="11">
        <v>4.2553191489361701E-2</v>
      </c>
      <c r="CC138" s="11">
        <v>6.3694267515923567E-2</v>
      </c>
      <c r="CD138" s="11">
        <v>5.1020408163265307E-2</v>
      </c>
      <c r="CE138" s="11">
        <v>6.7307692307692304E-2</v>
      </c>
      <c r="CF138" s="11"/>
      <c r="CG138" s="11"/>
      <c r="CH138" s="8">
        <v>7</v>
      </c>
      <c r="CI138" s="8">
        <v>4</v>
      </c>
      <c r="CJ138" s="8">
        <v>12</v>
      </c>
      <c r="CK138" s="8">
        <v>4</v>
      </c>
      <c r="CL138" s="8">
        <v>11</v>
      </c>
      <c r="CM138" s="11">
        <v>4.2682926829268296E-2</v>
      </c>
      <c r="CN138" s="11">
        <v>3.8461538461538464E-2</v>
      </c>
      <c r="CO138" s="11">
        <v>7.407407407407407E-2</v>
      </c>
      <c r="CP138" s="11">
        <v>5.6338028169014086E-2</v>
      </c>
      <c r="CQ138" s="11">
        <v>4.7210300429184553E-2</v>
      </c>
      <c r="CR138" s="11"/>
      <c r="CS138" s="11"/>
      <c r="CT138" s="8">
        <v>19</v>
      </c>
      <c r="CU138" s="8">
        <v>9</v>
      </c>
      <c r="CV138" s="8">
        <v>7</v>
      </c>
      <c r="CW138" s="8">
        <v>2</v>
      </c>
      <c r="CX138" s="8">
        <v>1</v>
      </c>
      <c r="CY138" s="11">
        <v>5.5718475073313782E-2</v>
      </c>
      <c r="CZ138" s="11">
        <v>5.5214723926380369E-2</v>
      </c>
      <c r="DA138" s="11">
        <v>4.8275862068965517E-2</v>
      </c>
      <c r="DB138" s="11">
        <v>5.5555555555555552E-2</v>
      </c>
      <c r="DC138" s="11">
        <v>1.9607843137254902E-2</v>
      </c>
      <c r="DD138" s="11"/>
      <c r="DE138" s="11"/>
      <c r="DF138" s="8">
        <v>4</v>
      </c>
      <c r="DG138" s="8">
        <v>18</v>
      </c>
      <c r="DH138" s="8">
        <v>8</v>
      </c>
      <c r="DI138" s="8">
        <v>4</v>
      </c>
      <c r="DJ138" s="8">
        <v>4</v>
      </c>
      <c r="DK138" s="11">
        <v>4.3010752688172046E-2</v>
      </c>
      <c r="DL138" s="11">
        <v>6.3380281690140844E-2</v>
      </c>
      <c r="DM138" s="11">
        <v>0.05</v>
      </c>
      <c r="DN138" s="11">
        <v>6.0606060606060608E-2</v>
      </c>
      <c r="DO138" s="11">
        <v>3.125E-2</v>
      </c>
      <c r="DP138" s="11"/>
      <c r="DQ138" s="11"/>
      <c r="DR138" s="8">
        <v>0</v>
      </c>
      <c r="DS138" s="8">
        <v>15</v>
      </c>
      <c r="DT138" s="8">
        <v>19</v>
      </c>
      <c r="DU138" s="8">
        <v>1</v>
      </c>
      <c r="DV138" s="8">
        <v>2</v>
      </c>
      <c r="DW138" s="11">
        <v>0</v>
      </c>
      <c r="DX138" s="11">
        <v>6.4655172413793108E-2</v>
      </c>
      <c r="DY138" s="11">
        <v>4.7619047619047616E-2</v>
      </c>
      <c r="DZ138" s="11">
        <v>2.4390243902439025E-2</v>
      </c>
      <c r="EA138" s="11">
        <v>0.125</v>
      </c>
      <c r="EB138" s="11"/>
      <c r="ED138" s="8">
        <v>2</v>
      </c>
      <c r="EE138" s="8">
        <v>6</v>
      </c>
      <c r="EF138" s="8">
        <v>25</v>
      </c>
      <c r="EG138" s="8">
        <v>5</v>
      </c>
      <c r="EH138" s="11">
        <v>4.4444444444444446E-2</v>
      </c>
      <c r="EI138" s="11">
        <v>7.1428571428571425E-2</v>
      </c>
      <c r="EJ138" s="11">
        <v>5.1867219917012451E-2</v>
      </c>
      <c r="EK138" s="11">
        <v>4.065040650406504E-2</v>
      </c>
      <c r="EN138" s="8">
        <v>0</v>
      </c>
      <c r="EO138" s="8">
        <v>3</v>
      </c>
      <c r="EP138" s="8">
        <v>3</v>
      </c>
      <c r="EQ138" s="8">
        <v>32</v>
      </c>
      <c r="ER138" s="11">
        <v>0</v>
      </c>
      <c r="ES138" s="11">
        <v>0.27272727272727271</v>
      </c>
      <c r="ET138" s="11">
        <v>6.1224489795918366E-2</v>
      </c>
      <c r="EU138" s="11">
        <v>5.0473186119873815E-2</v>
      </c>
      <c r="EV138" s="11"/>
      <c r="EX138" s="8">
        <v>10</v>
      </c>
      <c r="EY138" s="8">
        <v>7</v>
      </c>
      <c r="EZ138" s="8">
        <v>7</v>
      </c>
      <c r="FA138" s="8">
        <v>9</v>
      </c>
      <c r="FB138" s="8">
        <v>5</v>
      </c>
      <c r="FC138" s="8">
        <v>0</v>
      </c>
      <c r="FD138" s="8">
        <v>0</v>
      </c>
      <c r="FE138" s="8">
        <v>0</v>
      </c>
      <c r="FF138" s="8">
        <v>0</v>
      </c>
      <c r="FG138" s="8">
        <v>0</v>
      </c>
      <c r="FH138" s="11">
        <v>5.7471264367816091E-2</v>
      </c>
      <c r="FI138" s="11">
        <v>6.1403508771929821E-2</v>
      </c>
      <c r="FJ138" s="11">
        <v>4.0229885057471264E-2</v>
      </c>
      <c r="FK138" s="11">
        <v>6.4285714285714279E-2</v>
      </c>
      <c r="FL138" s="11">
        <v>6.5789473684210523E-2</v>
      </c>
      <c r="FM138" s="11">
        <v>0</v>
      </c>
      <c r="FN138" s="11">
        <v>0</v>
      </c>
      <c r="FO138" s="11">
        <v>0</v>
      </c>
      <c r="FP138" s="11">
        <v>0</v>
      </c>
      <c r="FQ138" s="11">
        <v>0</v>
      </c>
      <c r="FR138" s="11"/>
      <c r="FT138" s="8">
        <v>5</v>
      </c>
      <c r="FU138" s="8">
        <v>2</v>
      </c>
      <c r="FV138" s="8">
        <v>6</v>
      </c>
      <c r="FW138" s="8">
        <v>3</v>
      </c>
      <c r="FX138" s="8">
        <v>2</v>
      </c>
      <c r="FY138" s="11">
        <v>6.25E-2</v>
      </c>
      <c r="FZ138" s="11">
        <v>2.6666666666666668E-2</v>
      </c>
      <c r="GA138" s="11">
        <v>8.1081081081081086E-2</v>
      </c>
      <c r="GB138" s="11">
        <v>5.3571428571428568E-2</v>
      </c>
      <c r="GC138" s="11">
        <v>7.6923076923076927E-2</v>
      </c>
      <c r="GD138" s="11"/>
    </row>
    <row r="139" spans="2:186" s="8" customFormat="1" outlineLevel="2" x14ac:dyDescent="0.15">
      <c r="B139" s="6" t="s">
        <v>403</v>
      </c>
      <c r="D139" s="8">
        <v>3</v>
      </c>
      <c r="E139" s="11">
        <v>4.0705563093622792E-3</v>
      </c>
      <c r="F139" s="11"/>
      <c r="G139" s="11"/>
      <c r="H139" s="8">
        <v>0</v>
      </c>
      <c r="I139" s="8">
        <v>0</v>
      </c>
      <c r="J139" s="8">
        <v>3</v>
      </c>
      <c r="K139" s="11">
        <v>0</v>
      </c>
      <c r="L139" s="11">
        <v>0</v>
      </c>
      <c r="M139" s="11">
        <v>7.0257611241217799E-3</v>
      </c>
      <c r="N139" s="11"/>
      <c r="O139" s="11"/>
      <c r="P139" s="8">
        <v>2</v>
      </c>
      <c r="Q139" s="8">
        <v>1</v>
      </c>
      <c r="R139" s="11">
        <v>4.3956043956043956E-3</v>
      </c>
      <c r="S139" s="11">
        <v>3.5587188612099642E-3</v>
      </c>
      <c r="T139" s="11"/>
      <c r="U139" s="11"/>
      <c r="V139" s="8">
        <v>2</v>
      </c>
      <c r="W139" s="8">
        <v>1</v>
      </c>
      <c r="X139" s="11">
        <v>1.5267175572519083E-2</v>
      </c>
      <c r="Y139" s="11">
        <v>1.652892561983471E-3</v>
      </c>
      <c r="Z139" s="11"/>
      <c r="AA139" s="11"/>
      <c r="AB139" s="8">
        <v>1</v>
      </c>
      <c r="AC139" s="8">
        <v>0</v>
      </c>
      <c r="AD139" s="8">
        <v>1</v>
      </c>
      <c r="AE139" s="8">
        <v>1</v>
      </c>
      <c r="AF139" s="8">
        <v>0</v>
      </c>
      <c r="AG139" s="8">
        <v>0</v>
      </c>
      <c r="AH139" s="8">
        <v>0</v>
      </c>
      <c r="AI139" s="8">
        <v>0</v>
      </c>
      <c r="AJ139" s="8">
        <v>0</v>
      </c>
      <c r="AK139" s="8">
        <v>0</v>
      </c>
      <c r="AL139" s="8">
        <v>0</v>
      </c>
      <c r="AM139" s="8">
        <v>0</v>
      </c>
      <c r="AN139" s="8">
        <v>0</v>
      </c>
      <c r="AO139" s="8">
        <v>0</v>
      </c>
      <c r="AP139" s="8">
        <v>0</v>
      </c>
      <c r="AQ139" s="8">
        <v>0</v>
      </c>
      <c r="AR139" s="8">
        <v>0</v>
      </c>
      <c r="AS139" s="11">
        <v>0.04</v>
      </c>
      <c r="AT139" s="11">
        <v>0</v>
      </c>
      <c r="AU139" s="11">
        <v>1.5873015873015872E-2</v>
      </c>
      <c r="AV139" s="11">
        <v>1.4925373134328358E-2</v>
      </c>
      <c r="AW139" s="11">
        <v>0</v>
      </c>
      <c r="AX139" s="11">
        <v>0</v>
      </c>
      <c r="AY139" s="11">
        <v>0</v>
      </c>
      <c r="AZ139" s="11">
        <v>0</v>
      </c>
      <c r="BA139" s="11">
        <v>0</v>
      </c>
      <c r="BB139" s="11">
        <v>0</v>
      </c>
      <c r="BC139" s="11">
        <v>0</v>
      </c>
      <c r="BD139" s="11">
        <v>0</v>
      </c>
      <c r="BE139" s="11">
        <v>0</v>
      </c>
      <c r="BF139" s="11">
        <v>0</v>
      </c>
      <c r="BG139" s="11">
        <v>0</v>
      </c>
      <c r="BH139" s="11">
        <v>0</v>
      </c>
      <c r="BI139" s="11">
        <v>0</v>
      </c>
      <c r="BJ139" s="11"/>
      <c r="BK139" s="11"/>
      <c r="BL139" s="8">
        <v>1</v>
      </c>
      <c r="BM139" s="8">
        <v>0</v>
      </c>
      <c r="BN139" s="8">
        <v>0</v>
      </c>
      <c r="BO139" s="8">
        <v>2</v>
      </c>
      <c r="BP139" s="8">
        <v>0</v>
      </c>
      <c r="BQ139" s="11">
        <v>2.5839793281653748E-3</v>
      </c>
      <c r="BR139" s="11">
        <v>0</v>
      </c>
      <c r="BS139" s="11">
        <v>0</v>
      </c>
      <c r="BT139" s="11">
        <v>5.2631578947368418E-2</v>
      </c>
      <c r="BU139" s="11">
        <v>0</v>
      </c>
      <c r="BV139" s="11"/>
      <c r="BW139" s="11"/>
      <c r="BX139" s="8">
        <v>1</v>
      </c>
      <c r="BY139" s="8">
        <v>0</v>
      </c>
      <c r="BZ139" s="8">
        <v>2</v>
      </c>
      <c r="CA139" s="8">
        <v>0</v>
      </c>
      <c r="CB139" s="11">
        <v>2.6595744680851063E-3</v>
      </c>
      <c r="CC139" s="11">
        <v>0</v>
      </c>
      <c r="CD139" s="11">
        <v>2.0408163265306121E-2</v>
      </c>
      <c r="CE139" s="11">
        <v>0</v>
      </c>
      <c r="CF139" s="11"/>
      <c r="CG139" s="11"/>
      <c r="CH139" s="8">
        <v>1</v>
      </c>
      <c r="CI139" s="8">
        <v>0</v>
      </c>
      <c r="CJ139" s="8">
        <v>0</v>
      </c>
      <c r="CK139" s="8">
        <v>1</v>
      </c>
      <c r="CL139" s="8">
        <v>1</v>
      </c>
      <c r="CM139" s="11">
        <v>6.0975609756097563E-3</v>
      </c>
      <c r="CN139" s="11">
        <v>0</v>
      </c>
      <c r="CO139" s="11">
        <v>0</v>
      </c>
      <c r="CP139" s="11">
        <v>1.4084507042253521E-2</v>
      </c>
      <c r="CQ139" s="11">
        <v>4.2918454935622317E-3</v>
      </c>
      <c r="CR139" s="11"/>
      <c r="CS139" s="11"/>
      <c r="CT139" s="8">
        <v>1</v>
      </c>
      <c r="CU139" s="8">
        <v>1</v>
      </c>
      <c r="CV139" s="8">
        <v>1</v>
      </c>
      <c r="CW139" s="8">
        <v>0</v>
      </c>
      <c r="CX139" s="8">
        <v>0</v>
      </c>
      <c r="CY139" s="11">
        <v>2.9325513196480938E-3</v>
      </c>
      <c r="CZ139" s="11">
        <v>6.1349693251533744E-3</v>
      </c>
      <c r="DA139" s="11">
        <v>6.8965517241379309E-3</v>
      </c>
      <c r="DB139" s="11">
        <v>0</v>
      </c>
      <c r="DC139" s="11">
        <v>0</v>
      </c>
      <c r="DD139" s="11"/>
      <c r="DE139" s="11"/>
      <c r="DF139" s="8">
        <v>1</v>
      </c>
      <c r="DG139" s="8">
        <v>1</v>
      </c>
      <c r="DH139" s="8">
        <v>0</v>
      </c>
      <c r="DI139" s="8">
        <v>1</v>
      </c>
      <c r="DJ139" s="8">
        <v>0</v>
      </c>
      <c r="DK139" s="11">
        <v>1.0752688172043012E-2</v>
      </c>
      <c r="DL139" s="11">
        <v>3.5211267605633804E-3</v>
      </c>
      <c r="DM139" s="11">
        <v>0</v>
      </c>
      <c r="DN139" s="11">
        <v>1.5151515151515152E-2</v>
      </c>
      <c r="DO139" s="11">
        <v>0</v>
      </c>
      <c r="DP139" s="11"/>
      <c r="DQ139" s="11"/>
      <c r="DR139" s="8">
        <v>0</v>
      </c>
      <c r="DS139" s="8">
        <v>1</v>
      </c>
      <c r="DT139" s="8">
        <v>2</v>
      </c>
      <c r="DU139" s="8">
        <v>0</v>
      </c>
      <c r="DV139" s="8">
        <v>0</v>
      </c>
      <c r="DW139" s="11">
        <v>0</v>
      </c>
      <c r="DX139" s="11">
        <v>4.3103448275862068E-3</v>
      </c>
      <c r="DY139" s="11">
        <v>5.0125313283208017E-3</v>
      </c>
      <c r="DZ139" s="11">
        <v>0</v>
      </c>
      <c r="EA139" s="11">
        <v>0</v>
      </c>
      <c r="EB139" s="11"/>
      <c r="ED139" s="8">
        <v>0</v>
      </c>
      <c r="EE139" s="8">
        <v>1</v>
      </c>
      <c r="EF139" s="8">
        <v>2</v>
      </c>
      <c r="EG139" s="8">
        <v>0</v>
      </c>
      <c r="EH139" s="11">
        <v>0</v>
      </c>
      <c r="EI139" s="11">
        <v>1.1904761904761904E-2</v>
      </c>
      <c r="EJ139" s="11">
        <v>4.1493775933609959E-3</v>
      </c>
      <c r="EK139" s="11">
        <v>0</v>
      </c>
      <c r="EN139" s="8">
        <v>0</v>
      </c>
      <c r="EO139" s="8">
        <v>0</v>
      </c>
      <c r="EP139" s="8">
        <v>0</v>
      </c>
      <c r="EQ139" s="8">
        <v>3</v>
      </c>
      <c r="ER139" s="11">
        <v>0</v>
      </c>
      <c r="ES139" s="11">
        <v>0</v>
      </c>
      <c r="ET139" s="11">
        <v>0</v>
      </c>
      <c r="EU139" s="11">
        <v>4.7318611987381704E-3</v>
      </c>
      <c r="EV139" s="11"/>
      <c r="EX139" s="8">
        <v>1</v>
      </c>
      <c r="EY139" s="8">
        <v>0</v>
      </c>
      <c r="EZ139" s="8">
        <v>1</v>
      </c>
      <c r="FA139" s="8">
        <v>0</v>
      </c>
      <c r="FB139" s="8">
        <v>0</v>
      </c>
      <c r="FC139" s="8">
        <v>1</v>
      </c>
      <c r="FD139" s="8">
        <v>0</v>
      </c>
      <c r="FE139" s="8">
        <v>0</v>
      </c>
      <c r="FF139" s="8">
        <v>0</v>
      </c>
      <c r="FG139" s="8">
        <v>0</v>
      </c>
      <c r="FH139" s="11">
        <v>5.7471264367816091E-3</v>
      </c>
      <c r="FI139" s="11">
        <v>0</v>
      </c>
      <c r="FJ139" s="11">
        <v>5.7471264367816091E-3</v>
      </c>
      <c r="FK139" s="11">
        <v>0</v>
      </c>
      <c r="FL139" s="11">
        <v>0</v>
      </c>
      <c r="FM139" s="11">
        <v>3.3333333333333333E-2</v>
      </c>
      <c r="FN139" s="11">
        <v>0</v>
      </c>
      <c r="FO139" s="11">
        <v>0</v>
      </c>
      <c r="FP139" s="11">
        <v>0</v>
      </c>
      <c r="FQ139" s="11">
        <v>0</v>
      </c>
      <c r="FR139" s="11"/>
      <c r="FT139" s="8">
        <v>0</v>
      </c>
      <c r="FU139" s="8">
        <v>0</v>
      </c>
      <c r="FV139" s="8">
        <v>0</v>
      </c>
      <c r="FW139" s="8">
        <v>2</v>
      </c>
      <c r="FX139" s="8">
        <v>0</v>
      </c>
      <c r="FY139" s="11">
        <v>0</v>
      </c>
      <c r="FZ139" s="11">
        <v>0</v>
      </c>
      <c r="GA139" s="11">
        <v>0</v>
      </c>
      <c r="GB139" s="11">
        <v>3.5714285714285712E-2</v>
      </c>
      <c r="GC139" s="11">
        <v>0</v>
      </c>
      <c r="GD139" s="11"/>
    </row>
    <row r="140" spans="2:186" s="8" customFormat="1" outlineLevel="2" x14ac:dyDescent="0.15">
      <c r="B140" s="6" t="s">
        <v>404</v>
      </c>
      <c r="D140" s="8">
        <v>0</v>
      </c>
      <c r="E140" s="11">
        <v>0</v>
      </c>
      <c r="F140" s="11"/>
      <c r="G140" s="11"/>
      <c r="H140" s="8">
        <v>0</v>
      </c>
      <c r="I140" s="8">
        <v>0</v>
      </c>
      <c r="J140" s="8">
        <v>0</v>
      </c>
      <c r="K140" s="11">
        <v>0</v>
      </c>
      <c r="L140" s="11">
        <v>0</v>
      </c>
      <c r="M140" s="11">
        <v>0</v>
      </c>
      <c r="N140" s="11"/>
      <c r="O140" s="11"/>
      <c r="P140" s="8">
        <v>0</v>
      </c>
      <c r="Q140" s="8">
        <v>0</v>
      </c>
      <c r="R140" s="11">
        <v>0</v>
      </c>
      <c r="S140" s="11">
        <v>0</v>
      </c>
      <c r="T140" s="11"/>
      <c r="U140" s="11"/>
      <c r="V140" s="8">
        <v>0</v>
      </c>
      <c r="W140" s="8">
        <v>0</v>
      </c>
      <c r="X140" s="11">
        <v>0</v>
      </c>
      <c r="Y140" s="11">
        <v>0</v>
      </c>
      <c r="Z140" s="11"/>
      <c r="AA140" s="11"/>
      <c r="AB140" s="8">
        <v>0</v>
      </c>
      <c r="AC140" s="8">
        <v>0</v>
      </c>
      <c r="AD140" s="8">
        <v>0</v>
      </c>
      <c r="AE140" s="8">
        <v>0</v>
      </c>
      <c r="AF140" s="8">
        <v>0</v>
      </c>
      <c r="AG140" s="8">
        <v>0</v>
      </c>
      <c r="AH140" s="8">
        <v>0</v>
      </c>
      <c r="AI140" s="8">
        <v>0</v>
      </c>
      <c r="AJ140" s="8">
        <v>0</v>
      </c>
      <c r="AK140" s="8">
        <v>0</v>
      </c>
      <c r="AL140" s="8">
        <v>0</v>
      </c>
      <c r="AM140" s="8">
        <v>0</v>
      </c>
      <c r="AN140" s="8">
        <v>0</v>
      </c>
      <c r="AO140" s="8">
        <v>0</v>
      </c>
      <c r="AP140" s="8">
        <v>0</v>
      </c>
      <c r="AQ140" s="8">
        <v>0</v>
      </c>
      <c r="AR140" s="8">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c r="BK140" s="11"/>
      <c r="BL140" s="8">
        <v>0</v>
      </c>
      <c r="BM140" s="8">
        <v>0</v>
      </c>
      <c r="BN140" s="8">
        <v>0</v>
      </c>
      <c r="BO140" s="8">
        <v>0</v>
      </c>
      <c r="BP140" s="8">
        <v>0</v>
      </c>
      <c r="BQ140" s="11">
        <v>0</v>
      </c>
      <c r="BR140" s="11">
        <v>0</v>
      </c>
      <c r="BS140" s="11">
        <v>0</v>
      </c>
      <c r="BT140" s="11">
        <v>0</v>
      </c>
      <c r="BU140" s="11">
        <v>0</v>
      </c>
      <c r="BV140" s="11"/>
      <c r="BW140" s="11"/>
      <c r="BX140" s="8">
        <v>0</v>
      </c>
      <c r="BY140" s="8">
        <v>0</v>
      </c>
      <c r="BZ140" s="8">
        <v>0</v>
      </c>
      <c r="CA140" s="8">
        <v>0</v>
      </c>
      <c r="CB140" s="11">
        <v>0</v>
      </c>
      <c r="CC140" s="11">
        <v>0</v>
      </c>
      <c r="CD140" s="11">
        <v>0</v>
      </c>
      <c r="CE140" s="11">
        <v>0</v>
      </c>
      <c r="CF140" s="11"/>
      <c r="CG140" s="11"/>
      <c r="CH140" s="8">
        <v>0</v>
      </c>
      <c r="CI140" s="8">
        <v>0</v>
      </c>
      <c r="CJ140" s="8">
        <v>0</v>
      </c>
      <c r="CK140" s="8">
        <v>0</v>
      </c>
      <c r="CL140" s="8">
        <v>0</v>
      </c>
      <c r="CM140" s="11">
        <v>0</v>
      </c>
      <c r="CN140" s="11">
        <v>0</v>
      </c>
      <c r="CO140" s="11">
        <v>0</v>
      </c>
      <c r="CP140" s="11">
        <v>0</v>
      </c>
      <c r="CQ140" s="11">
        <v>0</v>
      </c>
      <c r="CR140" s="11"/>
      <c r="CS140" s="11"/>
      <c r="CT140" s="8">
        <v>0</v>
      </c>
      <c r="CU140" s="8">
        <v>0</v>
      </c>
      <c r="CV140" s="8">
        <v>0</v>
      </c>
      <c r="CW140" s="8">
        <v>0</v>
      </c>
      <c r="CX140" s="8">
        <v>0</v>
      </c>
      <c r="CY140" s="11">
        <v>0</v>
      </c>
      <c r="CZ140" s="11">
        <v>0</v>
      </c>
      <c r="DA140" s="11">
        <v>0</v>
      </c>
      <c r="DB140" s="11">
        <v>0</v>
      </c>
      <c r="DC140" s="11">
        <v>0</v>
      </c>
      <c r="DD140" s="11"/>
      <c r="DE140" s="11"/>
      <c r="DF140" s="8">
        <v>0</v>
      </c>
      <c r="DG140" s="8">
        <v>0</v>
      </c>
      <c r="DH140" s="8">
        <v>0</v>
      </c>
      <c r="DI140" s="8">
        <v>0</v>
      </c>
      <c r="DJ140" s="8">
        <v>0</v>
      </c>
      <c r="DK140" s="11">
        <v>0</v>
      </c>
      <c r="DL140" s="11">
        <v>0</v>
      </c>
      <c r="DM140" s="11">
        <v>0</v>
      </c>
      <c r="DN140" s="11">
        <v>0</v>
      </c>
      <c r="DO140" s="11">
        <v>0</v>
      </c>
      <c r="DP140" s="11"/>
      <c r="DQ140" s="11"/>
      <c r="DR140" s="8">
        <v>0</v>
      </c>
      <c r="DS140" s="8">
        <v>0</v>
      </c>
      <c r="DT140" s="8">
        <v>0</v>
      </c>
      <c r="DU140" s="8">
        <v>0</v>
      </c>
      <c r="DV140" s="8">
        <v>0</v>
      </c>
      <c r="DW140" s="11">
        <v>0</v>
      </c>
      <c r="DX140" s="11">
        <v>0</v>
      </c>
      <c r="DY140" s="11">
        <v>0</v>
      </c>
      <c r="DZ140" s="11">
        <v>0</v>
      </c>
      <c r="EA140" s="11">
        <v>0</v>
      </c>
      <c r="EB140" s="11"/>
      <c r="ED140" s="8">
        <v>0</v>
      </c>
      <c r="EE140" s="8">
        <v>0</v>
      </c>
      <c r="EF140" s="8">
        <v>0</v>
      </c>
      <c r="EG140" s="8">
        <v>0</v>
      </c>
      <c r="EH140" s="11">
        <v>0</v>
      </c>
      <c r="EI140" s="11">
        <v>0</v>
      </c>
      <c r="EJ140" s="11">
        <v>0</v>
      </c>
      <c r="EK140" s="11">
        <v>0</v>
      </c>
      <c r="EN140" s="8">
        <v>0</v>
      </c>
      <c r="EO140" s="8">
        <v>0</v>
      </c>
      <c r="EP140" s="8">
        <v>0</v>
      </c>
      <c r="EQ140" s="8">
        <v>0</v>
      </c>
      <c r="ER140" s="11">
        <v>0</v>
      </c>
      <c r="ES140" s="11">
        <v>0</v>
      </c>
      <c r="ET140" s="11">
        <v>0</v>
      </c>
      <c r="EU140" s="11">
        <v>0</v>
      </c>
      <c r="EV140" s="11"/>
      <c r="EX140" s="8">
        <v>0</v>
      </c>
      <c r="EY140" s="8">
        <v>0</v>
      </c>
      <c r="EZ140" s="8">
        <v>0</v>
      </c>
      <c r="FA140" s="8">
        <v>0</v>
      </c>
      <c r="FB140" s="8">
        <v>0</v>
      </c>
      <c r="FC140" s="8">
        <v>0</v>
      </c>
      <c r="FD140" s="8">
        <v>0</v>
      </c>
      <c r="FE140" s="8">
        <v>0</v>
      </c>
      <c r="FF140" s="8">
        <v>0</v>
      </c>
      <c r="FG140" s="8">
        <v>0</v>
      </c>
      <c r="FH140" s="11">
        <v>0</v>
      </c>
      <c r="FI140" s="11">
        <v>0</v>
      </c>
      <c r="FJ140" s="11">
        <v>0</v>
      </c>
      <c r="FK140" s="11">
        <v>0</v>
      </c>
      <c r="FL140" s="11">
        <v>0</v>
      </c>
      <c r="FM140" s="11">
        <v>0</v>
      </c>
      <c r="FN140" s="11">
        <v>0</v>
      </c>
      <c r="FO140" s="11">
        <v>0</v>
      </c>
      <c r="FP140" s="11">
        <v>0</v>
      </c>
      <c r="FQ140" s="11">
        <v>0</v>
      </c>
      <c r="FR140" s="11"/>
      <c r="FT140" s="8">
        <v>0</v>
      </c>
      <c r="FU140" s="8">
        <v>0</v>
      </c>
      <c r="FV140" s="8">
        <v>0</v>
      </c>
      <c r="FW140" s="8">
        <v>0</v>
      </c>
      <c r="FX140" s="8">
        <v>0</v>
      </c>
      <c r="FY140" s="11">
        <v>0</v>
      </c>
      <c r="FZ140" s="11">
        <v>0</v>
      </c>
      <c r="GA140" s="11">
        <v>0</v>
      </c>
      <c r="GB140" s="11">
        <v>0</v>
      </c>
      <c r="GC140" s="11">
        <v>0</v>
      </c>
      <c r="GD140" s="11"/>
    </row>
    <row r="141" spans="2:186" s="8" customFormat="1" outlineLevel="2" x14ac:dyDescent="0.15">
      <c r="B141" s="6" t="s">
        <v>405</v>
      </c>
      <c r="D141" s="8">
        <v>0</v>
      </c>
      <c r="E141" s="11">
        <v>0</v>
      </c>
      <c r="F141" s="11"/>
      <c r="G141" s="11"/>
      <c r="H141" s="8">
        <v>0</v>
      </c>
      <c r="I141" s="8">
        <v>0</v>
      </c>
      <c r="J141" s="8">
        <v>0</v>
      </c>
      <c r="K141" s="11">
        <v>0</v>
      </c>
      <c r="L141" s="11">
        <v>0</v>
      </c>
      <c r="M141" s="11">
        <v>0</v>
      </c>
      <c r="N141" s="11"/>
      <c r="O141" s="11"/>
      <c r="P141" s="8">
        <v>0</v>
      </c>
      <c r="Q141" s="8">
        <v>0</v>
      </c>
      <c r="R141" s="11">
        <v>0</v>
      </c>
      <c r="S141" s="11">
        <v>0</v>
      </c>
      <c r="T141" s="11"/>
      <c r="U141" s="11"/>
      <c r="V141" s="8">
        <v>0</v>
      </c>
      <c r="W141" s="8">
        <v>0</v>
      </c>
      <c r="X141" s="11">
        <v>0</v>
      </c>
      <c r="Y141" s="11">
        <v>0</v>
      </c>
      <c r="Z141" s="11"/>
      <c r="AA141" s="11"/>
      <c r="AB141" s="8">
        <v>0</v>
      </c>
      <c r="AC141" s="8">
        <v>0</v>
      </c>
      <c r="AD141" s="8">
        <v>0</v>
      </c>
      <c r="AE141" s="8">
        <v>0</v>
      </c>
      <c r="AF141" s="8">
        <v>0</v>
      </c>
      <c r="AG141" s="8">
        <v>0</v>
      </c>
      <c r="AH141" s="8">
        <v>0</v>
      </c>
      <c r="AI141" s="8">
        <v>0</v>
      </c>
      <c r="AJ141" s="8">
        <v>0</v>
      </c>
      <c r="AK141" s="8">
        <v>0</v>
      </c>
      <c r="AL141" s="8">
        <v>0</v>
      </c>
      <c r="AM141" s="8">
        <v>0</v>
      </c>
      <c r="AN141" s="8">
        <v>0</v>
      </c>
      <c r="AO141" s="8">
        <v>0</v>
      </c>
      <c r="AP141" s="8">
        <v>0</v>
      </c>
      <c r="AQ141" s="8">
        <v>0</v>
      </c>
      <c r="AR141" s="8">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c r="BK141" s="11"/>
      <c r="BL141" s="8">
        <v>0</v>
      </c>
      <c r="BM141" s="8">
        <v>0</v>
      </c>
      <c r="BN141" s="8">
        <v>0</v>
      </c>
      <c r="BO141" s="8">
        <v>0</v>
      </c>
      <c r="BP141" s="8">
        <v>0</v>
      </c>
      <c r="BQ141" s="11">
        <v>0</v>
      </c>
      <c r="BR141" s="11">
        <v>0</v>
      </c>
      <c r="BS141" s="11">
        <v>0</v>
      </c>
      <c r="BT141" s="11">
        <v>0</v>
      </c>
      <c r="BU141" s="11">
        <v>0</v>
      </c>
      <c r="BV141" s="11"/>
      <c r="BW141" s="11"/>
      <c r="BX141" s="8">
        <v>0</v>
      </c>
      <c r="BY141" s="8">
        <v>0</v>
      </c>
      <c r="BZ141" s="8">
        <v>0</v>
      </c>
      <c r="CA141" s="8">
        <v>0</v>
      </c>
      <c r="CB141" s="11">
        <v>0</v>
      </c>
      <c r="CC141" s="11">
        <v>0</v>
      </c>
      <c r="CD141" s="11">
        <v>0</v>
      </c>
      <c r="CE141" s="11">
        <v>0</v>
      </c>
      <c r="CF141" s="11"/>
      <c r="CG141" s="11"/>
      <c r="CH141" s="8">
        <v>0</v>
      </c>
      <c r="CI141" s="8">
        <v>0</v>
      </c>
      <c r="CJ141" s="8">
        <v>0</v>
      </c>
      <c r="CK141" s="8">
        <v>0</v>
      </c>
      <c r="CL141" s="8">
        <v>0</v>
      </c>
      <c r="CM141" s="11">
        <v>0</v>
      </c>
      <c r="CN141" s="11">
        <v>0</v>
      </c>
      <c r="CO141" s="11">
        <v>0</v>
      </c>
      <c r="CP141" s="11">
        <v>0</v>
      </c>
      <c r="CQ141" s="11">
        <v>0</v>
      </c>
      <c r="CR141" s="11"/>
      <c r="CS141" s="11"/>
      <c r="CT141" s="8">
        <v>0</v>
      </c>
      <c r="CU141" s="8">
        <v>0</v>
      </c>
      <c r="CV141" s="8">
        <v>0</v>
      </c>
      <c r="CW141" s="8">
        <v>0</v>
      </c>
      <c r="CX141" s="8">
        <v>0</v>
      </c>
      <c r="CY141" s="11">
        <v>0</v>
      </c>
      <c r="CZ141" s="11">
        <v>0</v>
      </c>
      <c r="DA141" s="11">
        <v>0</v>
      </c>
      <c r="DB141" s="11">
        <v>0</v>
      </c>
      <c r="DC141" s="11">
        <v>0</v>
      </c>
      <c r="DD141" s="11"/>
      <c r="DE141" s="11"/>
      <c r="DF141" s="8">
        <v>0</v>
      </c>
      <c r="DG141" s="8">
        <v>0</v>
      </c>
      <c r="DH141" s="8">
        <v>0</v>
      </c>
      <c r="DI141" s="8">
        <v>0</v>
      </c>
      <c r="DJ141" s="8">
        <v>0</v>
      </c>
      <c r="DK141" s="11">
        <v>0</v>
      </c>
      <c r="DL141" s="11">
        <v>0</v>
      </c>
      <c r="DM141" s="11">
        <v>0</v>
      </c>
      <c r="DN141" s="11">
        <v>0</v>
      </c>
      <c r="DO141" s="11">
        <v>0</v>
      </c>
      <c r="DP141" s="11"/>
      <c r="DQ141" s="11"/>
      <c r="DR141" s="8">
        <v>0</v>
      </c>
      <c r="DS141" s="8">
        <v>0</v>
      </c>
      <c r="DT141" s="8">
        <v>0</v>
      </c>
      <c r="DU141" s="8">
        <v>0</v>
      </c>
      <c r="DV141" s="8">
        <v>0</v>
      </c>
      <c r="DW141" s="11">
        <v>0</v>
      </c>
      <c r="DX141" s="11">
        <v>0</v>
      </c>
      <c r="DY141" s="11">
        <v>0</v>
      </c>
      <c r="DZ141" s="11">
        <v>0</v>
      </c>
      <c r="EA141" s="11">
        <v>0</v>
      </c>
      <c r="EB141" s="11"/>
      <c r="ED141" s="8">
        <v>0</v>
      </c>
      <c r="EE141" s="8">
        <v>0</v>
      </c>
      <c r="EF141" s="8">
        <v>0</v>
      </c>
      <c r="EG141" s="8">
        <v>0</v>
      </c>
      <c r="EH141" s="11">
        <v>0</v>
      </c>
      <c r="EI141" s="11">
        <v>0</v>
      </c>
      <c r="EJ141" s="11">
        <v>0</v>
      </c>
      <c r="EK141" s="11">
        <v>0</v>
      </c>
      <c r="EN141" s="8">
        <v>0</v>
      </c>
      <c r="EO141" s="8">
        <v>0</v>
      </c>
      <c r="EP141" s="8">
        <v>0</v>
      </c>
      <c r="EQ141" s="8">
        <v>0</v>
      </c>
      <c r="ER141" s="11">
        <v>0</v>
      </c>
      <c r="ES141" s="11">
        <v>0</v>
      </c>
      <c r="ET141" s="11">
        <v>0</v>
      </c>
      <c r="EU141" s="11">
        <v>0</v>
      </c>
      <c r="EV141" s="11"/>
      <c r="EX141" s="8">
        <v>0</v>
      </c>
      <c r="EY141" s="8">
        <v>0</v>
      </c>
      <c r="EZ141" s="8">
        <v>0</v>
      </c>
      <c r="FA141" s="8">
        <v>0</v>
      </c>
      <c r="FB141" s="8">
        <v>0</v>
      </c>
      <c r="FC141" s="8">
        <v>0</v>
      </c>
      <c r="FD141" s="8">
        <v>0</v>
      </c>
      <c r="FE141" s="8">
        <v>0</v>
      </c>
      <c r="FF141" s="8">
        <v>0</v>
      </c>
      <c r="FG141" s="8">
        <v>0</v>
      </c>
      <c r="FH141" s="11">
        <v>0</v>
      </c>
      <c r="FI141" s="11">
        <v>0</v>
      </c>
      <c r="FJ141" s="11">
        <v>0</v>
      </c>
      <c r="FK141" s="11">
        <v>0</v>
      </c>
      <c r="FL141" s="11">
        <v>0</v>
      </c>
      <c r="FM141" s="11">
        <v>0</v>
      </c>
      <c r="FN141" s="11">
        <v>0</v>
      </c>
      <c r="FO141" s="11">
        <v>0</v>
      </c>
      <c r="FP141" s="11">
        <v>0</v>
      </c>
      <c r="FQ141" s="11">
        <v>0</v>
      </c>
      <c r="FR141" s="11"/>
      <c r="FT141" s="8">
        <v>0</v>
      </c>
      <c r="FU141" s="8">
        <v>0</v>
      </c>
      <c r="FV141" s="8">
        <v>0</v>
      </c>
      <c r="FW141" s="8">
        <v>0</v>
      </c>
      <c r="FX141" s="8">
        <v>0</v>
      </c>
      <c r="FY141" s="11">
        <v>0</v>
      </c>
      <c r="FZ141" s="11">
        <v>0</v>
      </c>
      <c r="GA141" s="11">
        <v>0</v>
      </c>
      <c r="GB141" s="11">
        <v>0</v>
      </c>
      <c r="GC141" s="11">
        <v>0</v>
      </c>
      <c r="GD141" s="11"/>
    </row>
    <row r="142" spans="2:186" s="8" customFormat="1" ht="17.25" outlineLevel="2" thickBot="1" x14ac:dyDescent="0.2">
      <c r="B142" s="6" t="s">
        <v>406</v>
      </c>
      <c r="D142" s="8">
        <v>0</v>
      </c>
      <c r="E142" s="11">
        <v>0</v>
      </c>
      <c r="F142" s="11"/>
      <c r="G142" s="11"/>
      <c r="H142" s="8">
        <v>0</v>
      </c>
      <c r="I142" s="8">
        <v>0</v>
      </c>
      <c r="J142" s="8">
        <v>0</v>
      </c>
      <c r="K142" s="11">
        <v>0</v>
      </c>
      <c r="L142" s="11">
        <v>0</v>
      </c>
      <c r="M142" s="11">
        <v>0</v>
      </c>
      <c r="N142" s="11"/>
      <c r="O142" s="11"/>
      <c r="P142" s="8">
        <v>0</v>
      </c>
      <c r="Q142" s="8">
        <v>0</v>
      </c>
      <c r="R142" s="11">
        <v>0</v>
      </c>
      <c r="S142" s="11">
        <v>0</v>
      </c>
      <c r="T142" s="11"/>
      <c r="U142" s="11"/>
      <c r="V142" s="8">
        <v>0</v>
      </c>
      <c r="W142" s="8">
        <v>0</v>
      </c>
      <c r="X142" s="11">
        <v>0</v>
      </c>
      <c r="Y142" s="11">
        <v>0</v>
      </c>
      <c r="Z142" s="11"/>
      <c r="AA142" s="11"/>
      <c r="AB142" s="8">
        <v>0</v>
      </c>
      <c r="AC142" s="8">
        <v>0</v>
      </c>
      <c r="AD142" s="8">
        <v>0</v>
      </c>
      <c r="AE142" s="8">
        <v>0</v>
      </c>
      <c r="AF142" s="8">
        <v>0</v>
      </c>
      <c r="AG142" s="8">
        <v>0</v>
      </c>
      <c r="AH142" s="8">
        <v>0</v>
      </c>
      <c r="AI142" s="8">
        <v>0</v>
      </c>
      <c r="AJ142" s="8">
        <v>0</v>
      </c>
      <c r="AK142" s="8">
        <v>0</v>
      </c>
      <c r="AL142" s="8">
        <v>0</v>
      </c>
      <c r="AM142" s="8">
        <v>0</v>
      </c>
      <c r="AN142" s="8">
        <v>0</v>
      </c>
      <c r="AO142" s="8">
        <v>0</v>
      </c>
      <c r="AP142" s="8">
        <v>0</v>
      </c>
      <c r="AQ142" s="8">
        <v>0</v>
      </c>
      <c r="AR142" s="8">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c r="BK142" s="11"/>
      <c r="BL142" s="8">
        <v>0</v>
      </c>
      <c r="BM142" s="8">
        <v>0</v>
      </c>
      <c r="BN142" s="8">
        <v>0</v>
      </c>
      <c r="BO142" s="8">
        <v>0</v>
      </c>
      <c r="BP142" s="8">
        <v>0</v>
      </c>
      <c r="BQ142" s="11">
        <v>0</v>
      </c>
      <c r="BR142" s="11">
        <v>0</v>
      </c>
      <c r="BS142" s="11">
        <v>0</v>
      </c>
      <c r="BT142" s="11">
        <v>0</v>
      </c>
      <c r="BU142" s="11">
        <v>0</v>
      </c>
      <c r="BV142" s="11"/>
      <c r="BW142" s="11"/>
      <c r="BX142" s="8">
        <v>0</v>
      </c>
      <c r="BY142" s="8">
        <v>0</v>
      </c>
      <c r="BZ142" s="8">
        <v>0</v>
      </c>
      <c r="CA142" s="8">
        <v>0</v>
      </c>
      <c r="CB142" s="11">
        <v>0</v>
      </c>
      <c r="CC142" s="11">
        <v>0</v>
      </c>
      <c r="CD142" s="11">
        <v>0</v>
      </c>
      <c r="CE142" s="11">
        <v>0</v>
      </c>
      <c r="CF142" s="11"/>
      <c r="CG142" s="11"/>
      <c r="CH142" s="8">
        <v>0</v>
      </c>
      <c r="CI142" s="8">
        <v>0</v>
      </c>
      <c r="CJ142" s="8">
        <v>0</v>
      </c>
      <c r="CK142" s="8">
        <v>0</v>
      </c>
      <c r="CL142" s="8">
        <v>0</v>
      </c>
      <c r="CM142" s="11">
        <v>0</v>
      </c>
      <c r="CN142" s="11">
        <v>0</v>
      </c>
      <c r="CO142" s="11">
        <v>0</v>
      </c>
      <c r="CP142" s="11">
        <v>0</v>
      </c>
      <c r="CQ142" s="11">
        <v>0</v>
      </c>
      <c r="CR142" s="11"/>
      <c r="CS142" s="11"/>
      <c r="CT142" s="8">
        <v>0</v>
      </c>
      <c r="CU142" s="8">
        <v>0</v>
      </c>
      <c r="CV142" s="8">
        <v>0</v>
      </c>
      <c r="CW142" s="8">
        <v>0</v>
      </c>
      <c r="CX142" s="8">
        <v>0</v>
      </c>
      <c r="CY142" s="11">
        <v>0</v>
      </c>
      <c r="CZ142" s="11">
        <v>0</v>
      </c>
      <c r="DA142" s="11">
        <v>0</v>
      </c>
      <c r="DB142" s="11">
        <v>0</v>
      </c>
      <c r="DC142" s="11">
        <v>0</v>
      </c>
      <c r="DD142" s="11"/>
      <c r="DE142" s="11"/>
      <c r="DF142" s="8">
        <v>0</v>
      </c>
      <c r="DG142" s="8">
        <v>0</v>
      </c>
      <c r="DH142" s="8">
        <v>0</v>
      </c>
      <c r="DI142" s="8">
        <v>0</v>
      </c>
      <c r="DJ142" s="8">
        <v>0</v>
      </c>
      <c r="DK142" s="11">
        <v>0</v>
      </c>
      <c r="DL142" s="11">
        <v>0</v>
      </c>
      <c r="DM142" s="11">
        <v>0</v>
      </c>
      <c r="DN142" s="11">
        <v>0</v>
      </c>
      <c r="DO142" s="11">
        <v>0</v>
      </c>
      <c r="DP142" s="11"/>
      <c r="DQ142" s="11"/>
      <c r="DR142" s="8">
        <v>0</v>
      </c>
      <c r="DS142" s="8">
        <v>0</v>
      </c>
      <c r="DT142" s="8">
        <v>0</v>
      </c>
      <c r="DU142" s="8">
        <v>0</v>
      </c>
      <c r="DV142" s="8">
        <v>0</v>
      </c>
      <c r="DW142" s="11">
        <v>0</v>
      </c>
      <c r="DX142" s="11">
        <v>0</v>
      </c>
      <c r="DY142" s="11">
        <v>0</v>
      </c>
      <c r="DZ142" s="11">
        <v>0</v>
      </c>
      <c r="EA142" s="11">
        <v>0</v>
      </c>
      <c r="EB142" s="11"/>
      <c r="ED142" s="8">
        <v>0</v>
      </c>
      <c r="EE142" s="8">
        <v>0</v>
      </c>
      <c r="EF142" s="8">
        <v>0</v>
      </c>
      <c r="EG142" s="8">
        <v>0</v>
      </c>
      <c r="EH142" s="11">
        <v>0</v>
      </c>
      <c r="EI142" s="11">
        <v>0</v>
      </c>
      <c r="EJ142" s="11">
        <v>0</v>
      </c>
      <c r="EK142" s="11">
        <v>0</v>
      </c>
      <c r="EN142" s="8">
        <v>0</v>
      </c>
      <c r="EO142" s="8">
        <v>0</v>
      </c>
      <c r="EP142" s="8">
        <v>0</v>
      </c>
      <c r="EQ142" s="8">
        <v>0</v>
      </c>
      <c r="ER142" s="11">
        <v>0</v>
      </c>
      <c r="ES142" s="11">
        <v>0</v>
      </c>
      <c r="ET142" s="11">
        <v>0</v>
      </c>
      <c r="EU142" s="11">
        <v>0</v>
      </c>
      <c r="EV142" s="11"/>
      <c r="EX142" s="8">
        <v>0</v>
      </c>
      <c r="EY142" s="8">
        <v>0</v>
      </c>
      <c r="EZ142" s="8">
        <v>0</v>
      </c>
      <c r="FA142" s="8">
        <v>0</v>
      </c>
      <c r="FB142" s="8">
        <v>0</v>
      </c>
      <c r="FC142" s="8">
        <v>0</v>
      </c>
      <c r="FD142" s="8">
        <v>0</v>
      </c>
      <c r="FE142" s="8">
        <v>0</v>
      </c>
      <c r="FF142" s="8">
        <v>0</v>
      </c>
      <c r="FG142" s="8">
        <v>0</v>
      </c>
      <c r="FH142" s="11">
        <v>0</v>
      </c>
      <c r="FI142" s="11">
        <v>0</v>
      </c>
      <c r="FJ142" s="11">
        <v>0</v>
      </c>
      <c r="FK142" s="11">
        <v>0</v>
      </c>
      <c r="FL142" s="11">
        <v>0</v>
      </c>
      <c r="FM142" s="11">
        <v>0</v>
      </c>
      <c r="FN142" s="11">
        <v>0</v>
      </c>
      <c r="FO142" s="11">
        <v>0</v>
      </c>
      <c r="FP142" s="11">
        <v>0</v>
      </c>
      <c r="FQ142" s="11">
        <v>0</v>
      </c>
      <c r="FR142" s="11"/>
      <c r="FT142" s="8">
        <v>0</v>
      </c>
      <c r="FU142" s="8">
        <v>0</v>
      </c>
      <c r="FV142" s="8">
        <v>0</v>
      </c>
      <c r="FW142" s="8">
        <v>0</v>
      </c>
      <c r="FX142" s="8">
        <v>0</v>
      </c>
      <c r="FY142" s="11">
        <v>0</v>
      </c>
      <c r="FZ142" s="11">
        <v>0</v>
      </c>
      <c r="GA142" s="11">
        <v>0</v>
      </c>
      <c r="GB142" s="11">
        <v>0</v>
      </c>
      <c r="GC142" s="11">
        <v>0</v>
      </c>
      <c r="GD142" s="11"/>
    </row>
    <row r="143" spans="2:186" outlineLevel="2" x14ac:dyDescent="0.15">
      <c r="B143" s="24" t="s">
        <v>239</v>
      </c>
      <c r="D143" s="18">
        <v>737</v>
      </c>
      <c r="E143" s="19">
        <v>1</v>
      </c>
      <c r="F143" s="11"/>
      <c r="G143" s="11"/>
      <c r="H143" s="18">
        <v>39</v>
      </c>
      <c r="I143" s="18">
        <v>269</v>
      </c>
      <c r="J143" s="18">
        <v>427</v>
      </c>
      <c r="K143" s="19">
        <v>1</v>
      </c>
      <c r="L143" s="19">
        <v>1</v>
      </c>
      <c r="M143" s="19">
        <v>1</v>
      </c>
      <c r="N143" s="11"/>
      <c r="O143" s="11"/>
      <c r="P143" s="18">
        <v>455</v>
      </c>
      <c r="Q143" s="18">
        <v>281</v>
      </c>
      <c r="R143" s="19">
        <v>1</v>
      </c>
      <c r="S143" s="19">
        <v>1</v>
      </c>
      <c r="T143" s="11"/>
      <c r="U143" s="11"/>
      <c r="V143" s="18">
        <v>131</v>
      </c>
      <c r="W143" s="18">
        <v>605</v>
      </c>
      <c r="X143" s="19">
        <v>1</v>
      </c>
      <c r="Y143" s="19">
        <v>1</v>
      </c>
      <c r="Z143" s="11"/>
      <c r="AA143" s="11"/>
      <c r="AB143" s="18">
        <v>25</v>
      </c>
      <c r="AC143" s="18">
        <v>5</v>
      </c>
      <c r="AD143" s="18">
        <v>63</v>
      </c>
      <c r="AE143" s="18">
        <v>67</v>
      </c>
      <c r="AF143" s="18">
        <v>16</v>
      </c>
      <c r="AG143" s="18">
        <v>25</v>
      </c>
      <c r="AH143" s="18">
        <v>15</v>
      </c>
      <c r="AI143" s="18">
        <v>55</v>
      </c>
      <c r="AJ143" s="18">
        <v>66</v>
      </c>
      <c r="AK143" s="18">
        <v>143</v>
      </c>
      <c r="AL143" s="18">
        <v>11</v>
      </c>
      <c r="AM143" s="18">
        <v>35</v>
      </c>
      <c r="AN143" s="18">
        <v>78</v>
      </c>
      <c r="AO143" s="18">
        <v>54</v>
      </c>
      <c r="AP143" s="18">
        <v>39</v>
      </c>
      <c r="AQ143" s="18">
        <v>24</v>
      </c>
      <c r="AR143" s="18">
        <v>15</v>
      </c>
      <c r="AS143" s="19">
        <v>1</v>
      </c>
      <c r="AT143" s="19">
        <v>1</v>
      </c>
      <c r="AU143" s="19">
        <v>1</v>
      </c>
      <c r="AV143" s="19">
        <v>1</v>
      </c>
      <c r="AW143" s="19">
        <v>1</v>
      </c>
      <c r="AX143" s="19">
        <v>1</v>
      </c>
      <c r="AY143" s="19">
        <v>1</v>
      </c>
      <c r="AZ143" s="19">
        <v>1</v>
      </c>
      <c r="BA143" s="19">
        <v>1</v>
      </c>
      <c r="BB143" s="19">
        <v>1</v>
      </c>
      <c r="BC143" s="19">
        <v>1</v>
      </c>
      <c r="BD143" s="19">
        <v>1</v>
      </c>
      <c r="BE143" s="19">
        <v>1</v>
      </c>
      <c r="BF143" s="19">
        <v>1</v>
      </c>
      <c r="BG143" s="19">
        <v>1</v>
      </c>
      <c r="BH143" s="19">
        <v>1</v>
      </c>
      <c r="BI143" s="19">
        <v>1</v>
      </c>
      <c r="BJ143" s="11"/>
      <c r="BK143" s="11"/>
      <c r="BL143" s="18">
        <v>387</v>
      </c>
      <c r="BM143" s="18">
        <v>93</v>
      </c>
      <c r="BN143" s="18">
        <v>145</v>
      </c>
      <c r="BO143" s="18">
        <v>38</v>
      </c>
      <c r="BP143" s="18">
        <v>73</v>
      </c>
      <c r="BQ143" s="19">
        <v>1</v>
      </c>
      <c r="BR143" s="19">
        <v>1</v>
      </c>
      <c r="BS143" s="19">
        <v>1</v>
      </c>
      <c r="BT143" s="19">
        <v>1</v>
      </c>
      <c r="BU143" s="19">
        <v>1</v>
      </c>
      <c r="BV143" s="11"/>
      <c r="BW143" s="11"/>
      <c r="BX143" s="18">
        <v>376</v>
      </c>
      <c r="BY143" s="18">
        <v>157</v>
      </c>
      <c r="BZ143" s="18">
        <v>98</v>
      </c>
      <c r="CA143" s="18">
        <v>104</v>
      </c>
      <c r="CB143" s="19">
        <v>1</v>
      </c>
      <c r="CC143" s="19">
        <v>1</v>
      </c>
      <c r="CD143" s="19">
        <v>1</v>
      </c>
      <c r="CE143" s="19">
        <v>1</v>
      </c>
      <c r="CF143" s="11"/>
      <c r="CG143" s="11"/>
      <c r="CH143" s="18">
        <v>164</v>
      </c>
      <c r="CI143" s="18">
        <v>104</v>
      </c>
      <c r="CJ143" s="18">
        <v>162</v>
      </c>
      <c r="CK143" s="18">
        <v>71</v>
      </c>
      <c r="CL143" s="18">
        <v>233</v>
      </c>
      <c r="CM143" s="19">
        <v>1</v>
      </c>
      <c r="CN143" s="19">
        <v>1</v>
      </c>
      <c r="CO143" s="19">
        <v>1</v>
      </c>
      <c r="CP143" s="19">
        <v>1</v>
      </c>
      <c r="CQ143" s="19">
        <v>1</v>
      </c>
      <c r="CR143" s="11"/>
      <c r="CS143" s="11"/>
      <c r="CT143" s="18">
        <v>341</v>
      </c>
      <c r="CU143" s="18">
        <v>163</v>
      </c>
      <c r="CV143" s="18">
        <v>145</v>
      </c>
      <c r="CW143" s="18">
        <v>36</v>
      </c>
      <c r="CX143" s="18">
        <v>51</v>
      </c>
      <c r="CY143" s="19">
        <v>1</v>
      </c>
      <c r="CZ143" s="19">
        <v>1</v>
      </c>
      <c r="DA143" s="19">
        <v>1</v>
      </c>
      <c r="DB143" s="19">
        <v>1</v>
      </c>
      <c r="DC143" s="19">
        <v>1</v>
      </c>
      <c r="DD143" s="11"/>
      <c r="DE143" s="11"/>
      <c r="DF143" s="18">
        <v>93</v>
      </c>
      <c r="DG143" s="18">
        <v>284</v>
      </c>
      <c r="DH143" s="18">
        <v>160</v>
      </c>
      <c r="DI143" s="18">
        <v>66</v>
      </c>
      <c r="DJ143" s="18">
        <v>128</v>
      </c>
      <c r="DK143" s="19">
        <v>1</v>
      </c>
      <c r="DL143" s="19">
        <v>1</v>
      </c>
      <c r="DM143" s="19">
        <v>1</v>
      </c>
      <c r="DN143" s="19">
        <v>1</v>
      </c>
      <c r="DO143" s="19">
        <v>1</v>
      </c>
      <c r="DP143" s="11"/>
      <c r="DQ143" s="11"/>
      <c r="DR143" s="18">
        <v>7</v>
      </c>
      <c r="DS143" s="18">
        <v>232</v>
      </c>
      <c r="DT143" s="18">
        <v>399</v>
      </c>
      <c r="DU143" s="18">
        <v>41</v>
      </c>
      <c r="DV143" s="18">
        <v>16</v>
      </c>
      <c r="DW143" s="19">
        <v>1</v>
      </c>
      <c r="DX143" s="19">
        <v>1</v>
      </c>
      <c r="DY143" s="19">
        <v>1</v>
      </c>
      <c r="DZ143" s="19">
        <v>1</v>
      </c>
      <c r="EA143" s="19">
        <v>1</v>
      </c>
      <c r="EB143" s="11"/>
      <c r="ED143" s="18">
        <v>45</v>
      </c>
      <c r="EE143" s="18">
        <v>84</v>
      </c>
      <c r="EF143" s="18">
        <v>482</v>
      </c>
      <c r="EG143" s="18">
        <v>123</v>
      </c>
      <c r="EH143" s="19">
        <v>1</v>
      </c>
      <c r="EI143" s="19">
        <v>1</v>
      </c>
      <c r="EJ143" s="19">
        <v>1</v>
      </c>
      <c r="EK143" s="19">
        <v>1</v>
      </c>
      <c r="EN143" s="18">
        <v>41</v>
      </c>
      <c r="EO143" s="18">
        <v>11</v>
      </c>
      <c r="EP143" s="18">
        <v>49</v>
      </c>
      <c r="EQ143" s="18">
        <v>634</v>
      </c>
      <c r="ER143" s="19">
        <v>1</v>
      </c>
      <c r="ES143" s="19">
        <v>1</v>
      </c>
      <c r="ET143" s="19">
        <v>1</v>
      </c>
      <c r="EU143" s="19">
        <v>1</v>
      </c>
      <c r="EV143" s="11"/>
      <c r="EX143" s="18">
        <v>174</v>
      </c>
      <c r="EY143" s="18">
        <v>114</v>
      </c>
      <c r="EZ143" s="18">
        <v>174</v>
      </c>
      <c r="FA143" s="18">
        <v>140</v>
      </c>
      <c r="FB143" s="18">
        <v>76</v>
      </c>
      <c r="FC143" s="18">
        <v>30</v>
      </c>
      <c r="FD143" s="18">
        <v>13</v>
      </c>
      <c r="FE143" s="18">
        <v>8</v>
      </c>
      <c r="FF143" s="18">
        <v>2</v>
      </c>
      <c r="FG143" s="18">
        <v>1</v>
      </c>
      <c r="FH143" s="19">
        <v>1</v>
      </c>
      <c r="FI143" s="19">
        <v>1</v>
      </c>
      <c r="FJ143" s="19">
        <v>1</v>
      </c>
      <c r="FK143" s="19">
        <v>1</v>
      </c>
      <c r="FL143" s="19">
        <v>1</v>
      </c>
      <c r="FM143" s="19">
        <v>1</v>
      </c>
      <c r="FN143" s="19">
        <v>1</v>
      </c>
      <c r="FO143" s="19">
        <v>1</v>
      </c>
      <c r="FP143" s="19">
        <v>1</v>
      </c>
      <c r="FQ143" s="19">
        <v>1</v>
      </c>
      <c r="FR143" s="11"/>
      <c r="FT143" s="18">
        <v>80</v>
      </c>
      <c r="FU143" s="18">
        <v>75</v>
      </c>
      <c r="FV143" s="18">
        <v>74</v>
      </c>
      <c r="FW143" s="18">
        <v>56</v>
      </c>
      <c r="FX143" s="18">
        <v>26</v>
      </c>
      <c r="FY143" s="19">
        <v>1</v>
      </c>
      <c r="FZ143" s="19">
        <v>1</v>
      </c>
      <c r="GA143" s="19">
        <v>1</v>
      </c>
      <c r="GB143" s="19">
        <v>1</v>
      </c>
      <c r="GC143" s="19">
        <v>1</v>
      </c>
      <c r="GD143" s="11"/>
    </row>
    <row r="144" spans="2:186" outlineLevel="2" x14ac:dyDescent="0.15"/>
    <row r="145" spans="2:186" outlineLevel="2" x14ac:dyDescent="0.15">
      <c r="B145" s="25" t="s">
        <v>66</v>
      </c>
    </row>
    <row r="146" spans="2:186" s="8" customFormat="1" outlineLevel="2" x14ac:dyDescent="0.15">
      <c r="B146" s="6" t="s">
        <v>250</v>
      </c>
      <c r="D146" s="8">
        <v>92</v>
      </c>
      <c r="E146" s="11">
        <v>0.12483039348710991</v>
      </c>
      <c r="F146" s="11"/>
      <c r="G146" s="11"/>
      <c r="H146" s="8">
        <v>4</v>
      </c>
      <c r="I146" s="8">
        <v>29</v>
      </c>
      <c r="J146" s="8">
        <v>58</v>
      </c>
      <c r="K146" s="11">
        <v>0.10256410256410256</v>
      </c>
      <c r="L146" s="11">
        <v>0.10780669144981413</v>
      </c>
      <c r="M146" s="11">
        <v>0.13583138173302109</v>
      </c>
      <c r="N146" s="11"/>
      <c r="O146" s="11"/>
      <c r="P146" s="8">
        <v>58</v>
      </c>
      <c r="Q146" s="8">
        <v>33</v>
      </c>
      <c r="R146" s="11">
        <v>0.12747252747252746</v>
      </c>
      <c r="S146" s="11">
        <v>0.11743772241992882</v>
      </c>
      <c r="T146" s="11"/>
      <c r="U146" s="11"/>
      <c r="V146" s="8">
        <v>22</v>
      </c>
      <c r="W146" s="8">
        <v>69</v>
      </c>
      <c r="X146" s="11">
        <v>0.16793893129770993</v>
      </c>
      <c r="Y146" s="11">
        <v>0.1140495867768595</v>
      </c>
      <c r="Z146" s="11"/>
      <c r="AA146" s="11"/>
      <c r="AB146" s="8">
        <v>3</v>
      </c>
      <c r="AC146" s="8">
        <v>3</v>
      </c>
      <c r="AD146" s="8">
        <v>6</v>
      </c>
      <c r="AE146" s="8">
        <v>6</v>
      </c>
      <c r="AF146" s="8">
        <v>2</v>
      </c>
      <c r="AG146" s="8">
        <v>1</v>
      </c>
      <c r="AH146" s="8">
        <v>3</v>
      </c>
      <c r="AI146" s="8">
        <v>6</v>
      </c>
      <c r="AJ146" s="8">
        <v>7</v>
      </c>
      <c r="AK146" s="8">
        <v>15</v>
      </c>
      <c r="AL146" s="8">
        <v>2</v>
      </c>
      <c r="AM146" s="8">
        <v>8</v>
      </c>
      <c r="AN146" s="8">
        <v>8</v>
      </c>
      <c r="AO146" s="8">
        <v>10</v>
      </c>
      <c r="AP146" s="8">
        <v>3</v>
      </c>
      <c r="AQ146" s="8">
        <v>2</v>
      </c>
      <c r="AR146" s="8">
        <v>6</v>
      </c>
      <c r="AS146" s="11">
        <v>0.12</v>
      </c>
      <c r="AT146" s="11">
        <v>0.6</v>
      </c>
      <c r="AU146" s="11">
        <v>9.5238095238095233E-2</v>
      </c>
      <c r="AV146" s="11">
        <v>8.9552238805970144E-2</v>
      </c>
      <c r="AW146" s="11">
        <v>0.125</v>
      </c>
      <c r="AX146" s="11">
        <v>0.04</v>
      </c>
      <c r="AY146" s="11">
        <v>0.2</v>
      </c>
      <c r="AZ146" s="11">
        <v>0.10909090909090909</v>
      </c>
      <c r="BA146" s="11">
        <v>0.10606060606060606</v>
      </c>
      <c r="BB146" s="11">
        <v>0.1048951048951049</v>
      </c>
      <c r="BC146" s="11">
        <v>0.18181818181818182</v>
      </c>
      <c r="BD146" s="11">
        <v>0.22857142857142856</v>
      </c>
      <c r="BE146" s="11">
        <v>0.10256410256410256</v>
      </c>
      <c r="BF146" s="11">
        <v>0.18518518518518517</v>
      </c>
      <c r="BG146" s="11">
        <v>7.6923076923076927E-2</v>
      </c>
      <c r="BH146" s="11">
        <v>8.3333333333333329E-2</v>
      </c>
      <c r="BI146" s="11">
        <v>0.4</v>
      </c>
      <c r="BJ146" s="11"/>
      <c r="BK146" s="11"/>
      <c r="BL146" s="8">
        <v>44</v>
      </c>
      <c r="BM146" s="8">
        <v>9</v>
      </c>
      <c r="BN146" s="8">
        <v>17</v>
      </c>
      <c r="BO146" s="8">
        <v>8</v>
      </c>
      <c r="BP146" s="8">
        <v>13</v>
      </c>
      <c r="BQ146" s="11">
        <v>0.11369509043927649</v>
      </c>
      <c r="BR146" s="11">
        <v>9.6774193548387094E-2</v>
      </c>
      <c r="BS146" s="11">
        <v>0.11724137931034483</v>
      </c>
      <c r="BT146" s="11">
        <v>0.21052631578947367</v>
      </c>
      <c r="BU146" s="11">
        <v>0.17808219178082191</v>
      </c>
      <c r="BV146" s="11"/>
      <c r="BW146" s="11"/>
      <c r="BX146" s="8">
        <v>45</v>
      </c>
      <c r="BY146" s="8">
        <v>16</v>
      </c>
      <c r="BZ146" s="8">
        <v>13</v>
      </c>
      <c r="CA146" s="8">
        <v>17</v>
      </c>
      <c r="CB146" s="11">
        <v>0.11968085106382979</v>
      </c>
      <c r="CC146" s="11">
        <v>0.10191082802547771</v>
      </c>
      <c r="CD146" s="11">
        <v>0.1326530612244898</v>
      </c>
      <c r="CE146" s="11">
        <v>0.16346153846153846</v>
      </c>
      <c r="CF146" s="11"/>
      <c r="CG146" s="11"/>
      <c r="CH146" s="8">
        <v>23</v>
      </c>
      <c r="CI146" s="8">
        <v>11</v>
      </c>
      <c r="CJ146" s="8">
        <v>18</v>
      </c>
      <c r="CK146" s="8">
        <v>6</v>
      </c>
      <c r="CL146" s="8">
        <v>32</v>
      </c>
      <c r="CM146" s="11">
        <v>0.1402439024390244</v>
      </c>
      <c r="CN146" s="11">
        <v>0.10576923076923077</v>
      </c>
      <c r="CO146" s="11">
        <v>0.1111111111111111</v>
      </c>
      <c r="CP146" s="11">
        <v>8.4507042253521125E-2</v>
      </c>
      <c r="CQ146" s="11">
        <v>0.13733905579399142</v>
      </c>
      <c r="CR146" s="11"/>
      <c r="CS146" s="11"/>
      <c r="CT146" s="8">
        <v>44</v>
      </c>
      <c r="CU146" s="8">
        <v>19</v>
      </c>
      <c r="CV146" s="8">
        <v>15</v>
      </c>
      <c r="CW146" s="8">
        <v>6</v>
      </c>
      <c r="CX146" s="8">
        <v>7</v>
      </c>
      <c r="CY146" s="11">
        <v>0.12903225806451613</v>
      </c>
      <c r="CZ146" s="11">
        <v>0.1165644171779141</v>
      </c>
      <c r="DA146" s="11">
        <v>0.10344827586206896</v>
      </c>
      <c r="DB146" s="11">
        <v>0.16666666666666666</v>
      </c>
      <c r="DC146" s="11">
        <v>0.13725490196078433</v>
      </c>
      <c r="DD146" s="11"/>
      <c r="DE146" s="11"/>
      <c r="DF146" s="8">
        <v>13</v>
      </c>
      <c r="DG146" s="8">
        <v>34</v>
      </c>
      <c r="DH146" s="8">
        <v>18</v>
      </c>
      <c r="DI146" s="8">
        <v>10</v>
      </c>
      <c r="DJ146" s="8">
        <v>16</v>
      </c>
      <c r="DK146" s="11">
        <v>0.13978494623655913</v>
      </c>
      <c r="DL146" s="11">
        <v>0.11971830985915492</v>
      </c>
      <c r="DM146" s="11">
        <v>0.1125</v>
      </c>
      <c r="DN146" s="11">
        <v>0.15151515151515152</v>
      </c>
      <c r="DO146" s="11">
        <v>0.125</v>
      </c>
      <c r="DP146" s="11"/>
      <c r="DQ146" s="11"/>
      <c r="DR146" s="8">
        <v>0</v>
      </c>
      <c r="DS146" s="8">
        <v>28</v>
      </c>
      <c r="DT146" s="8">
        <v>50</v>
      </c>
      <c r="DU146" s="8">
        <v>7</v>
      </c>
      <c r="DV146" s="8">
        <v>0</v>
      </c>
      <c r="DW146" s="11">
        <v>0</v>
      </c>
      <c r="DX146" s="11">
        <v>0.1206896551724138</v>
      </c>
      <c r="DY146" s="11">
        <v>0.12531328320802004</v>
      </c>
      <c r="DZ146" s="11">
        <v>0.17073170731707318</v>
      </c>
      <c r="EA146" s="11">
        <v>0</v>
      </c>
      <c r="EB146" s="11"/>
      <c r="ED146" s="8">
        <v>3</v>
      </c>
      <c r="EE146" s="8">
        <v>8</v>
      </c>
      <c r="EF146" s="8">
        <v>63</v>
      </c>
      <c r="EG146" s="8">
        <v>17</v>
      </c>
      <c r="EH146" s="11">
        <v>6.6666666666666666E-2</v>
      </c>
      <c r="EI146" s="11">
        <v>9.5238095238095233E-2</v>
      </c>
      <c r="EJ146" s="11">
        <v>0.13070539419087138</v>
      </c>
      <c r="EK146" s="11">
        <v>0.13821138211382114</v>
      </c>
      <c r="EN146" s="8">
        <v>6</v>
      </c>
      <c r="EO146" s="8">
        <v>1</v>
      </c>
      <c r="EP146" s="8">
        <v>4</v>
      </c>
      <c r="EQ146" s="8">
        <v>80</v>
      </c>
      <c r="ER146" s="11">
        <v>0.14634146341463414</v>
      </c>
      <c r="ES146" s="11">
        <v>9.0909090909090912E-2</v>
      </c>
      <c r="ET146" s="11">
        <v>8.1632653061224483E-2</v>
      </c>
      <c r="EU146" s="11">
        <v>0.12618296529968454</v>
      </c>
      <c r="EV146" s="11"/>
      <c r="EX146" s="8">
        <v>25</v>
      </c>
      <c r="EY146" s="8">
        <v>16</v>
      </c>
      <c r="EZ146" s="8">
        <v>13</v>
      </c>
      <c r="FA146" s="8">
        <v>21</v>
      </c>
      <c r="FB146" s="8">
        <v>10</v>
      </c>
      <c r="FC146" s="8">
        <v>3</v>
      </c>
      <c r="FD146" s="8">
        <v>2</v>
      </c>
      <c r="FE146" s="8">
        <v>0</v>
      </c>
      <c r="FF146" s="8">
        <v>0</v>
      </c>
      <c r="FG146" s="8">
        <v>0</v>
      </c>
      <c r="FH146" s="11">
        <v>0.14367816091954022</v>
      </c>
      <c r="FI146" s="11">
        <v>0.14035087719298245</v>
      </c>
      <c r="FJ146" s="11">
        <v>7.4712643678160925E-2</v>
      </c>
      <c r="FK146" s="11">
        <v>0.15</v>
      </c>
      <c r="FL146" s="11">
        <v>0.13157894736842105</v>
      </c>
      <c r="FM146" s="11">
        <v>0.1</v>
      </c>
      <c r="FN146" s="11">
        <v>0.15384615384615385</v>
      </c>
      <c r="FO146" s="11">
        <v>0</v>
      </c>
      <c r="FP146" s="11">
        <v>0</v>
      </c>
      <c r="FQ146" s="11">
        <v>0</v>
      </c>
      <c r="FR146" s="11"/>
      <c r="FT146" s="8">
        <v>11</v>
      </c>
      <c r="FU146" s="8">
        <v>7</v>
      </c>
      <c r="FV146" s="8">
        <v>9</v>
      </c>
      <c r="FW146" s="8">
        <v>5</v>
      </c>
      <c r="FX146" s="8">
        <v>1</v>
      </c>
      <c r="FY146" s="11">
        <v>0.13750000000000001</v>
      </c>
      <c r="FZ146" s="11">
        <v>9.3333333333333338E-2</v>
      </c>
      <c r="GA146" s="11">
        <v>0.12162162162162163</v>
      </c>
      <c r="GB146" s="11">
        <v>8.9285714285714288E-2</v>
      </c>
      <c r="GC146" s="11">
        <v>3.8461538461538464E-2</v>
      </c>
      <c r="GD146" s="11"/>
    </row>
    <row r="147" spans="2:186" s="8" customFormat="1" outlineLevel="2" x14ac:dyDescent="0.15">
      <c r="B147" s="6" t="s">
        <v>401</v>
      </c>
      <c r="D147" s="8">
        <v>489</v>
      </c>
      <c r="E147" s="11">
        <v>0.66350067842605154</v>
      </c>
      <c r="F147" s="11"/>
      <c r="G147" s="11"/>
      <c r="H147" s="8">
        <v>24</v>
      </c>
      <c r="I147" s="8">
        <v>186</v>
      </c>
      <c r="J147" s="8">
        <v>278</v>
      </c>
      <c r="K147" s="11">
        <v>0.61538461538461542</v>
      </c>
      <c r="L147" s="11">
        <v>0.69144981412639406</v>
      </c>
      <c r="M147" s="11">
        <v>0.65105386416861821</v>
      </c>
      <c r="N147" s="11"/>
      <c r="O147" s="11"/>
      <c r="P147" s="8">
        <v>288</v>
      </c>
      <c r="Q147" s="8">
        <v>201</v>
      </c>
      <c r="R147" s="11">
        <v>0.63296703296703294</v>
      </c>
      <c r="S147" s="11">
        <v>0.71530249110320288</v>
      </c>
      <c r="T147" s="11"/>
      <c r="U147" s="11"/>
      <c r="V147" s="8">
        <v>72</v>
      </c>
      <c r="W147" s="8">
        <v>417</v>
      </c>
      <c r="X147" s="11">
        <v>0.54961832061068705</v>
      </c>
      <c r="Y147" s="11">
        <v>0.68925619834710738</v>
      </c>
      <c r="Z147" s="11"/>
      <c r="AA147" s="11"/>
      <c r="AB147" s="8">
        <v>17</v>
      </c>
      <c r="AC147" s="8">
        <v>1</v>
      </c>
      <c r="AD147" s="8">
        <v>48</v>
      </c>
      <c r="AE147" s="8">
        <v>46</v>
      </c>
      <c r="AF147" s="8">
        <v>11</v>
      </c>
      <c r="AG147" s="8">
        <v>18</v>
      </c>
      <c r="AH147" s="8">
        <v>9</v>
      </c>
      <c r="AI147" s="8">
        <v>32</v>
      </c>
      <c r="AJ147" s="8">
        <v>38</v>
      </c>
      <c r="AK147" s="8">
        <v>103</v>
      </c>
      <c r="AL147" s="8">
        <v>9</v>
      </c>
      <c r="AM147" s="8">
        <v>19</v>
      </c>
      <c r="AN147" s="8">
        <v>55</v>
      </c>
      <c r="AO147" s="8">
        <v>33</v>
      </c>
      <c r="AP147" s="8">
        <v>24</v>
      </c>
      <c r="AQ147" s="8">
        <v>17</v>
      </c>
      <c r="AR147" s="8">
        <v>9</v>
      </c>
      <c r="AS147" s="11">
        <v>0.68</v>
      </c>
      <c r="AT147" s="11">
        <v>0.2</v>
      </c>
      <c r="AU147" s="11">
        <v>0.76190476190476186</v>
      </c>
      <c r="AV147" s="11">
        <v>0.68656716417910446</v>
      </c>
      <c r="AW147" s="11">
        <v>0.6875</v>
      </c>
      <c r="AX147" s="11">
        <v>0.72</v>
      </c>
      <c r="AY147" s="11">
        <v>0.6</v>
      </c>
      <c r="AZ147" s="11">
        <v>0.58181818181818179</v>
      </c>
      <c r="BA147" s="11">
        <v>0.5757575757575758</v>
      </c>
      <c r="BB147" s="11">
        <v>0.72027972027972031</v>
      </c>
      <c r="BC147" s="11">
        <v>0.81818181818181823</v>
      </c>
      <c r="BD147" s="11">
        <v>0.54285714285714282</v>
      </c>
      <c r="BE147" s="11">
        <v>0.70512820512820518</v>
      </c>
      <c r="BF147" s="11">
        <v>0.61111111111111116</v>
      </c>
      <c r="BG147" s="11">
        <v>0.61538461538461542</v>
      </c>
      <c r="BH147" s="11">
        <v>0.70833333333333337</v>
      </c>
      <c r="BI147" s="11">
        <v>0.6</v>
      </c>
      <c r="BJ147" s="11"/>
      <c r="BK147" s="11"/>
      <c r="BL147" s="8">
        <v>278</v>
      </c>
      <c r="BM147" s="8">
        <v>63</v>
      </c>
      <c r="BN147" s="8">
        <v>96</v>
      </c>
      <c r="BO147" s="8">
        <v>19</v>
      </c>
      <c r="BP147" s="8">
        <v>33</v>
      </c>
      <c r="BQ147" s="11">
        <v>0.71834625322997414</v>
      </c>
      <c r="BR147" s="11">
        <v>0.67741935483870963</v>
      </c>
      <c r="BS147" s="11">
        <v>0.66206896551724137</v>
      </c>
      <c r="BT147" s="11">
        <v>0.5</v>
      </c>
      <c r="BU147" s="11">
        <v>0.45205479452054792</v>
      </c>
      <c r="BV147" s="11"/>
      <c r="BW147" s="11"/>
      <c r="BX147" s="8">
        <v>266</v>
      </c>
      <c r="BY147" s="8">
        <v>107</v>
      </c>
      <c r="BZ147" s="8">
        <v>65</v>
      </c>
      <c r="CA147" s="8">
        <v>50</v>
      </c>
      <c r="CB147" s="11">
        <v>0.70744680851063835</v>
      </c>
      <c r="CC147" s="11">
        <v>0.68152866242038213</v>
      </c>
      <c r="CD147" s="11">
        <v>0.66326530612244894</v>
      </c>
      <c r="CE147" s="11">
        <v>0.48076923076923078</v>
      </c>
      <c r="CF147" s="11"/>
      <c r="CG147" s="11"/>
      <c r="CH147" s="8">
        <v>105</v>
      </c>
      <c r="CI147" s="8">
        <v>73</v>
      </c>
      <c r="CJ147" s="8">
        <v>111</v>
      </c>
      <c r="CK147" s="8">
        <v>48</v>
      </c>
      <c r="CL147" s="8">
        <v>151</v>
      </c>
      <c r="CM147" s="11">
        <v>0.6402439024390244</v>
      </c>
      <c r="CN147" s="11">
        <v>0.70192307692307687</v>
      </c>
      <c r="CO147" s="11">
        <v>0.68518518518518523</v>
      </c>
      <c r="CP147" s="11">
        <v>0.676056338028169</v>
      </c>
      <c r="CQ147" s="11">
        <v>0.64806866952789699</v>
      </c>
      <c r="CR147" s="11"/>
      <c r="CS147" s="11"/>
      <c r="CT147" s="8">
        <v>221</v>
      </c>
      <c r="CU147" s="8">
        <v>111</v>
      </c>
      <c r="CV147" s="8">
        <v>97</v>
      </c>
      <c r="CW147" s="8">
        <v>24</v>
      </c>
      <c r="CX147" s="8">
        <v>36</v>
      </c>
      <c r="CY147" s="11">
        <v>0.64809384164222872</v>
      </c>
      <c r="CZ147" s="11">
        <v>0.68098159509202449</v>
      </c>
      <c r="DA147" s="11">
        <v>0.66896551724137931</v>
      </c>
      <c r="DB147" s="11">
        <v>0.66666666666666663</v>
      </c>
      <c r="DC147" s="11">
        <v>0.70588235294117652</v>
      </c>
      <c r="DD147" s="11"/>
      <c r="DE147" s="11"/>
      <c r="DF147" s="8">
        <v>59</v>
      </c>
      <c r="DG147" s="8">
        <v>192</v>
      </c>
      <c r="DH147" s="8">
        <v>109</v>
      </c>
      <c r="DI147" s="8">
        <v>44</v>
      </c>
      <c r="DJ147" s="8">
        <v>81</v>
      </c>
      <c r="DK147" s="11">
        <v>0.63440860215053763</v>
      </c>
      <c r="DL147" s="11">
        <v>0.676056338028169</v>
      </c>
      <c r="DM147" s="11">
        <v>0.68125000000000002</v>
      </c>
      <c r="DN147" s="11">
        <v>0.66666666666666663</v>
      </c>
      <c r="DO147" s="11">
        <v>0.6328125</v>
      </c>
      <c r="DP147" s="11"/>
      <c r="DQ147" s="11"/>
      <c r="DR147" s="8">
        <v>5</v>
      </c>
      <c r="DS147" s="8">
        <v>148</v>
      </c>
      <c r="DT147" s="8">
        <v>269</v>
      </c>
      <c r="DU147" s="8">
        <v>27</v>
      </c>
      <c r="DV147" s="8">
        <v>12</v>
      </c>
      <c r="DW147" s="11">
        <v>0.7142857142857143</v>
      </c>
      <c r="DX147" s="11">
        <v>0.63793103448275867</v>
      </c>
      <c r="DY147" s="11">
        <v>0.67418546365914789</v>
      </c>
      <c r="DZ147" s="11">
        <v>0.65853658536585369</v>
      </c>
      <c r="EA147" s="11">
        <v>0.75</v>
      </c>
      <c r="EB147" s="11"/>
      <c r="ED147" s="8">
        <v>29</v>
      </c>
      <c r="EE147" s="8">
        <v>55</v>
      </c>
      <c r="EF147" s="8">
        <v>318</v>
      </c>
      <c r="EG147" s="8">
        <v>85</v>
      </c>
      <c r="EH147" s="11">
        <v>0.64444444444444449</v>
      </c>
      <c r="EI147" s="11">
        <v>0.65476190476190477</v>
      </c>
      <c r="EJ147" s="11">
        <v>0.65975103734439833</v>
      </c>
      <c r="EK147" s="11">
        <v>0.69105691056910568</v>
      </c>
      <c r="EN147" s="8">
        <v>28</v>
      </c>
      <c r="EO147" s="8">
        <v>5</v>
      </c>
      <c r="EP147" s="8">
        <v>35</v>
      </c>
      <c r="EQ147" s="8">
        <v>420</v>
      </c>
      <c r="ER147" s="11">
        <v>0.68292682926829273</v>
      </c>
      <c r="ES147" s="11">
        <v>0.45454545454545453</v>
      </c>
      <c r="ET147" s="11">
        <v>0.7142857142857143</v>
      </c>
      <c r="EU147" s="11">
        <v>0.66246056782334384</v>
      </c>
      <c r="EV147" s="11"/>
      <c r="EX147" s="8">
        <v>120</v>
      </c>
      <c r="EY147" s="8">
        <v>75</v>
      </c>
      <c r="EZ147" s="8">
        <v>122</v>
      </c>
      <c r="FA147" s="8">
        <v>84</v>
      </c>
      <c r="FB147" s="8">
        <v>47</v>
      </c>
      <c r="FC147" s="8">
        <v>21</v>
      </c>
      <c r="FD147" s="8">
        <v>9</v>
      </c>
      <c r="FE147" s="8">
        <v>6</v>
      </c>
      <c r="FF147" s="8">
        <v>2</v>
      </c>
      <c r="FG147" s="8">
        <v>1</v>
      </c>
      <c r="FH147" s="11">
        <v>0.68965517241379315</v>
      </c>
      <c r="FI147" s="11">
        <v>0.65789473684210531</v>
      </c>
      <c r="FJ147" s="11">
        <v>0.70114942528735635</v>
      </c>
      <c r="FK147" s="11">
        <v>0.6</v>
      </c>
      <c r="FL147" s="11">
        <v>0.61842105263157898</v>
      </c>
      <c r="FM147" s="11">
        <v>0.7</v>
      </c>
      <c r="FN147" s="11">
        <v>0.69230769230769229</v>
      </c>
      <c r="FO147" s="11">
        <v>0.75</v>
      </c>
      <c r="FP147" s="11">
        <v>1</v>
      </c>
      <c r="FQ147" s="11">
        <v>1</v>
      </c>
      <c r="FR147" s="11"/>
      <c r="FT147" s="8">
        <v>55</v>
      </c>
      <c r="FU147" s="8">
        <v>50</v>
      </c>
      <c r="FV147" s="8">
        <v>45</v>
      </c>
      <c r="FW147" s="8">
        <v>34</v>
      </c>
      <c r="FX147" s="8">
        <v>13</v>
      </c>
      <c r="FY147" s="11">
        <v>0.6875</v>
      </c>
      <c r="FZ147" s="11">
        <v>0.66666666666666663</v>
      </c>
      <c r="GA147" s="11">
        <v>0.60810810810810811</v>
      </c>
      <c r="GB147" s="11">
        <v>0.6071428571428571</v>
      </c>
      <c r="GC147" s="11">
        <v>0.5</v>
      </c>
      <c r="GD147" s="11"/>
    </row>
    <row r="148" spans="2:186" s="8" customFormat="1" outlineLevel="2" x14ac:dyDescent="0.15">
      <c r="B148" s="6" t="s">
        <v>402</v>
      </c>
      <c r="D148" s="8">
        <v>114</v>
      </c>
      <c r="E148" s="11">
        <v>0.15468113975576661</v>
      </c>
      <c r="F148" s="11"/>
      <c r="G148" s="11"/>
      <c r="H148" s="8">
        <v>8</v>
      </c>
      <c r="I148" s="8">
        <v>37</v>
      </c>
      <c r="J148" s="8">
        <v>69</v>
      </c>
      <c r="K148" s="11">
        <v>0.20512820512820512</v>
      </c>
      <c r="L148" s="11">
        <v>0.13754646840148699</v>
      </c>
      <c r="M148" s="11">
        <v>0.16159250585480095</v>
      </c>
      <c r="N148" s="11"/>
      <c r="O148" s="11"/>
      <c r="P148" s="8">
        <v>74</v>
      </c>
      <c r="Q148" s="8">
        <v>40</v>
      </c>
      <c r="R148" s="11">
        <v>0.16263736263736264</v>
      </c>
      <c r="S148" s="11">
        <v>0.14234875444839859</v>
      </c>
      <c r="T148" s="11"/>
      <c r="U148" s="11"/>
      <c r="V148" s="8">
        <v>25</v>
      </c>
      <c r="W148" s="8">
        <v>89</v>
      </c>
      <c r="X148" s="11">
        <v>0.19083969465648856</v>
      </c>
      <c r="Y148" s="11">
        <v>0.14710743801652892</v>
      </c>
      <c r="Z148" s="11"/>
      <c r="AA148" s="11"/>
      <c r="AB148" s="8">
        <v>4</v>
      </c>
      <c r="AC148" s="8">
        <v>0</v>
      </c>
      <c r="AD148" s="8">
        <v>8</v>
      </c>
      <c r="AE148" s="8">
        <v>13</v>
      </c>
      <c r="AF148" s="8">
        <v>3</v>
      </c>
      <c r="AG148" s="8">
        <v>3</v>
      </c>
      <c r="AH148" s="8">
        <v>2</v>
      </c>
      <c r="AI148" s="8">
        <v>14</v>
      </c>
      <c r="AJ148" s="8">
        <v>13</v>
      </c>
      <c r="AK148" s="8">
        <v>14</v>
      </c>
      <c r="AL148" s="8">
        <v>0</v>
      </c>
      <c r="AM148" s="8">
        <v>7</v>
      </c>
      <c r="AN148" s="8">
        <v>12</v>
      </c>
      <c r="AO148" s="8">
        <v>8</v>
      </c>
      <c r="AP148" s="8">
        <v>10</v>
      </c>
      <c r="AQ148" s="8">
        <v>3</v>
      </c>
      <c r="AR148" s="8">
        <v>0</v>
      </c>
      <c r="AS148" s="11">
        <v>0.16</v>
      </c>
      <c r="AT148" s="11">
        <v>0</v>
      </c>
      <c r="AU148" s="11">
        <v>0.12698412698412698</v>
      </c>
      <c r="AV148" s="11">
        <v>0.19402985074626866</v>
      </c>
      <c r="AW148" s="11">
        <v>0.1875</v>
      </c>
      <c r="AX148" s="11">
        <v>0.12</v>
      </c>
      <c r="AY148" s="11">
        <v>0.13333333333333333</v>
      </c>
      <c r="AZ148" s="11">
        <v>0.25454545454545452</v>
      </c>
      <c r="BA148" s="11">
        <v>0.19696969696969696</v>
      </c>
      <c r="BB148" s="11">
        <v>9.7902097902097904E-2</v>
      </c>
      <c r="BC148" s="11">
        <v>0</v>
      </c>
      <c r="BD148" s="11">
        <v>0.2</v>
      </c>
      <c r="BE148" s="11">
        <v>0.15384615384615385</v>
      </c>
      <c r="BF148" s="11">
        <v>0.14814814814814814</v>
      </c>
      <c r="BG148" s="11">
        <v>0.25641025641025639</v>
      </c>
      <c r="BH148" s="11">
        <v>0.125</v>
      </c>
      <c r="BI148" s="11">
        <v>0</v>
      </c>
      <c r="BJ148" s="11"/>
      <c r="BK148" s="11"/>
      <c r="BL148" s="8">
        <v>53</v>
      </c>
      <c r="BM148" s="8">
        <v>13</v>
      </c>
      <c r="BN148" s="8">
        <v>21</v>
      </c>
      <c r="BO148" s="8">
        <v>7</v>
      </c>
      <c r="BP148" s="8">
        <v>20</v>
      </c>
      <c r="BQ148" s="11">
        <v>0.13695090439276486</v>
      </c>
      <c r="BR148" s="11">
        <v>0.13978494623655913</v>
      </c>
      <c r="BS148" s="11">
        <v>0.14482758620689656</v>
      </c>
      <c r="BT148" s="11">
        <v>0.18421052631578946</v>
      </c>
      <c r="BU148" s="11">
        <v>0.27397260273972601</v>
      </c>
      <c r="BV148" s="11"/>
      <c r="BW148" s="11"/>
      <c r="BX148" s="8">
        <v>50</v>
      </c>
      <c r="BY148" s="8">
        <v>23</v>
      </c>
      <c r="BZ148" s="8">
        <v>12</v>
      </c>
      <c r="CA148" s="8">
        <v>29</v>
      </c>
      <c r="CB148" s="11">
        <v>0.13297872340425532</v>
      </c>
      <c r="CC148" s="11">
        <v>0.1464968152866242</v>
      </c>
      <c r="CD148" s="11">
        <v>0.12244897959183673</v>
      </c>
      <c r="CE148" s="11">
        <v>0.27884615384615385</v>
      </c>
      <c r="CF148" s="11"/>
      <c r="CG148" s="11"/>
      <c r="CH148" s="8">
        <v>26</v>
      </c>
      <c r="CI148" s="8">
        <v>16</v>
      </c>
      <c r="CJ148" s="8">
        <v>25</v>
      </c>
      <c r="CK148" s="8">
        <v>15</v>
      </c>
      <c r="CL148" s="8">
        <v>32</v>
      </c>
      <c r="CM148" s="11">
        <v>0.15853658536585366</v>
      </c>
      <c r="CN148" s="11">
        <v>0.15384615384615385</v>
      </c>
      <c r="CO148" s="11">
        <v>0.15432098765432098</v>
      </c>
      <c r="CP148" s="11">
        <v>0.21126760563380281</v>
      </c>
      <c r="CQ148" s="11">
        <v>0.13733905579399142</v>
      </c>
      <c r="CR148" s="11"/>
      <c r="CS148" s="11"/>
      <c r="CT148" s="8">
        <v>58</v>
      </c>
      <c r="CU148" s="8">
        <v>23</v>
      </c>
      <c r="CV148" s="8">
        <v>21</v>
      </c>
      <c r="CW148" s="8">
        <v>5</v>
      </c>
      <c r="CX148" s="8">
        <v>7</v>
      </c>
      <c r="CY148" s="11">
        <v>0.17008797653958943</v>
      </c>
      <c r="CZ148" s="11">
        <v>0.1411042944785276</v>
      </c>
      <c r="DA148" s="11">
        <v>0.14482758620689656</v>
      </c>
      <c r="DB148" s="11">
        <v>0.1388888888888889</v>
      </c>
      <c r="DC148" s="11">
        <v>0.13725490196078433</v>
      </c>
      <c r="DD148" s="11"/>
      <c r="DE148" s="11"/>
      <c r="DF148" s="8">
        <v>16</v>
      </c>
      <c r="DG148" s="8">
        <v>46</v>
      </c>
      <c r="DH148" s="8">
        <v>20</v>
      </c>
      <c r="DI148" s="8">
        <v>10</v>
      </c>
      <c r="DJ148" s="8">
        <v>21</v>
      </c>
      <c r="DK148" s="11">
        <v>0.17204301075268819</v>
      </c>
      <c r="DL148" s="11">
        <v>0.1619718309859155</v>
      </c>
      <c r="DM148" s="11">
        <v>0.125</v>
      </c>
      <c r="DN148" s="11">
        <v>0.15151515151515152</v>
      </c>
      <c r="DO148" s="11">
        <v>0.1640625</v>
      </c>
      <c r="DP148" s="11"/>
      <c r="DQ148" s="11"/>
      <c r="DR148" s="8">
        <v>2</v>
      </c>
      <c r="DS148" s="8">
        <v>43</v>
      </c>
      <c r="DT148" s="8">
        <v>57</v>
      </c>
      <c r="DU148" s="8">
        <v>4</v>
      </c>
      <c r="DV148" s="8">
        <v>3</v>
      </c>
      <c r="DW148" s="11">
        <v>0.2857142857142857</v>
      </c>
      <c r="DX148" s="11">
        <v>0.18534482758620691</v>
      </c>
      <c r="DY148" s="11">
        <v>0.14285714285714285</v>
      </c>
      <c r="DZ148" s="11">
        <v>9.7560975609756101E-2</v>
      </c>
      <c r="EA148" s="11">
        <v>0.1875</v>
      </c>
      <c r="EB148" s="11"/>
      <c r="ED148" s="8">
        <v>12</v>
      </c>
      <c r="EE148" s="8">
        <v>11</v>
      </c>
      <c r="EF148" s="8">
        <v>74</v>
      </c>
      <c r="EG148" s="8">
        <v>17</v>
      </c>
      <c r="EH148" s="11">
        <v>0.26666666666666666</v>
      </c>
      <c r="EI148" s="11">
        <v>0.13095238095238096</v>
      </c>
      <c r="EJ148" s="11">
        <v>0.15352697095435686</v>
      </c>
      <c r="EK148" s="11">
        <v>0.13821138211382114</v>
      </c>
      <c r="EN148" s="8">
        <v>5</v>
      </c>
      <c r="EO148" s="8">
        <v>4</v>
      </c>
      <c r="EP148" s="8">
        <v>9</v>
      </c>
      <c r="EQ148" s="8">
        <v>96</v>
      </c>
      <c r="ER148" s="11">
        <v>0.12195121951219512</v>
      </c>
      <c r="ES148" s="11">
        <v>0.36363636363636365</v>
      </c>
      <c r="ET148" s="11">
        <v>0.18367346938775511</v>
      </c>
      <c r="EU148" s="11">
        <v>0.15141955835962145</v>
      </c>
      <c r="EV148" s="11"/>
      <c r="EX148" s="8">
        <v>22</v>
      </c>
      <c r="EY148" s="8">
        <v>18</v>
      </c>
      <c r="EZ148" s="8">
        <v>32</v>
      </c>
      <c r="FA148" s="8">
        <v>25</v>
      </c>
      <c r="FB148" s="8">
        <v>9</v>
      </c>
      <c r="FC148" s="8">
        <v>4</v>
      </c>
      <c r="FD148" s="8">
        <v>1</v>
      </c>
      <c r="FE148" s="8">
        <v>2</v>
      </c>
      <c r="FF148" s="8">
        <v>0</v>
      </c>
      <c r="FG148" s="8">
        <v>0</v>
      </c>
      <c r="FH148" s="11">
        <v>0.12643678160919541</v>
      </c>
      <c r="FI148" s="11">
        <v>0.15789473684210525</v>
      </c>
      <c r="FJ148" s="11">
        <v>0.18390804597701149</v>
      </c>
      <c r="FK148" s="11">
        <v>0.17857142857142858</v>
      </c>
      <c r="FL148" s="11">
        <v>0.11842105263157894</v>
      </c>
      <c r="FM148" s="11">
        <v>0.13333333333333333</v>
      </c>
      <c r="FN148" s="11">
        <v>7.6923076923076927E-2</v>
      </c>
      <c r="FO148" s="11">
        <v>0.25</v>
      </c>
      <c r="FP148" s="11">
        <v>0</v>
      </c>
      <c r="FQ148" s="11">
        <v>0</v>
      </c>
      <c r="FR148" s="11"/>
      <c r="FT148" s="8">
        <v>11</v>
      </c>
      <c r="FU148" s="8">
        <v>15</v>
      </c>
      <c r="FV148" s="8">
        <v>12</v>
      </c>
      <c r="FW148" s="8">
        <v>12</v>
      </c>
      <c r="FX148" s="8">
        <v>7</v>
      </c>
      <c r="FY148" s="11">
        <v>0.13750000000000001</v>
      </c>
      <c r="FZ148" s="11">
        <v>0.2</v>
      </c>
      <c r="GA148" s="11">
        <v>0.16216216216216217</v>
      </c>
      <c r="GB148" s="11">
        <v>0.21428571428571427</v>
      </c>
      <c r="GC148" s="11">
        <v>0.26923076923076922</v>
      </c>
      <c r="GD148" s="11"/>
    </row>
    <row r="149" spans="2:186" s="8" customFormat="1" outlineLevel="2" x14ac:dyDescent="0.15">
      <c r="B149" s="6" t="s">
        <v>403</v>
      </c>
      <c r="D149" s="8">
        <v>32</v>
      </c>
      <c r="E149" s="11">
        <v>4.3419267299864311E-2</v>
      </c>
      <c r="F149" s="11"/>
      <c r="G149" s="11"/>
      <c r="H149" s="8">
        <v>2</v>
      </c>
      <c r="I149" s="8">
        <v>11</v>
      </c>
      <c r="J149" s="8">
        <v>19</v>
      </c>
      <c r="K149" s="11">
        <v>5.128205128205128E-2</v>
      </c>
      <c r="L149" s="11">
        <v>4.0892193308550186E-2</v>
      </c>
      <c r="M149" s="11">
        <v>4.449648711943794E-2</v>
      </c>
      <c r="N149" s="11"/>
      <c r="O149" s="11"/>
      <c r="P149" s="8">
        <v>25</v>
      </c>
      <c r="Q149" s="8">
        <v>7</v>
      </c>
      <c r="R149" s="11">
        <v>5.4945054945054944E-2</v>
      </c>
      <c r="S149" s="11">
        <v>2.491103202846975E-2</v>
      </c>
      <c r="T149" s="11"/>
      <c r="U149" s="11"/>
      <c r="V149" s="8">
        <v>8</v>
      </c>
      <c r="W149" s="8">
        <v>24</v>
      </c>
      <c r="X149" s="11">
        <v>6.1068702290076333E-2</v>
      </c>
      <c r="Y149" s="11">
        <v>3.9669421487603308E-2</v>
      </c>
      <c r="Z149" s="11"/>
      <c r="AA149" s="11"/>
      <c r="AB149" s="8">
        <v>1</v>
      </c>
      <c r="AC149" s="8">
        <v>0</v>
      </c>
      <c r="AD149" s="8">
        <v>1</v>
      </c>
      <c r="AE149" s="8">
        <v>1</v>
      </c>
      <c r="AF149" s="8">
        <v>0</v>
      </c>
      <c r="AG149" s="8">
        <v>3</v>
      </c>
      <c r="AH149" s="8">
        <v>0</v>
      </c>
      <c r="AI149" s="8">
        <v>3</v>
      </c>
      <c r="AJ149" s="8">
        <v>5</v>
      </c>
      <c r="AK149" s="8">
        <v>9</v>
      </c>
      <c r="AL149" s="8">
        <v>0</v>
      </c>
      <c r="AM149" s="8">
        <v>1</v>
      </c>
      <c r="AN149" s="8">
        <v>1</v>
      </c>
      <c r="AO149" s="8">
        <v>3</v>
      </c>
      <c r="AP149" s="8">
        <v>2</v>
      </c>
      <c r="AQ149" s="8">
        <v>2</v>
      </c>
      <c r="AR149" s="8">
        <v>0</v>
      </c>
      <c r="AS149" s="11">
        <v>0.04</v>
      </c>
      <c r="AT149" s="11">
        <v>0</v>
      </c>
      <c r="AU149" s="11">
        <v>1.5873015873015872E-2</v>
      </c>
      <c r="AV149" s="11">
        <v>1.4925373134328358E-2</v>
      </c>
      <c r="AW149" s="11">
        <v>0</v>
      </c>
      <c r="AX149" s="11">
        <v>0.12</v>
      </c>
      <c r="AY149" s="11">
        <v>0</v>
      </c>
      <c r="AZ149" s="11">
        <v>5.4545454545454543E-2</v>
      </c>
      <c r="BA149" s="11">
        <v>7.575757575757576E-2</v>
      </c>
      <c r="BB149" s="11">
        <v>6.2937062937062943E-2</v>
      </c>
      <c r="BC149" s="11">
        <v>0</v>
      </c>
      <c r="BD149" s="11">
        <v>2.8571428571428571E-2</v>
      </c>
      <c r="BE149" s="11">
        <v>1.282051282051282E-2</v>
      </c>
      <c r="BF149" s="11">
        <v>5.5555555555555552E-2</v>
      </c>
      <c r="BG149" s="11">
        <v>5.128205128205128E-2</v>
      </c>
      <c r="BH149" s="11">
        <v>8.3333333333333329E-2</v>
      </c>
      <c r="BI149" s="11">
        <v>0</v>
      </c>
      <c r="BJ149" s="11"/>
      <c r="BK149" s="11"/>
      <c r="BL149" s="8">
        <v>12</v>
      </c>
      <c r="BM149" s="8">
        <v>7</v>
      </c>
      <c r="BN149" s="8">
        <v>5</v>
      </c>
      <c r="BO149" s="8">
        <v>3</v>
      </c>
      <c r="BP149" s="8">
        <v>5</v>
      </c>
      <c r="BQ149" s="11">
        <v>3.1007751937984496E-2</v>
      </c>
      <c r="BR149" s="11">
        <v>7.5268817204301078E-2</v>
      </c>
      <c r="BS149" s="11">
        <v>3.4482758620689655E-2</v>
      </c>
      <c r="BT149" s="11">
        <v>7.8947368421052627E-2</v>
      </c>
      <c r="BU149" s="11">
        <v>6.8493150684931503E-2</v>
      </c>
      <c r="BV149" s="11"/>
      <c r="BW149" s="11"/>
      <c r="BX149" s="8">
        <v>13</v>
      </c>
      <c r="BY149" s="8">
        <v>9</v>
      </c>
      <c r="BZ149" s="8">
        <v>4</v>
      </c>
      <c r="CA149" s="8">
        <v>6</v>
      </c>
      <c r="CB149" s="11">
        <v>3.4574468085106384E-2</v>
      </c>
      <c r="CC149" s="11">
        <v>5.7324840764331211E-2</v>
      </c>
      <c r="CD149" s="11">
        <v>4.0816326530612242E-2</v>
      </c>
      <c r="CE149" s="11">
        <v>5.7692307692307696E-2</v>
      </c>
      <c r="CF149" s="11"/>
      <c r="CG149" s="11"/>
      <c r="CH149" s="8">
        <v>8</v>
      </c>
      <c r="CI149" s="8">
        <v>3</v>
      </c>
      <c r="CJ149" s="8">
        <v>7</v>
      </c>
      <c r="CK149" s="8">
        <v>2</v>
      </c>
      <c r="CL149" s="8">
        <v>12</v>
      </c>
      <c r="CM149" s="11">
        <v>4.878048780487805E-2</v>
      </c>
      <c r="CN149" s="11">
        <v>2.8846153846153848E-2</v>
      </c>
      <c r="CO149" s="11">
        <v>4.3209876543209874E-2</v>
      </c>
      <c r="CP149" s="11">
        <v>2.8169014084507043E-2</v>
      </c>
      <c r="CQ149" s="11">
        <v>5.1502145922746781E-2</v>
      </c>
      <c r="CR149" s="11"/>
      <c r="CS149" s="11"/>
      <c r="CT149" s="8">
        <v>13</v>
      </c>
      <c r="CU149" s="8">
        <v>7</v>
      </c>
      <c r="CV149" s="8">
        <v>10</v>
      </c>
      <c r="CW149" s="8">
        <v>1</v>
      </c>
      <c r="CX149" s="8">
        <v>1</v>
      </c>
      <c r="CY149" s="11">
        <v>3.8123167155425221E-2</v>
      </c>
      <c r="CZ149" s="11">
        <v>4.2944785276073622E-2</v>
      </c>
      <c r="DA149" s="11">
        <v>6.8965517241379309E-2</v>
      </c>
      <c r="DB149" s="11">
        <v>2.7777777777777776E-2</v>
      </c>
      <c r="DC149" s="11">
        <v>1.9607843137254902E-2</v>
      </c>
      <c r="DD149" s="11"/>
      <c r="DE149" s="11"/>
      <c r="DF149" s="8">
        <v>4</v>
      </c>
      <c r="DG149" s="8">
        <v>9</v>
      </c>
      <c r="DH149" s="8">
        <v>9</v>
      </c>
      <c r="DI149" s="8">
        <v>1</v>
      </c>
      <c r="DJ149" s="8">
        <v>9</v>
      </c>
      <c r="DK149" s="11">
        <v>4.3010752688172046E-2</v>
      </c>
      <c r="DL149" s="11">
        <v>3.1690140845070422E-2</v>
      </c>
      <c r="DM149" s="11">
        <v>5.6250000000000001E-2</v>
      </c>
      <c r="DN149" s="11">
        <v>1.5151515151515152E-2</v>
      </c>
      <c r="DO149" s="11">
        <v>7.03125E-2</v>
      </c>
      <c r="DP149" s="11"/>
      <c r="DQ149" s="11"/>
      <c r="DR149" s="8">
        <v>0</v>
      </c>
      <c r="DS149" s="8">
        <v>10</v>
      </c>
      <c r="DT149" s="8">
        <v>19</v>
      </c>
      <c r="DU149" s="8">
        <v>0</v>
      </c>
      <c r="DV149" s="8">
        <v>1</v>
      </c>
      <c r="DW149" s="11">
        <v>0</v>
      </c>
      <c r="DX149" s="11">
        <v>4.3103448275862072E-2</v>
      </c>
      <c r="DY149" s="11">
        <v>4.7619047619047616E-2</v>
      </c>
      <c r="DZ149" s="11">
        <v>0</v>
      </c>
      <c r="EA149" s="11">
        <v>6.25E-2</v>
      </c>
      <c r="EB149" s="11"/>
      <c r="ED149" s="8">
        <v>1</v>
      </c>
      <c r="EE149" s="8">
        <v>6</v>
      </c>
      <c r="EF149" s="8">
        <v>21</v>
      </c>
      <c r="EG149" s="8">
        <v>4</v>
      </c>
      <c r="EH149" s="11">
        <v>2.2222222222222223E-2</v>
      </c>
      <c r="EI149" s="11">
        <v>7.1428571428571425E-2</v>
      </c>
      <c r="EJ149" s="11">
        <v>4.3568464730290454E-2</v>
      </c>
      <c r="EK149" s="11">
        <v>3.2520325203252036E-2</v>
      </c>
      <c r="EN149" s="8">
        <v>1</v>
      </c>
      <c r="EO149" s="8">
        <v>0</v>
      </c>
      <c r="EP149" s="8">
        <v>1</v>
      </c>
      <c r="EQ149" s="8">
        <v>30</v>
      </c>
      <c r="ER149" s="11">
        <v>2.4390243902439025E-2</v>
      </c>
      <c r="ES149" s="11">
        <v>0</v>
      </c>
      <c r="ET149" s="11">
        <v>2.0408163265306121E-2</v>
      </c>
      <c r="EU149" s="11">
        <v>4.7318611987381701E-2</v>
      </c>
      <c r="EV149" s="11"/>
      <c r="EX149" s="8">
        <v>7</v>
      </c>
      <c r="EY149" s="8">
        <v>4</v>
      </c>
      <c r="EZ149" s="8">
        <v>7</v>
      </c>
      <c r="FA149" s="8">
        <v>7</v>
      </c>
      <c r="FB149" s="8">
        <v>5</v>
      </c>
      <c r="FC149" s="8">
        <v>1</v>
      </c>
      <c r="FD149" s="8">
        <v>1</v>
      </c>
      <c r="FE149" s="8">
        <v>0</v>
      </c>
      <c r="FF149" s="8">
        <v>0</v>
      </c>
      <c r="FG149" s="8">
        <v>0</v>
      </c>
      <c r="FH149" s="11">
        <v>4.0229885057471264E-2</v>
      </c>
      <c r="FI149" s="11">
        <v>3.5087719298245612E-2</v>
      </c>
      <c r="FJ149" s="11">
        <v>4.0229885057471264E-2</v>
      </c>
      <c r="FK149" s="11">
        <v>0.05</v>
      </c>
      <c r="FL149" s="11">
        <v>6.5789473684210523E-2</v>
      </c>
      <c r="FM149" s="11">
        <v>3.3333333333333333E-2</v>
      </c>
      <c r="FN149" s="11">
        <v>7.6923076923076927E-2</v>
      </c>
      <c r="FO149" s="11">
        <v>0</v>
      </c>
      <c r="FP149" s="11">
        <v>0</v>
      </c>
      <c r="FQ149" s="11">
        <v>0</v>
      </c>
      <c r="FR149" s="11"/>
      <c r="FT149" s="8">
        <v>1</v>
      </c>
      <c r="FU149" s="8">
        <v>1</v>
      </c>
      <c r="FV149" s="8">
        <v>4</v>
      </c>
      <c r="FW149" s="8">
        <v>5</v>
      </c>
      <c r="FX149" s="8">
        <v>4</v>
      </c>
      <c r="FY149" s="11">
        <v>1.2500000000000001E-2</v>
      </c>
      <c r="FZ149" s="11">
        <v>1.3333333333333334E-2</v>
      </c>
      <c r="GA149" s="11">
        <v>5.4054054054054057E-2</v>
      </c>
      <c r="GB149" s="11">
        <v>8.9285714285714288E-2</v>
      </c>
      <c r="GC149" s="11">
        <v>0.15384615384615385</v>
      </c>
      <c r="GD149" s="11"/>
    </row>
    <row r="150" spans="2:186" s="8" customFormat="1" outlineLevel="2" x14ac:dyDescent="0.15">
      <c r="B150" s="6" t="s">
        <v>404</v>
      </c>
      <c r="D150" s="8">
        <v>9</v>
      </c>
      <c r="E150" s="11">
        <v>1.2211668928086838E-2</v>
      </c>
      <c r="F150" s="11"/>
      <c r="G150" s="11"/>
      <c r="H150" s="8">
        <v>1</v>
      </c>
      <c r="I150" s="8">
        <v>5</v>
      </c>
      <c r="J150" s="8">
        <v>3</v>
      </c>
      <c r="K150" s="11">
        <v>2.564102564102564E-2</v>
      </c>
      <c r="L150" s="11">
        <v>1.858736059479554E-2</v>
      </c>
      <c r="M150" s="11">
        <v>7.0257611241217799E-3</v>
      </c>
      <c r="N150" s="11"/>
      <c r="O150" s="11"/>
      <c r="P150" s="8">
        <v>9</v>
      </c>
      <c r="Q150" s="8">
        <v>0</v>
      </c>
      <c r="R150" s="11">
        <v>1.9780219780219779E-2</v>
      </c>
      <c r="S150" s="11">
        <v>0</v>
      </c>
      <c r="T150" s="11"/>
      <c r="U150" s="11"/>
      <c r="V150" s="8">
        <v>4</v>
      </c>
      <c r="W150" s="8">
        <v>5</v>
      </c>
      <c r="X150" s="11">
        <v>3.0534351145038167E-2</v>
      </c>
      <c r="Y150" s="11">
        <v>8.2644628099173556E-3</v>
      </c>
      <c r="Z150" s="11"/>
      <c r="AA150" s="11"/>
      <c r="AB150" s="8">
        <v>0</v>
      </c>
      <c r="AC150" s="8">
        <v>1</v>
      </c>
      <c r="AD150" s="8">
        <v>0</v>
      </c>
      <c r="AE150" s="8">
        <v>1</v>
      </c>
      <c r="AF150" s="8">
        <v>0</v>
      </c>
      <c r="AG150" s="8">
        <v>0</v>
      </c>
      <c r="AH150" s="8">
        <v>1</v>
      </c>
      <c r="AI150" s="8">
        <v>0</v>
      </c>
      <c r="AJ150" s="8">
        <v>3</v>
      </c>
      <c r="AK150" s="8">
        <v>2</v>
      </c>
      <c r="AL150" s="8">
        <v>0</v>
      </c>
      <c r="AM150" s="8">
        <v>0</v>
      </c>
      <c r="AN150" s="8">
        <v>1</v>
      </c>
      <c r="AO150" s="8">
        <v>0</v>
      </c>
      <c r="AP150" s="8">
        <v>0</v>
      </c>
      <c r="AQ150" s="8">
        <v>0</v>
      </c>
      <c r="AR150" s="8">
        <v>0</v>
      </c>
      <c r="AS150" s="11">
        <v>0</v>
      </c>
      <c r="AT150" s="11">
        <v>0.2</v>
      </c>
      <c r="AU150" s="11">
        <v>0</v>
      </c>
      <c r="AV150" s="11">
        <v>1.4925373134328358E-2</v>
      </c>
      <c r="AW150" s="11">
        <v>0</v>
      </c>
      <c r="AX150" s="11">
        <v>0</v>
      </c>
      <c r="AY150" s="11">
        <v>6.6666666666666666E-2</v>
      </c>
      <c r="AZ150" s="11">
        <v>0</v>
      </c>
      <c r="BA150" s="11">
        <v>4.5454545454545456E-2</v>
      </c>
      <c r="BB150" s="11">
        <v>1.3986013986013986E-2</v>
      </c>
      <c r="BC150" s="11">
        <v>0</v>
      </c>
      <c r="BD150" s="11">
        <v>0</v>
      </c>
      <c r="BE150" s="11">
        <v>1.282051282051282E-2</v>
      </c>
      <c r="BF150" s="11">
        <v>0</v>
      </c>
      <c r="BG150" s="11">
        <v>0</v>
      </c>
      <c r="BH150" s="11">
        <v>0</v>
      </c>
      <c r="BI150" s="11">
        <v>0</v>
      </c>
      <c r="BJ150" s="11"/>
      <c r="BK150" s="11"/>
      <c r="BL150" s="8">
        <v>0</v>
      </c>
      <c r="BM150" s="8">
        <v>0</v>
      </c>
      <c r="BN150" s="8">
        <v>6</v>
      </c>
      <c r="BO150" s="8">
        <v>1</v>
      </c>
      <c r="BP150" s="8">
        <v>2</v>
      </c>
      <c r="BQ150" s="11">
        <v>0</v>
      </c>
      <c r="BR150" s="11">
        <v>0</v>
      </c>
      <c r="BS150" s="11">
        <v>4.1379310344827586E-2</v>
      </c>
      <c r="BT150" s="11">
        <v>2.6315789473684209E-2</v>
      </c>
      <c r="BU150" s="11">
        <v>2.7397260273972601E-2</v>
      </c>
      <c r="BV150" s="11"/>
      <c r="BW150" s="11"/>
      <c r="BX150" s="8">
        <v>1</v>
      </c>
      <c r="BY150" s="8">
        <v>2</v>
      </c>
      <c r="BZ150" s="8">
        <v>4</v>
      </c>
      <c r="CA150" s="8">
        <v>2</v>
      </c>
      <c r="CB150" s="11">
        <v>2.6595744680851063E-3</v>
      </c>
      <c r="CC150" s="11">
        <v>1.2738853503184714E-2</v>
      </c>
      <c r="CD150" s="11">
        <v>4.0816326530612242E-2</v>
      </c>
      <c r="CE150" s="11">
        <v>1.9230769230769232E-2</v>
      </c>
      <c r="CF150" s="11"/>
      <c r="CG150" s="11"/>
      <c r="CH150" s="8">
        <v>2</v>
      </c>
      <c r="CI150" s="8">
        <v>1</v>
      </c>
      <c r="CJ150" s="8">
        <v>1</v>
      </c>
      <c r="CK150" s="8">
        <v>0</v>
      </c>
      <c r="CL150" s="8">
        <v>5</v>
      </c>
      <c r="CM150" s="11">
        <v>1.2195121951219513E-2</v>
      </c>
      <c r="CN150" s="11">
        <v>9.6153846153846159E-3</v>
      </c>
      <c r="CO150" s="11">
        <v>6.1728395061728392E-3</v>
      </c>
      <c r="CP150" s="11">
        <v>0</v>
      </c>
      <c r="CQ150" s="11">
        <v>2.1459227467811159E-2</v>
      </c>
      <c r="CR150" s="11"/>
      <c r="CS150" s="11"/>
      <c r="CT150" s="8">
        <v>5</v>
      </c>
      <c r="CU150" s="8">
        <v>2</v>
      </c>
      <c r="CV150" s="8">
        <v>2</v>
      </c>
      <c r="CW150" s="8">
        <v>0</v>
      </c>
      <c r="CX150" s="8">
        <v>0</v>
      </c>
      <c r="CY150" s="11">
        <v>1.466275659824047E-2</v>
      </c>
      <c r="CZ150" s="11">
        <v>1.2269938650306749E-2</v>
      </c>
      <c r="DA150" s="11">
        <v>1.3793103448275862E-2</v>
      </c>
      <c r="DB150" s="11">
        <v>0</v>
      </c>
      <c r="DC150" s="11">
        <v>0</v>
      </c>
      <c r="DD150" s="11"/>
      <c r="DE150" s="11"/>
      <c r="DF150" s="8">
        <v>1</v>
      </c>
      <c r="DG150" s="8">
        <v>3</v>
      </c>
      <c r="DH150" s="8">
        <v>3</v>
      </c>
      <c r="DI150" s="8">
        <v>1</v>
      </c>
      <c r="DJ150" s="8">
        <v>1</v>
      </c>
      <c r="DK150" s="11">
        <v>1.0752688172043012E-2</v>
      </c>
      <c r="DL150" s="11">
        <v>1.0563380281690141E-2</v>
      </c>
      <c r="DM150" s="11">
        <v>1.8749999999999999E-2</v>
      </c>
      <c r="DN150" s="11">
        <v>1.5151515151515152E-2</v>
      </c>
      <c r="DO150" s="11">
        <v>7.8125E-3</v>
      </c>
      <c r="DP150" s="11"/>
      <c r="DQ150" s="11"/>
      <c r="DR150" s="8">
        <v>0</v>
      </c>
      <c r="DS150" s="8">
        <v>3</v>
      </c>
      <c r="DT150" s="8">
        <v>4</v>
      </c>
      <c r="DU150" s="8">
        <v>2</v>
      </c>
      <c r="DV150" s="8">
        <v>0</v>
      </c>
      <c r="DW150" s="11">
        <v>0</v>
      </c>
      <c r="DX150" s="11">
        <v>1.2931034482758621E-2</v>
      </c>
      <c r="DY150" s="11">
        <v>1.0025062656641603E-2</v>
      </c>
      <c r="DZ150" s="11">
        <v>4.878048780487805E-2</v>
      </c>
      <c r="EA150" s="11">
        <v>0</v>
      </c>
      <c r="EB150" s="11"/>
      <c r="ED150" s="8">
        <v>0</v>
      </c>
      <c r="EE150" s="8">
        <v>4</v>
      </c>
      <c r="EF150" s="8">
        <v>5</v>
      </c>
      <c r="EG150" s="8">
        <v>0</v>
      </c>
      <c r="EH150" s="11">
        <v>0</v>
      </c>
      <c r="EI150" s="11">
        <v>4.7619047619047616E-2</v>
      </c>
      <c r="EJ150" s="11">
        <v>1.0373443983402489E-2</v>
      </c>
      <c r="EK150" s="11">
        <v>0</v>
      </c>
      <c r="EN150" s="8">
        <v>1</v>
      </c>
      <c r="EO150" s="8">
        <v>1</v>
      </c>
      <c r="EP150" s="8">
        <v>0</v>
      </c>
      <c r="EQ150" s="8">
        <v>7</v>
      </c>
      <c r="ER150" s="11">
        <v>2.4390243902439025E-2</v>
      </c>
      <c r="ES150" s="11">
        <v>9.0909090909090912E-2</v>
      </c>
      <c r="ET150" s="11">
        <v>0</v>
      </c>
      <c r="EU150" s="11">
        <v>1.1041009463722398E-2</v>
      </c>
      <c r="EV150" s="11"/>
      <c r="EX150" s="8">
        <v>0</v>
      </c>
      <c r="EY150" s="8">
        <v>1</v>
      </c>
      <c r="EZ150" s="8">
        <v>0</v>
      </c>
      <c r="FA150" s="8">
        <v>2</v>
      </c>
      <c r="FB150" s="8">
        <v>5</v>
      </c>
      <c r="FC150" s="8">
        <v>1</v>
      </c>
      <c r="FD150" s="8">
        <v>0</v>
      </c>
      <c r="FE150" s="8">
        <v>0</v>
      </c>
      <c r="FF150" s="8">
        <v>0</v>
      </c>
      <c r="FG150" s="8">
        <v>0</v>
      </c>
      <c r="FH150" s="11">
        <v>0</v>
      </c>
      <c r="FI150" s="11">
        <v>8.771929824561403E-3</v>
      </c>
      <c r="FJ150" s="11">
        <v>0</v>
      </c>
      <c r="FK150" s="11">
        <v>1.4285714285714285E-2</v>
      </c>
      <c r="FL150" s="11">
        <v>6.5789473684210523E-2</v>
      </c>
      <c r="FM150" s="11">
        <v>3.3333333333333333E-2</v>
      </c>
      <c r="FN150" s="11">
        <v>0</v>
      </c>
      <c r="FO150" s="11">
        <v>0</v>
      </c>
      <c r="FP150" s="11">
        <v>0</v>
      </c>
      <c r="FQ150" s="11">
        <v>0</v>
      </c>
      <c r="FR150" s="11"/>
      <c r="FT150" s="8">
        <v>2</v>
      </c>
      <c r="FU150" s="8">
        <v>2</v>
      </c>
      <c r="FV150" s="8">
        <v>4</v>
      </c>
      <c r="FW150" s="8">
        <v>0</v>
      </c>
      <c r="FX150" s="8">
        <v>1</v>
      </c>
      <c r="FY150" s="11">
        <v>2.5000000000000001E-2</v>
      </c>
      <c r="FZ150" s="11">
        <v>2.6666666666666668E-2</v>
      </c>
      <c r="GA150" s="11">
        <v>5.4054054054054057E-2</v>
      </c>
      <c r="GB150" s="11">
        <v>0</v>
      </c>
      <c r="GC150" s="11">
        <v>3.8461538461538464E-2</v>
      </c>
      <c r="GD150" s="11"/>
    </row>
    <row r="151" spans="2:186" s="8" customFormat="1" outlineLevel="2" x14ac:dyDescent="0.15">
      <c r="B151" s="6" t="s">
        <v>405</v>
      </c>
      <c r="D151" s="8">
        <v>1</v>
      </c>
      <c r="E151" s="11">
        <v>1.3568521031207597E-3</v>
      </c>
      <c r="F151" s="11"/>
      <c r="G151" s="11"/>
      <c r="H151" s="8">
        <v>0</v>
      </c>
      <c r="I151" s="8">
        <v>1</v>
      </c>
      <c r="J151" s="8">
        <v>0</v>
      </c>
      <c r="K151" s="11">
        <v>0</v>
      </c>
      <c r="L151" s="11">
        <v>3.7174721189591076E-3</v>
      </c>
      <c r="M151" s="11">
        <v>0</v>
      </c>
      <c r="N151" s="11"/>
      <c r="O151" s="11"/>
      <c r="P151" s="8">
        <v>1</v>
      </c>
      <c r="Q151" s="8">
        <v>0</v>
      </c>
      <c r="R151" s="11">
        <v>2.1978021978021978E-3</v>
      </c>
      <c r="S151" s="11">
        <v>0</v>
      </c>
      <c r="T151" s="11"/>
      <c r="U151" s="11"/>
      <c r="V151" s="8">
        <v>0</v>
      </c>
      <c r="W151" s="8">
        <v>1</v>
      </c>
      <c r="X151" s="11">
        <v>0</v>
      </c>
      <c r="Y151" s="11">
        <v>1.652892561983471E-3</v>
      </c>
      <c r="Z151" s="11"/>
      <c r="AA151" s="11"/>
      <c r="AB151" s="8">
        <v>0</v>
      </c>
      <c r="AC151" s="8">
        <v>0</v>
      </c>
      <c r="AD151" s="8">
        <v>0</v>
      </c>
      <c r="AE151" s="8">
        <v>0</v>
      </c>
      <c r="AF151" s="8">
        <v>0</v>
      </c>
      <c r="AG151" s="8">
        <v>0</v>
      </c>
      <c r="AH151" s="8">
        <v>0</v>
      </c>
      <c r="AI151" s="8">
        <v>0</v>
      </c>
      <c r="AJ151" s="8">
        <v>0</v>
      </c>
      <c r="AK151" s="8">
        <v>0</v>
      </c>
      <c r="AL151" s="8">
        <v>0</v>
      </c>
      <c r="AM151" s="8">
        <v>0</v>
      </c>
      <c r="AN151" s="8">
        <v>1</v>
      </c>
      <c r="AO151" s="8">
        <v>0</v>
      </c>
      <c r="AP151" s="8">
        <v>0</v>
      </c>
      <c r="AQ151" s="8">
        <v>0</v>
      </c>
      <c r="AR151" s="8">
        <v>0</v>
      </c>
      <c r="AS151" s="11">
        <v>0</v>
      </c>
      <c r="AT151" s="11">
        <v>0</v>
      </c>
      <c r="AU151" s="11">
        <v>0</v>
      </c>
      <c r="AV151" s="11">
        <v>0</v>
      </c>
      <c r="AW151" s="11">
        <v>0</v>
      </c>
      <c r="AX151" s="11">
        <v>0</v>
      </c>
      <c r="AY151" s="11">
        <v>0</v>
      </c>
      <c r="AZ151" s="11">
        <v>0</v>
      </c>
      <c r="BA151" s="11">
        <v>0</v>
      </c>
      <c r="BB151" s="11">
        <v>0</v>
      </c>
      <c r="BC151" s="11">
        <v>0</v>
      </c>
      <c r="BD151" s="11">
        <v>0</v>
      </c>
      <c r="BE151" s="11">
        <v>1.282051282051282E-2</v>
      </c>
      <c r="BF151" s="11">
        <v>0</v>
      </c>
      <c r="BG151" s="11">
        <v>0</v>
      </c>
      <c r="BH151" s="11">
        <v>0</v>
      </c>
      <c r="BI151" s="11">
        <v>0</v>
      </c>
      <c r="BJ151" s="11"/>
      <c r="BK151" s="11"/>
      <c r="BL151" s="8">
        <v>0</v>
      </c>
      <c r="BM151" s="8">
        <v>1</v>
      </c>
      <c r="BN151" s="8">
        <v>0</v>
      </c>
      <c r="BO151" s="8">
        <v>0</v>
      </c>
      <c r="BP151" s="8">
        <v>0</v>
      </c>
      <c r="BQ151" s="11">
        <v>0</v>
      </c>
      <c r="BR151" s="11">
        <v>1.0752688172043012E-2</v>
      </c>
      <c r="BS151" s="11">
        <v>0</v>
      </c>
      <c r="BT151" s="11">
        <v>0</v>
      </c>
      <c r="BU151" s="11">
        <v>0</v>
      </c>
      <c r="BV151" s="11"/>
      <c r="BW151" s="11"/>
      <c r="BX151" s="8">
        <v>1</v>
      </c>
      <c r="BY151" s="8">
        <v>0</v>
      </c>
      <c r="BZ151" s="8">
        <v>0</v>
      </c>
      <c r="CA151" s="8">
        <v>0</v>
      </c>
      <c r="CB151" s="11">
        <v>2.6595744680851063E-3</v>
      </c>
      <c r="CC151" s="11">
        <v>0</v>
      </c>
      <c r="CD151" s="11">
        <v>0</v>
      </c>
      <c r="CE151" s="11">
        <v>0</v>
      </c>
      <c r="CF151" s="11"/>
      <c r="CG151" s="11"/>
      <c r="CH151" s="8">
        <v>0</v>
      </c>
      <c r="CI151" s="8">
        <v>0</v>
      </c>
      <c r="CJ151" s="8">
        <v>0</v>
      </c>
      <c r="CK151" s="8">
        <v>0</v>
      </c>
      <c r="CL151" s="8">
        <v>1</v>
      </c>
      <c r="CM151" s="11">
        <v>0</v>
      </c>
      <c r="CN151" s="11">
        <v>0</v>
      </c>
      <c r="CO151" s="11">
        <v>0</v>
      </c>
      <c r="CP151" s="11">
        <v>0</v>
      </c>
      <c r="CQ151" s="11">
        <v>4.2918454935622317E-3</v>
      </c>
      <c r="CR151" s="11"/>
      <c r="CS151" s="11"/>
      <c r="CT151" s="8">
        <v>0</v>
      </c>
      <c r="CU151" s="8">
        <v>1</v>
      </c>
      <c r="CV151" s="8">
        <v>0</v>
      </c>
      <c r="CW151" s="8">
        <v>0</v>
      </c>
      <c r="CX151" s="8">
        <v>0</v>
      </c>
      <c r="CY151" s="11">
        <v>0</v>
      </c>
      <c r="CZ151" s="11">
        <v>6.1349693251533744E-3</v>
      </c>
      <c r="DA151" s="11">
        <v>0</v>
      </c>
      <c r="DB151" s="11">
        <v>0</v>
      </c>
      <c r="DC151" s="11">
        <v>0</v>
      </c>
      <c r="DD151" s="11"/>
      <c r="DE151" s="11"/>
      <c r="DF151" s="8">
        <v>0</v>
      </c>
      <c r="DG151" s="8">
        <v>0</v>
      </c>
      <c r="DH151" s="8">
        <v>1</v>
      </c>
      <c r="DI151" s="8">
        <v>0</v>
      </c>
      <c r="DJ151" s="8">
        <v>0</v>
      </c>
      <c r="DK151" s="11">
        <v>0</v>
      </c>
      <c r="DL151" s="11">
        <v>0</v>
      </c>
      <c r="DM151" s="11">
        <v>6.2500000000000003E-3</v>
      </c>
      <c r="DN151" s="11">
        <v>0</v>
      </c>
      <c r="DO151" s="11">
        <v>0</v>
      </c>
      <c r="DP151" s="11"/>
      <c r="DQ151" s="11"/>
      <c r="DR151" s="8">
        <v>0</v>
      </c>
      <c r="DS151" s="8">
        <v>0</v>
      </c>
      <c r="DT151" s="8">
        <v>0</v>
      </c>
      <c r="DU151" s="8">
        <v>1</v>
      </c>
      <c r="DV151" s="8">
        <v>0</v>
      </c>
      <c r="DW151" s="11">
        <v>0</v>
      </c>
      <c r="DX151" s="11">
        <v>0</v>
      </c>
      <c r="DY151" s="11">
        <v>0</v>
      </c>
      <c r="DZ151" s="11">
        <v>2.4390243902439025E-2</v>
      </c>
      <c r="EA151" s="11">
        <v>0</v>
      </c>
      <c r="EB151" s="11"/>
      <c r="ED151" s="8">
        <v>0</v>
      </c>
      <c r="EE151" s="8">
        <v>0</v>
      </c>
      <c r="EF151" s="8">
        <v>1</v>
      </c>
      <c r="EG151" s="8">
        <v>0</v>
      </c>
      <c r="EH151" s="11">
        <v>0</v>
      </c>
      <c r="EI151" s="11">
        <v>0</v>
      </c>
      <c r="EJ151" s="11">
        <v>2.0746887966804979E-3</v>
      </c>
      <c r="EK151" s="11">
        <v>0</v>
      </c>
      <c r="EN151" s="8">
        <v>0</v>
      </c>
      <c r="EO151" s="8">
        <v>0</v>
      </c>
      <c r="EP151" s="8">
        <v>0</v>
      </c>
      <c r="EQ151" s="8">
        <v>1</v>
      </c>
      <c r="ER151" s="11">
        <v>0</v>
      </c>
      <c r="ES151" s="11">
        <v>0</v>
      </c>
      <c r="ET151" s="11">
        <v>0</v>
      </c>
      <c r="EU151" s="11">
        <v>1.5772870662460567E-3</v>
      </c>
      <c r="EV151" s="11"/>
      <c r="EX151" s="8">
        <v>0</v>
      </c>
      <c r="EY151" s="8">
        <v>0</v>
      </c>
      <c r="EZ151" s="8">
        <v>0</v>
      </c>
      <c r="FA151" s="8">
        <v>1</v>
      </c>
      <c r="FB151" s="8">
        <v>0</v>
      </c>
      <c r="FC151" s="8">
        <v>0</v>
      </c>
      <c r="FD151" s="8">
        <v>0</v>
      </c>
      <c r="FE151" s="8">
        <v>0</v>
      </c>
      <c r="FF151" s="8">
        <v>0</v>
      </c>
      <c r="FG151" s="8">
        <v>0</v>
      </c>
      <c r="FH151" s="11">
        <v>0</v>
      </c>
      <c r="FI151" s="11">
        <v>0</v>
      </c>
      <c r="FJ151" s="11">
        <v>0</v>
      </c>
      <c r="FK151" s="11">
        <v>7.1428571428571426E-3</v>
      </c>
      <c r="FL151" s="11">
        <v>0</v>
      </c>
      <c r="FM151" s="11">
        <v>0</v>
      </c>
      <c r="FN151" s="11">
        <v>0</v>
      </c>
      <c r="FO151" s="11">
        <v>0</v>
      </c>
      <c r="FP151" s="11">
        <v>0</v>
      </c>
      <c r="FQ151" s="11">
        <v>0</v>
      </c>
      <c r="FR151" s="11"/>
      <c r="FT151" s="8">
        <v>0</v>
      </c>
      <c r="FU151" s="8">
        <v>0</v>
      </c>
      <c r="FV151" s="8">
        <v>0</v>
      </c>
      <c r="FW151" s="8">
        <v>0</v>
      </c>
      <c r="FX151" s="8">
        <v>0</v>
      </c>
      <c r="FY151" s="11">
        <v>0</v>
      </c>
      <c r="FZ151" s="11">
        <v>0</v>
      </c>
      <c r="GA151" s="11">
        <v>0</v>
      </c>
      <c r="GB151" s="11">
        <v>0</v>
      </c>
      <c r="GC151" s="11">
        <v>0</v>
      </c>
      <c r="GD151" s="11"/>
    </row>
    <row r="152" spans="2:186" s="8" customFormat="1" ht="17.25" outlineLevel="2" thickBot="1" x14ac:dyDescent="0.2">
      <c r="B152" s="6" t="s">
        <v>406</v>
      </c>
      <c r="D152" s="8">
        <v>0</v>
      </c>
      <c r="E152" s="11">
        <v>0</v>
      </c>
      <c r="F152" s="11"/>
      <c r="G152" s="11"/>
      <c r="H152" s="8">
        <v>0</v>
      </c>
      <c r="I152" s="8">
        <v>0</v>
      </c>
      <c r="J152" s="8">
        <v>0</v>
      </c>
      <c r="K152" s="11">
        <v>0</v>
      </c>
      <c r="L152" s="11">
        <v>0</v>
      </c>
      <c r="M152" s="11">
        <v>0</v>
      </c>
      <c r="N152" s="11"/>
      <c r="O152" s="11"/>
      <c r="P152" s="8">
        <v>0</v>
      </c>
      <c r="Q152" s="8">
        <v>0</v>
      </c>
      <c r="R152" s="11">
        <v>0</v>
      </c>
      <c r="S152" s="11">
        <v>0</v>
      </c>
      <c r="T152" s="11"/>
      <c r="U152" s="11"/>
      <c r="V152" s="8">
        <v>0</v>
      </c>
      <c r="W152" s="8">
        <v>0</v>
      </c>
      <c r="X152" s="11">
        <v>0</v>
      </c>
      <c r="Y152" s="11">
        <v>0</v>
      </c>
      <c r="Z152" s="11"/>
      <c r="AA152" s="11"/>
      <c r="AB152" s="8">
        <v>0</v>
      </c>
      <c r="AC152" s="8">
        <v>0</v>
      </c>
      <c r="AD152" s="8">
        <v>0</v>
      </c>
      <c r="AE152" s="8">
        <v>0</v>
      </c>
      <c r="AF152" s="8">
        <v>0</v>
      </c>
      <c r="AG152" s="8">
        <v>0</v>
      </c>
      <c r="AH152" s="8">
        <v>0</v>
      </c>
      <c r="AI152" s="8">
        <v>0</v>
      </c>
      <c r="AJ152" s="8">
        <v>0</v>
      </c>
      <c r="AK152" s="8">
        <v>0</v>
      </c>
      <c r="AL152" s="8">
        <v>0</v>
      </c>
      <c r="AM152" s="8">
        <v>0</v>
      </c>
      <c r="AN152" s="8">
        <v>0</v>
      </c>
      <c r="AO152" s="8">
        <v>0</v>
      </c>
      <c r="AP152" s="8">
        <v>0</v>
      </c>
      <c r="AQ152" s="8">
        <v>0</v>
      </c>
      <c r="AR152" s="8">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11"/>
      <c r="BK152" s="11"/>
      <c r="BL152" s="8">
        <v>0</v>
      </c>
      <c r="BM152" s="8">
        <v>0</v>
      </c>
      <c r="BN152" s="8">
        <v>0</v>
      </c>
      <c r="BO152" s="8">
        <v>0</v>
      </c>
      <c r="BP152" s="8">
        <v>0</v>
      </c>
      <c r="BQ152" s="11">
        <v>0</v>
      </c>
      <c r="BR152" s="11">
        <v>0</v>
      </c>
      <c r="BS152" s="11">
        <v>0</v>
      </c>
      <c r="BT152" s="11">
        <v>0</v>
      </c>
      <c r="BU152" s="11">
        <v>0</v>
      </c>
      <c r="BV152" s="11"/>
      <c r="BW152" s="11"/>
      <c r="BX152" s="8">
        <v>0</v>
      </c>
      <c r="BY152" s="8">
        <v>0</v>
      </c>
      <c r="BZ152" s="8">
        <v>0</v>
      </c>
      <c r="CA152" s="8">
        <v>0</v>
      </c>
      <c r="CB152" s="11">
        <v>0</v>
      </c>
      <c r="CC152" s="11">
        <v>0</v>
      </c>
      <c r="CD152" s="11">
        <v>0</v>
      </c>
      <c r="CE152" s="11">
        <v>0</v>
      </c>
      <c r="CF152" s="11"/>
      <c r="CG152" s="11"/>
      <c r="CH152" s="8">
        <v>0</v>
      </c>
      <c r="CI152" s="8">
        <v>0</v>
      </c>
      <c r="CJ152" s="8">
        <v>0</v>
      </c>
      <c r="CK152" s="8">
        <v>0</v>
      </c>
      <c r="CL152" s="8">
        <v>0</v>
      </c>
      <c r="CM152" s="11">
        <v>0</v>
      </c>
      <c r="CN152" s="11">
        <v>0</v>
      </c>
      <c r="CO152" s="11">
        <v>0</v>
      </c>
      <c r="CP152" s="11">
        <v>0</v>
      </c>
      <c r="CQ152" s="11">
        <v>0</v>
      </c>
      <c r="CR152" s="11"/>
      <c r="CS152" s="11"/>
      <c r="CT152" s="8">
        <v>0</v>
      </c>
      <c r="CU152" s="8">
        <v>0</v>
      </c>
      <c r="CV152" s="8">
        <v>0</v>
      </c>
      <c r="CW152" s="8">
        <v>0</v>
      </c>
      <c r="CX152" s="8">
        <v>0</v>
      </c>
      <c r="CY152" s="11">
        <v>0</v>
      </c>
      <c r="CZ152" s="11">
        <v>0</v>
      </c>
      <c r="DA152" s="11">
        <v>0</v>
      </c>
      <c r="DB152" s="11">
        <v>0</v>
      </c>
      <c r="DC152" s="11">
        <v>0</v>
      </c>
      <c r="DD152" s="11"/>
      <c r="DE152" s="11"/>
      <c r="DF152" s="8">
        <v>0</v>
      </c>
      <c r="DG152" s="8">
        <v>0</v>
      </c>
      <c r="DH152" s="8">
        <v>0</v>
      </c>
      <c r="DI152" s="8">
        <v>0</v>
      </c>
      <c r="DJ152" s="8">
        <v>0</v>
      </c>
      <c r="DK152" s="11">
        <v>0</v>
      </c>
      <c r="DL152" s="11">
        <v>0</v>
      </c>
      <c r="DM152" s="11">
        <v>0</v>
      </c>
      <c r="DN152" s="11">
        <v>0</v>
      </c>
      <c r="DO152" s="11">
        <v>0</v>
      </c>
      <c r="DP152" s="11"/>
      <c r="DQ152" s="11"/>
      <c r="DR152" s="8">
        <v>0</v>
      </c>
      <c r="DS152" s="8">
        <v>0</v>
      </c>
      <c r="DT152" s="8">
        <v>0</v>
      </c>
      <c r="DU152" s="8">
        <v>0</v>
      </c>
      <c r="DV152" s="8">
        <v>0</v>
      </c>
      <c r="DW152" s="11">
        <v>0</v>
      </c>
      <c r="DX152" s="11">
        <v>0</v>
      </c>
      <c r="DY152" s="11">
        <v>0</v>
      </c>
      <c r="DZ152" s="11">
        <v>0</v>
      </c>
      <c r="EA152" s="11">
        <v>0</v>
      </c>
      <c r="EB152" s="11"/>
      <c r="ED152" s="8">
        <v>0</v>
      </c>
      <c r="EE152" s="8">
        <v>0</v>
      </c>
      <c r="EF152" s="8">
        <v>0</v>
      </c>
      <c r="EG152" s="8">
        <v>0</v>
      </c>
      <c r="EH152" s="11">
        <v>0</v>
      </c>
      <c r="EI152" s="11">
        <v>0</v>
      </c>
      <c r="EJ152" s="11">
        <v>0</v>
      </c>
      <c r="EK152" s="11">
        <v>0</v>
      </c>
      <c r="EN152" s="8">
        <v>0</v>
      </c>
      <c r="EO152" s="8">
        <v>0</v>
      </c>
      <c r="EP152" s="8">
        <v>0</v>
      </c>
      <c r="EQ152" s="8">
        <v>0</v>
      </c>
      <c r="ER152" s="11">
        <v>0</v>
      </c>
      <c r="ES152" s="11">
        <v>0</v>
      </c>
      <c r="ET152" s="11">
        <v>0</v>
      </c>
      <c r="EU152" s="11">
        <v>0</v>
      </c>
      <c r="EV152" s="11"/>
      <c r="EX152" s="8">
        <v>0</v>
      </c>
      <c r="EY152" s="8">
        <v>0</v>
      </c>
      <c r="EZ152" s="8">
        <v>0</v>
      </c>
      <c r="FA152" s="8">
        <v>0</v>
      </c>
      <c r="FB152" s="8">
        <v>0</v>
      </c>
      <c r="FC152" s="8">
        <v>0</v>
      </c>
      <c r="FD152" s="8">
        <v>0</v>
      </c>
      <c r="FE152" s="8">
        <v>0</v>
      </c>
      <c r="FF152" s="8">
        <v>0</v>
      </c>
      <c r="FG152" s="8">
        <v>0</v>
      </c>
      <c r="FH152" s="11">
        <v>0</v>
      </c>
      <c r="FI152" s="11">
        <v>0</v>
      </c>
      <c r="FJ152" s="11">
        <v>0</v>
      </c>
      <c r="FK152" s="11">
        <v>0</v>
      </c>
      <c r="FL152" s="11">
        <v>0</v>
      </c>
      <c r="FM152" s="11">
        <v>0</v>
      </c>
      <c r="FN152" s="11">
        <v>0</v>
      </c>
      <c r="FO152" s="11">
        <v>0</v>
      </c>
      <c r="FP152" s="11">
        <v>0</v>
      </c>
      <c r="FQ152" s="11">
        <v>0</v>
      </c>
      <c r="FR152" s="11"/>
      <c r="FT152" s="8">
        <v>0</v>
      </c>
      <c r="FU152" s="8">
        <v>0</v>
      </c>
      <c r="FV152" s="8">
        <v>0</v>
      </c>
      <c r="FW152" s="8">
        <v>0</v>
      </c>
      <c r="FX152" s="8">
        <v>0</v>
      </c>
      <c r="FY152" s="11">
        <v>0</v>
      </c>
      <c r="FZ152" s="11">
        <v>0</v>
      </c>
      <c r="GA152" s="11">
        <v>0</v>
      </c>
      <c r="GB152" s="11">
        <v>0</v>
      </c>
      <c r="GC152" s="11">
        <v>0</v>
      </c>
      <c r="GD152" s="11"/>
    </row>
    <row r="153" spans="2:186" outlineLevel="2" x14ac:dyDescent="0.15">
      <c r="B153" s="24" t="s">
        <v>239</v>
      </c>
      <c r="D153" s="18">
        <v>737</v>
      </c>
      <c r="E153" s="19">
        <v>1</v>
      </c>
      <c r="F153" s="11"/>
      <c r="G153" s="11"/>
      <c r="H153" s="18">
        <v>39</v>
      </c>
      <c r="I153" s="18">
        <v>269</v>
      </c>
      <c r="J153" s="18">
        <v>427</v>
      </c>
      <c r="K153" s="19">
        <v>1</v>
      </c>
      <c r="L153" s="19">
        <v>1</v>
      </c>
      <c r="M153" s="19">
        <v>1</v>
      </c>
      <c r="N153" s="11"/>
      <c r="O153" s="11"/>
      <c r="P153" s="18">
        <v>455</v>
      </c>
      <c r="Q153" s="18">
        <v>281</v>
      </c>
      <c r="R153" s="19">
        <v>1</v>
      </c>
      <c r="S153" s="19">
        <v>1</v>
      </c>
      <c r="T153" s="11"/>
      <c r="U153" s="11"/>
      <c r="V153" s="18">
        <v>131</v>
      </c>
      <c r="W153" s="18">
        <v>605</v>
      </c>
      <c r="X153" s="19">
        <v>1</v>
      </c>
      <c r="Y153" s="19">
        <v>1</v>
      </c>
      <c r="Z153" s="11"/>
      <c r="AA153" s="11"/>
      <c r="AB153" s="18">
        <v>25</v>
      </c>
      <c r="AC153" s="18">
        <v>5</v>
      </c>
      <c r="AD153" s="18">
        <v>63</v>
      </c>
      <c r="AE153" s="18">
        <v>67</v>
      </c>
      <c r="AF153" s="18">
        <v>16</v>
      </c>
      <c r="AG153" s="18">
        <v>25</v>
      </c>
      <c r="AH153" s="18">
        <v>15</v>
      </c>
      <c r="AI153" s="18">
        <v>55</v>
      </c>
      <c r="AJ153" s="18">
        <v>66</v>
      </c>
      <c r="AK153" s="18">
        <v>143</v>
      </c>
      <c r="AL153" s="18">
        <v>11</v>
      </c>
      <c r="AM153" s="18">
        <v>35</v>
      </c>
      <c r="AN153" s="18">
        <v>78</v>
      </c>
      <c r="AO153" s="18">
        <v>54</v>
      </c>
      <c r="AP153" s="18">
        <v>39</v>
      </c>
      <c r="AQ153" s="18">
        <v>24</v>
      </c>
      <c r="AR153" s="18">
        <v>15</v>
      </c>
      <c r="AS153" s="19">
        <v>1</v>
      </c>
      <c r="AT153" s="19">
        <v>1</v>
      </c>
      <c r="AU153" s="19">
        <v>1</v>
      </c>
      <c r="AV153" s="19">
        <v>1</v>
      </c>
      <c r="AW153" s="19">
        <v>1</v>
      </c>
      <c r="AX153" s="19">
        <v>1</v>
      </c>
      <c r="AY153" s="19">
        <v>1</v>
      </c>
      <c r="AZ153" s="19">
        <v>1</v>
      </c>
      <c r="BA153" s="19">
        <v>1</v>
      </c>
      <c r="BB153" s="19">
        <v>1</v>
      </c>
      <c r="BC153" s="19">
        <v>1</v>
      </c>
      <c r="BD153" s="19">
        <v>1</v>
      </c>
      <c r="BE153" s="19">
        <v>1</v>
      </c>
      <c r="BF153" s="19">
        <v>1</v>
      </c>
      <c r="BG153" s="19">
        <v>1</v>
      </c>
      <c r="BH153" s="19">
        <v>1</v>
      </c>
      <c r="BI153" s="19">
        <v>1</v>
      </c>
      <c r="BJ153" s="11"/>
      <c r="BK153" s="11"/>
      <c r="BL153" s="18">
        <v>387</v>
      </c>
      <c r="BM153" s="18">
        <v>93</v>
      </c>
      <c r="BN153" s="18">
        <v>145</v>
      </c>
      <c r="BO153" s="18">
        <v>38</v>
      </c>
      <c r="BP153" s="18">
        <v>73</v>
      </c>
      <c r="BQ153" s="19">
        <v>1</v>
      </c>
      <c r="BR153" s="19">
        <v>1</v>
      </c>
      <c r="BS153" s="19">
        <v>1</v>
      </c>
      <c r="BT153" s="19">
        <v>1</v>
      </c>
      <c r="BU153" s="19">
        <v>1</v>
      </c>
      <c r="BV153" s="11"/>
      <c r="BW153" s="11"/>
      <c r="BX153" s="18">
        <v>376</v>
      </c>
      <c r="BY153" s="18">
        <v>157</v>
      </c>
      <c r="BZ153" s="18">
        <v>98</v>
      </c>
      <c r="CA153" s="18">
        <v>104</v>
      </c>
      <c r="CB153" s="19">
        <v>1</v>
      </c>
      <c r="CC153" s="19">
        <v>1</v>
      </c>
      <c r="CD153" s="19">
        <v>1</v>
      </c>
      <c r="CE153" s="19">
        <v>1</v>
      </c>
      <c r="CF153" s="11"/>
      <c r="CG153" s="11"/>
      <c r="CH153" s="18">
        <v>164</v>
      </c>
      <c r="CI153" s="18">
        <v>104</v>
      </c>
      <c r="CJ153" s="18">
        <v>162</v>
      </c>
      <c r="CK153" s="18">
        <v>71</v>
      </c>
      <c r="CL153" s="18">
        <v>233</v>
      </c>
      <c r="CM153" s="19">
        <v>1</v>
      </c>
      <c r="CN153" s="19">
        <v>1</v>
      </c>
      <c r="CO153" s="19">
        <v>1</v>
      </c>
      <c r="CP153" s="19">
        <v>1</v>
      </c>
      <c r="CQ153" s="19">
        <v>1</v>
      </c>
      <c r="CR153" s="11"/>
      <c r="CS153" s="11"/>
      <c r="CT153" s="18">
        <v>341</v>
      </c>
      <c r="CU153" s="18">
        <v>163</v>
      </c>
      <c r="CV153" s="18">
        <v>145</v>
      </c>
      <c r="CW153" s="18">
        <v>36</v>
      </c>
      <c r="CX153" s="18">
        <v>51</v>
      </c>
      <c r="CY153" s="19">
        <v>1</v>
      </c>
      <c r="CZ153" s="19">
        <v>1</v>
      </c>
      <c r="DA153" s="19">
        <v>1</v>
      </c>
      <c r="DB153" s="19">
        <v>1</v>
      </c>
      <c r="DC153" s="19">
        <v>1</v>
      </c>
      <c r="DD153" s="11"/>
      <c r="DE153" s="11"/>
      <c r="DF153" s="18">
        <v>93</v>
      </c>
      <c r="DG153" s="18">
        <v>284</v>
      </c>
      <c r="DH153" s="18">
        <v>160</v>
      </c>
      <c r="DI153" s="18">
        <v>66</v>
      </c>
      <c r="DJ153" s="18">
        <v>128</v>
      </c>
      <c r="DK153" s="19">
        <v>1</v>
      </c>
      <c r="DL153" s="19">
        <v>1</v>
      </c>
      <c r="DM153" s="19">
        <v>1</v>
      </c>
      <c r="DN153" s="19">
        <v>1</v>
      </c>
      <c r="DO153" s="19">
        <v>1</v>
      </c>
      <c r="DP153" s="11"/>
      <c r="DQ153" s="11"/>
      <c r="DR153" s="18">
        <v>7</v>
      </c>
      <c r="DS153" s="18">
        <v>232</v>
      </c>
      <c r="DT153" s="18">
        <v>399</v>
      </c>
      <c r="DU153" s="18">
        <v>41</v>
      </c>
      <c r="DV153" s="18">
        <v>16</v>
      </c>
      <c r="DW153" s="19">
        <v>1</v>
      </c>
      <c r="DX153" s="19">
        <v>1</v>
      </c>
      <c r="DY153" s="19">
        <v>1</v>
      </c>
      <c r="DZ153" s="19">
        <v>1</v>
      </c>
      <c r="EA153" s="19">
        <v>1</v>
      </c>
      <c r="EB153" s="11"/>
      <c r="ED153" s="18">
        <v>45</v>
      </c>
      <c r="EE153" s="18">
        <v>84</v>
      </c>
      <c r="EF153" s="18">
        <v>482</v>
      </c>
      <c r="EG153" s="18">
        <v>123</v>
      </c>
      <c r="EH153" s="19">
        <v>1</v>
      </c>
      <c r="EI153" s="19">
        <v>1</v>
      </c>
      <c r="EJ153" s="19">
        <v>1</v>
      </c>
      <c r="EK153" s="19">
        <v>1</v>
      </c>
      <c r="EN153" s="18">
        <v>41</v>
      </c>
      <c r="EO153" s="18">
        <v>11</v>
      </c>
      <c r="EP153" s="18">
        <v>49</v>
      </c>
      <c r="EQ153" s="18">
        <v>634</v>
      </c>
      <c r="ER153" s="19">
        <v>1</v>
      </c>
      <c r="ES153" s="19">
        <v>1</v>
      </c>
      <c r="ET153" s="19">
        <v>1</v>
      </c>
      <c r="EU153" s="19">
        <v>1</v>
      </c>
      <c r="EV153" s="11"/>
      <c r="EX153" s="18">
        <v>174</v>
      </c>
      <c r="EY153" s="18">
        <v>114</v>
      </c>
      <c r="EZ153" s="18">
        <v>174</v>
      </c>
      <c r="FA153" s="18">
        <v>140</v>
      </c>
      <c r="FB153" s="18">
        <v>76</v>
      </c>
      <c r="FC153" s="18">
        <v>30</v>
      </c>
      <c r="FD153" s="18">
        <v>13</v>
      </c>
      <c r="FE153" s="18">
        <v>8</v>
      </c>
      <c r="FF153" s="18">
        <v>2</v>
      </c>
      <c r="FG153" s="18">
        <v>1</v>
      </c>
      <c r="FH153" s="19">
        <v>1</v>
      </c>
      <c r="FI153" s="19">
        <v>1</v>
      </c>
      <c r="FJ153" s="19">
        <v>1</v>
      </c>
      <c r="FK153" s="19">
        <v>1</v>
      </c>
      <c r="FL153" s="19">
        <v>1</v>
      </c>
      <c r="FM153" s="19">
        <v>1</v>
      </c>
      <c r="FN153" s="19">
        <v>1</v>
      </c>
      <c r="FO153" s="19">
        <v>1</v>
      </c>
      <c r="FP153" s="19">
        <v>1</v>
      </c>
      <c r="FQ153" s="19">
        <v>1</v>
      </c>
      <c r="FR153" s="11"/>
      <c r="FT153" s="18">
        <v>80</v>
      </c>
      <c r="FU153" s="18">
        <v>75</v>
      </c>
      <c r="FV153" s="18">
        <v>74</v>
      </c>
      <c r="FW153" s="18">
        <v>56</v>
      </c>
      <c r="FX153" s="18">
        <v>26</v>
      </c>
      <c r="FY153" s="19">
        <v>1</v>
      </c>
      <c r="FZ153" s="19">
        <v>1</v>
      </c>
      <c r="GA153" s="19">
        <v>1</v>
      </c>
      <c r="GB153" s="19">
        <v>1</v>
      </c>
      <c r="GC153" s="19">
        <v>1</v>
      </c>
      <c r="GD153" s="11"/>
    </row>
    <row r="154" spans="2:186" outlineLevel="2" x14ac:dyDescent="0.15">
      <c r="B154" s="6"/>
      <c r="D154" s="8"/>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N154" s="11"/>
      <c r="EO154" s="11"/>
      <c r="EP154" s="11"/>
      <c r="EQ154" s="11"/>
      <c r="ER154" s="11"/>
      <c r="ES154" s="11"/>
      <c r="ET154" s="11"/>
      <c r="EU154" s="11"/>
      <c r="EV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T154" s="11"/>
      <c r="FU154" s="11"/>
      <c r="FV154" s="11"/>
      <c r="FW154" s="11"/>
      <c r="FX154" s="11"/>
      <c r="FY154" s="11"/>
      <c r="FZ154" s="11"/>
      <c r="GA154" s="11"/>
      <c r="GB154" s="11"/>
      <c r="GC154" s="11"/>
      <c r="GD154" s="11"/>
    </row>
    <row r="155" spans="2:186" outlineLevel="2" x14ac:dyDescent="0.15">
      <c r="B155" s="25" t="s">
        <v>67</v>
      </c>
    </row>
    <row r="156" spans="2:186" s="8" customFormat="1" outlineLevel="2" x14ac:dyDescent="0.15">
      <c r="B156" s="6" t="s">
        <v>250</v>
      </c>
      <c r="D156" s="8">
        <v>69</v>
      </c>
      <c r="E156" s="11">
        <v>9.3622795115332433E-2</v>
      </c>
      <c r="F156" s="11"/>
      <c r="G156" s="11"/>
      <c r="H156" s="8">
        <v>5</v>
      </c>
      <c r="I156" s="8">
        <v>29</v>
      </c>
      <c r="J156" s="8">
        <v>34</v>
      </c>
      <c r="K156" s="11">
        <v>0.12820512820512819</v>
      </c>
      <c r="L156" s="11">
        <v>0.10780669144981413</v>
      </c>
      <c r="M156" s="11">
        <v>7.9625292740046844E-2</v>
      </c>
      <c r="N156" s="11"/>
      <c r="O156" s="11"/>
      <c r="P156" s="8">
        <v>50</v>
      </c>
      <c r="Q156" s="8">
        <v>18</v>
      </c>
      <c r="R156" s="11">
        <v>0.10989010989010989</v>
      </c>
      <c r="S156" s="11">
        <v>6.4056939501779361E-2</v>
      </c>
      <c r="T156" s="11"/>
      <c r="U156" s="11"/>
      <c r="V156" s="8">
        <v>25</v>
      </c>
      <c r="W156" s="8">
        <v>43</v>
      </c>
      <c r="X156" s="11">
        <v>0.19083969465648856</v>
      </c>
      <c r="Y156" s="11">
        <v>7.1074380165289261E-2</v>
      </c>
      <c r="Z156" s="11"/>
      <c r="AA156" s="11"/>
      <c r="AB156" s="8">
        <v>3</v>
      </c>
      <c r="AC156" s="8">
        <v>1</v>
      </c>
      <c r="AD156" s="8">
        <v>4</v>
      </c>
      <c r="AE156" s="8">
        <v>6</v>
      </c>
      <c r="AF156" s="8">
        <v>1</v>
      </c>
      <c r="AG156" s="8">
        <v>0</v>
      </c>
      <c r="AH156" s="8">
        <v>2</v>
      </c>
      <c r="AI156" s="8">
        <v>4</v>
      </c>
      <c r="AJ156" s="8">
        <v>6</v>
      </c>
      <c r="AK156" s="8">
        <v>12</v>
      </c>
      <c r="AL156" s="8">
        <v>5</v>
      </c>
      <c r="AM156" s="8">
        <v>1</v>
      </c>
      <c r="AN156" s="8">
        <v>10</v>
      </c>
      <c r="AO156" s="8">
        <v>5</v>
      </c>
      <c r="AP156" s="8">
        <v>3</v>
      </c>
      <c r="AQ156" s="8">
        <v>1</v>
      </c>
      <c r="AR156" s="8">
        <v>4</v>
      </c>
      <c r="AS156" s="11">
        <v>0.12</v>
      </c>
      <c r="AT156" s="11">
        <v>0.2</v>
      </c>
      <c r="AU156" s="11">
        <v>6.3492063492063489E-2</v>
      </c>
      <c r="AV156" s="11">
        <v>8.9552238805970144E-2</v>
      </c>
      <c r="AW156" s="11">
        <v>6.25E-2</v>
      </c>
      <c r="AX156" s="11">
        <v>0</v>
      </c>
      <c r="AY156" s="11">
        <v>0.13333333333333333</v>
      </c>
      <c r="AZ156" s="11">
        <v>7.2727272727272724E-2</v>
      </c>
      <c r="BA156" s="11">
        <v>9.0909090909090912E-2</v>
      </c>
      <c r="BB156" s="11">
        <v>8.3916083916083919E-2</v>
      </c>
      <c r="BC156" s="11">
        <v>0.45454545454545453</v>
      </c>
      <c r="BD156" s="11">
        <v>2.8571428571428571E-2</v>
      </c>
      <c r="BE156" s="11">
        <v>0.12820512820512819</v>
      </c>
      <c r="BF156" s="11">
        <v>9.2592592592592587E-2</v>
      </c>
      <c r="BG156" s="11">
        <v>7.6923076923076927E-2</v>
      </c>
      <c r="BH156" s="11">
        <v>4.1666666666666664E-2</v>
      </c>
      <c r="BI156" s="11">
        <v>0.26666666666666666</v>
      </c>
      <c r="BJ156" s="11"/>
      <c r="BK156" s="11"/>
      <c r="BL156" s="8">
        <v>25</v>
      </c>
      <c r="BM156" s="8">
        <v>6</v>
      </c>
      <c r="BN156" s="8">
        <v>18</v>
      </c>
      <c r="BO156" s="8">
        <v>2</v>
      </c>
      <c r="BP156" s="8">
        <v>17</v>
      </c>
      <c r="BQ156" s="11">
        <v>6.4599483204134361E-2</v>
      </c>
      <c r="BR156" s="11">
        <v>6.4516129032258063E-2</v>
      </c>
      <c r="BS156" s="11">
        <v>0.12413793103448276</v>
      </c>
      <c r="BT156" s="11">
        <v>5.2631578947368418E-2</v>
      </c>
      <c r="BU156" s="11">
        <v>0.23287671232876711</v>
      </c>
      <c r="BV156" s="11"/>
      <c r="BW156" s="11"/>
      <c r="BX156" s="8">
        <v>23</v>
      </c>
      <c r="BY156" s="8">
        <v>20</v>
      </c>
      <c r="BZ156" s="8">
        <v>11</v>
      </c>
      <c r="CA156" s="8">
        <v>14</v>
      </c>
      <c r="CB156" s="11">
        <v>6.1170212765957445E-2</v>
      </c>
      <c r="CC156" s="11">
        <v>0.12738853503184713</v>
      </c>
      <c r="CD156" s="11">
        <v>0.11224489795918367</v>
      </c>
      <c r="CE156" s="11">
        <v>0.13461538461538461</v>
      </c>
      <c r="CF156" s="11"/>
      <c r="CG156" s="11"/>
      <c r="CH156" s="8">
        <v>17</v>
      </c>
      <c r="CI156" s="8">
        <v>8</v>
      </c>
      <c r="CJ156" s="8">
        <v>12</v>
      </c>
      <c r="CK156" s="8">
        <v>5</v>
      </c>
      <c r="CL156" s="8">
        <v>25</v>
      </c>
      <c r="CM156" s="11">
        <v>0.10365853658536585</v>
      </c>
      <c r="CN156" s="11">
        <v>7.6923076923076927E-2</v>
      </c>
      <c r="CO156" s="11">
        <v>7.407407407407407E-2</v>
      </c>
      <c r="CP156" s="11">
        <v>7.0422535211267609E-2</v>
      </c>
      <c r="CQ156" s="11">
        <v>0.1072961373390558</v>
      </c>
      <c r="CR156" s="11"/>
      <c r="CS156" s="11"/>
      <c r="CT156" s="8">
        <v>32</v>
      </c>
      <c r="CU156" s="8">
        <v>18</v>
      </c>
      <c r="CV156" s="8">
        <v>10</v>
      </c>
      <c r="CW156" s="8">
        <v>4</v>
      </c>
      <c r="CX156" s="8">
        <v>4</v>
      </c>
      <c r="CY156" s="11">
        <v>9.3841642228739003E-2</v>
      </c>
      <c r="CZ156" s="11">
        <v>0.11042944785276074</v>
      </c>
      <c r="DA156" s="11">
        <v>6.8965517241379309E-2</v>
      </c>
      <c r="DB156" s="11">
        <v>0.1111111111111111</v>
      </c>
      <c r="DC156" s="11">
        <v>7.8431372549019607E-2</v>
      </c>
      <c r="DD156" s="11"/>
      <c r="DE156" s="11"/>
      <c r="DF156" s="8">
        <v>11</v>
      </c>
      <c r="DG156" s="8">
        <v>27</v>
      </c>
      <c r="DH156" s="8">
        <v>10</v>
      </c>
      <c r="DI156" s="8">
        <v>9</v>
      </c>
      <c r="DJ156" s="8">
        <v>11</v>
      </c>
      <c r="DK156" s="11">
        <v>0.11827956989247312</v>
      </c>
      <c r="DL156" s="11">
        <v>9.5070422535211266E-2</v>
      </c>
      <c r="DM156" s="11">
        <v>6.25E-2</v>
      </c>
      <c r="DN156" s="11">
        <v>0.13636363636363635</v>
      </c>
      <c r="DO156" s="11">
        <v>8.59375E-2</v>
      </c>
      <c r="DP156" s="11"/>
      <c r="DQ156" s="11"/>
      <c r="DR156" s="8">
        <v>0</v>
      </c>
      <c r="DS156" s="8">
        <v>24</v>
      </c>
      <c r="DT156" s="8">
        <v>36</v>
      </c>
      <c r="DU156" s="8">
        <v>3</v>
      </c>
      <c r="DV156" s="8">
        <v>1</v>
      </c>
      <c r="DW156" s="11">
        <v>0</v>
      </c>
      <c r="DX156" s="11">
        <v>0.10344827586206896</v>
      </c>
      <c r="DY156" s="11">
        <v>9.0225563909774431E-2</v>
      </c>
      <c r="DZ156" s="11">
        <v>7.3170731707317069E-2</v>
      </c>
      <c r="EA156" s="11">
        <v>6.25E-2</v>
      </c>
      <c r="EB156" s="11"/>
      <c r="ED156" s="8">
        <v>3</v>
      </c>
      <c r="EE156" s="8">
        <v>6</v>
      </c>
      <c r="EF156" s="8">
        <v>52</v>
      </c>
      <c r="EG156" s="8">
        <v>7</v>
      </c>
      <c r="EH156" s="11">
        <v>6.6666666666666666E-2</v>
      </c>
      <c r="EI156" s="11">
        <v>7.1428571428571425E-2</v>
      </c>
      <c r="EJ156" s="11">
        <v>0.1078838174273859</v>
      </c>
      <c r="EK156" s="11">
        <v>5.6910569105691054E-2</v>
      </c>
      <c r="EN156" s="8">
        <v>4</v>
      </c>
      <c r="EO156" s="8">
        <v>1</v>
      </c>
      <c r="EP156" s="8">
        <v>3</v>
      </c>
      <c r="EQ156" s="8">
        <v>60</v>
      </c>
      <c r="ER156" s="11">
        <v>9.7560975609756101E-2</v>
      </c>
      <c r="ES156" s="11">
        <v>9.0909090909090912E-2</v>
      </c>
      <c r="ET156" s="11">
        <v>6.1224489795918366E-2</v>
      </c>
      <c r="EU156" s="11">
        <v>9.4637223974763401E-2</v>
      </c>
      <c r="EV156" s="11"/>
      <c r="EX156" s="8">
        <v>10</v>
      </c>
      <c r="EY156" s="8">
        <v>12</v>
      </c>
      <c r="EZ156" s="8">
        <v>14</v>
      </c>
      <c r="FA156" s="8">
        <v>16</v>
      </c>
      <c r="FB156" s="8">
        <v>11</v>
      </c>
      <c r="FC156" s="8">
        <v>2</v>
      </c>
      <c r="FD156" s="8">
        <v>2</v>
      </c>
      <c r="FE156" s="8">
        <v>0</v>
      </c>
      <c r="FF156" s="8">
        <v>0</v>
      </c>
      <c r="FG156" s="8">
        <v>0</v>
      </c>
      <c r="FH156" s="11">
        <v>5.7471264367816091E-2</v>
      </c>
      <c r="FI156" s="11">
        <v>0.10526315789473684</v>
      </c>
      <c r="FJ156" s="11">
        <v>8.0459770114942528E-2</v>
      </c>
      <c r="FK156" s="11">
        <v>0.11428571428571428</v>
      </c>
      <c r="FL156" s="11">
        <v>0.14473684210526316</v>
      </c>
      <c r="FM156" s="11">
        <v>6.6666666666666666E-2</v>
      </c>
      <c r="FN156" s="11">
        <v>0.15384615384615385</v>
      </c>
      <c r="FO156" s="11">
        <v>0</v>
      </c>
      <c r="FP156" s="11">
        <v>0</v>
      </c>
      <c r="FQ156" s="11">
        <v>0</v>
      </c>
      <c r="FR156" s="11"/>
      <c r="FT156" s="8">
        <v>4</v>
      </c>
      <c r="FU156" s="8">
        <v>7</v>
      </c>
      <c r="FV156" s="8">
        <v>10</v>
      </c>
      <c r="FW156" s="8">
        <v>4</v>
      </c>
      <c r="FX156" s="8">
        <v>2</v>
      </c>
      <c r="FY156" s="11">
        <v>0.05</v>
      </c>
      <c r="FZ156" s="11">
        <v>9.3333333333333338E-2</v>
      </c>
      <c r="GA156" s="11">
        <v>0.13513513513513514</v>
      </c>
      <c r="GB156" s="11">
        <v>7.1428571428571425E-2</v>
      </c>
      <c r="GC156" s="11">
        <v>7.6923076923076927E-2</v>
      </c>
      <c r="GD156" s="11"/>
    </row>
    <row r="157" spans="2:186" s="8" customFormat="1" outlineLevel="2" x14ac:dyDescent="0.15">
      <c r="B157" s="6" t="s">
        <v>401</v>
      </c>
      <c r="D157" s="8">
        <v>396</v>
      </c>
      <c r="E157" s="11">
        <v>0.53731343283582089</v>
      </c>
      <c r="F157" s="11"/>
      <c r="G157" s="11"/>
      <c r="H157" s="8">
        <v>20</v>
      </c>
      <c r="I157" s="8">
        <v>141</v>
      </c>
      <c r="J157" s="8">
        <v>234</v>
      </c>
      <c r="K157" s="11">
        <v>0.51282051282051277</v>
      </c>
      <c r="L157" s="11">
        <v>0.52416356877323422</v>
      </c>
      <c r="M157" s="11">
        <v>0.54800936768149888</v>
      </c>
      <c r="N157" s="11"/>
      <c r="O157" s="11"/>
      <c r="P157" s="8">
        <v>259</v>
      </c>
      <c r="Q157" s="8">
        <v>137</v>
      </c>
      <c r="R157" s="11">
        <v>0.56923076923076921</v>
      </c>
      <c r="S157" s="11">
        <v>0.48754448398576511</v>
      </c>
      <c r="T157" s="11"/>
      <c r="U157" s="11"/>
      <c r="V157" s="8">
        <v>65</v>
      </c>
      <c r="W157" s="8">
        <v>331</v>
      </c>
      <c r="X157" s="11">
        <v>0.49618320610687022</v>
      </c>
      <c r="Y157" s="11">
        <v>0.54710743801652895</v>
      </c>
      <c r="Z157" s="11"/>
      <c r="AA157" s="11"/>
      <c r="AB157" s="8">
        <v>12</v>
      </c>
      <c r="AC157" s="8">
        <v>2</v>
      </c>
      <c r="AD157" s="8">
        <v>36</v>
      </c>
      <c r="AE157" s="8">
        <v>41</v>
      </c>
      <c r="AF157" s="8">
        <v>10</v>
      </c>
      <c r="AG157" s="8">
        <v>19</v>
      </c>
      <c r="AH157" s="8">
        <v>8</v>
      </c>
      <c r="AI157" s="8">
        <v>26</v>
      </c>
      <c r="AJ157" s="8">
        <v>36</v>
      </c>
      <c r="AK157" s="8">
        <v>70</v>
      </c>
      <c r="AL157" s="8">
        <v>5</v>
      </c>
      <c r="AM157" s="8">
        <v>22</v>
      </c>
      <c r="AN157" s="8">
        <v>40</v>
      </c>
      <c r="AO157" s="8">
        <v>28</v>
      </c>
      <c r="AP157" s="8">
        <v>22</v>
      </c>
      <c r="AQ157" s="8">
        <v>12</v>
      </c>
      <c r="AR157" s="8">
        <v>7</v>
      </c>
      <c r="AS157" s="11">
        <v>0.48</v>
      </c>
      <c r="AT157" s="11">
        <v>0.4</v>
      </c>
      <c r="AU157" s="11">
        <v>0.5714285714285714</v>
      </c>
      <c r="AV157" s="11">
        <v>0.61194029850746268</v>
      </c>
      <c r="AW157" s="11">
        <v>0.625</v>
      </c>
      <c r="AX157" s="11">
        <v>0.76</v>
      </c>
      <c r="AY157" s="11">
        <v>0.53333333333333333</v>
      </c>
      <c r="AZ157" s="11">
        <v>0.47272727272727272</v>
      </c>
      <c r="BA157" s="11">
        <v>0.54545454545454541</v>
      </c>
      <c r="BB157" s="11">
        <v>0.48951048951048953</v>
      </c>
      <c r="BC157" s="11">
        <v>0.45454545454545453</v>
      </c>
      <c r="BD157" s="11">
        <v>0.62857142857142856</v>
      </c>
      <c r="BE157" s="11">
        <v>0.51282051282051277</v>
      </c>
      <c r="BF157" s="11">
        <v>0.51851851851851849</v>
      </c>
      <c r="BG157" s="11">
        <v>0.5641025641025641</v>
      </c>
      <c r="BH157" s="11">
        <v>0.5</v>
      </c>
      <c r="BI157" s="11">
        <v>0.46666666666666667</v>
      </c>
      <c r="BJ157" s="11"/>
      <c r="BK157" s="11"/>
      <c r="BL157" s="8">
        <v>202</v>
      </c>
      <c r="BM157" s="8">
        <v>53</v>
      </c>
      <c r="BN157" s="8">
        <v>82</v>
      </c>
      <c r="BO157" s="8">
        <v>21</v>
      </c>
      <c r="BP157" s="8">
        <v>38</v>
      </c>
      <c r="BQ157" s="11">
        <v>0.52196382428940569</v>
      </c>
      <c r="BR157" s="11">
        <v>0.56989247311827962</v>
      </c>
      <c r="BS157" s="11">
        <v>0.56551724137931036</v>
      </c>
      <c r="BT157" s="11">
        <v>0.55263157894736847</v>
      </c>
      <c r="BU157" s="11">
        <v>0.52054794520547942</v>
      </c>
      <c r="BV157" s="11"/>
      <c r="BW157" s="11"/>
      <c r="BX157" s="8">
        <v>197</v>
      </c>
      <c r="BY157" s="8">
        <v>88</v>
      </c>
      <c r="BZ157" s="8">
        <v>53</v>
      </c>
      <c r="CA157" s="8">
        <v>57</v>
      </c>
      <c r="CB157" s="11">
        <v>0.52393617021276595</v>
      </c>
      <c r="CC157" s="11">
        <v>0.56050955414012738</v>
      </c>
      <c r="CD157" s="11">
        <v>0.54081632653061229</v>
      </c>
      <c r="CE157" s="11">
        <v>0.54807692307692313</v>
      </c>
      <c r="CF157" s="11"/>
      <c r="CG157" s="11"/>
      <c r="CH157" s="8">
        <v>86</v>
      </c>
      <c r="CI157" s="8">
        <v>56</v>
      </c>
      <c r="CJ157" s="8">
        <v>96</v>
      </c>
      <c r="CK157" s="8">
        <v>41</v>
      </c>
      <c r="CL157" s="8">
        <v>117</v>
      </c>
      <c r="CM157" s="11">
        <v>0.52439024390243905</v>
      </c>
      <c r="CN157" s="11">
        <v>0.53846153846153844</v>
      </c>
      <c r="CO157" s="11">
        <v>0.59259259259259256</v>
      </c>
      <c r="CP157" s="11">
        <v>0.57746478873239437</v>
      </c>
      <c r="CQ157" s="11">
        <v>0.50214592274678116</v>
      </c>
      <c r="CR157" s="11"/>
      <c r="CS157" s="11"/>
      <c r="CT157" s="8">
        <v>186</v>
      </c>
      <c r="CU157" s="8">
        <v>86</v>
      </c>
      <c r="CV157" s="8">
        <v>79</v>
      </c>
      <c r="CW157" s="8">
        <v>19</v>
      </c>
      <c r="CX157" s="8">
        <v>26</v>
      </c>
      <c r="CY157" s="11">
        <v>0.54545454545454541</v>
      </c>
      <c r="CZ157" s="11">
        <v>0.52760736196319014</v>
      </c>
      <c r="DA157" s="11">
        <v>0.54482758620689653</v>
      </c>
      <c r="DB157" s="11">
        <v>0.52777777777777779</v>
      </c>
      <c r="DC157" s="11">
        <v>0.50980392156862742</v>
      </c>
      <c r="DD157" s="11"/>
      <c r="DE157" s="11"/>
      <c r="DF157" s="8">
        <v>56</v>
      </c>
      <c r="DG157" s="8">
        <v>149</v>
      </c>
      <c r="DH157" s="8">
        <v>92</v>
      </c>
      <c r="DI157" s="8">
        <v>33</v>
      </c>
      <c r="DJ157" s="8">
        <v>64</v>
      </c>
      <c r="DK157" s="11">
        <v>0.60215053763440862</v>
      </c>
      <c r="DL157" s="11">
        <v>0.52464788732394363</v>
      </c>
      <c r="DM157" s="11">
        <v>0.57499999999999996</v>
      </c>
      <c r="DN157" s="11">
        <v>0.5</v>
      </c>
      <c r="DO157" s="11">
        <v>0.5</v>
      </c>
      <c r="DP157" s="11"/>
      <c r="DQ157" s="11"/>
      <c r="DR157" s="8">
        <v>5</v>
      </c>
      <c r="DS157" s="8">
        <v>124</v>
      </c>
      <c r="DT157" s="8">
        <v>223</v>
      </c>
      <c r="DU157" s="8">
        <v>17</v>
      </c>
      <c r="DV157" s="8">
        <v>7</v>
      </c>
      <c r="DW157" s="11">
        <v>0.7142857142857143</v>
      </c>
      <c r="DX157" s="11">
        <v>0.53448275862068961</v>
      </c>
      <c r="DY157" s="11">
        <v>0.55889724310776945</v>
      </c>
      <c r="DZ157" s="11">
        <v>0.41463414634146339</v>
      </c>
      <c r="EA157" s="11">
        <v>0.4375</v>
      </c>
      <c r="EB157" s="11"/>
      <c r="ED157" s="8">
        <v>22</v>
      </c>
      <c r="EE157" s="8">
        <v>46</v>
      </c>
      <c r="EF157" s="8">
        <v>261</v>
      </c>
      <c r="EG157" s="8">
        <v>65</v>
      </c>
      <c r="EH157" s="11">
        <v>0.48888888888888887</v>
      </c>
      <c r="EI157" s="11">
        <v>0.54761904761904767</v>
      </c>
      <c r="EJ157" s="11">
        <v>0.54149377593360992</v>
      </c>
      <c r="EK157" s="11">
        <v>0.52845528455284552</v>
      </c>
      <c r="EN157" s="8">
        <v>17</v>
      </c>
      <c r="EO157" s="8">
        <v>2</v>
      </c>
      <c r="EP157" s="8">
        <v>29</v>
      </c>
      <c r="EQ157" s="8">
        <v>347</v>
      </c>
      <c r="ER157" s="11">
        <v>0.41463414634146339</v>
      </c>
      <c r="ES157" s="11">
        <v>0.18181818181818182</v>
      </c>
      <c r="ET157" s="11">
        <v>0.59183673469387754</v>
      </c>
      <c r="EU157" s="11">
        <v>0.54731861198738174</v>
      </c>
      <c r="EV157" s="11"/>
      <c r="EX157" s="8">
        <v>93</v>
      </c>
      <c r="EY157" s="8">
        <v>60</v>
      </c>
      <c r="EZ157" s="8">
        <v>96</v>
      </c>
      <c r="FA157" s="8">
        <v>71</v>
      </c>
      <c r="FB157" s="8">
        <v>42</v>
      </c>
      <c r="FC157" s="8">
        <v>20</v>
      </c>
      <c r="FD157" s="8">
        <v>6</v>
      </c>
      <c r="FE157" s="8">
        <v>4</v>
      </c>
      <c r="FF157" s="8">
        <v>2</v>
      </c>
      <c r="FG157" s="8">
        <v>1</v>
      </c>
      <c r="FH157" s="11">
        <v>0.53448275862068961</v>
      </c>
      <c r="FI157" s="11">
        <v>0.52631578947368418</v>
      </c>
      <c r="FJ157" s="11">
        <v>0.55172413793103448</v>
      </c>
      <c r="FK157" s="11">
        <v>0.50714285714285712</v>
      </c>
      <c r="FL157" s="11">
        <v>0.55263157894736847</v>
      </c>
      <c r="FM157" s="11">
        <v>0.66666666666666663</v>
      </c>
      <c r="FN157" s="11">
        <v>0.46153846153846156</v>
      </c>
      <c r="FO157" s="11">
        <v>0.5</v>
      </c>
      <c r="FP157" s="11">
        <v>1</v>
      </c>
      <c r="FQ157" s="11">
        <v>1</v>
      </c>
      <c r="FR157" s="11"/>
      <c r="FT157" s="8">
        <v>42</v>
      </c>
      <c r="FU157" s="8">
        <v>47</v>
      </c>
      <c r="FV157" s="8">
        <v>45</v>
      </c>
      <c r="FW157" s="8">
        <v>27</v>
      </c>
      <c r="FX157" s="8">
        <v>14</v>
      </c>
      <c r="FY157" s="11">
        <v>0.52500000000000002</v>
      </c>
      <c r="FZ157" s="11">
        <v>0.62666666666666671</v>
      </c>
      <c r="GA157" s="11">
        <v>0.60810810810810811</v>
      </c>
      <c r="GB157" s="11">
        <v>0.48214285714285715</v>
      </c>
      <c r="GC157" s="11">
        <v>0.53846153846153844</v>
      </c>
      <c r="GD157" s="11"/>
    </row>
    <row r="158" spans="2:186" s="8" customFormat="1" outlineLevel="2" x14ac:dyDescent="0.15">
      <c r="B158" s="6" t="s">
        <v>402</v>
      </c>
      <c r="D158" s="8">
        <v>169</v>
      </c>
      <c r="E158" s="11">
        <v>0.22930800542740842</v>
      </c>
      <c r="F158" s="11"/>
      <c r="G158" s="11"/>
      <c r="H158" s="8">
        <v>12</v>
      </c>
      <c r="I158" s="8">
        <v>67</v>
      </c>
      <c r="J158" s="8">
        <v>90</v>
      </c>
      <c r="K158" s="11">
        <v>0.30769230769230771</v>
      </c>
      <c r="L158" s="11">
        <v>0.24907063197026022</v>
      </c>
      <c r="M158" s="11">
        <v>0.21077283372365341</v>
      </c>
      <c r="N158" s="11"/>
      <c r="O158" s="11"/>
      <c r="P158" s="8">
        <v>99</v>
      </c>
      <c r="Q158" s="8">
        <v>70</v>
      </c>
      <c r="R158" s="11">
        <v>0.21758241758241759</v>
      </c>
      <c r="S158" s="11">
        <v>0.24911032028469751</v>
      </c>
      <c r="T158" s="11"/>
      <c r="U158" s="11"/>
      <c r="V158" s="8">
        <v>28</v>
      </c>
      <c r="W158" s="8">
        <v>141</v>
      </c>
      <c r="X158" s="11">
        <v>0.21374045801526717</v>
      </c>
      <c r="Y158" s="11">
        <v>0.23305785123966943</v>
      </c>
      <c r="Z158" s="11"/>
      <c r="AA158" s="11"/>
      <c r="AB158" s="8">
        <v>6</v>
      </c>
      <c r="AC158" s="8">
        <v>1</v>
      </c>
      <c r="AD158" s="8">
        <v>18</v>
      </c>
      <c r="AE158" s="8">
        <v>12</v>
      </c>
      <c r="AF158" s="8">
        <v>3</v>
      </c>
      <c r="AG158" s="8">
        <v>4</v>
      </c>
      <c r="AH158" s="8">
        <v>4</v>
      </c>
      <c r="AI158" s="8">
        <v>14</v>
      </c>
      <c r="AJ158" s="8">
        <v>13</v>
      </c>
      <c r="AK158" s="8">
        <v>36</v>
      </c>
      <c r="AL158" s="8">
        <v>1</v>
      </c>
      <c r="AM158" s="8">
        <v>6</v>
      </c>
      <c r="AN158" s="8">
        <v>17</v>
      </c>
      <c r="AO158" s="8">
        <v>9</v>
      </c>
      <c r="AP158" s="8">
        <v>12</v>
      </c>
      <c r="AQ158" s="8">
        <v>11</v>
      </c>
      <c r="AR158" s="8">
        <v>2</v>
      </c>
      <c r="AS158" s="11">
        <v>0.24</v>
      </c>
      <c r="AT158" s="11">
        <v>0.2</v>
      </c>
      <c r="AU158" s="11">
        <v>0.2857142857142857</v>
      </c>
      <c r="AV158" s="11">
        <v>0.17910447761194029</v>
      </c>
      <c r="AW158" s="11">
        <v>0.1875</v>
      </c>
      <c r="AX158" s="11">
        <v>0.16</v>
      </c>
      <c r="AY158" s="11">
        <v>0.26666666666666666</v>
      </c>
      <c r="AZ158" s="11">
        <v>0.25454545454545452</v>
      </c>
      <c r="BA158" s="11">
        <v>0.19696969696969696</v>
      </c>
      <c r="BB158" s="11">
        <v>0.25174825174825177</v>
      </c>
      <c r="BC158" s="11">
        <v>9.0909090909090912E-2</v>
      </c>
      <c r="BD158" s="11">
        <v>0.17142857142857143</v>
      </c>
      <c r="BE158" s="11">
        <v>0.21794871794871795</v>
      </c>
      <c r="BF158" s="11">
        <v>0.16666666666666666</v>
      </c>
      <c r="BG158" s="11">
        <v>0.30769230769230771</v>
      </c>
      <c r="BH158" s="11">
        <v>0.45833333333333331</v>
      </c>
      <c r="BI158" s="11">
        <v>0.13333333333333333</v>
      </c>
      <c r="BJ158" s="11"/>
      <c r="BK158" s="11"/>
      <c r="BL158" s="8">
        <v>92</v>
      </c>
      <c r="BM158" s="8">
        <v>23</v>
      </c>
      <c r="BN158" s="8">
        <v>33</v>
      </c>
      <c r="BO158" s="8">
        <v>10</v>
      </c>
      <c r="BP158" s="8">
        <v>11</v>
      </c>
      <c r="BQ158" s="11">
        <v>0.23772609819121446</v>
      </c>
      <c r="BR158" s="11">
        <v>0.24731182795698925</v>
      </c>
      <c r="BS158" s="11">
        <v>0.22758620689655173</v>
      </c>
      <c r="BT158" s="11">
        <v>0.26315789473684209</v>
      </c>
      <c r="BU158" s="11">
        <v>0.15068493150684931</v>
      </c>
      <c r="BV158" s="11"/>
      <c r="BW158" s="11"/>
      <c r="BX158" s="8">
        <v>90</v>
      </c>
      <c r="BY158" s="8">
        <v>36</v>
      </c>
      <c r="BZ158" s="8">
        <v>24</v>
      </c>
      <c r="CA158" s="8">
        <v>19</v>
      </c>
      <c r="CB158" s="11">
        <v>0.23936170212765959</v>
      </c>
      <c r="CC158" s="11">
        <v>0.22929936305732485</v>
      </c>
      <c r="CD158" s="11">
        <v>0.24489795918367346</v>
      </c>
      <c r="CE158" s="11">
        <v>0.18269230769230768</v>
      </c>
      <c r="CF158" s="11"/>
      <c r="CG158" s="11"/>
      <c r="CH158" s="8">
        <v>38</v>
      </c>
      <c r="CI158" s="8">
        <v>25</v>
      </c>
      <c r="CJ158" s="8">
        <v>36</v>
      </c>
      <c r="CK158" s="8">
        <v>11</v>
      </c>
      <c r="CL158" s="8">
        <v>59</v>
      </c>
      <c r="CM158" s="11">
        <v>0.23170731707317074</v>
      </c>
      <c r="CN158" s="11">
        <v>0.24038461538461539</v>
      </c>
      <c r="CO158" s="11">
        <v>0.22222222222222221</v>
      </c>
      <c r="CP158" s="11">
        <v>0.15492957746478872</v>
      </c>
      <c r="CQ158" s="11">
        <v>0.25321888412017168</v>
      </c>
      <c r="CR158" s="11"/>
      <c r="CS158" s="11"/>
      <c r="CT158" s="8">
        <v>78</v>
      </c>
      <c r="CU158" s="8">
        <v>37</v>
      </c>
      <c r="CV158" s="8">
        <v>31</v>
      </c>
      <c r="CW158" s="8">
        <v>11</v>
      </c>
      <c r="CX158" s="8">
        <v>12</v>
      </c>
      <c r="CY158" s="11">
        <v>0.22873900293255131</v>
      </c>
      <c r="CZ158" s="11">
        <v>0.22699386503067484</v>
      </c>
      <c r="DA158" s="11">
        <v>0.21379310344827587</v>
      </c>
      <c r="DB158" s="11">
        <v>0.30555555555555558</v>
      </c>
      <c r="DC158" s="11">
        <v>0.23529411764705882</v>
      </c>
      <c r="DD158" s="11"/>
      <c r="DE158" s="11"/>
      <c r="DF158" s="8">
        <v>17</v>
      </c>
      <c r="DG158" s="8">
        <v>79</v>
      </c>
      <c r="DH158" s="8">
        <v>27</v>
      </c>
      <c r="DI158" s="8">
        <v>14</v>
      </c>
      <c r="DJ158" s="8">
        <v>31</v>
      </c>
      <c r="DK158" s="11">
        <v>0.18279569892473119</v>
      </c>
      <c r="DL158" s="11">
        <v>0.27816901408450706</v>
      </c>
      <c r="DM158" s="11">
        <v>0.16875000000000001</v>
      </c>
      <c r="DN158" s="11">
        <v>0.21212121212121213</v>
      </c>
      <c r="DO158" s="11">
        <v>0.2421875</v>
      </c>
      <c r="DP158" s="11"/>
      <c r="DQ158" s="11"/>
      <c r="DR158" s="8">
        <v>1</v>
      </c>
      <c r="DS158" s="8">
        <v>47</v>
      </c>
      <c r="DT158" s="8">
        <v>93</v>
      </c>
      <c r="DU158" s="8">
        <v>11</v>
      </c>
      <c r="DV158" s="8">
        <v>4</v>
      </c>
      <c r="DW158" s="11">
        <v>0.14285714285714285</v>
      </c>
      <c r="DX158" s="11">
        <v>0.20258620689655171</v>
      </c>
      <c r="DY158" s="11">
        <v>0.23308270676691728</v>
      </c>
      <c r="DZ158" s="11">
        <v>0.26829268292682928</v>
      </c>
      <c r="EA158" s="11">
        <v>0.25</v>
      </c>
      <c r="EB158" s="11"/>
      <c r="ED158" s="8">
        <v>11</v>
      </c>
      <c r="EE158" s="8">
        <v>16</v>
      </c>
      <c r="EF158" s="8">
        <v>113</v>
      </c>
      <c r="EG158" s="8">
        <v>29</v>
      </c>
      <c r="EH158" s="11">
        <v>0.24444444444444444</v>
      </c>
      <c r="EI158" s="11">
        <v>0.19047619047619047</v>
      </c>
      <c r="EJ158" s="11">
        <v>0.23443983402489627</v>
      </c>
      <c r="EK158" s="11">
        <v>0.23577235772357724</v>
      </c>
      <c r="EN158" s="8">
        <v>12</v>
      </c>
      <c r="EO158" s="8">
        <v>6</v>
      </c>
      <c r="EP158" s="8">
        <v>9</v>
      </c>
      <c r="EQ158" s="8">
        <v>142</v>
      </c>
      <c r="ER158" s="11">
        <v>0.29268292682926828</v>
      </c>
      <c r="ES158" s="11">
        <v>0.54545454545454541</v>
      </c>
      <c r="ET158" s="11">
        <v>0.18367346938775511</v>
      </c>
      <c r="EU158" s="11">
        <v>0.22397476340694006</v>
      </c>
      <c r="EV158" s="11"/>
      <c r="EX158" s="8">
        <v>44</v>
      </c>
      <c r="EY158" s="8">
        <v>26</v>
      </c>
      <c r="EZ158" s="8">
        <v>42</v>
      </c>
      <c r="FA158" s="8">
        <v>34</v>
      </c>
      <c r="FB158" s="8">
        <v>13</v>
      </c>
      <c r="FC158" s="8">
        <v>3</v>
      </c>
      <c r="FD158" s="8">
        <v>4</v>
      </c>
      <c r="FE158" s="8">
        <v>1</v>
      </c>
      <c r="FF158" s="8">
        <v>0</v>
      </c>
      <c r="FG158" s="8">
        <v>0</v>
      </c>
      <c r="FH158" s="11">
        <v>0.25287356321839083</v>
      </c>
      <c r="FI158" s="11">
        <v>0.22807017543859648</v>
      </c>
      <c r="FJ158" s="11">
        <v>0.2413793103448276</v>
      </c>
      <c r="FK158" s="11">
        <v>0.24285714285714285</v>
      </c>
      <c r="FL158" s="11">
        <v>0.17105263157894737</v>
      </c>
      <c r="FM158" s="11">
        <v>0.1</v>
      </c>
      <c r="FN158" s="11">
        <v>0.30769230769230771</v>
      </c>
      <c r="FO158" s="11">
        <v>0.125</v>
      </c>
      <c r="FP158" s="11">
        <v>0</v>
      </c>
      <c r="FQ158" s="11">
        <v>0</v>
      </c>
      <c r="FR158" s="11"/>
      <c r="FT158" s="8">
        <v>26</v>
      </c>
      <c r="FU158" s="8">
        <v>13</v>
      </c>
      <c r="FV158" s="8">
        <v>12</v>
      </c>
      <c r="FW158" s="8">
        <v>15</v>
      </c>
      <c r="FX158" s="8">
        <v>5</v>
      </c>
      <c r="FY158" s="11">
        <v>0.32500000000000001</v>
      </c>
      <c r="FZ158" s="11">
        <v>0.17333333333333334</v>
      </c>
      <c r="GA158" s="11">
        <v>0.16216216216216217</v>
      </c>
      <c r="GB158" s="11">
        <v>0.26785714285714285</v>
      </c>
      <c r="GC158" s="11">
        <v>0.19230769230769232</v>
      </c>
      <c r="GD158" s="11"/>
    </row>
    <row r="159" spans="2:186" s="8" customFormat="1" outlineLevel="2" x14ac:dyDescent="0.15">
      <c r="B159" s="6" t="s">
        <v>403</v>
      </c>
      <c r="D159" s="8">
        <v>62</v>
      </c>
      <c r="E159" s="11">
        <v>8.4124830393487116E-2</v>
      </c>
      <c r="F159" s="11"/>
      <c r="G159" s="11"/>
      <c r="H159" s="8">
        <v>2</v>
      </c>
      <c r="I159" s="8">
        <v>21</v>
      </c>
      <c r="J159" s="8">
        <v>39</v>
      </c>
      <c r="K159" s="11">
        <v>5.128205128205128E-2</v>
      </c>
      <c r="L159" s="11">
        <v>7.8066914498141265E-2</v>
      </c>
      <c r="M159" s="11">
        <v>9.1334894613583142E-2</v>
      </c>
      <c r="N159" s="11"/>
      <c r="O159" s="11"/>
      <c r="P159" s="8">
        <v>36</v>
      </c>
      <c r="Q159" s="8">
        <v>26</v>
      </c>
      <c r="R159" s="11">
        <v>7.9120879120879117E-2</v>
      </c>
      <c r="S159" s="11">
        <v>9.2526690391459068E-2</v>
      </c>
      <c r="T159" s="11"/>
      <c r="U159" s="11"/>
      <c r="V159" s="8">
        <v>12</v>
      </c>
      <c r="W159" s="8">
        <v>50</v>
      </c>
      <c r="X159" s="11">
        <v>9.1603053435114504E-2</v>
      </c>
      <c r="Y159" s="11">
        <v>8.2644628099173556E-2</v>
      </c>
      <c r="Z159" s="11"/>
      <c r="AA159" s="11"/>
      <c r="AB159" s="8">
        <v>3</v>
      </c>
      <c r="AC159" s="8">
        <v>0</v>
      </c>
      <c r="AD159" s="8">
        <v>3</v>
      </c>
      <c r="AE159" s="8">
        <v>4</v>
      </c>
      <c r="AF159" s="8">
        <v>2</v>
      </c>
      <c r="AG159" s="8">
        <v>2</v>
      </c>
      <c r="AH159" s="8">
        <v>1</v>
      </c>
      <c r="AI159" s="8">
        <v>8</v>
      </c>
      <c r="AJ159" s="8">
        <v>9</v>
      </c>
      <c r="AK159" s="8">
        <v>16</v>
      </c>
      <c r="AL159" s="8">
        <v>0</v>
      </c>
      <c r="AM159" s="8">
        <v>4</v>
      </c>
      <c r="AN159" s="8">
        <v>7</v>
      </c>
      <c r="AO159" s="8">
        <v>1</v>
      </c>
      <c r="AP159" s="8">
        <v>2</v>
      </c>
      <c r="AQ159" s="8">
        <v>0</v>
      </c>
      <c r="AR159" s="8">
        <v>0</v>
      </c>
      <c r="AS159" s="11">
        <v>0.12</v>
      </c>
      <c r="AT159" s="11">
        <v>0</v>
      </c>
      <c r="AU159" s="11">
        <v>4.7619047619047616E-2</v>
      </c>
      <c r="AV159" s="11">
        <v>5.9701492537313432E-2</v>
      </c>
      <c r="AW159" s="11">
        <v>0.125</v>
      </c>
      <c r="AX159" s="11">
        <v>0.08</v>
      </c>
      <c r="AY159" s="11">
        <v>6.6666666666666666E-2</v>
      </c>
      <c r="AZ159" s="11">
        <v>0.14545454545454545</v>
      </c>
      <c r="BA159" s="11">
        <v>0.13636363636363635</v>
      </c>
      <c r="BB159" s="11">
        <v>0.11188811188811189</v>
      </c>
      <c r="BC159" s="11">
        <v>0</v>
      </c>
      <c r="BD159" s="11">
        <v>0.11428571428571428</v>
      </c>
      <c r="BE159" s="11">
        <v>8.9743589743589744E-2</v>
      </c>
      <c r="BF159" s="11">
        <v>1.8518518518518517E-2</v>
      </c>
      <c r="BG159" s="11">
        <v>5.128205128205128E-2</v>
      </c>
      <c r="BH159" s="11">
        <v>0</v>
      </c>
      <c r="BI159" s="11">
        <v>0</v>
      </c>
      <c r="BJ159" s="11"/>
      <c r="BK159" s="11"/>
      <c r="BL159" s="8">
        <v>34</v>
      </c>
      <c r="BM159" s="8">
        <v>10</v>
      </c>
      <c r="BN159" s="8">
        <v>8</v>
      </c>
      <c r="BO159" s="8">
        <v>4</v>
      </c>
      <c r="BP159" s="8">
        <v>6</v>
      </c>
      <c r="BQ159" s="11">
        <v>8.7855297157622733E-2</v>
      </c>
      <c r="BR159" s="11">
        <v>0.10752688172043011</v>
      </c>
      <c r="BS159" s="11">
        <v>5.5172413793103448E-2</v>
      </c>
      <c r="BT159" s="11">
        <v>0.10526315789473684</v>
      </c>
      <c r="BU159" s="11">
        <v>8.2191780821917804E-2</v>
      </c>
      <c r="BV159" s="11"/>
      <c r="BW159" s="11"/>
      <c r="BX159" s="8">
        <v>32</v>
      </c>
      <c r="BY159" s="8">
        <v>10</v>
      </c>
      <c r="BZ159" s="8">
        <v>8</v>
      </c>
      <c r="CA159" s="8">
        <v>12</v>
      </c>
      <c r="CB159" s="11">
        <v>8.5106382978723402E-2</v>
      </c>
      <c r="CC159" s="11">
        <v>6.3694267515923567E-2</v>
      </c>
      <c r="CD159" s="11">
        <v>8.1632653061224483E-2</v>
      </c>
      <c r="CE159" s="11">
        <v>0.11538461538461539</v>
      </c>
      <c r="CF159" s="11"/>
      <c r="CG159" s="11"/>
      <c r="CH159" s="8">
        <v>12</v>
      </c>
      <c r="CI159" s="8">
        <v>7</v>
      </c>
      <c r="CJ159" s="8">
        <v>9</v>
      </c>
      <c r="CK159" s="8">
        <v>8</v>
      </c>
      <c r="CL159" s="8">
        <v>25</v>
      </c>
      <c r="CM159" s="11">
        <v>7.3170731707317069E-2</v>
      </c>
      <c r="CN159" s="11">
        <v>6.7307692307692304E-2</v>
      </c>
      <c r="CO159" s="11">
        <v>5.5555555555555552E-2</v>
      </c>
      <c r="CP159" s="11">
        <v>0.11267605633802817</v>
      </c>
      <c r="CQ159" s="11">
        <v>0.1072961373390558</v>
      </c>
      <c r="CR159" s="11"/>
      <c r="CS159" s="11"/>
      <c r="CT159" s="8">
        <v>26</v>
      </c>
      <c r="CU159" s="8">
        <v>11</v>
      </c>
      <c r="CV159" s="8">
        <v>15</v>
      </c>
      <c r="CW159" s="8">
        <v>2</v>
      </c>
      <c r="CX159" s="8">
        <v>8</v>
      </c>
      <c r="CY159" s="11">
        <v>7.6246334310850442E-2</v>
      </c>
      <c r="CZ159" s="11">
        <v>6.7484662576687116E-2</v>
      </c>
      <c r="DA159" s="11">
        <v>0.10344827586206896</v>
      </c>
      <c r="DB159" s="11">
        <v>5.5555555555555552E-2</v>
      </c>
      <c r="DC159" s="11">
        <v>0.15686274509803921</v>
      </c>
      <c r="DD159" s="11"/>
      <c r="DE159" s="11"/>
      <c r="DF159" s="8">
        <v>5</v>
      </c>
      <c r="DG159" s="8">
        <v>16</v>
      </c>
      <c r="DH159" s="8">
        <v>15</v>
      </c>
      <c r="DI159" s="8">
        <v>9</v>
      </c>
      <c r="DJ159" s="8">
        <v>16</v>
      </c>
      <c r="DK159" s="11">
        <v>5.3763440860215055E-2</v>
      </c>
      <c r="DL159" s="11">
        <v>5.6338028169014086E-2</v>
      </c>
      <c r="DM159" s="11">
        <v>9.375E-2</v>
      </c>
      <c r="DN159" s="11">
        <v>0.13636363636363635</v>
      </c>
      <c r="DO159" s="11">
        <v>0.125</v>
      </c>
      <c r="DP159" s="11"/>
      <c r="DQ159" s="11"/>
      <c r="DR159" s="8">
        <v>0</v>
      </c>
      <c r="DS159" s="8">
        <v>20</v>
      </c>
      <c r="DT159" s="8">
        <v>30</v>
      </c>
      <c r="DU159" s="8">
        <v>9</v>
      </c>
      <c r="DV159" s="8">
        <v>2</v>
      </c>
      <c r="DW159" s="11">
        <v>0</v>
      </c>
      <c r="DX159" s="11">
        <v>8.6206896551724144E-2</v>
      </c>
      <c r="DY159" s="11">
        <v>7.5187969924812026E-2</v>
      </c>
      <c r="DZ159" s="11">
        <v>0.21951219512195122</v>
      </c>
      <c r="EA159" s="11">
        <v>0.125</v>
      </c>
      <c r="EB159" s="11"/>
      <c r="ED159" s="8">
        <v>7</v>
      </c>
      <c r="EE159" s="8">
        <v>13</v>
      </c>
      <c r="EF159" s="8">
        <v>35</v>
      </c>
      <c r="EG159" s="8">
        <v>7</v>
      </c>
      <c r="EH159" s="11">
        <v>0.15555555555555556</v>
      </c>
      <c r="EI159" s="11">
        <v>0.15476190476190477</v>
      </c>
      <c r="EJ159" s="11">
        <v>7.2614107883817433E-2</v>
      </c>
      <c r="EK159" s="11">
        <v>5.6910569105691054E-2</v>
      </c>
      <c r="EN159" s="8">
        <v>2</v>
      </c>
      <c r="EO159" s="8">
        <v>1</v>
      </c>
      <c r="EP159" s="8">
        <v>4</v>
      </c>
      <c r="EQ159" s="8">
        <v>55</v>
      </c>
      <c r="ER159" s="11">
        <v>4.878048780487805E-2</v>
      </c>
      <c r="ES159" s="11">
        <v>9.0909090909090912E-2</v>
      </c>
      <c r="ET159" s="11">
        <v>8.1632653061224483E-2</v>
      </c>
      <c r="EU159" s="11">
        <v>8.6750788643533125E-2</v>
      </c>
      <c r="EV159" s="11"/>
      <c r="EX159" s="8">
        <v>15</v>
      </c>
      <c r="EY159" s="8">
        <v>8</v>
      </c>
      <c r="EZ159" s="8">
        <v>15</v>
      </c>
      <c r="FA159" s="8">
        <v>14</v>
      </c>
      <c r="FB159" s="8">
        <v>5</v>
      </c>
      <c r="FC159" s="8">
        <v>3</v>
      </c>
      <c r="FD159" s="8">
        <v>1</v>
      </c>
      <c r="FE159" s="8">
        <v>1</v>
      </c>
      <c r="FF159" s="8">
        <v>0</v>
      </c>
      <c r="FG159" s="8">
        <v>0</v>
      </c>
      <c r="FH159" s="11">
        <v>8.6206896551724144E-2</v>
      </c>
      <c r="FI159" s="11">
        <v>7.0175438596491224E-2</v>
      </c>
      <c r="FJ159" s="11">
        <v>8.6206896551724144E-2</v>
      </c>
      <c r="FK159" s="11">
        <v>0.1</v>
      </c>
      <c r="FL159" s="11">
        <v>6.5789473684210523E-2</v>
      </c>
      <c r="FM159" s="11">
        <v>0.1</v>
      </c>
      <c r="FN159" s="11">
        <v>7.6923076923076927E-2</v>
      </c>
      <c r="FO159" s="11">
        <v>0.125</v>
      </c>
      <c r="FP159" s="11">
        <v>0</v>
      </c>
      <c r="FQ159" s="11">
        <v>0</v>
      </c>
      <c r="FR159" s="11"/>
      <c r="FT159" s="8">
        <v>4</v>
      </c>
      <c r="FU159" s="8">
        <v>8</v>
      </c>
      <c r="FV159" s="8">
        <v>6</v>
      </c>
      <c r="FW159" s="8">
        <v>9</v>
      </c>
      <c r="FX159" s="8">
        <v>4</v>
      </c>
      <c r="FY159" s="11">
        <v>0.05</v>
      </c>
      <c r="FZ159" s="11">
        <v>0.10666666666666667</v>
      </c>
      <c r="GA159" s="11">
        <v>8.1081081081081086E-2</v>
      </c>
      <c r="GB159" s="11">
        <v>0.16071428571428573</v>
      </c>
      <c r="GC159" s="11">
        <v>0.15384615384615385</v>
      </c>
      <c r="GD159" s="11"/>
    </row>
    <row r="160" spans="2:186" s="8" customFormat="1" outlineLevel="2" x14ac:dyDescent="0.15">
      <c r="B160" s="6" t="s">
        <v>404</v>
      </c>
      <c r="D160" s="8">
        <v>18</v>
      </c>
      <c r="E160" s="11">
        <v>2.4423337856173677E-2</v>
      </c>
      <c r="F160" s="11"/>
      <c r="G160" s="11"/>
      <c r="H160" s="8">
        <v>0</v>
      </c>
      <c r="I160" s="8">
        <v>7</v>
      </c>
      <c r="J160" s="8">
        <v>11</v>
      </c>
      <c r="K160" s="11">
        <v>0</v>
      </c>
      <c r="L160" s="11">
        <v>2.6022304832713755E-2</v>
      </c>
      <c r="M160" s="11">
        <v>2.576112412177986E-2</v>
      </c>
      <c r="N160" s="11"/>
      <c r="O160" s="11"/>
      <c r="P160" s="8">
        <v>6</v>
      </c>
      <c r="Q160" s="8">
        <v>12</v>
      </c>
      <c r="R160" s="11">
        <v>1.3186813186813187E-2</v>
      </c>
      <c r="S160" s="11">
        <v>4.2704626334519574E-2</v>
      </c>
      <c r="T160" s="11"/>
      <c r="U160" s="11"/>
      <c r="V160" s="8">
        <v>1</v>
      </c>
      <c r="W160" s="8">
        <v>17</v>
      </c>
      <c r="X160" s="11">
        <v>7.6335877862595417E-3</v>
      </c>
      <c r="Y160" s="11">
        <v>2.809917355371901E-2</v>
      </c>
      <c r="Z160" s="11"/>
      <c r="AA160" s="11"/>
      <c r="AB160" s="8">
        <v>1</v>
      </c>
      <c r="AC160" s="8">
        <v>0</v>
      </c>
      <c r="AD160" s="8">
        <v>0</v>
      </c>
      <c r="AE160" s="8">
        <v>3</v>
      </c>
      <c r="AF160" s="8">
        <v>0</v>
      </c>
      <c r="AG160" s="8">
        <v>0</v>
      </c>
      <c r="AH160" s="8">
        <v>0</v>
      </c>
      <c r="AI160" s="8">
        <v>2</v>
      </c>
      <c r="AJ160" s="8">
        <v>1</v>
      </c>
      <c r="AK160" s="8">
        <v>5</v>
      </c>
      <c r="AL160" s="8">
        <v>0</v>
      </c>
      <c r="AM160" s="8">
        <v>1</v>
      </c>
      <c r="AN160" s="8">
        <v>2</v>
      </c>
      <c r="AO160" s="8">
        <v>3</v>
      </c>
      <c r="AP160" s="8">
        <v>0</v>
      </c>
      <c r="AQ160" s="8">
        <v>0</v>
      </c>
      <c r="AR160" s="8">
        <v>0</v>
      </c>
      <c r="AS160" s="11">
        <v>0.04</v>
      </c>
      <c r="AT160" s="11">
        <v>0</v>
      </c>
      <c r="AU160" s="11">
        <v>0</v>
      </c>
      <c r="AV160" s="11">
        <v>4.4776119402985072E-2</v>
      </c>
      <c r="AW160" s="11">
        <v>0</v>
      </c>
      <c r="AX160" s="11">
        <v>0</v>
      </c>
      <c r="AY160" s="11">
        <v>0</v>
      </c>
      <c r="AZ160" s="11">
        <v>3.6363636363636362E-2</v>
      </c>
      <c r="BA160" s="11">
        <v>1.5151515151515152E-2</v>
      </c>
      <c r="BB160" s="11">
        <v>3.4965034965034968E-2</v>
      </c>
      <c r="BC160" s="11">
        <v>0</v>
      </c>
      <c r="BD160" s="11">
        <v>2.8571428571428571E-2</v>
      </c>
      <c r="BE160" s="11">
        <v>2.564102564102564E-2</v>
      </c>
      <c r="BF160" s="11">
        <v>5.5555555555555552E-2</v>
      </c>
      <c r="BG160" s="11">
        <v>0</v>
      </c>
      <c r="BH160" s="11">
        <v>0</v>
      </c>
      <c r="BI160" s="11">
        <v>0</v>
      </c>
      <c r="BJ160" s="11"/>
      <c r="BK160" s="11"/>
      <c r="BL160" s="8">
        <v>15</v>
      </c>
      <c r="BM160" s="8">
        <v>1</v>
      </c>
      <c r="BN160" s="8">
        <v>1</v>
      </c>
      <c r="BO160" s="8">
        <v>0</v>
      </c>
      <c r="BP160" s="8">
        <v>1</v>
      </c>
      <c r="BQ160" s="11">
        <v>3.875968992248062E-2</v>
      </c>
      <c r="BR160" s="11">
        <v>1.0752688172043012E-2</v>
      </c>
      <c r="BS160" s="11">
        <v>6.8965517241379309E-3</v>
      </c>
      <c r="BT160" s="11">
        <v>0</v>
      </c>
      <c r="BU160" s="11">
        <v>1.3698630136986301E-2</v>
      </c>
      <c r="BV160" s="11"/>
      <c r="BW160" s="11"/>
      <c r="BX160" s="8">
        <v>14</v>
      </c>
      <c r="BY160" s="8">
        <v>1</v>
      </c>
      <c r="BZ160" s="8">
        <v>1</v>
      </c>
      <c r="CA160" s="8">
        <v>2</v>
      </c>
      <c r="CB160" s="11">
        <v>3.7234042553191488E-2</v>
      </c>
      <c r="CC160" s="11">
        <v>6.369426751592357E-3</v>
      </c>
      <c r="CD160" s="11">
        <v>1.020408163265306E-2</v>
      </c>
      <c r="CE160" s="11">
        <v>1.9230769230769232E-2</v>
      </c>
      <c r="CF160" s="11"/>
      <c r="CG160" s="11"/>
      <c r="CH160" s="8">
        <v>3</v>
      </c>
      <c r="CI160" s="8">
        <v>4</v>
      </c>
      <c r="CJ160" s="8">
        <v>2</v>
      </c>
      <c r="CK160" s="8">
        <v>4</v>
      </c>
      <c r="CL160" s="8">
        <v>5</v>
      </c>
      <c r="CM160" s="11">
        <v>1.8292682926829267E-2</v>
      </c>
      <c r="CN160" s="11">
        <v>3.8461538461538464E-2</v>
      </c>
      <c r="CO160" s="11">
        <v>1.2345679012345678E-2</v>
      </c>
      <c r="CP160" s="11">
        <v>5.6338028169014086E-2</v>
      </c>
      <c r="CQ160" s="11">
        <v>2.1459227467811159E-2</v>
      </c>
      <c r="CR160" s="11"/>
      <c r="CS160" s="11"/>
      <c r="CT160" s="8">
        <v>6</v>
      </c>
      <c r="CU160" s="8">
        <v>5</v>
      </c>
      <c r="CV160" s="8">
        <v>7</v>
      </c>
      <c r="CW160" s="8">
        <v>0</v>
      </c>
      <c r="CX160" s="8">
        <v>0</v>
      </c>
      <c r="CY160" s="11">
        <v>1.7595307917888565E-2</v>
      </c>
      <c r="CZ160" s="11">
        <v>3.0674846625766871E-2</v>
      </c>
      <c r="DA160" s="11">
        <v>4.8275862068965517E-2</v>
      </c>
      <c r="DB160" s="11">
        <v>0</v>
      </c>
      <c r="DC160" s="11">
        <v>0</v>
      </c>
      <c r="DD160" s="11"/>
      <c r="DE160" s="11"/>
      <c r="DF160" s="8">
        <v>1</v>
      </c>
      <c r="DG160" s="8">
        <v>8</v>
      </c>
      <c r="DH160" s="8">
        <v>6</v>
      </c>
      <c r="DI160" s="8">
        <v>1</v>
      </c>
      <c r="DJ160" s="8">
        <v>2</v>
      </c>
      <c r="DK160" s="11">
        <v>1.0752688172043012E-2</v>
      </c>
      <c r="DL160" s="11">
        <v>2.8169014084507043E-2</v>
      </c>
      <c r="DM160" s="11">
        <v>3.7499999999999999E-2</v>
      </c>
      <c r="DN160" s="11">
        <v>1.5151515151515152E-2</v>
      </c>
      <c r="DO160" s="11">
        <v>1.5625E-2</v>
      </c>
      <c r="DP160" s="11"/>
      <c r="DQ160" s="11"/>
      <c r="DR160" s="8">
        <v>1</v>
      </c>
      <c r="DS160" s="8">
        <v>6</v>
      </c>
      <c r="DT160" s="8">
        <v>7</v>
      </c>
      <c r="DU160" s="8">
        <v>1</v>
      </c>
      <c r="DV160" s="8">
        <v>2</v>
      </c>
      <c r="DW160" s="11">
        <v>0.14285714285714285</v>
      </c>
      <c r="DX160" s="11">
        <v>2.5862068965517241E-2</v>
      </c>
      <c r="DY160" s="11">
        <v>1.7543859649122806E-2</v>
      </c>
      <c r="DZ160" s="11">
        <v>2.4390243902439025E-2</v>
      </c>
      <c r="EA160" s="11">
        <v>0.125</v>
      </c>
      <c r="EB160" s="11"/>
      <c r="ED160" s="8">
        <v>2</v>
      </c>
      <c r="EE160" s="8">
        <v>2</v>
      </c>
      <c r="EF160" s="8">
        <v>10</v>
      </c>
      <c r="EG160" s="8">
        <v>4</v>
      </c>
      <c r="EH160" s="11">
        <v>4.4444444444444446E-2</v>
      </c>
      <c r="EI160" s="11">
        <v>2.3809523809523808E-2</v>
      </c>
      <c r="EJ160" s="11">
        <v>2.0746887966804978E-2</v>
      </c>
      <c r="EK160" s="11">
        <v>3.2520325203252036E-2</v>
      </c>
      <c r="EN160" s="8">
        <v>0</v>
      </c>
      <c r="EO160" s="8">
        <v>0</v>
      </c>
      <c r="EP160" s="8">
        <v>1</v>
      </c>
      <c r="EQ160" s="8">
        <v>17</v>
      </c>
      <c r="ER160" s="11">
        <v>0</v>
      </c>
      <c r="ES160" s="11">
        <v>0</v>
      </c>
      <c r="ET160" s="11">
        <v>2.0408163265306121E-2</v>
      </c>
      <c r="EU160" s="11">
        <v>2.6813880126182965E-2</v>
      </c>
      <c r="EV160" s="11"/>
      <c r="EX160" s="8">
        <v>6</v>
      </c>
      <c r="EY160" s="8">
        <v>2</v>
      </c>
      <c r="EZ160" s="8">
        <v>2</v>
      </c>
      <c r="FA160" s="8">
        <v>3</v>
      </c>
      <c r="FB160" s="8">
        <v>1</v>
      </c>
      <c r="FC160" s="8">
        <v>2</v>
      </c>
      <c r="FD160" s="8">
        <v>0</v>
      </c>
      <c r="FE160" s="8">
        <v>2</v>
      </c>
      <c r="FF160" s="8">
        <v>0</v>
      </c>
      <c r="FG160" s="8">
        <v>0</v>
      </c>
      <c r="FH160" s="11">
        <v>3.4482758620689655E-2</v>
      </c>
      <c r="FI160" s="11">
        <v>1.7543859649122806E-2</v>
      </c>
      <c r="FJ160" s="11">
        <v>1.1494252873563218E-2</v>
      </c>
      <c r="FK160" s="11">
        <v>2.1428571428571429E-2</v>
      </c>
      <c r="FL160" s="11">
        <v>1.3157894736842105E-2</v>
      </c>
      <c r="FM160" s="11">
        <v>6.6666666666666666E-2</v>
      </c>
      <c r="FN160" s="11">
        <v>0</v>
      </c>
      <c r="FO160" s="11">
        <v>0.25</v>
      </c>
      <c r="FP160" s="11">
        <v>0</v>
      </c>
      <c r="FQ160" s="11">
        <v>0</v>
      </c>
      <c r="FR160" s="11"/>
      <c r="FT160" s="8">
        <v>1</v>
      </c>
      <c r="FU160" s="8">
        <v>0</v>
      </c>
      <c r="FV160" s="8">
        <v>1</v>
      </c>
      <c r="FW160" s="8">
        <v>0</v>
      </c>
      <c r="FX160" s="8">
        <v>1</v>
      </c>
      <c r="FY160" s="11">
        <v>1.2500000000000001E-2</v>
      </c>
      <c r="FZ160" s="11">
        <v>0</v>
      </c>
      <c r="GA160" s="11">
        <v>1.3513513513513514E-2</v>
      </c>
      <c r="GB160" s="11">
        <v>0</v>
      </c>
      <c r="GC160" s="11">
        <v>3.8461538461538464E-2</v>
      </c>
      <c r="GD160" s="11"/>
    </row>
    <row r="161" spans="2:186" s="8" customFormat="1" outlineLevel="2" x14ac:dyDescent="0.15">
      <c r="B161" s="6" t="s">
        <v>405</v>
      </c>
      <c r="D161" s="8">
        <v>15</v>
      </c>
      <c r="E161" s="11">
        <v>2.0352781546811399E-2</v>
      </c>
      <c r="F161" s="11"/>
      <c r="G161" s="11"/>
      <c r="H161" s="8">
        <v>0</v>
      </c>
      <c r="I161" s="8">
        <v>4</v>
      </c>
      <c r="J161" s="8">
        <v>11</v>
      </c>
      <c r="K161" s="11">
        <v>0</v>
      </c>
      <c r="L161" s="11">
        <v>1.4869888475836431E-2</v>
      </c>
      <c r="M161" s="11">
        <v>2.576112412177986E-2</v>
      </c>
      <c r="N161" s="11"/>
      <c r="O161" s="11"/>
      <c r="P161" s="8">
        <v>4</v>
      </c>
      <c r="Q161" s="8">
        <v>11</v>
      </c>
      <c r="R161" s="11">
        <v>8.7912087912087912E-3</v>
      </c>
      <c r="S161" s="11">
        <v>3.9145907473309607E-2</v>
      </c>
      <c r="T161" s="11"/>
      <c r="U161" s="11"/>
      <c r="V161" s="8">
        <v>0</v>
      </c>
      <c r="W161" s="8">
        <v>15</v>
      </c>
      <c r="X161" s="11">
        <v>0</v>
      </c>
      <c r="Y161" s="11">
        <v>2.4793388429752067E-2</v>
      </c>
      <c r="Z161" s="11"/>
      <c r="AA161" s="11"/>
      <c r="AB161" s="8">
        <v>0</v>
      </c>
      <c r="AC161" s="8">
        <v>1</v>
      </c>
      <c r="AD161" s="8">
        <v>1</v>
      </c>
      <c r="AE161" s="8">
        <v>1</v>
      </c>
      <c r="AF161" s="8">
        <v>0</v>
      </c>
      <c r="AG161" s="8">
        <v>0</v>
      </c>
      <c r="AH161" s="8">
        <v>0</v>
      </c>
      <c r="AI161" s="8">
        <v>1</v>
      </c>
      <c r="AJ161" s="8">
        <v>0</v>
      </c>
      <c r="AK161" s="8">
        <v>4</v>
      </c>
      <c r="AL161" s="8">
        <v>0</v>
      </c>
      <c r="AM161" s="8">
        <v>1</v>
      </c>
      <c r="AN161" s="8">
        <v>1</v>
      </c>
      <c r="AO161" s="8">
        <v>4</v>
      </c>
      <c r="AP161" s="8">
        <v>0</v>
      </c>
      <c r="AQ161" s="8">
        <v>0</v>
      </c>
      <c r="AR161" s="8">
        <v>1</v>
      </c>
      <c r="AS161" s="11">
        <v>0</v>
      </c>
      <c r="AT161" s="11">
        <v>0.2</v>
      </c>
      <c r="AU161" s="11">
        <v>1.5873015873015872E-2</v>
      </c>
      <c r="AV161" s="11">
        <v>1.4925373134328358E-2</v>
      </c>
      <c r="AW161" s="11">
        <v>0</v>
      </c>
      <c r="AX161" s="11">
        <v>0</v>
      </c>
      <c r="AY161" s="11">
        <v>0</v>
      </c>
      <c r="AZ161" s="11">
        <v>1.8181818181818181E-2</v>
      </c>
      <c r="BA161" s="11">
        <v>0</v>
      </c>
      <c r="BB161" s="11">
        <v>2.7972027972027972E-2</v>
      </c>
      <c r="BC161" s="11">
        <v>0</v>
      </c>
      <c r="BD161" s="11">
        <v>2.8571428571428571E-2</v>
      </c>
      <c r="BE161" s="11">
        <v>1.282051282051282E-2</v>
      </c>
      <c r="BF161" s="11">
        <v>7.407407407407407E-2</v>
      </c>
      <c r="BG161" s="11">
        <v>0</v>
      </c>
      <c r="BH161" s="11">
        <v>0</v>
      </c>
      <c r="BI161" s="11">
        <v>6.6666666666666666E-2</v>
      </c>
      <c r="BJ161" s="11"/>
      <c r="BK161" s="11"/>
      <c r="BL161" s="8">
        <v>13</v>
      </c>
      <c r="BM161" s="8">
        <v>0</v>
      </c>
      <c r="BN161" s="8">
        <v>1</v>
      </c>
      <c r="BO161" s="8">
        <v>1</v>
      </c>
      <c r="BP161" s="8">
        <v>0</v>
      </c>
      <c r="BQ161" s="11">
        <v>3.3591731266149873E-2</v>
      </c>
      <c r="BR161" s="11">
        <v>0</v>
      </c>
      <c r="BS161" s="11">
        <v>6.8965517241379309E-3</v>
      </c>
      <c r="BT161" s="11">
        <v>2.6315789473684209E-2</v>
      </c>
      <c r="BU161" s="11">
        <v>0</v>
      </c>
      <c r="BV161" s="11"/>
      <c r="BW161" s="11"/>
      <c r="BX161" s="8">
        <v>12</v>
      </c>
      <c r="BY161" s="8">
        <v>2</v>
      </c>
      <c r="BZ161" s="8">
        <v>1</v>
      </c>
      <c r="CA161" s="8">
        <v>0</v>
      </c>
      <c r="CB161" s="11">
        <v>3.1914893617021274E-2</v>
      </c>
      <c r="CC161" s="11">
        <v>1.2738853503184714E-2</v>
      </c>
      <c r="CD161" s="11">
        <v>1.020408163265306E-2</v>
      </c>
      <c r="CE161" s="11">
        <v>0</v>
      </c>
      <c r="CF161" s="11"/>
      <c r="CG161" s="11"/>
      <c r="CH161" s="8">
        <v>4</v>
      </c>
      <c r="CI161" s="8">
        <v>3</v>
      </c>
      <c r="CJ161" s="8">
        <v>5</v>
      </c>
      <c r="CK161" s="8">
        <v>1</v>
      </c>
      <c r="CL161" s="8">
        <v>2</v>
      </c>
      <c r="CM161" s="11">
        <v>2.4390243902439025E-2</v>
      </c>
      <c r="CN161" s="11">
        <v>2.8846153846153848E-2</v>
      </c>
      <c r="CO161" s="11">
        <v>3.0864197530864196E-2</v>
      </c>
      <c r="CP161" s="11">
        <v>1.4084507042253521E-2</v>
      </c>
      <c r="CQ161" s="11">
        <v>8.5836909871244635E-3</v>
      </c>
      <c r="CR161" s="11"/>
      <c r="CS161" s="11"/>
      <c r="CT161" s="8">
        <v>7</v>
      </c>
      <c r="CU161" s="8">
        <v>4</v>
      </c>
      <c r="CV161" s="8">
        <v>3</v>
      </c>
      <c r="CW161" s="8">
        <v>0</v>
      </c>
      <c r="CX161" s="8">
        <v>1</v>
      </c>
      <c r="CY161" s="11">
        <v>2.0527859237536656E-2</v>
      </c>
      <c r="CZ161" s="11">
        <v>2.4539877300613498E-2</v>
      </c>
      <c r="DA161" s="11">
        <v>2.0689655172413793E-2</v>
      </c>
      <c r="DB161" s="11">
        <v>0</v>
      </c>
      <c r="DC161" s="11">
        <v>1.9607843137254902E-2</v>
      </c>
      <c r="DD161" s="11"/>
      <c r="DE161" s="11"/>
      <c r="DF161" s="8">
        <v>2</v>
      </c>
      <c r="DG161" s="8">
        <v>2</v>
      </c>
      <c r="DH161" s="8">
        <v>8</v>
      </c>
      <c r="DI161" s="8">
        <v>0</v>
      </c>
      <c r="DJ161" s="8">
        <v>3</v>
      </c>
      <c r="DK161" s="11">
        <v>2.1505376344086023E-2</v>
      </c>
      <c r="DL161" s="11">
        <v>7.0422535211267607E-3</v>
      </c>
      <c r="DM161" s="11">
        <v>0.05</v>
      </c>
      <c r="DN161" s="11">
        <v>0</v>
      </c>
      <c r="DO161" s="11">
        <v>2.34375E-2</v>
      </c>
      <c r="DP161" s="11"/>
      <c r="DQ161" s="11"/>
      <c r="DR161" s="8">
        <v>0</v>
      </c>
      <c r="DS161" s="8">
        <v>6</v>
      </c>
      <c r="DT161" s="8">
        <v>7</v>
      </c>
      <c r="DU161" s="8">
        <v>0</v>
      </c>
      <c r="DV161" s="8">
        <v>0</v>
      </c>
      <c r="DW161" s="11">
        <v>0</v>
      </c>
      <c r="DX161" s="11">
        <v>2.5862068965517241E-2</v>
      </c>
      <c r="DY161" s="11">
        <v>1.7543859649122806E-2</v>
      </c>
      <c r="DZ161" s="11">
        <v>0</v>
      </c>
      <c r="EA161" s="11">
        <v>0</v>
      </c>
      <c r="EB161" s="11"/>
      <c r="ED161" s="8">
        <v>0</v>
      </c>
      <c r="EE161" s="8">
        <v>1</v>
      </c>
      <c r="EF161" s="8">
        <v>9</v>
      </c>
      <c r="EG161" s="8">
        <v>5</v>
      </c>
      <c r="EH161" s="11">
        <v>0</v>
      </c>
      <c r="EI161" s="11">
        <v>1.1904761904761904E-2</v>
      </c>
      <c r="EJ161" s="11">
        <v>1.8672199170124481E-2</v>
      </c>
      <c r="EK161" s="11">
        <v>4.065040650406504E-2</v>
      </c>
      <c r="EN161" s="8">
        <v>3</v>
      </c>
      <c r="EO161" s="8">
        <v>0</v>
      </c>
      <c r="EP161" s="8">
        <v>3</v>
      </c>
      <c r="EQ161" s="8">
        <v>9</v>
      </c>
      <c r="ER161" s="11">
        <v>7.3170731707317069E-2</v>
      </c>
      <c r="ES161" s="11">
        <v>0</v>
      </c>
      <c r="ET161" s="11">
        <v>6.1224489795918366E-2</v>
      </c>
      <c r="EU161" s="11">
        <v>1.4195583596214511E-2</v>
      </c>
      <c r="EV161" s="11"/>
      <c r="EX161" s="8">
        <v>4</v>
      </c>
      <c r="EY161" s="8">
        <v>5</v>
      </c>
      <c r="EZ161" s="8">
        <v>3</v>
      </c>
      <c r="FA161" s="8">
        <v>1</v>
      </c>
      <c r="FB161" s="8">
        <v>2</v>
      </c>
      <c r="FC161" s="8">
        <v>0</v>
      </c>
      <c r="FD161" s="8">
        <v>0</v>
      </c>
      <c r="FE161" s="8">
        <v>0</v>
      </c>
      <c r="FF161" s="8">
        <v>0</v>
      </c>
      <c r="FG161" s="8">
        <v>0</v>
      </c>
      <c r="FH161" s="11">
        <v>2.2988505747126436E-2</v>
      </c>
      <c r="FI161" s="11">
        <v>4.3859649122807015E-2</v>
      </c>
      <c r="FJ161" s="11">
        <v>1.7241379310344827E-2</v>
      </c>
      <c r="FK161" s="11">
        <v>7.1428571428571426E-3</v>
      </c>
      <c r="FL161" s="11">
        <v>2.6315789473684209E-2</v>
      </c>
      <c r="FM161" s="11">
        <v>0</v>
      </c>
      <c r="FN161" s="11">
        <v>0</v>
      </c>
      <c r="FO161" s="11">
        <v>0</v>
      </c>
      <c r="FP161" s="11">
        <v>0</v>
      </c>
      <c r="FQ161" s="11">
        <v>0</v>
      </c>
      <c r="FR161" s="11"/>
      <c r="FT161" s="8">
        <v>3</v>
      </c>
      <c r="FU161" s="8">
        <v>0</v>
      </c>
      <c r="FV161" s="8">
        <v>0</v>
      </c>
      <c r="FW161" s="8">
        <v>1</v>
      </c>
      <c r="FX161" s="8">
        <v>0</v>
      </c>
      <c r="FY161" s="11">
        <v>3.7499999999999999E-2</v>
      </c>
      <c r="FZ161" s="11">
        <v>0</v>
      </c>
      <c r="GA161" s="11">
        <v>0</v>
      </c>
      <c r="GB161" s="11">
        <v>1.7857142857142856E-2</v>
      </c>
      <c r="GC161" s="11">
        <v>0</v>
      </c>
      <c r="GD161" s="11"/>
    </row>
    <row r="162" spans="2:186" s="8" customFormat="1" ht="17.25" outlineLevel="2" thickBot="1" x14ac:dyDescent="0.2">
      <c r="B162" s="6" t="s">
        <v>406</v>
      </c>
      <c r="D162" s="8">
        <v>8</v>
      </c>
      <c r="E162" s="11">
        <v>1.0854816824966078E-2</v>
      </c>
      <c r="F162" s="11"/>
      <c r="G162" s="11"/>
      <c r="H162" s="8">
        <v>0</v>
      </c>
      <c r="I162" s="8">
        <v>0</v>
      </c>
      <c r="J162" s="8">
        <v>8</v>
      </c>
      <c r="K162" s="11">
        <v>0</v>
      </c>
      <c r="L162" s="11">
        <v>0</v>
      </c>
      <c r="M162" s="11">
        <v>1.873536299765808E-2</v>
      </c>
      <c r="N162" s="11"/>
      <c r="O162" s="11"/>
      <c r="P162" s="8">
        <v>1</v>
      </c>
      <c r="Q162" s="8">
        <v>7</v>
      </c>
      <c r="R162" s="11">
        <v>2.1978021978021978E-3</v>
      </c>
      <c r="S162" s="11">
        <v>2.491103202846975E-2</v>
      </c>
      <c r="T162" s="11"/>
      <c r="U162" s="11"/>
      <c r="V162" s="8">
        <v>0</v>
      </c>
      <c r="W162" s="8">
        <v>8</v>
      </c>
      <c r="X162" s="11">
        <v>0</v>
      </c>
      <c r="Y162" s="11">
        <v>1.3223140495867768E-2</v>
      </c>
      <c r="Z162" s="11"/>
      <c r="AA162" s="11"/>
      <c r="AB162" s="8">
        <v>0</v>
      </c>
      <c r="AC162" s="8">
        <v>0</v>
      </c>
      <c r="AD162" s="8">
        <v>1</v>
      </c>
      <c r="AE162" s="8">
        <v>0</v>
      </c>
      <c r="AF162" s="8">
        <v>0</v>
      </c>
      <c r="AG162" s="8">
        <v>0</v>
      </c>
      <c r="AH162" s="8">
        <v>0</v>
      </c>
      <c r="AI162" s="8">
        <v>0</v>
      </c>
      <c r="AJ162" s="8">
        <v>1</v>
      </c>
      <c r="AK162" s="8">
        <v>0</v>
      </c>
      <c r="AL162" s="8">
        <v>0</v>
      </c>
      <c r="AM162" s="8">
        <v>0</v>
      </c>
      <c r="AN162" s="8">
        <v>1</v>
      </c>
      <c r="AO162" s="8">
        <v>4</v>
      </c>
      <c r="AP162" s="8">
        <v>0</v>
      </c>
      <c r="AQ162" s="8">
        <v>0</v>
      </c>
      <c r="AR162" s="8">
        <v>1</v>
      </c>
      <c r="AS162" s="11">
        <v>0</v>
      </c>
      <c r="AT162" s="11">
        <v>0</v>
      </c>
      <c r="AU162" s="11">
        <v>1.5873015873015872E-2</v>
      </c>
      <c r="AV162" s="11">
        <v>0</v>
      </c>
      <c r="AW162" s="11">
        <v>0</v>
      </c>
      <c r="AX162" s="11">
        <v>0</v>
      </c>
      <c r="AY162" s="11">
        <v>0</v>
      </c>
      <c r="AZ162" s="11">
        <v>0</v>
      </c>
      <c r="BA162" s="11">
        <v>1.5151515151515152E-2</v>
      </c>
      <c r="BB162" s="11">
        <v>0</v>
      </c>
      <c r="BC162" s="11">
        <v>0</v>
      </c>
      <c r="BD162" s="11">
        <v>0</v>
      </c>
      <c r="BE162" s="11">
        <v>1.282051282051282E-2</v>
      </c>
      <c r="BF162" s="11">
        <v>7.407407407407407E-2</v>
      </c>
      <c r="BG162" s="11">
        <v>0</v>
      </c>
      <c r="BH162" s="11">
        <v>0</v>
      </c>
      <c r="BI162" s="11">
        <v>6.6666666666666666E-2</v>
      </c>
      <c r="BJ162" s="11"/>
      <c r="BK162" s="11"/>
      <c r="BL162" s="8">
        <v>6</v>
      </c>
      <c r="BM162" s="8">
        <v>0</v>
      </c>
      <c r="BN162" s="8">
        <v>2</v>
      </c>
      <c r="BO162" s="8">
        <v>0</v>
      </c>
      <c r="BP162" s="8">
        <v>0</v>
      </c>
      <c r="BQ162" s="11">
        <v>1.5503875968992248E-2</v>
      </c>
      <c r="BR162" s="11">
        <v>0</v>
      </c>
      <c r="BS162" s="11">
        <v>1.3793103448275862E-2</v>
      </c>
      <c r="BT162" s="11">
        <v>0</v>
      </c>
      <c r="BU162" s="11">
        <v>0</v>
      </c>
      <c r="BV162" s="11"/>
      <c r="BW162" s="11"/>
      <c r="BX162" s="8">
        <v>8</v>
      </c>
      <c r="BY162" s="8">
        <v>0</v>
      </c>
      <c r="BZ162" s="8">
        <v>0</v>
      </c>
      <c r="CA162" s="8">
        <v>0</v>
      </c>
      <c r="CB162" s="11">
        <v>2.1276595744680851E-2</v>
      </c>
      <c r="CC162" s="11">
        <v>0</v>
      </c>
      <c r="CD162" s="11">
        <v>0</v>
      </c>
      <c r="CE162" s="11">
        <v>0</v>
      </c>
      <c r="CF162" s="11"/>
      <c r="CG162" s="11"/>
      <c r="CH162" s="8">
        <v>4</v>
      </c>
      <c r="CI162" s="8">
        <v>1</v>
      </c>
      <c r="CJ162" s="8">
        <v>2</v>
      </c>
      <c r="CK162" s="8">
        <v>1</v>
      </c>
      <c r="CL162" s="8">
        <v>0</v>
      </c>
      <c r="CM162" s="11">
        <v>2.4390243902439025E-2</v>
      </c>
      <c r="CN162" s="11">
        <v>9.6153846153846159E-3</v>
      </c>
      <c r="CO162" s="11">
        <v>1.2345679012345678E-2</v>
      </c>
      <c r="CP162" s="11">
        <v>1.4084507042253521E-2</v>
      </c>
      <c r="CQ162" s="11">
        <v>0</v>
      </c>
      <c r="CR162" s="11"/>
      <c r="CS162" s="11"/>
      <c r="CT162" s="8">
        <v>6</v>
      </c>
      <c r="CU162" s="8">
        <v>2</v>
      </c>
      <c r="CV162" s="8">
        <v>0</v>
      </c>
      <c r="CW162" s="8">
        <v>0</v>
      </c>
      <c r="CX162" s="8">
        <v>0</v>
      </c>
      <c r="CY162" s="11">
        <v>1.7595307917888565E-2</v>
      </c>
      <c r="CZ162" s="11">
        <v>1.2269938650306749E-2</v>
      </c>
      <c r="DA162" s="11">
        <v>0</v>
      </c>
      <c r="DB162" s="11">
        <v>0</v>
      </c>
      <c r="DC162" s="11">
        <v>0</v>
      </c>
      <c r="DD162" s="11"/>
      <c r="DE162" s="11"/>
      <c r="DF162" s="8">
        <v>1</v>
      </c>
      <c r="DG162" s="8">
        <v>3</v>
      </c>
      <c r="DH162" s="8">
        <v>2</v>
      </c>
      <c r="DI162" s="8">
        <v>0</v>
      </c>
      <c r="DJ162" s="8">
        <v>1</v>
      </c>
      <c r="DK162" s="11">
        <v>1.0752688172043012E-2</v>
      </c>
      <c r="DL162" s="11">
        <v>1.0563380281690141E-2</v>
      </c>
      <c r="DM162" s="11">
        <v>1.2500000000000001E-2</v>
      </c>
      <c r="DN162" s="11">
        <v>0</v>
      </c>
      <c r="DO162" s="11">
        <v>7.8125E-3</v>
      </c>
      <c r="DP162" s="11"/>
      <c r="DQ162" s="11"/>
      <c r="DR162" s="8">
        <v>0</v>
      </c>
      <c r="DS162" s="8">
        <v>5</v>
      </c>
      <c r="DT162" s="8">
        <v>3</v>
      </c>
      <c r="DU162" s="8">
        <v>0</v>
      </c>
      <c r="DV162" s="8">
        <v>0</v>
      </c>
      <c r="DW162" s="11">
        <v>0</v>
      </c>
      <c r="DX162" s="11">
        <v>2.1551724137931036E-2</v>
      </c>
      <c r="DY162" s="11">
        <v>7.5187969924812026E-3</v>
      </c>
      <c r="DZ162" s="11">
        <v>0</v>
      </c>
      <c r="EA162" s="11">
        <v>0</v>
      </c>
      <c r="EB162" s="11"/>
      <c r="ED162" s="8">
        <v>0</v>
      </c>
      <c r="EE162" s="8">
        <v>0</v>
      </c>
      <c r="EF162" s="8">
        <v>2</v>
      </c>
      <c r="EG162" s="8">
        <v>6</v>
      </c>
      <c r="EH162" s="11">
        <v>0</v>
      </c>
      <c r="EI162" s="11">
        <v>0</v>
      </c>
      <c r="EJ162" s="11">
        <v>4.1493775933609959E-3</v>
      </c>
      <c r="EK162" s="11">
        <v>4.878048780487805E-2</v>
      </c>
      <c r="EN162" s="8">
        <v>3</v>
      </c>
      <c r="EO162" s="8">
        <v>1</v>
      </c>
      <c r="EP162" s="8">
        <v>0</v>
      </c>
      <c r="EQ162" s="8">
        <v>4</v>
      </c>
      <c r="ER162" s="11">
        <v>7.3170731707317069E-2</v>
      </c>
      <c r="ES162" s="11">
        <v>9.0909090909090912E-2</v>
      </c>
      <c r="ET162" s="11">
        <v>0</v>
      </c>
      <c r="EU162" s="11">
        <v>6.3091482649842269E-3</v>
      </c>
      <c r="EV162" s="11"/>
      <c r="EX162" s="8">
        <v>2</v>
      </c>
      <c r="EY162" s="8">
        <v>1</v>
      </c>
      <c r="EZ162" s="8">
        <v>2</v>
      </c>
      <c r="FA162" s="8">
        <v>1</v>
      </c>
      <c r="FB162" s="8">
        <v>2</v>
      </c>
      <c r="FC162" s="8">
        <v>0</v>
      </c>
      <c r="FD162" s="8">
        <v>0</v>
      </c>
      <c r="FE162" s="8">
        <v>0</v>
      </c>
      <c r="FF162" s="8">
        <v>0</v>
      </c>
      <c r="FG162" s="8">
        <v>0</v>
      </c>
      <c r="FH162" s="11">
        <v>1.1494252873563218E-2</v>
      </c>
      <c r="FI162" s="11">
        <v>8.771929824561403E-3</v>
      </c>
      <c r="FJ162" s="11">
        <v>1.1494252873563218E-2</v>
      </c>
      <c r="FK162" s="11">
        <v>7.1428571428571426E-3</v>
      </c>
      <c r="FL162" s="11">
        <v>2.6315789473684209E-2</v>
      </c>
      <c r="FM162" s="11">
        <v>0</v>
      </c>
      <c r="FN162" s="11">
        <v>0</v>
      </c>
      <c r="FO162" s="11">
        <v>0</v>
      </c>
      <c r="FP162" s="11">
        <v>0</v>
      </c>
      <c r="FQ162" s="11">
        <v>0</v>
      </c>
      <c r="FR162" s="11"/>
      <c r="FT162" s="8">
        <v>0</v>
      </c>
      <c r="FU162" s="8">
        <v>0</v>
      </c>
      <c r="FV162" s="8">
        <v>0</v>
      </c>
      <c r="FW162" s="8">
        <v>0</v>
      </c>
      <c r="FX162" s="8">
        <v>0</v>
      </c>
      <c r="FY162" s="11">
        <v>0</v>
      </c>
      <c r="FZ162" s="11">
        <v>0</v>
      </c>
      <c r="GA162" s="11">
        <v>0</v>
      </c>
      <c r="GB162" s="11">
        <v>0</v>
      </c>
      <c r="GC162" s="11">
        <v>0</v>
      </c>
      <c r="GD162" s="11"/>
    </row>
    <row r="163" spans="2:186" outlineLevel="2" x14ac:dyDescent="0.15">
      <c r="B163" s="24" t="s">
        <v>239</v>
      </c>
      <c r="D163" s="18">
        <v>737</v>
      </c>
      <c r="E163" s="19">
        <v>1</v>
      </c>
      <c r="F163" s="11"/>
      <c r="G163" s="11"/>
      <c r="H163" s="18">
        <v>39</v>
      </c>
      <c r="I163" s="18">
        <v>269</v>
      </c>
      <c r="J163" s="18">
        <v>427</v>
      </c>
      <c r="K163" s="19">
        <v>1</v>
      </c>
      <c r="L163" s="19">
        <v>1</v>
      </c>
      <c r="M163" s="19">
        <v>1</v>
      </c>
      <c r="N163" s="11"/>
      <c r="O163" s="11"/>
      <c r="P163" s="18">
        <v>455</v>
      </c>
      <c r="Q163" s="18">
        <v>281</v>
      </c>
      <c r="R163" s="19">
        <v>1</v>
      </c>
      <c r="S163" s="19">
        <v>1</v>
      </c>
      <c r="T163" s="11"/>
      <c r="U163" s="11"/>
      <c r="V163" s="18">
        <v>131</v>
      </c>
      <c r="W163" s="18">
        <v>605</v>
      </c>
      <c r="X163" s="19">
        <v>1</v>
      </c>
      <c r="Y163" s="19">
        <v>1</v>
      </c>
      <c r="Z163" s="11"/>
      <c r="AA163" s="11"/>
      <c r="AB163" s="18">
        <v>25</v>
      </c>
      <c r="AC163" s="18">
        <v>5</v>
      </c>
      <c r="AD163" s="18">
        <v>63</v>
      </c>
      <c r="AE163" s="18">
        <v>67</v>
      </c>
      <c r="AF163" s="18">
        <v>16</v>
      </c>
      <c r="AG163" s="18">
        <v>25</v>
      </c>
      <c r="AH163" s="18">
        <v>15</v>
      </c>
      <c r="AI163" s="18">
        <v>55</v>
      </c>
      <c r="AJ163" s="18">
        <v>66</v>
      </c>
      <c r="AK163" s="18">
        <v>143</v>
      </c>
      <c r="AL163" s="18">
        <v>11</v>
      </c>
      <c r="AM163" s="18">
        <v>35</v>
      </c>
      <c r="AN163" s="18">
        <v>78</v>
      </c>
      <c r="AO163" s="18">
        <v>54</v>
      </c>
      <c r="AP163" s="18">
        <v>39</v>
      </c>
      <c r="AQ163" s="18">
        <v>24</v>
      </c>
      <c r="AR163" s="18">
        <v>15</v>
      </c>
      <c r="AS163" s="19">
        <v>1</v>
      </c>
      <c r="AT163" s="19">
        <v>1</v>
      </c>
      <c r="AU163" s="19">
        <v>1</v>
      </c>
      <c r="AV163" s="19">
        <v>1</v>
      </c>
      <c r="AW163" s="19">
        <v>1</v>
      </c>
      <c r="AX163" s="19">
        <v>1</v>
      </c>
      <c r="AY163" s="19">
        <v>1</v>
      </c>
      <c r="AZ163" s="19">
        <v>1</v>
      </c>
      <c r="BA163" s="19">
        <v>1</v>
      </c>
      <c r="BB163" s="19">
        <v>1</v>
      </c>
      <c r="BC163" s="19">
        <v>1</v>
      </c>
      <c r="BD163" s="19">
        <v>1</v>
      </c>
      <c r="BE163" s="19">
        <v>1</v>
      </c>
      <c r="BF163" s="19">
        <v>1</v>
      </c>
      <c r="BG163" s="19">
        <v>1</v>
      </c>
      <c r="BH163" s="19">
        <v>1</v>
      </c>
      <c r="BI163" s="19">
        <v>1</v>
      </c>
      <c r="BJ163" s="11"/>
      <c r="BK163" s="11"/>
      <c r="BL163" s="18">
        <v>387</v>
      </c>
      <c r="BM163" s="18">
        <v>93</v>
      </c>
      <c r="BN163" s="18">
        <v>145</v>
      </c>
      <c r="BO163" s="18">
        <v>38</v>
      </c>
      <c r="BP163" s="18">
        <v>73</v>
      </c>
      <c r="BQ163" s="19">
        <v>1</v>
      </c>
      <c r="BR163" s="19">
        <v>1</v>
      </c>
      <c r="BS163" s="19">
        <v>1</v>
      </c>
      <c r="BT163" s="19">
        <v>1</v>
      </c>
      <c r="BU163" s="19">
        <v>1</v>
      </c>
      <c r="BV163" s="11"/>
      <c r="BW163" s="11"/>
      <c r="BX163" s="18">
        <v>376</v>
      </c>
      <c r="BY163" s="18">
        <v>157</v>
      </c>
      <c r="BZ163" s="18">
        <v>98</v>
      </c>
      <c r="CA163" s="18">
        <v>104</v>
      </c>
      <c r="CB163" s="19">
        <v>1</v>
      </c>
      <c r="CC163" s="19">
        <v>1</v>
      </c>
      <c r="CD163" s="19">
        <v>1</v>
      </c>
      <c r="CE163" s="19">
        <v>1</v>
      </c>
      <c r="CF163" s="11"/>
      <c r="CG163" s="11"/>
      <c r="CH163" s="18">
        <v>164</v>
      </c>
      <c r="CI163" s="18">
        <v>104</v>
      </c>
      <c r="CJ163" s="18">
        <v>162</v>
      </c>
      <c r="CK163" s="18">
        <v>71</v>
      </c>
      <c r="CL163" s="18">
        <v>233</v>
      </c>
      <c r="CM163" s="19">
        <v>1</v>
      </c>
      <c r="CN163" s="19">
        <v>1</v>
      </c>
      <c r="CO163" s="19">
        <v>1</v>
      </c>
      <c r="CP163" s="19">
        <v>1</v>
      </c>
      <c r="CQ163" s="19">
        <v>1</v>
      </c>
      <c r="CR163" s="11"/>
      <c r="CS163" s="11"/>
      <c r="CT163" s="18">
        <v>341</v>
      </c>
      <c r="CU163" s="18">
        <v>163</v>
      </c>
      <c r="CV163" s="18">
        <v>145</v>
      </c>
      <c r="CW163" s="18">
        <v>36</v>
      </c>
      <c r="CX163" s="18">
        <v>51</v>
      </c>
      <c r="CY163" s="19">
        <v>1</v>
      </c>
      <c r="CZ163" s="19">
        <v>1</v>
      </c>
      <c r="DA163" s="19">
        <v>1</v>
      </c>
      <c r="DB163" s="19">
        <v>1</v>
      </c>
      <c r="DC163" s="19">
        <v>1</v>
      </c>
      <c r="DD163" s="11"/>
      <c r="DE163" s="11"/>
      <c r="DF163" s="18">
        <v>93</v>
      </c>
      <c r="DG163" s="18">
        <v>284</v>
      </c>
      <c r="DH163" s="18">
        <v>160</v>
      </c>
      <c r="DI163" s="18">
        <v>66</v>
      </c>
      <c r="DJ163" s="18">
        <v>128</v>
      </c>
      <c r="DK163" s="19">
        <v>1</v>
      </c>
      <c r="DL163" s="19">
        <v>1</v>
      </c>
      <c r="DM163" s="19">
        <v>1</v>
      </c>
      <c r="DN163" s="19">
        <v>1</v>
      </c>
      <c r="DO163" s="19">
        <v>1</v>
      </c>
      <c r="DP163" s="11"/>
      <c r="DQ163" s="11"/>
      <c r="DR163" s="18">
        <v>7</v>
      </c>
      <c r="DS163" s="18">
        <v>232</v>
      </c>
      <c r="DT163" s="18">
        <v>399</v>
      </c>
      <c r="DU163" s="18">
        <v>41</v>
      </c>
      <c r="DV163" s="18">
        <v>16</v>
      </c>
      <c r="DW163" s="19">
        <v>1</v>
      </c>
      <c r="DX163" s="19">
        <v>1</v>
      </c>
      <c r="DY163" s="19">
        <v>1</v>
      </c>
      <c r="DZ163" s="19">
        <v>1</v>
      </c>
      <c r="EA163" s="19">
        <v>1</v>
      </c>
      <c r="EB163" s="11"/>
      <c r="ED163" s="18">
        <v>45</v>
      </c>
      <c r="EE163" s="18">
        <v>84</v>
      </c>
      <c r="EF163" s="18">
        <v>482</v>
      </c>
      <c r="EG163" s="18">
        <v>123</v>
      </c>
      <c r="EH163" s="19">
        <v>1</v>
      </c>
      <c r="EI163" s="19">
        <v>1</v>
      </c>
      <c r="EJ163" s="19">
        <v>1</v>
      </c>
      <c r="EK163" s="19">
        <v>1</v>
      </c>
      <c r="EN163" s="18">
        <v>41</v>
      </c>
      <c r="EO163" s="18">
        <v>11</v>
      </c>
      <c r="EP163" s="18">
        <v>49</v>
      </c>
      <c r="EQ163" s="18">
        <v>634</v>
      </c>
      <c r="ER163" s="19">
        <v>1</v>
      </c>
      <c r="ES163" s="19">
        <v>1</v>
      </c>
      <c r="ET163" s="19">
        <v>1</v>
      </c>
      <c r="EU163" s="19">
        <v>1</v>
      </c>
      <c r="EV163" s="11"/>
      <c r="EX163" s="18">
        <v>174</v>
      </c>
      <c r="EY163" s="18">
        <v>114</v>
      </c>
      <c r="EZ163" s="18">
        <v>174</v>
      </c>
      <c r="FA163" s="18">
        <v>140</v>
      </c>
      <c r="FB163" s="18">
        <v>76</v>
      </c>
      <c r="FC163" s="18">
        <v>30</v>
      </c>
      <c r="FD163" s="18">
        <v>13</v>
      </c>
      <c r="FE163" s="18">
        <v>8</v>
      </c>
      <c r="FF163" s="18">
        <v>2</v>
      </c>
      <c r="FG163" s="18">
        <v>1</v>
      </c>
      <c r="FH163" s="19">
        <v>1</v>
      </c>
      <c r="FI163" s="19">
        <v>1</v>
      </c>
      <c r="FJ163" s="19">
        <v>1</v>
      </c>
      <c r="FK163" s="19">
        <v>1</v>
      </c>
      <c r="FL163" s="19">
        <v>1</v>
      </c>
      <c r="FM163" s="19">
        <v>1</v>
      </c>
      <c r="FN163" s="19">
        <v>1</v>
      </c>
      <c r="FO163" s="19">
        <v>1</v>
      </c>
      <c r="FP163" s="19">
        <v>1</v>
      </c>
      <c r="FQ163" s="19">
        <v>1</v>
      </c>
      <c r="FR163" s="11"/>
      <c r="FT163" s="18">
        <v>80</v>
      </c>
      <c r="FU163" s="18">
        <v>75</v>
      </c>
      <c r="FV163" s="18">
        <v>74</v>
      </c>
      <c r="FW163" s="18">
        <v>56</v>
      </c>
      <c r="FX163" s="18">
        <v>26</v>
      </c>
      <c r="FY163" s="19">
        <v>1</v>
      </c>
      <c r="FZ163" s="19">
        <v>1</v>
      </c>
      <c r="GA163" s="19">
        <v>1</v>
      </c>
      <c r="GB163" s="19">
        <v>1</v>
      </c>
      <c r="GC163" s="19">
        <v>1</v>
      </c>
      <c r="GD163" s="11"/>
    </row>
    <row r="164" spans="2:186" outlineLevel="2" x14ac:dyDescent="0.15">
      <c r="B164" s="6"/>
      <c r="D164" s="8"/>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N164" s="11"/>
      <c r="EO164" s="11"/>
      <c r="EP164" s="11"/>
      <c r="EQ164" s="11"/>
      <c r="ER164" s="11"/>
      <c r="ES164" s="11"/>
      <c r="ET164" s="11"/>
      <c r="EU164" s="11"/>
      <c r="EV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T164" s="11"/>
      <c r="FU164" s="11"/>
      <c r="FV164" s="11"/>
      <c r="FW164" s="11"/>
      <c r="FX164" s="11"/>
      <c r="FY164" s="11"/>
      <c r="FZ164" s="11"/>
      <c r="GA164" s="11"/>
      <c r="GB164" s="11"/>
      <c r="GC164" s="11"/>
      <c r="GD164" s="11"/>
    </row>
    <row r="165" spans="2:186" outlineLevel="2" x14ac:dyDescent="0.15">
      <c r="B165" s="25" t="s">
        <v>68</v>
      </c>
    </row>
    <row r="166" spans="2:186" s="8" customFormat="1" outlineLevel="2" x14ac:dyDescent="0.15">
      <c r="B166" s="6" t="s">
        <v>250</v>
      </c>
      <c r="D166" s="8">
        <v>179</v>
      </c>
      <c r="E166" s="11">
        <v>0.24287652645861602</v>
      </c>
      <c r="F166" s="11"/>
      <c r="G166" s="11"/>
      <c r="H166" s="8">
        <v>12</v>
      </c>
      <c r="I166" s="8">
        <v>61</v>
      </c>
      <c r="J166" s="8">
        <v>106</v>
      </c>
      <c r="K166" s="11">
        <v>0.30769230769230771</v>
      </c>
      <c r="L166" s="11">
        <v>0.22676579925650558</v>
      </c>
      <c r="M166" s="11">
        <v>0.24824355971896955</v>
      </c>
      <c r="N166" s="11"/>
      <c r="O166" s="11"/>
      <c r="P166" s="8">
        <v>95</v>
      </c>
      <c r="Q166" s="8">
        <v>84</v>
      </c>
      <c r="R166" s="11">
        <v>0.2087912087912088</v>
      </c>
      <c r="S166" s="11">
        <v>0.29893238434163699</v>
      </c>
      <c r="T166" s="11"/>
      <c r="U166" s="11"/>
      <c r="V166" s="8">
        <v>27</v>
      </c>
      <c r="W166" s="8">
        <v>152</v>
      </c>
      <c r="X166" s="11">
        <v>0.20610687022900764</v>
      </c>
      <c r="Y166" s="11">
        <v>0.25123966942148762</v>
      </c>
      <c r="Z166" s="11"/>
      <c r="AA166" s="11"/>
      <c r="AB166" s="8">
        <v>6</v>
      </c>
      <c r="AC166" s="8">
        <v>1</v>
      </c>
      <c r="AD166" s="8">
        <v>11</v>
      </c>
      <c r="AE166" s="8">
        <v>14</v>
      </c>
      <c r="AF166" s="8">
        <v>4</v>
      </c>
      <c r="AG166" s="8">
        <v>2</v>
      </c>
      <c r="AH166" s="8">
        <v>5</v>
      </c>
      <c r="AI166" s="8">
        <v>14</v>
      </c>
      <c r="AJ166" s="8">
        <v>18</v>
      </c>
      <c r="AK166" s="8">
        <v>41</v>
      </c>
      <c r="AL166" s="8">
        <v>2</v>
      </c>
      <c r="AM166" s="8">
        <v>9</v>
      </c>
      <c r="AN166" s="8">
        <v>25</v>
      </c>
      <c r="AO166" s="8">
        <v>9</v>
      </c>
      <c r="AP166" s="8">
        <v>6</v>
      </c>
      <c r="AQ166" s="8">
        <v>5</v>
      </c>
      <c r="AR166" s="8">
        <v>7</v>
      </c>
      <c r="AS166" s="11">
        <v>0.24</v>
      </c>
      <c r="AT166" s="11">
        <v>0.2</v>
      </c>
      <c r="AU166" s="11">
        <v>0.17460317460317459</v>
      </c>
      <c r="AV166" s="11">
        <v>0.20895522388059701</v>
      </c>
      <c r="AW166" s="11">
        <v>0.25</v>
      </c>
      <c r="AX166" s="11">
        <v>0.08</v>
      </c>
      <c r="AY166" s="11">
        <v>0.33333333333333331</v>
      </c>
      <c r="AZ166" s="11">
        <v>0.25454545454545452</v>
      </c>
      <c r="BA166" s="11">
        <v>0.27272727272727271</v>
      </c>
      <c r="BB166" s="11">
        <v>0.28671328671328672</v>
      </c>
      <c r="BC166" s="11">
        <v>0.18181818181818182</v>
      </c>
      <c r="BD166" s="11">
        <v>0.25714285714285712</v>
      </c>
      <c r="BE166" s="11">
        <v>0.32051282051282054</v>
      </c>
      <c r="BF166" s="11">
        <v>0.16666666666666666</v>
      </c>
      <c r="BG166" s="11">
        <v>0.15384615384615385</v>
      </c>
      <c r="BH166" s="11">
        <v>0.20833333333333334</v>
      </c>
      <c r="BI166" s="11">
        <v>0.46666666666666667</v>
      </c>
      <c r="BJ166" s="11"/>
      <c r="BK166" s="11"/>
      <c r="BL166" s="8">
        <v>114</v>
      </c>
      <c r="BM166" s="8">
        <v>22</v>
      </c>
      <c r="BN166" s="8">
        <v>20</v>
      </c>
      <c r="BO166" s="8">
        <v>4</v>
      </c>
      <c r="BP166" s="8">
        <v>19</v>
      </c>
      <c r="BQ166" s="11">
        <v>0.29457364341085274</v>
      </c>
      <c r="BR166" s="11">
        <v>0.23655913978494625</v>
      </c>
      <c r="BS166" s="11">
        <v>0.13793103448275862</v>
      </c>
      <c r="BT166" s="11">
        <v>0.10526315789473684</v>
      </c>
      <c r="BU166" s="11">
        <v>0.26027397260273971</v>
      </c>
      <c r="BV166" s="11"/>
      <c r="BW166" s="11"/>
      <c r="BX166" s="8">
        <v>110</v>
      </c>
      <c r="BY166" s="8">
        <v>31</v>
      </c>
      <c r="BZ166" s="8">
        <v>17</v>
      </c>
      <c r="CA166" s="8">
        <v>21</v>
      </c>
      <c r="CB166" s="11">
        <v>0.29255319148936171</v>
      </c>
      <c r="CC166" s="11">
        <v>0.19745222929936307</v>
      </c>
      <c r="CD166" s="11">
        <v>0.17346938775510204</v>
      </c>
      <c r="CE166" s="11">
        <v>0.20192307692307693</v>
      </c>
      <c r="CF166" s="11"/>
      <c r="CG166" s="11"/>
      <c r="CH166" s="8">
        <v>45</v>
      </c>
      <c r="CI166" s="8">
        <v>21</v>
      </c>
      <c r="CJ166" s="8">
        <v>34</v>
      </c>
      <c r="CK166" s="8">
        <v>12</v>
      </c>
      <c r="CL166" s="8">
        <v>65</v>
      </c>
      <c r="CM166" s="11">
        <v>0.27439024390243905</v>
      </c>
      <c r="CN166" s="11">
        <v>0.20192307692307693</v>
      </c>
      <c r="CO166" s="11">
        <v>0.20987654320987653</v>
      </c>
      <c r="CP166" s="11">
        <v>0.16901408450704225</v>
      </c>
      <c r="CQ166" s="11">
        <v>0.27896995708154504</v>
      </c>
      <c r="CR166" s="11"/>
      <c r="CS166" s="11"/>
      <c r="CT166" s="8">
        <v>86</v>
      </c>
      <c r="CU166" s="8">
        <v>40</v>
      </c>
      <c r="CV166" s="8">
        <v>31</v>
      </c>
      <c r="CW166" s="8">
        <v>11</v>
      </c>
      <c r="CX166" s="8">
        <v>11</v>
      </c>
      <c r="CY166" s="11">
        <v>0.25219941348973607</v>
      </c>
      <c r="CZ166" s="11">
        <v>0.24539877300613497</v>
      </c>
      <c r="DA166" s="11">
        <v>0.21379310344827587</v>
      </c>
      <c r="DB166" s="11">
        <v>0.30555555555555558</v>
      </c>
      <c r="DC166" s="11">
        <v>0.21568627450980393</v>
      </c>
      <c r="DD166" s="11"/>
      <c r="DE166" s="11"/>
      <c r="DF166" s="8">
        <v>23</v>
      </c>
      <c r="DG166" s="8">
        <v>69</v>
      </c>
      <c r="DH166" s="8">
        <v>37</v>
      </c>
      <c r="DI166" s="8">
        <v>20</v>
      </c>
      <c r="DJ166" s="8">
        <v>30</v>
      </c>
      <c r="DK166" s="11">
        <v>0.24731182795698925</v>
      </c>
      <c r="DL166" s="11">
        <v>0.24295774647887325</v>
      </c>
      <c r="DM166" s="11">
        <v>0.23125000000000001</v>
      </c>
      <c r="DN166" s="11">
        <v>0.30303030303030304</v>
      </c>
      <c r="DO166" s="11">
        <v>0.234375</v>
      </c>
      <c r="DP166" s="11"/>
      <c r="DQ166" s="11"/>
      <c r="DR166" s="8">
        <v>1</v>
      </c>
      <c r="DS166" s="8">
        <v>59</v>
      </c>
      <c r="DT166" s="8">
        <v>92</v>
      </c>
      <c r="DU166" s="8">
        <v>13</v>
      </c>
      <c r="DV166" s="8">
        <v>4</v>
      </c>
      <c r="DW166" s="11">
        <v>0.14285714285714285</v>
      </c>
      <c r="DX166" s="11">
        <v>0.25431034482758619</v>
      </c>
      <c r="DY166" s="11">
        <v>0.23057644110275688</v>
      </c>
      <c r="DZ166" s="11">
        <v>0.31707317073170732</v>
      </c>
      <c r="EA166" s="11">
        <v>0.25</v>
      </c>
      <c r="EB166" s="11"/>
      <c r="ED166" s="8">
        <v>15</v>
      </c>
      <c r="EE166" s="8">
        <v>15</v>
      </c>
      <c r="EF166" s="8">
        <v>110</v>
      </c>
      <c r="EG166" s="8">
        <v>39</v>
      </c>
      <c r="EH166" s="11">
        <v>0.33333333333333331</v>
      </c>
      <c r="EI166" s="11">
        <v>0.17857142857142858</v>
      </c>
      <c r="EJ166" s="11">
        <v>0.22821576763485477</v>
      </c>
      <c r="EK166" s="11">
        <v>0.31707317073170732</v>
      </c>
      <c r="EN166" s="8">
        <v>13</v>
      </c>
      <c r="EO166" s="8">
        <v>5</v>
      </c>
      <c r="EP166" s="8">
        <v>11</v>
      </c>
      <c r="EQ166" s="8">
        <v>150</v>
      </c>
      <c r="ER166" s="11">
        <v>0.31707317073170732</v>
      </c>
      <c r="ES166" s="11">
        <v>0.45454545454545453</v>
      </c>
      <c r="ET166" s="11">
        <v>0.22448979591836735</v>
      </c>
      <c r="EU166" s="11">
        <v>0.23659305993690852</v>
      </c>
      <c r="EV166" s="11"/>
      <c r="EX166" s="8">
        <v>36</v>
      </c>
      <c r="EY166" s="8">
        <v>33</v>
      </c>
      <c r="EZ166" s="8">
        <v>41</v>
      </c>
      <c r="FA166" s="8">
        <v>37</v>
      </c>
      <c r="FB166" s="8">
        <v>24</v>
      </c>
      <c r="FC166" s="8">
        <v>3</v>
      </c>
      <c r="FD166" s="8">
        <v>2</v>
      </c>
      <c r="FE166" s="8">
        <v>2</v>
      </c>
      <c r="FF166" s="8">
        <v>0</v>
      </c>
      <c r="FG166" s="8">
        <v>0</v>
      </c>
      <c r="FH166" s="11">
        <v>0.20689655172413793</v>
      </c>
      <c r="FI166" s="11">
        <v>0.28947368421052633</v>
      </c>
      <c r="FJ166" s="11">
        <v>0.23563218390804597</v>
      </c>
      <c r="FK166" s="11">
        <v>0.26428571428571429</v>
      </c>
      <c r="FL166" s="11">
        <v>0.31578947368421051</v>
      </c>
      <c r="FM166" s="11">
        <v>0.1</v>
      </c>
      <c r="FN166" s="11">
        <v>0.15384615384615385</v>
      </c>
      <c r="FO166" s="11">
        <v>0.25</v>
      </c>
      <c r="FP166" s="11">
        <v>0</v>
      </c>
      <c r="FQ166" s="11">
        <v>0</v>
      </c>
      <c r="FR166" s="11"/>
      <c r="FT166" s="8">
        <v>18</v>
      </c>
      <c r="FU166" s="8">
        <v>12</v>
      </c>
      <c r="FV166" s="8">
        <v>24</v>
      </c>
      <c r="FW166" s="8">
        <v>8</v>
      </c>
      <c r="FX166" s="8">
        <v>5</v>
      </c>
      <c r="FY166" s="11">
        <v>0.22500000000000001</v>
      </c>
      <c r="FZ166" s="11">
        <v>0.16</v>
      </c>
      <c r="GA166" s="11">
        <v>0.32432432432432434</v>
      </c>
      <c r="GB166" s="11">
        <v>0.14285714285714285</v>
      </c>
      <c r="GC166" s="11">
        <v>0.19230769230769232</v>
      </c>
      <c r="GD166" s="11"/>
    </row>
    <row r="167" spans="2:186" s="8" customFormat="1" outlineLevel="2" x14ac:dyDescent="0.15">
      <c r="B167" s="6" t="s">
        <v>401</v>
      </c>
      <c r="D167" s="8">
        <v>550</v>
      </c>
      <c r="E167" s="11">
        <v>0.74626865671641796</v>
      </c>
      <c r="F167" s="11"/>
      <c r="G167" s="11"/>
      <c r="H167" s="8">
        <v>27</v>
      </c>
      <c r="I167" s="8">
        <v>205</v>
      </c>
      <c r="J167" s="8">
        <v>316</v>
      </c>
      <c r="K167" s="11">
        <v>0.69230769230769229</v>
      </c>
      <c r="L167" s="11">
        <v>0.76208178438661711</v>
      </c>
      <c r="M167" s="11">
        <v>0.74004683840749419</v>
      </c>
      <c r="N167" s="11"/>
      <c r="O167" s="11"/>
      <c r="P167" s="8">
        <v>354</v>
      </c>
      <c r="Q167" s="8">
        <v>195</v>
      </c>
      <c r="R167" s="11">
        <v>0.77802197802197803</v>
      </c>
      <c r="S167" s="11">
        <v>0.69395017793594305</v>
      </c>
      <c r="T167" s="11"/>
      <c r="U167" s="11"/>
      <c r="V167" s="8">
        <v>100</v>
      </c>
      <c r="W167" s="8">
        <v>449</v>
      </c>
      <c r="X167" s="11">
        <v>0.76335877862595425</v>
      </c>
      <c r="Y167" s="11">
        <v>0.74214876033057853</v>
      </c>
      <c r="Z167" s="11"/>
      <c r="AA167" s="11"/>
      <c r="AB167" s="8">
        <v>19</v>
      </c>
      <c r="AC167" s="8">
        <v>4</v>
      </c>
      <c r="AD167" s="8">
        <v>50</v>
      </c>
      <c r="AE167" s="8">
        <v>52</v>
      </c>
      <c r="AF167" s="8">
        <v>12</v>
      </c>
      <c r="AG167" s="8">
        <v>22</v>
      </c>
      <c r="AH167" s="8">
        <v>10</v>
      </c>
      <c r="AI167" s="8">
        <v>41</v>
      </c>
      <c r="AJ167" s="8">
        <v>47</v>
      </c>
      <c r="AK167" s="8">
        <v>101</v>
      </c>
      <c r="AL167" s="8">
        <v>9</v>
      </c>
      <c r="AM167" s="8">
        <v>25</v>
      </c>
      <c r="AN167" s="8">
        <v>53</v>
      </c>
      <c r="AO167" s="8">
        <v>44</v>
      </c>
      <c r="AP167" s="8">
        <v>33</v>
      </c>
      <c r="AQ167" s="8">
        <v>19</v>
      </c>
      <c r="AR167" s="8">
        <v>8</v>
      </c>
      <c r="AS167" s="11">
        <v>0.76</v>
      </c>
      <c r="AT167" s="11">
        <v>0.8</v>
      </c>
      <c r="AU167" s="11">
        <v>0.79365079365079361</v>
      </c>
      <c r="AV167" s="11">
        <v>0.77611940298507465</v>
      </c>
      <c r="AW167" s="11">
        <v>0.75</v>
      </c>
      <c r="AX167" s="11">
        <v>0.88</v>
      </c>
      <c r="AY167" s="11">
        <v>0.66666666666666663</v>
      </c>
      <c r="AZ167" s="11">
        <v>0.74545454545454548</v>
      </c>
      <c r="BA167" s="11">
        <v>0.71212121212121215</v>
      </c>
      <c r="BB167" s="11">
        <v>0.70629370629370625</v>
      </c>
      <c r="BC167" s="11">
        <v>0.81818181818181823</v>
      </c>
      <c r="BD167" s="11">
        <v>0.7142857142857143</v>
      </c>
      <c r="BE167" s="11">
        <v>0.67948717948717952</v>
      </c>
      <c r="BF167" s="11">
        <v>0.81481481481481477</v>
      </c>
      <c r="BG167" s="11">
        <v>0.84615384615384615</v>
      </c>
      <c r="BH167" s="11">
        <v>0.79166666666666663</v>
      </c>
      <c r="BI167" s="11">
        <v>0.53333333333333333</v>
      </c>
      <c r="BJ167" s="11"/>
      <c r="BK167" s="11"/>
      <c r="BL167" s="8">
        <v>271</v>
      </c>
      <c r="BM167" s="8">
        <v>71</v>
      </c>
      <c r="BN167" s="8">
        <v>122</v>
      </c>
      <c r="BO167" s="8">
        <v>33</v>
      </c>
      <c r="BP167" s="8">
        <v>52</v>
      </c>
      <c r="BQ167" s="11">
        <v>0.70025839793281652</v>
      </c>
      <c r="BR167" s="11">
        <v>0.76344086021505375</v>
      </c>
      <c r="BS167" s="11">
        <v>0.8413793103448276</v>
      </c>
      <c r="BT167" s="11">
        <v>0.86842105263157898</v>
      </c>
      <c r="BU167" s="11">
        <v>0.71232876712328763</v>
      </c>
      <c r="BV167" s="11"/>
      <c r="BW167" s="11"/>
      <c r="BX167" s="8">
        <v>263</v>
      </c>
      <c r="BY167" s="8">
        <v>126</v>
      </c>
      <c r="BZ167" s="8">
        <v>78</v>
      </c>
      <c r="CA167" s="8">
        <v>81</v>
      </c>
      <c r="CB167" s="11">
        <v>0.69946808510638303</v>
      </c>
      <c r="CC167" s="11">
        <v>0.80254777070063699</v>
      </c>
      <c r="CD167" s="11">
        <v>0.79591836734693877</v>
      </c>
      <c r="CE167" s="11">
        <v>0.77884615384615385</v>
      </c>
      <c r="CF167" s="11"/>
      <c r="CG167" s="11"/>
      <c r="CH167" s="8">
        <v>119</v>
      </c>
      <c r="CI167" s="8">
        <v>82</v>
      </c>
      <c r="CJ167" s="8">
        <v>125</v>
      </c>
      <c r="CK167" s="8">
        <v>57</v>
      </c>
      <c r="CL167" s="8">
        <v>166</v>
      </c>
      <c r="CM167" s="11">
        <v>0.72560975609756095</v>
      </c>
      <c r="CN167" s="11">
        <v>0.78846153846153844</v>
      </c>
      <c r="CO167" s="11">
        <v>0.77160493827160492</v>
      </c>
      <c r="CP167" s="11">
        <v>0.80281690140845074</v>
      </c>
      <c r="CQ167" s="11">
        <v>0.71244635193133043</v>
      </c>
      <c r="CR167" s="11"/>
      <c r="CS167" s="11"/>
      <c r="CT167" s="8">
        <v>252</v>
      </c>
      <c r="CU167" s="8">
        <v>120</v>
      </c>
      <c r="CV167" s="8">
        <v>112</v>
      </c>
      <c r="CW167" s="8">
        <v>25</v>
      </c>
      <c r="CX167" s="8">
        <v>40</v>
      </c>
      <c r="CY167" s="11">
        <v>0.73900293255131966</v>
      </c>
      <c r="CZ167" s="11">
        <v>0.73619631901840488</v>
      </c>
      <c r="DA167" s="11">
        <v>0.77241379310344827</v>
      </c>
      <c r="DB167" s="11">
        <v>0.69444444444444442</v>
      </c>
      <c r="DC167" s="11">
        <v>0.78431372549019607</v>
      </c>
      <c r="DD167" s="11"/>
      <c r="DE167" s="11"/>
      <c r="DF167" s="8">
        <v>70</v>
      </c>
      <c r="DG167" s="8">
        <v>211</v>
      </c>
      <c r="DH167" s="8">
        <v>121</v>
      </c>
      <c r="DI167" s="8">
        <v>44</v>
      </c>
      <c r="DJ167" s="8">
        <v>98</v>
      </c>
      <c r="DK167" s="11">
        <v>0.75268817204301075</v>
      </c>
      <c r="DL167" s="11">
        <v>0.74295774647887325</v>
      </c>
      <c r="DM167" s="11">
        <v>0.75624999999999998</v>
      </c>
      <c r="DN167" s="11">
        <v>0.66666666666666663</v>
      </c>
      <c r="DO167" s="11">
        <v>0.765625</v>
      </c>
      <c r="DP167" s="11"/>
      <c r="DQ167" s="11"/>
      <c r="DR167" s="8">
        <v>6</v>
      </c>
      <c r="DS167" s="8">
        <v>171</v>
      </c>
      <c r="DT167" s="8">
        <v>301</v>
      </c>
      <c r="DU167" s="8">
        <v>28</v>
      </c>
      <c r="DV167" s="8">
        <v>12</v>
      </c>
      <c r="DW167" s="11">
        <v>0.8571428571428571</v>
      </c>
      <c r="DX167" s="11">
        <v>0.73706896551724133</v>
      </c>
      <c r="DY167" s="11">
        <v>0.75438596491228072</v>
      </c>
      <c r="DZ167" s="11">
        <v>0.68292682926829273</v>
      </c>
      <c r="EA167" s="11">
        <v>0.75</v>
      </c>
      <c r="EB167" s="11"/>
      <c r="ED167" s="8">
        <v>30</v>
      </c>
      <c r="EE167" s="8">
        <v>66</v>
      </c>
      <c r="EF167" s="8">
        <v>369</v>
      </c>
      <c r="EG167" s="8">
        <v>82</v>
      </c>
      <c r="EH167" s="11">
        <v>0.66666666666666663</v>
      </c>
      <c r="EI167" s="11">
        <v>0.7857142857142857</v>
      </c>
      <c r="EJ167" s="11">
        <v>0.76556016597510368</v>
      </c>
      <c r="EK167" s="11">
        <v>0.66666666666666663</v>
      </c>
      <c r="EN167" s="8">
        <v>28</v>
      </c>
      <c r="EO167" s="8">
        <v>6</v>
      </c>
      <c r="EP167" s="8">
        <v>37</v>
      </c>
      <c r="EQ167" s="8">
        <v>477</v>
      </c>
      <c r="ER167" s="11">
        <v>0.68292682926829273</v>
      </c>
      <c r="ES167" s="11">
        <v>0.54545454545454541</v>
      </c>
      <c r="ET167" s="11">
        <v>0.75510204081632648</v>
      </c>
      <c r="EU167" s="11">
        <v>0.75236593059936907</v>
      </c>
      <c r="EV167" s="11"/>
      <c r="EX167" s="8">
        <v>138</v>
      </c>
      <c r="EY167" s="8">
        <v>81</v>
      </c>
      <c r="EZ167" s="8">
        <v>132</v>
      </c>
      <c r="FA167" s="8">
        <v>101</v>
      </c>
      <c r="FB167" s="8">
        <v>51</v>
      </c>
      <c r="FC167" s="8">
        <v>24</v>
      </c>
      <c r="FD167" s="8">
        <v>10</v>
      </c>
      <c r="FE167" s="8">
        <v>6</v>
      </c>
      <c r="FF167" s="8">
        <v>2</v>
      </c>
      <c r="FG167" s="8">
        <v>1</v>
      </c>
      <c r="FH167" s="11">
        <v>0.7931034482758621</v>
      </c>
      <c r="FI167" s="11">
        <v>0.71052631578947367</v>
      </c>
      <c r="FJ167" s="11">
        <v>0.75862068965517238</v>
      </c>
      <c r="FK167" s="11">
        <v>0.72142857142857142</v>
      </c>
      <c r="FL167" s="11">
        <v>0.67105263157894735</v>
      </c>
      <c r="FM167" s="11">
        <v>0.8</v>
      </c>
      <c r="FN167" s="11">
        <v>0.76923076923076927</v>
      </c>
      <c r="FO167" s="11">
        <v>0.75</v>
      </c>
      <c r="FP167" s="11">
        <v>1</v>
      </c>
      <c r="FQ167" s="11">
        <v>1</v>
      </c>
      <c r="FR167" s="11"/>
      <c r="FT167" s="8">
        <v>62</v>
      </c>
      <c r="FU167" s="8">
        <v>62</v>
      </c>
      <c r="FV167" s="8">
        <v>50</v>
      </c>
      <c r="FW167" s="8">
        <v>45</v>
      </c>
      <c r="FX167" s="8">
        <v>21</v>
      </c>
      <c r="FY167" s="11">
        <v>0.77500000000000002</v>
      </c>
      <c r="FZ167" s="11">
        <v>0.82666666666666666</v>
      </c>
      <c r="GA167" s="11">
        <v>0.67567567567567566</v>
      </c>
      <c r="GB167" s="11">
        <v>0.8035714285714286</v>
      </c>
      <c r="GC167" s="11">
        <v>0.80769230769230771</v>
      </c>
      <c r="GD167" s="11"/>
    </row>
    <row r="168" spans="2:186" s="8" customFormat="1" outlineLevel="2" x14ac:dyDescent="0.15">
      <c r="B168" s="6" t="s">
        <v>402</v>
      </c>
      <c r="D168" s="8">
        <v>8</v>
      </c>
      <c r="E168" s="11">
        <v>1.0854816824966078E-2</v>
      </c>
      <c r="F168" s="11"/>
      <c r="G168" s="11"/>
      <c r="H168" s="8">
        <v>0</v>
      </c>
      <c r="I168" s="8">
        <v>3</v>
      </c>
      <c r="J168" s="8">
        <v>5</v>
      </c>
      <c r="K168" s="11">
        <v>0</v>
      </c>
      <c r="L168" s="11">
        <v>1.1152416356877323E-2</v>
      </c>
      <c r="M168" s="11">
        <v>1.1709601873536301E-2</v>
      </c>
      <c r="N168" s="11"/>
      <c r="O168" s="11"/>
      <c r="P168" s="8">
        <v>6</v>
      </c>
      <c r="Q168" s="8">
        <v>2</v>
      </c>
      <c r="R168" s="11">
        <v>1.3186813186813187E-2</v>
      </c>
      <c r="S168" s="11">
        <v>7.1174377224199285E-3</v>
      </c>
      <c r="T168" s="11"/>
      <c r="U168" s="11"/>
      <c r="V168" s="8">
        <v>4</v>
      </c>
      <c r="W168" s="8">
        <v>4</v>
      </c>
      <c r="X168" s="11">
        <v>3.0534351145038167E-2</v>
      </c>
      <c r="Y168" s="11">
        <v>6.6115702479338841E-3</v>
      </c>
      <c r="Z168" s="11"/>
      <c r="AA168" s="11"/>
      <c r="AB168" s="8">
        <v>0</v>
      </c>
      <c r="AC168" s="8">
        <v>0</v>
      </c>
      <c r="AD168" s="8">
        <v>2</v>
      </c>
      <c r="AE168" s="8">
        <v>1</v>
      </c>
      <c r="AF168" s="8">
        <v>0</v>
      </c>
      <c r="AG168" s="8">
        <v>1</v>
      </c>
      <c r="AH168" s="8">
        <v>0</v>
      </c>
      <c r="AI168" s="8">
        <v>0</v>
      </c>
      <c r="AJ168" s="8">
        <v>1</v>
      </c>
      <c r="AK168" s="8">
        <v>1</v>
      </c>
      <c r="AL168" s="8">
        <v>0</v>
      </c>
      <c r="AM168" s="8">
        <v>1</v>
      </c>
      <c r="AN168" s="8">
        <v>0</v>
      </c>
      <c r="AO168" s="8">
        <v>1</v>
      </c>
      <c r="AP168" s="8">
        <v>0</v>
      </c>
      <c r="AQ168" s="8">
        <v>0</v>
      </c>
      <c r="AR168" s="8">
        <v>0</v>
      </c>
      <c r="AS168" s="11">
        <v>0</v>
      </c>
      <c r="AT168" s="11">
        <v>0</v>
      </c>
      <c r="AU168" s="11">
        <v>3.1746031746031744E-2</v>
      </c>
      <c r="AV168" s="11">
        <v>1.4925373134328358E-2</v>
      </c>
      <c r="AW168" s="11">
        <v>0</v>
      </c>
      <c r="AX168" s="11">
        <v>0.04</v>
      </c>
      <c r="AY168" s="11">
        <v>0</v>
      </c>
      <c r="AZ168" s="11">
        <v>0</v>
      </c>
      <c r="BA168" s="11">
        <v>1.5151515151515152E-2</v>
      </c>
      <c r="BB168" s="11">
        <v>6.993006993006993E-3</v>
      </c>
      <c r="BC168" s="11">
        <v>0</v>
      </c>
      <c r="BD168" s="11">
        <v>2.8571428571428571E-2</v>
      </c>
      <c r="BE168" s="11">
        <v>0</v>
      </c>
      <c r="BF168" s="11">
        <v>1.8518518518518517E-2</v>
      </c>
      <c r="BG168" s="11">
        <v>0</v>
      </c>
      <c r="BH168" s="11">
        <v>0</v>
      </c>
      <c r="BI168" s="11">
        <v>0</v>
      </c>
      <c r="BJ168" s="11"/>
      <c r="BK168" s="11"/>
      <c r="BL168" s="8">
        <v>2</v>
      </c>
      <c r="BM168" s="8">
        <v>0</v>
      </c>
      <c r="BN168" s="8">
        <v>3</v>
      </c>
      <c r="BO168" s="8">
        <v>1</v>
      </c>
      <c r="BP168" s="8">
        <v>2</v>
      </c>
      <c r="BQ168" s="11">
        <v>5.1679586563307496E-3</v>
      </c>
      <c r="BR168" s="11">
        <v>0</v>
      </c>
      <c r="BS168" s="11">
        <v>2.0689655172413793E-2</v>
      </c>
      <c r="BT168" s="11">
        <v>2.6315789473684209E-2</v>
      </c>
      <c r="BU168" s="11">
        <v>2.7397260273972601E-2</v>
      </c>
      <c r="BV168" s="11"/>
      <c r="BW168" s="11"/>
      <c r="BX168" s="8">
        <v>3</v>
      </c>
      <c r="BY168" s="8">
        <v>0</v>
      </c>
      <c r="BZ168" s="8">
        <v>3</v>
      </c>
      <c r="CA168" s="8">
        <v>2</v>
      </c>
      <c r="CB168" s="11">
        <v>7.9787234042553185E-3</v>
      </c>
      <c r="CC168" s="11">
        <v>0</v>
      </c>
      <c r="CD168" s="11">
        <v>3.0612244897959183E-2</v>
      </c>
      <c r="CE168" s="11">
        <v>1.9230769230769232E-2</v>
      </c>
      <c r="CF168" s="11"/>
      <c r="CG168" s="11"/>
      <c r="CH168" s="8">
        <v>0</v>
      </c>
      <c r="CI168" s="8">
        <v>1</v>
      </c>
      <c r="CJ168" s="8">
        <v>3</v>
      </c>
      <c r="CK168" s="8">
        <v>2</v>
      </c>
      <c r="CL168" s="8">
        <v>2</v>
      </c>
      <c r="CM168" s="11">
        <v>0</v>
      </c>
      <c r="CN168" s="11">
        <v>9.6153846153846159E-3</v>
      </c>
      <c r="CO168" s="11">
        <v>1.8518518518518517E-2</v>
      </c>
      <c r="CP168" s="11">
        <v>2.8169014084507043E-2</v>
      </c>
      <c r="CQ168" s="11">
        <v>8.5836909871244635E-3</v>
      </c>
      <c r="CR168" s="11"/>
      <c r="CS168" s="11"/>
      <c r="CT168" s="8">
        <v>3</v>
      </c>
      <c r="CU168" s="8">
        <v>3</v>
      </c>
      <c r="CV168" s="8">
        <v>2</v>
      </c>
      <c r="CW168" s="8">
        <v>0</v>
      </c>
      <c r="CX168" s="8">
        <v>0</v>
      </c>
      <c r="CY168" s="11">
        <v>8.7976539589442824E-3</v>
      </c>
      <c r="CZ168" s="11">
        <v>1.8404907975460124E-2</v>
      </c>
      <c r="DA168" s="11">
        <v>1.3793103448275862E-2</v>
      </c>
      <c r="DB168" s="11">
        <v>0</v>
      </c>
      <c r="DC168" s="11">
        <v>0</v>
      </c>
      <c r="DD168" s="11"/>
      <c r="DE168" s="11"/>
      <c r="DF168" s="8">
        <v>0</v>
      </c>
      <c r="DG168" s="8">
        <v>4</v>
      </c>
      <c r="DH168" s="8">
        <v>2</v>
      </c>
      <c r="DI168" s="8">
        <v>2</v>
      </c>
      <c r="DJ168" s="8">
        <v>0</v>
      </c>
      <c r="DK168" s="11">
        <v>0</v>
      </c>
      <c r="DL168" s="11">
        <v>1.4084507042253521E-2</v>
      </c>
      <c r="DM168" s="11">
        <v>1.2500000000000001E-2</v>
      </c>
      <c r="DN168" s="11">
        <v>3.0303030303030304E-2</v>
      </c>
      <c r="DO168" s="11">
        <v>0</v>
      </c>
      <c r="DP168" s="11"/>
      <c r="DQ168" s="11"/>
      <c r="DR168" s="8">
        <v>0</v>
      </c>
      <c r="DS168" s="8">
        <v>2</v>
      </c>
      <c r="DT168" s="8">
        <v>6</v>
      </c>
      <c r="DU168" s="8">
        <v>0</v>
      </c>
      <c r="DV168" s="8">
        <v>0</v>
      </c>
      <c r="DW168" s="11">
        <v>0</v>
      </c>
      <c r="DX168" s="11">
        <v>8.6206896551724137E-3</v>
      </c>
      <c r="DY168" s="11">
        <v>1.5037593984962405E-2</v>
      </c>
      <c r="DZ168" s="11">
        <v>0</v>
      </c>
      <c r="EA168" s="11">
        <v>0</v>
      </c>
      <c r="EB168" s="11"/>
      <c r="ED168" s="8">
        <v>0</v>
      </c>
      <c r="EE168" s="8">
        <v>3</v>
      </c>
      <c r="EF168" s="8">
        <v>3</v>
      </c>
      <c r="EG168" s="8">
        <v>2</v>
      </c>
      <c r="EH168" s="11">
        <v>0</v>
      </c>
      <c r="EI168" s="11">
        <v>3.5714285714285712E-2</v>
      </c>
      <c r="EJ168" s="11">
        <v>6.2240663900414933E-3</v>
      </c>
      <c r="EK168" s="11">
        <v>1.6260162601626018E-2</v>
      </c>
      <c r="EN168" s="8">
        <v>0</v>
      </c>
      <c r="EO168" s="8">
        <v>0</v>
      </c>
      <c r="EP168" s="8">
        <v>1</v>
      </c>
      <c r="EQ168" s="8">
        <v>7</v>
      </c>
      <c r="ER168" s="11">
        <v>0</v>
      </c>
      <c r="ES168" s="11">
        <v>0</v>
      </c>
      <c r="ET168" s="11">
        <v>2.0408163265306121E-2</v>
      </c>
      <c r="EU168" s="11">
        <v>1.1041009463722398E-2</v>
      </c>
      <c r="EV168" s="11"/>
      <c r="EX168" s="8">
        <v>0</v>
      </c>
      <c r="EY168" s="8">
        <v>0</v>
      </c>
      <c r="EZ168" s="8">
        <v>1</v>
      </c>
      <c r="FA168" s="8">
        <v>2</v>
      </c>
      <c r="FB168" s="8">
        <v>1</v>
      </c>
      <c r="FC168" s="8">
        <v>3</v>
      </c>
      <c r="FD168" s="8">
        <v>1</v>
      </c>
      <c r="FE168" s="8">
        <v>0</v>
      </c>
      <c r="FF168" s="8">
        <v>0</v>
      </c>
      <c r="FG168" s="8">
        <v>0</v>
      </c>
      <c r="FH168" s="11">
        <v>0</v>
      </c>
      <c r="FI168" s="11">
        <v>0</v>
      </c>
      <c r="FJ168" s="11">
        <v>5.7471264367816091E-3</v>
      </c>
      <c r="FK168" s="11">
        <v>1.4285714285714285E-2</v>
      </c>
      <c r="FL168" s="11">
        <v>1.3157894736842105E-2</v>
      </c>
      <c r="FM168" s="11">
        <v>0.1</v>
      </c>
      <c r="FN168" s="11">
        <v>7.6923076923076927E-2</v>
      </c>
      <c r="FO168" s="11">
        <v>0</v>
      </c>
      <c r="FP168" s="11">
        <v>0</v>
      </c>
      <c r="FQ168" s="11">
        <v>0</v>
      </c>
      <c r="FR168" s="11"/>
      <c r="FT168" s="8">
        <v>0</v>
      </c>
      <c r="FU168" s="8">
        <v>1</v>
      </c>
      <c r="FV168" s="8">
        <v>0</v>
      </c>
      <c r="FW168" s="8">
        <v>3</v>
      </c>
      <c r="FX168" s="8">
        <v>0</v>
      </c>
      <c r="FY168" s="11">
        <v>0</v>
      </c>
      <c r="FZ168" s="11">
        <v>1.3333333333333334E-2</v>
      </c>
      <c r="GA168" s="11">
        <v>0</v>
      </c>
      <c r="GB168" s="11">
        <v>5.3571428571428568E-2</v>
      </c>
      <c r="GC168" s="11">
        <v>0</v>
      </c>
      <c r="GD168" s="11"/>
    </row>
    <row r="169" spans="2:186" s="8" customFormat="1" outlineLevel="2" x14ac:dyDescent="0.15">
      <c r="B169" s="6" t="s">
        <v>403</v>
      </c>
      <c r="D169" s="8">
        <v>0</v>
      </c>
      <c r="E169" s="11">
        <v>0</v>
      </c>
      <c r="F169" s="11"/>
      <c r="G169" s="11"/>
      <c r="H169" s="8">
        <v>0</v>
      </c>
      <c r="I169" s="8">
        <v>0</v>
      </c>
      <c r="J169" s="8">
        <v>0</v>
      </c>
      <c r="K169" s="11">
        <v>0</v>
      </c>
      <c r="L169" s="11">
        <v>0</v>
      </c>
      <c r="M169" s="11">
        <v>0</v>
      </c>
      <c r="N169" s="11"/>
      <c r="O169" s="11"/>
      <c r="P169" s="8">
        <v>0</v>
      </c>
      <c r="Q169" s="8">
        <v>0</v>
      </c>
      <c r="R169" s="11">
        <v>0</v>
      </c>
      <c r="S169" s="11">
        <v>0</v>
      </c>
      <c r="T169" s="11"/>
      <c r="U169" s="11"/>
      <c r="V169" s="8">
        <v>0</v>
      </c>
      <c r="W169" s="8">
        <v>0</v>
      </c>
      <c r="X169" s="11">
        <v>0</v>
      </c>
      <c r="Y169" s="11">
        <v>0</v>
      </c>
      <c r="Z169" s="11"/>
      <c r="AA169" s="11"/>
      <c r="AB169" s="8">
        <v>0</v>
      </c>
      <c r="AC169" s="8">
        <v>0</v>
      </c>
      <c r="AD169" s="8">
        <v>0</v>
      </c>
      <c r="AE169" s="8">
        <v>0</v>
      </c>
      <c r="AF169" s="8">
        <v>0</v>
      </c>
      <c r="AG169" s="8">
        <v>0</v>
      </c>
      <c r="AH169" s="8">
        <v>0</v>
      </c>
      <c r="AI169" s="8">
        <v>0</v>
      </c>
      <c r="AJ169" s="8">
        <v>0</v>
      </c>
      <c r="AK169" s="8">
        <v>0</v>
      </c>
      <c r="AL169" s="8">
        <v>0</v>
      </c>
      <c r="AM169" s="8">
        <v>0</v>
      </c>
      <c r="AN169" s="8">
        <v>0</v>
      </c>
      <c r="AO169" s="8">
        <v>0</v>
      </c>
      <c r="AP169" s="8">
        <v>0</v>
      </c>
      <c r="AQ169" s="8">
        <v>0</v>
      </c>
      <c r="AR169" s="8">
        <v>0</v>
      </c>
      <c r="AS169" s="11">
        <v>0</v>
      </c>
      <c r="AT169" s="11">
        <v>0</v>
      </c>
      <c r="AU169" s="11">
        <v>0</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c r="BK169" s="11"/>
      <c r="BL169" s="8">
        <v>0</v>
      </c>
      <c r="BM169" s="8">
        <v>0</v>
      </c>
      <c r="BN169" s="8">
        <v>0</v>
      </c>
      <c r="BO169" s="8">
        <v>0</v>
      </c>
      <c r="BP169" s="8">
        <v>0</v>
      </c>
      <c r="BQ169" s="11">
        <v>0</v>
      </c>
      <c r="BR169" s="11">
        <v>0</v>
      </c>
      <c r="BS169" s="11">
        <v>0</v>
      </c>
      <c r="BT169" s="11">
        <v>0</v>
      </c>
      <c r="BU169" s="11">
        <v>0</v>
      </c>
      <c r="BV169" s="11"/>
      <c r="BW169" s="11"/>
      <c r="BX169" s="8">
        <v>0</v>
      </c>
      <c r="BY169" s="8">
        <v>0</v>
      </c>
      <c r="BZ169" s="8">
        <v>0</v>
      </c>
      <c r="CA169" s="8">
        <v>0</v>
      </c>
      <c r="CB169" s="11">
        <v>0</v>
      </c>
      <c r="CC169" s="11">
        <v>0</v>
      </c>
      <c r="CD169" s="11">
        <v>0</v>
      </c>
      <c r="CE169" s="11">
        <v>0</v>
      </c>
      <c r="CF169" s="11"/>
      <c r="CG169" s="11"/>
      <c r="CH169" s="8">
        <v>0</v>
      </c>
      <c r="CI169" s="8">
        <v>0</v>
      </c>
      <c r="CJ169" s="8">
        <v>0</v>
      </c>
      <c r="CK169" s="8">
        <v>0</v>
      </c>
      <c r="CL169" s="8">
        <v>0</v>
      </c>
      <c r="CM169" s="11">
        <v>0</v>
      </c>
      <c r="CN169" s="11">
        <v>0</v>
      </c>
      <c r="CO169" s="11">
        <v>0</v>
      </c>
      <c r="CP169" s="11">
        <v>0</v>
      </c>
      <c r="CQ169" s="11">
        <v>0</v>
      </c>
      <c r="CR169" s="11"/>
      <c r="CS169" s="11"/>
      <c r="CT169" s="8">
        <v>0</v>
      </c>
      <c r="CU169" s="8">
        <v>0</v>
      </c>
      <c r="CV169" s="8">
        <v>0</v>
      </c>
      <c r="CW169" s="8">
        <v>0</v>
      </c>
      <c r="CX169" s="8">
        <v>0</v>
      </c>
      <c r="CY169" s="11">
        <v>0</v>
      </c>
      <c r="CZ169" s="11">
        <v>0</v>
      </c>
      <c r="DA169" s="11">
        <v>0</v>
      </c>
      <c r="DB169" s="11">
        <v>0</v>
      </c>
      <c r="DC169" s="11">
        <v>0</v>
      </c>
      <c r="DD169" s="11"/>
      <c r="DE169" s="11"/>
      <c r="DF169" s="8">
        <v>0</v>
      </c>
      <c r="DG169" s="8">
        <v>0</v>
      </c>
      <c r="DH169" s="8">
        <v>0</v>
      </c>
      <c r="DI169" s="8">
        <v>0</v>
      </c>
      <c r="DJ169" s="8">
        <v>0</v>
      </c>
      <c r="DK169" s="11">
        <v>0</v>
      </c>
      <c r="DL169" s="11">
        <v>0</v>
      </c>
      <c r="DM169" s="11">
        <v>0</v>
      </c>
      <c r="DN169" s="11">
        <v>0</v>
      </c>
      <c r="DO169" s="11">
        <v>0</v>
      </c>
      <c r="DP169" s="11"/>
      <c r="DQ169" s="11"/>
      <c r="DR169" s="8">
        <v>0</v>
      </c>
      <c r="DS169" s="8">
        <v>0</v>
      </c>
      <c r="DT169" s="8">
        <v>0</v>
      </c>
      <c r="DU169" s="8">
        <v>0</v>
      </c>
      <c r="DV169" s="8">
        <v>0</v>
      </c>
      <c r="DW169" s="11">
        <v>0</v>
      </c>
      <c r="DX169" s="11">
        <v>0</v>
      </c>
      <c r="DY169" s="11">
        <v>0</v>
      </c>
      <c r="DZ169" s="11">
        <v>0</v>
      </c>
      <c r="EA169" s="11">
        <v>0</v>
      </c>
      <c r="EB169" s="11"/>
      <c r="ED169" s="8">
        <v>0</v>
      </c>
      <c r="EE169" s="8">
        <v>0</v>
      </c>
      <c r="EF169" s="8">
        <v>0</v>
      </c>
      <c r="EG169" s="8">
        <v>0</v>
      </c>
      <c r="EH169" s="11">
        <v>0</v>
      </c>
      <c r="EI169" s="11">
        <v>0</v>
      </c>
      <c r="EJ169" s="11">
        <v>0</v>
      </c>
      <c r="EK169" s="11">
        <v>0</v>
      </c>
      <c r="EN169" s="8">
        <v>0</v>
      </c>
      <c r="EO169" s="8">
        <v>0</v>
      </c>
      <c r="EP169" s="8">
        <v>0</v>
      </c>
      <c r="EQ169" s="8">
        <v>0</v>
      </c>
      <c r="ER169" s="11">
        <v>0</v>
      </c>
      <c r="ES169" s="11">
        <v>0</v>
      </c>
      <c r="ET169" s="11">
        <v>0</v>
      </c>
      <c r="EU169" s="11">
        <v>0</v>
      </c>
      <c r="EV169" s="11"/>
      <c r="EX169" s="8">
        <v>0</v>
      </c>
      <c r="EY169" s="8">
        <v>0</v>
      </c>
      <c r="EZ169" s="8">
        <v>0</v>
      </c>
      <c r="FA169" s="8">
        <v>0</v>
      </c>
      <c r="FB169" s="8">
        <v>0</v>
      </c>
      <c r="FC169" s="8">
        <v>0</v>
      </c>
      <c r="FD169" s="8">
        <v>0</v>
      </c>
      <c r="FE169" s="8">
        <v>0</v>
      </c>
      <c r="FF169" s="8">
        <v>0</v>
      </c>
      <c r="FG169" s="8">
        <v>0</v>
      </c>
      <c r="FH169" s="11">
        <v>0</v>
      </c>
      <c r="FI169" s="11">
        <v>0</v>
      </c>
      <c r="FJ169" s="11">
        <v>0</v>
      </c>
      <c r="FK169" s="11">
        <v>0</v>
      </c>
      <c r="FL169" s="11">
        <v>0</v>
      </c>
      <c r="FM169" s="11">
        <v>0</v>
      </c>
      <c r="FN169" s="11">
        <v>0</v>
      </c>
      <c r="FO169" s="11">
        <v>0</v>
      </c>
      <c r="FP169" s="11">
        <v>0</v>
      </c>
      <c r="FQ169" s="11">
        <v>0</v>
      </c>
      <c r="FR169" s="11"/>
      <c r="FT169" s="8">
        <v>0</v>
      </c>
      <c r="FU169" s="8">
        <v>0</v>
      </c>
      <c r="FV169" s="8">
        <v>0</v>
      </c>
      <c r="FW169" s="8">
        <v>0</v>
      </c>
      <c r="FX169" s="8">
        <v>0</v>
      </c>
      <c r="FY169" s="11">
        <v>0</v>
      </c>
      <c r="FZ169" s="11">
        <v>0</v>
      </c>
      <c r="GA169" s="11">
        <v>0</v>
      </c>
      <c r="GB169" s="11">
        <v>0</v>
      </c>
      <c r="GC169" s="11">
        <v>0</v>
      </c>
      <c r="GD169" s="11"/>
    </row>
    <row r="170" spans="2:186" s="8" customFormat="1" outlineLevel="2" x14ac:dyDescent="0.15">
      <c r="B170" s="6" t="s">
        <v>404</v>
      </c>
      <c r="D170" s="8">
        <v>0</v>
      </c>
      <c r="E170" s="11">
        <v>0</v>
      </c>
      <c r="F170" s="11"/>
      <c r="G170" s="11"/>
      <c r="H170" s="8">
        <v>0</v>
      </c>
      <c r="I170" s="8">
        <v>0</v>
      </c>
      <c r="J170" s="8">
        <v>0</v>
      </c>
      <c r="K170" s="11">
        <v>0</v>
      </c>
      <c r="L170" s="11">
        <v>0</v>
      </c>
      <c r="M170" s="11">
        <v>0</v>
      </c>
      <c r="N170" s="11"/>
      <c r="O170" s="11"/>
      <c r="P170" s="8">
        <v>0</v>
      </c>
      <c r="Q170" s="8">
        <v>0</v>
      </c>
      <c r="R170" s="11">
        <v>0</v>
      </c>
      <c r="S170" s="11">
        <v>0</v>
      </c>
      <c r="T170" s="11"/>
      <c r="U170" s="11"/>
      <c r="V170" s="8">
        <v>0</v>
      </c>
      <c r="W170" s="8">
        <v>0</v>
      </c>
      <c r="X170" s="11">
        <v>0</v>
      </c>
      <c r="Y170" s="11">
        <v>0</v>
      </c>
      <c r="Z170" s="11"/>
      <c r="AA170" s="11"/>
      <c r="AB170" s="8">
        <v>0</v>
      </c>
      <c r="AC170" s="8">
        <v>0</v>
      </c>
      <c r="AD170" s="8">
        <v>0</v>
      </c>
      <c r="AE170" s="8">
        <v>0</v>
      </c>
      <c r="AF170" s="8">
        <v>0</v>
      </c>
      <c r="AG170" s="8">
        <v>0</v>
      </c>
      <c r="AH170" s="8">
        <v>0</v>
      </c>
      <c r="AI170" s="8">
        <v>0</v>
      </c>
      <c r="AJ170" s="8">
        <v>0</v>
      </c>
      <c r="AK170" s="8">
        <v>0</v>
      </c>
      <c r="AL170" s="8">
        <v>0</v>
      </c>
      <c r="AM170" s="8">
        <v>0</v>
      </c>
      <c r="AN170" s="8">
        <v>0</v>
      </c>
      <c r="AO170" s="8">
        <v>0</v>
      </c>
      <c r="AP170" s="8">
        <v>0</v>
      </c>
      <c r="AQ170" s="8">
        <v>0</v>
      </c>
      <c r="AR170" s="8">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c r="BK170" s="11"/>
      <c r="BL170" s="8">
        <v>0</v>
      </c>
      <c r="BM170" s="8">
        <v>0</v>
      </c>
      <c r="BN170" s="8">
        <v>0</v>
      </c>
      <c r="BO170" s="8">
        <v>0</v>
      </c>
      <c r="BP170" s="8">
        <v>0</v>
      </c>
      <c r="BQ170" s="11">
        <v>0</v>
      </c>
      <c r="BR170" s="11">
        <v>0</v>
      </c>
      <c r="BS170" s="11">
        <v>0</v>
      </c>
      <c r="BT170" s="11">
        <v>0</v>
      </c>
      <c r="BU170" s="11">
        <v>0</v>
      </c>
      <c r="BV170" s="11"/>
      <c r="BW170" s="11"/>
      <c r="BX170" s="8">
        <v>0</v>
      </c>
      <c r="BY170" s="8">
        <v>0</v>
      </c>
      <c r="BZ170" s="8">
        <v>0</v>
      </c>
      <c r="CA170" s="8">
        <v>0</v>
      </c>
      <c r="CB170" s="11">
        <v>0</v>
      </c>
      <c r="CC170" s="11">
        <v>0</v>
      </c>
      <c r="CD170" s="11">
        <v>0</v>
      </c>
      <c r="CE170" s="11">
        <v>0</v>
      </c>
      <c r="CF170" s="11"/>
      <c r="CG170" s="11"/>
      <c r="CH170" s="8">
        <v>0</v>
      </c>
      <c r="CI170" s="8">
        <v>0</v>
      </c>
      <c r="CJ170" s="8">
        <v>0</v>
      </c>
      <c r="CK170" s="8">
        <v>0</v>
      </c>
      <c r="CL170" s="8">
        <v>0</v>
      </c>
      <c r="CM170" s="11">
        <v>0</v>
      </c>
      <c r="CN170" s="11">
        <v>0</v>
      </c>
      <c r="CO170" s="11">
        <v>0</v>
      </c>
      <c r="CP170" s="11">
        <v>0</v>
      </c>
      <c r="CQ170" s="11">
        <v>0</v>
      </c>
      <c r="CR170" s="11"/>
      <c r="CS170" s="11"/>
      <c r="CT170" s="8">
        <v>0</v>
      </c>
      <c r="CU170" s="8">
        <v>0</v>
      </c>
      <c r="CV170" s="8">
        <v>0</v>
      </c>
      <c r="CW170" s="8">
        <v>0</v>
      </c>
      <c r="CX170" s="8">
        <v>0</v>
      </c>
      <c r="CY170" s="11">
        <v>0</v>
      </c>
      <c r="CZ170" s="11">
        <v>0</v>
      </c>
      <c r="DA170" s="11">
        <v>0</v>
      </c>
      <c r="DB170" s="11">
        <v>0</v>
      </c>
      <c r="DC170" s="11">
        <v>0</v>
      </c>
      <c r="DD170" s="11"/>
      <c r="DE170" s="11"/>
      <c r="DF170" s="8">
        <v>0</v>
      </c>
      <c r="DG170" s="8">
        <v>0</v>
      </c>
      <c r="DH170" s="8">
        <v>0</v>
      </c>
      <c r="DI170" s="8">
        <v>0</v>
      </c>
      <c r="DJ170" s="8">
        <v>0</v>
      </c>
      <c r="DK170" s="11">
        <v>0</v>
      </c>
      <c r="DL170" s="11">
        <v>0</v>
      </c>
      <c r="DM170" s="11">
        <v>0</v>
      </c>
      <c r="DN170" s="11">
        <v>0</v>
      </c>
      <c r="DO170" s="11">
        <v>0</v>
      </c>
      <c r="DP170" s="11"/>
      <c r="DQ170" s="11"/>
      <c r="DR170" s="8">
        <v>0</v>
      </c>
      <c r="DS170" s="8">
        <v>0</v>
      </c>
      <c r="DT170" s="8">
        <v>0</v>
      </c>
      <c r="DU170" s="8">
        <v>0</v>
      </c>
      <c r="DV170" s="8">
        <v>0</v>
      </c>
      <c r="DW170" s="11">
        <v>0</v>
      </c>
      <c r="DX170" s="11">
        <v>0</v>
      </c>
      <c r="DY170" s="11">
        <v>0</v>
      </c>
      <c r="DZ170" s="11">
        <v>0</v>
      </c>
      <c r="EA170" s="11">
        <v>0</v>
      </c>
      <c r="EB170" s="11"/>
      <c r="ED170" s="8">
        <v>0</v>
      </c>
      <c r="EE170" s="8">
        <v>0</v>
      </c>
      <c r="EF170" s="8">
        <v>0</v>
      </c>
      <c r="EG170" s="8">
        <v>0</v>
      </c>
      <c r="EH170" s="11">
        <v>0</v>
      </c>
      <c r="EI170" s="11">
        <v>0</v>
      </c>
      <c r="EJ170" s="11">
        <v>0</v>
      </c>
      <c r="EK170" s="11">
        <v>0</v>
      </c>
      <c r="EN170" s="8">
        <v>0</v>
      </c>
      <c r="EO170" s="8">
        <v>0</v>
      </c>
      <c r="EP170" s="8">
        <v>0</v>
      </c>
      <c r="EQ170" s="8">
        <v>0</v>
      </c>
      <c r="ER170" s="11">
        <v>0</v>
      </c>
      <c r="ES170" s="11">
        <v>0</v>
      </c>
      <c r="ET170" s="11">
        <v>0</v>
      </c>
      <c r="EU170" s="11">
        <v>0</v>
      </c>
      <c r="EV170" s="11"/>
      <c r="EX170" s="8">
        <v>0</v>
      </c>
      <c r="EY170" s="8">
        <v>0</v>
      </c>
      <c r="EZ170" s="8">
        <v>0</v>
      </c>
      <c r="FA170" s="8">
        <v>0</v>
      </c>
      <c r="FB170" s="8">
        <v>0</v>
      </c>
      <c r="FC170" s="8">
        <v>0</v>
      </c>
      <c r="FD170" s="8">
        <v>0</v>
      </c>
      <c r="FE170" s="8">
        <v>0</v>
      </c>
      <c r="FF170" s="8">
        <v>0</v>
      </c>
      <c r="FG170" s="8">
        <v>0</v>
      </c>
      <c r="FH170" s="11">
        <v>0</v>
      </c>
      <c r="FI170" s="11">
        <v>0</v>
      </c>
      <c r="FJ170" s="11">
        <v>0</v>
      </c>
      <c r="FK170" s="11">
        <v>0</v>
      </c>
      <c r="FL170" s="11">
        <v>0</v>
      </c>
      <c r="FM170" s="11">
        <v>0</v>
      </c>
      <c r="FN170" s="11">
        <v>0</v>
      </c>
      <c r="FO170" s="11">
        <v>0</v>
      </c>
      <c r="FP170" s="11">
        <v>0</v>
      </c>
      <c r="FQ170" s="11">
        <v>0</v>
      </c>
      <c r="FR170" s="11"/>
      <c r="FT170" s="8">
        <v>0</v>
      </c>
      <c r="FU170" s="8">
        <v>0</v>
      </c>
      <c r="FV170" s="8">
        <v>0</v>
      </c>
      <c r="FW170" s="8">
        <v>0</v>
      </c>
      <c r="FX170" s="8">
        <v>0</v>
      </c>
      <c r="FY170" s="11">
        <v>0</v>
      </c>
      <c r="FZ170" s="11">
        <v>0</v>
      </c>
      <c r="GA170" s="11">
        <v>0</v>
      </c>
      <c r="GB170" s="11">
        <v>0</v>
      </c>
      <c r="GC170" s="11">
        <v>0</v>
      </c>
      <c r="GD170" s="11"/>
    </row>
    <row r="171" spans="2:186" s="8" customFormat="1" outlineLevel="2" x14ac:dyDescent="0.15">
      <c r="B171" s="6" t="s">
        <v>405</v>
      </c>
      <c r="D171" s="8">
        <v>0</v>
      </c>
      <c r="E171" s="11">
        <v>0</v>
      </c>
      <c r="F171" s="11"/>
      <c r="G171" s="11"/>
      <c r="H171" s="8">
        <v>0</v>
      </c>
      <c r="I171" s="8">
        <v>0</v>
      </c>
      <c r="J171" s="8">
        <v>0</v>
      </c>
      <c r="K171" s="11">
        <v>0</v>
      </c>
      <c r="L171" s="11">
        <v>0</v>
      </c>
      <c r="M171" s="11">
        <v>0</v>
      </c>
      <c r="N171" s="11"/>
      <c r="O171" s="11"/>
      <c r="P171" s="8">
        <v>0</v>
      </c>
      <c r="Q171" s="8">
        <v>0</v>
      </c>
      <c r="R171" s="11">
        <v>0</v>
      </c>
      <c r="S171" s="11">
        <v>0</v>
      </c>
      <c r="T171" s="11"/>
      <c r="U171" s="11"/>
      <c r="V171" s="8">
        <v>0</v>
      </c>
      <c r="W171" s="8">
        <v>0</v>
      </c>
      <c r="X171" s="11">
        <v>0</v>
      </c>
      <c r="Y171" s="11">
        <v>0</v>
      </c>
      <c r="Z171" s="11"/>
      <c r="AA171" s="11"/>
      <c r="AB171" s="8">
        <v>0</v>
      </c>
      <c r="AC171" s="8">
        <v>0</v>
      </c>
      <c r="AD171" s="8">
        <v>0</v>
      </c>
      <c r="AE171" s="8">
        <v>0</v>
      </c>
      <c r="AF171" s="8">
        <v>0</v>
      </c>
      <c r="AG171" s="8">
        <v>0</v>
      </c>
      <c r="AH171" s="8">
        <v>0</v>
      </c>
      <c r="AI171" s="8">
        <v>0</v>
      </c>
      <c r="AJ171" s="8">
        <v>0</v>
      </c>
      <c r="AK171" s="8">
        <v>0</v>
      </c>
      <c r="AL171" s="8">
        <v>0</v>
      </c>
      <c r="AM171" s="8">
        <v>0</v>
      </c>
      <c r="AN171" s="8">
        <v>0</v>
      </c>
      <c r="AO171" s="8">
        <v>0</v>
      </c>
      <c r="AP171" s="8">
        <v>0</v>
      </c>
      <c r="AQ171" s="8">
        <v>0</v>
      </c>
      <c r="AR171" s="8">
        <v>0</v>
      </c>
      <c r="AS171" s="11">
        <v>0</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c r="BK171" s="11"/>
      <c r="BL171" s="8">
        <v>0</v>
      </c>
      <c r="BM171" s="8">
        <v>0</v>
      </c>
      <c r="BN171" s="8">
        <v>0</v>
      </c>
      <c r="BO171" s="8">
        <v>0</v>
      </c>
      <c r="BP171" s="8">
        <v>0</v>
      </c>
      <c r="BQ171" s="11">
        <v>0</v>
      </c>
      <c r="BR171" s="11">
        <v>0</v>
      </c>
      <c r="BS171" s="11">
        <v>0</v>
      </c>
      <c r="BT171" s="11">
        <v>0</v>
      </c>
      <c r="BU171" s="11">
        <v>0</v>
      </c>
      <c r="BV171" s="11"/>
      <c r="BW171" s="11"/>
      <c r="BX171" s="8">
        <v>0</v>
      </c>
      <c r="BY171" s="8">
        <v>0</v>
      </c>
      <c r="BZ171" s="8">
        <v>0</v>
      </c>
      <c r="CA171" s="8">
        <v>0</v>
      </c>
      <c r="CB171" s="11">
        <v>0</v>
      </c>
      <c r="CC171" s="11">
        <v>0</v>
      </c>
      <c r="CD171" s="11">
        <v>0</v>
      </c>
      <c r="CE171" s="11">
        <v>0</v>
      </c>
      <c r="CF171" s="11"/>
      <c r="CG171" s="11"/>
      <c r="CH171" s="8">
        <v>0</v>
      </c>
      <c r="CI171" s="8">
        <v>0</v>
      </c>
      <c r="CJ171" s="8">
        <v>0</v>
      </c>
      <c r="CK171" s="8">
        <v>0</v>
      </c>
      <c r="CL171" s="8">
        <v>0</v>
      </c>
      <c r="CM171" s="11">
        <v>0</v>
      </c>
      <c r="CN171" s="11">
        <v>0</v>
      </c>
      <c r="CO171" s="11">
        <v>0</v>
      </c>
      <c r="CP171" s="11">
        <v>0</v>
      </c>
      <c r="CQ171" s="11">
        <v>0</v>
      </c>
      <c r="CR171" s="11"/>
      <c r="CS171" s="11"/>
      <c r="CT171" s="8">
        <v>0</v>
      </c>
      <c r="CU171" s="8">
        <v>0</v>
      </c>
      <c r="CV171" s="8">
        <v>0</v>
      </c>
      <c r="CW171" s="8">
        <v>0</v>
      </c>
      <c r="CX171" s="8">
        <v>0</v>
      </c>
      <c r="CY171" s="11">
        <v>0</v>
      </c>
      <c r="CZ171" s="11">
        <v>0</v>
      </c>
      <c r="DA171" s="11">
        <v>0</v>
      </c>
      <c r="DB171" s="11">
        <v>0</v>
      </c>
      <c r="DC171" s="11">
        <v>0</v>
      </c>
      <c r="DD171" s="11"/>
      <c r="DE171" s="11"/>
      <c r="DF171" s="8">
        <v>0</v>
      </c>
      <c r="DG171" s="8">
        <v>0</v>
      </c>
      <c r="DH171" s="8">
        <v>0</v>
      </c>
      <c r="DI171" s="8">
        <v>0</v>
      </c>
      <c r="DJ171" s="8">
        <v>0</v>
      </c>
      <c r="DK171" s="11">
        <v>0</v>
      </c>
      <c r="DL171" s="11">
        <v>0</v>
      </c>
      <c r="DM171" s="11">
        <v>0</v>
      </c>
      <c r="DN171" s="11">
        <v>0</v>
      </c>
      <c r="DO171" s="11">
        <v>0</v>
      </c>
      <c r="DP171" s="11"/>
      <c r="DQ171" s="11"/>
      <c r="DR171" s="8">
        <v>0</v>
      </c>
      <c r="DS171" s="8">
        <v>0</v>
      </c>
      <c r="DT171" s="8">
        <v>0</v>
      </c>
      <c r="DU171" s="8">
        <v>0</v>
      </c>
      <c r="DV171" s="8">
        <v>0</v>
      </c>
      <c r="DW171" s="11">
        <v>0</v>
      </c>
      <c r="DX171" s="11">
        <v>0</v>
      </c>
      <c r="DY171" s="11">
        <v>0</v>
      </c>
      <c r="DZ171" s="11">
        <v>0</v>
      </c>
      <c r="EA171" s="11">
        <v>0</v>
      </c>
      <c r="EB171" s="11"/>
      <c r="ED171" s="8">
        <v>0</v>
      </c>
      <c r="EE171" s="8">
        <v>0</v>
      </c>
      <c r="EF171" s="8">
        <v>0</v>
      </c>
      <c r="EG171" s="8">
        <v>0</v>
      </c>
      <c r="EH171" s="11">
        <v>0</v>
      </c>
      <c r="EI171" s="11">
        <v>0</v>
      </c>
      <c r="EJ171" s="11">
        <v>0</v>
      </c>
      <c r="EK171" s="11">
        <v>0</v>
      </c>
      <c r="EN171" s="8">
        <v>0</v>
      </c>
      <c r="EO171" s="8">
        <v>0</v>
      </c>
      <c r="EP171" s="8">
        <v>0</v>
      </c>
      <c r="EQ171" s="8">
        <v>0</v>
      </c>
      <c r="ER171" s="11">
        <v>0</v>
      </c>
      <c r="ES171" s="11">
        <v>0</v>
      </c>
      <c r="ET171" s="11">
        <v>0</v>
      </c>
      <c r="EU171" s="11">
        <v>0</v>
      </c>
      <c r="EV171" s="11"/>
      <c r="EX171" s="8">
        <v>0</v>
      </c>
      <c r="EY171" s="8">
        <v>0</v>
      </c>
      <c r="EZ171" s="8">
        <v>0</v>
      </c>
      <c r="FA171" s="8">
        <v>0</v>
      </c>
      <c r="FB171" s="8">
        <v>0</v>
      </c>
      <c r="FC171" s="8">
        <v>0</v>
      </c>
      <c r="FD171" s="8">
        <v>0</v>
      </c>
      <c r="FE171" s="8">
        <v>0</v>
      </c>
      <c r="FF171" s="8">
        <v>0</v>
      </c>
      <c r="FG171" s="8">
        <v>0</v>
      </c>
      <c r="FH171" s="11">
        <v>0</v>
      </c>
      <c r="FI171" s="11">
        <v>0</v>
      </c>
      <c r="FJ171" s="11">
        <v>0</v>
      </c>
      <c r="FK171" s="11">
        <v>0</v>
      </c>
      <c r="FL171" s="11">
        <v>0</v>
      </c>
      <c r="FM171" s="11">
        <v>0</v>
      </c>
      <c r="FN171" s="11">
        <v>0</v>
      </c>
      <c r="FO171" s="11">
        <v>0</v>
      </c>
      <c r="FP171" s="11">
        <v>0</v>
      </c>
      <c r="FQ171" s="11">
        <v>0</v>
      </c>
      <c r="FR171" s="11"/>
      <c r="FT171" s="8">
        <v>0</v>
      </c>
      <c r="FU171" s="8">
        <v>0</v>
      </c>
      <c r="FV171" s="8">
        <v>0</v>
      </c>
      <c r="FW171" s="8">
        <v>0</v>
      </c>
      <c r="FX171" s="8">
        <v>0</v>
      </c>
      <c r="FY171" s="11">
        <v>0</v>
      </c>
      <c r="FZ171" s="11">
        <v>0</v>
      </c>
      <c r="GA171" s="11">
        <v>0</v>
      </c>
      <c r="GB171" s="11">
        <v>0</v>
      </c>
      <c r="GC171" s="11">
        <v>0</v>
      </c>
      <c r="GD171" s="11"/>
    </row>
    <row r="172" spans="2:186" s="8" customFormat="1" ht="17.25" outlineLevel="2" thickBot="1" x14ac:dyDescent="0.2">
      <c r="B172" s="6" t="s">
        <v>406</v>
      </c>
      <c r="D172" s="8">
        <v>0</v>
      </c>
      <c r="E172" s="11">
        <v>0</v>
      </c>
      <c r="F172" s="11"/>
      <c r="G172" s="11"/>
      <c r="H172" s="8">
        <v>0</v>
      </c>
      <c r="I172" s="8">
        <v>0</v>
      </c>
      <c r="J172" s="8">
        <v>0</v>
      </c>
      <c r="K172" s="11">
        <v>0</v>
      </c>
      <c r="L172" s="11">
        <v>0</v>
      </c>
      <c r="M172" s="11">
        <v>0</v>
      </c>
      <c r="N172" s="11"/>
      <c r="O172" s="11"/>
      <c r="P172" s="8">
        <v>0</v>
      </c>
      <c r="Q172" s="8">
        <v>0</v>
      </c>
      <c r="R172" s="11">
        <v>0</v>
      </c>
      <c r="S172" s="11">
        <v>0</v>
      </c>
      <c r="T172" s="11"/>
      <c r="U172" s="11"/>
      <c r="V172" s="8">
        <v>0</v>
      </c>
      <c r="W172" s="8">
        <v>0</v>
      </c>
      <c r="X172" s="11">
        <v>0</v>
      </c>
      <c r="Y172" s="11">
        <v>0</v>
      </c>
      <c r="Z172" s="11"/>
      <c r="AA172" s="11"/>
      <c r="AB172" s="8">
        <v>0</v>
      </c>
      <c r="AC172" s="8">
        <v>0</v>
      </c>
      <c r="AD172" s="8">
        <v>0</v>
      </c>
      <c r="AE172" s="8">
        <v>0</v>
      </c>
      <c r="AF172" s="8">
        <v>0</v>
      </c>
      <c r="AG172" s="8">
        <v>0</v>
      </c>
      <c r="AH172" s="8">
        <v>0</v>
      </c>
      <c r="AI172" s="8">
        <v>0</v>
      </c>
      <c r="AJ172" s="8">
        <v>0</v>
      </c>
      <c r="AK172" s="8">
        <v>0</v>
      </c>
      <c r="AL172" s="8">
        <v>0</v>
      </c>
      <c r="AM172" s="8">
        <v>0</v>
      </c>
      <c r="AN172" s="8">
        <v>0</v>
      </c>
      <c r="AO172" s="8">
        <v>0</v>
      </c>
      <c r="AP172" s="8">
        <v>0</v>
      </c>
      <c r="AQ172" s="8">
        <v>0</v>
      </c>
      <c r="AR172" s="8">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c r="BK172" s="11"/>
      <c r="BL172" s="8">
        <v>0</v>
      </c>
      <c r="BM172" s="8">
        <v>0</v>
      </c>
      <c r="BN172" s="8">
        <v>0</v>
      </c>
      <c r="BO172" s="8">
        <v>0</v>
      </c>
      <c r="BP172" s="8">
        <v>0</v>
      </c>
      <c r="BQ172" s="11">
        <v>0</v>
      </c>
      <c r="BR172" s="11">
        <v>0</v>
      </c>
      <c r="BS172" s="11">
        <v>0</v>
      </c>
      <c r="BT172" s="11">
        <v>0</v>
      </c>
      <c r="BU172" s="11">
        <v>0</v>
      </c>
      <c r="BV172" s="11"/>
      <c r="BW172" s="11"/>
      <c r="BX172" s="8">
        <v>0</v>
      </c>
      <c r="BY172" s="8">
        <v>0</v>
      </c>
      <c r="BZ172" s="8">
        <v>0</v>
      </c>
      <c r="CA172" s="8">
        <v>0</v>
      </c>
      <c r="CB172" s="11">
        <v>0</v>
      </c>
      <c r="CC172" s="11">
        <v>0</v>
      </c>
      <c r="CD172" s="11">
        <v>0</v>
      </c>
      <c r="CE172" s="11">
        <v>0</v>
      </c>
      <c r="CF172" s="11"/>
      <c r="CG172" s="11"/>
      <c r="CH172" s="8">
        <v>0</v>
      </c>
      <c r="CI172" s="8">
        <v>0</v>
      </c>
      <c r="CJ172" s="8">
        <v>0</v>
      </c>
      <c r="CK172" s="8">
        <v>0</v>
      </c>
      <c r="CL172" s="8">
        <v>0</v>
      </c>
      <c r="CM172" s="11">
        <v>0</v>
      </c>
      <c r="CN172" s="11">
        <v>0</v>
      </c>
      <c r="CO172" s="11">
        <v>0</v>
      </c>
      <c r="CP172" s="11">
        <v>0</v>
      </c>
      <c r="CQ172" s="11">
        <v>0</v>
      </c>
      <c r="CR172" s="11"/>
      <c r="CS172" s="11"/>
      <c r="CT172" s="8">
        <v>0</v>
      </c>
      <c r="CU172" s="8">
        <v>0</v>
      </c>
      <c r="CV172" s="8">
        <v>0</v>
      </c>
      <c r="CW172" s="8">
        <v>0</v>
      </c>
      <c r="CX172" s="8">
        <v>0</v>
      </c>
      <c r="CY172" s="11">
        <v>0</v>
      </c>
      <c r="CZ172" s="11">
        <v>0</v>
      </c>
      <c r="DA172" s="11">
        <v>0</v>
      </c>
      <c r="DB172" s="11">
        <v>0</v>
      </c>
      <c r="DC172" s="11">
        <v>0</v>
      </c>
      <c r="DD172" s="11"/>
      <c r="DE172" s="11"/>
      <c r="DF172" s="8">
        <v>0</v>
      </c>
      <c r="DG172" s="8">
        <v>0</v>
      </c>
      <c r="DH172" s="8">
        <v>0</v>
      </c>
      <c r="DI172" s="8">
        <v>0</v>
      </c>
      <c r="DJ172" s="8">
        <v>0</v>
      </c>
      <c r="DK172" s="11">
        <v>0</v>
      </c>
      <c r="DL172" s="11">
        <v>0</v>
      </c>
      <c r="DM172" s="11">
        <v>0</v>
      </c>
      <c r="DN172" s="11">
        <v>0</v>
      </c>
      <c r="DO172" s="11">
        <v>0</v>
      </c>
      <c r="DP172" s="11"/>
      <c r="DQ172" s="11"/>
      <c r="DR172" s="8">
        <v>0</v>
      </c>
      <c r="DS172" s="8">
        <v>0</v>
      </c>
      <c r="DT172" s="8">
        <v>0</v>
      </c>
      <c r="DU172" s="8">
        <v>0</v>
      </c>
      <c r="DV172" s="8">
        <v>0</v>
      </c>
      <c r="DW172" s="11">
        <v>0</v>
      </c>
      <c r="DX172" s="11">
        <v>0</v>
      </c>
      <c r="DY172" s="11">
        <v>0</v>
      </c>
      <c r="DZ172" s="11">
        <v>0</v>
      </c>
      <c r="EA172" s="11">
        <v>0</v>
      </c>
      <c r="EB172" s="11"/>
      <c r="ED172" s="8">
        <v>0</v>
      </c>
      <c r="EE172" s="8">
        <v>0</v>
      </c>
      <c r="EF172" s="8">
        <v>0</v>
      </c>
      <c r="EG172" s="8">
        <v>0</v>
      </c>
      <c r="EH172" s="11">
        <v>0</v>
      </c>
      <c r="EI172" s="11">
        <v>0</v>
      </c>
      <c r="EJ172" s="11">
        <v>0</v>
      </c>
      <c r="EK172" s="11">
        <v>0</v>
      </c>
      <c r="EN172" s="8">
        <v>0</v>
      </c>
      <c r="EO172" s="8">
        <v>0</v>
      </c>
      <c r="EP172" s="8">
        <v>0</v>
      </c>
      <c r="EQ172" s="8">
        <v>0</v>
      </c>
      <c r="ER172" s="11">
        <v>0</v>
      </c>
      <c r="ES172" s="11">
        <v>0</v>
      </c>
      <c r="ET172" s="11">
        <v>0</v>
      </c>
      <c r="EU172" s="11">
        <v>0</v>
      </c>
      <c r="EV172" s="11"/>
      <c r="EX172" s="8">
        <v>0</v>
      </c>
      <c r="EY172" s="8">
        <v>0</v>
      </c>
      <c r="EZ172" s="8">
        <v>0</v>
      </c>
      <c r="FA172" s="8">
        <v>0</v>
      </c>
      <c r="FB172" s="8">
        <v>0</v>
      </c>
      <c r="FC172" s="8">
        <v>0</v>
      </c>
      <c r="FD172" s="8">
        <v>0</v>
      </c>
      <c r="FE172" s="8">
        <v>0</v>
      </c>
      <c r="FF172" s="8">
        <v>0</v>
      </c>
      <c r="FG172" s="8">
        <v>0</v>
      </c>
      <c r="FH172" s="11">
        <v>0</v>
      </c>
      <c r="FI172" s="11">
        <v>0</v>
      </c>
      <c r="FJ172" s="11">
        <v>0</v>
      </c>
      <c r="FK172" s="11">
        <v>0</v>
      </c>
      <c r="FL172" s="11">
        <v>0</v>
      </c>
      <c r="FM172" s="11">
        <v>0</v>
      </c>
      <c r="FN172" s="11">
        <v>0</v>
      </c>
      <c r="FO172" s="11">
        <v>0</v>
      </c>
      <c r="FP172" s="11">
        <v>0</v>
      </c>
      <c r="FQ172" s="11">
        <v>0</v>
      </c>
      <c r="FR172" s="11"/>
      <c r="FT172" s="8">
        <v>0</v>
      </c>
      <c r="FU172" s="8">
        <v>0</v>
      </c>
      <c r="FV172" s="8">
        <v>0</v>
      </c>
      <c r="FW172" s="8">
        <v>0</v>
      </c>
      <c r="FX172" s="8">
        <v>0</v>
      </c>
      <c r="FY172" s="11">
        <v>0</v>
      </c>
      <c r="FZ172" s="11">
        <v>0</v>
      </c>
      <c r="GA172" s="11">
        <v>0</v>
      </c>
      <c r="GB172" s="11">
        <v>0</v>
      </c>
      <c r="GC172" s="11">
        <v>0</v>
      </c>
      <c r="GD172" s="11"/>
    </row>
    <row r="173" spans="2:186" outlineLevel="2" x14ac:dyDescent="0.15">
      <c r="B173" s="24" t="s">
        <v>239</v>
      </c>
      <c r="D173" s="18">
        <v>737</v>
      </c>
      <c r="E173" s="19">
        <v>1</v>
      </c>
      <c r="F173" s="11"/>
      <c r="G173" s="11"/>
      <c r="H173" s="18">
        <v>39</v>
      </c>
      <c r="I173" s="18">
        <v>269</v>
      </c>
      <c r="J173" s="18">
        <v>427</v>
      </c>
      <c r="K173" s="19">
        <v>1</v>
      </c>
      <c r="L173" s="19">
        <v>1</v>
      </c>
      <c r="M173" s="19">
        <v>1</v>
      </c>
      <c r="N173" s="11"/>
      <c r="O173" s="11"/>
      <c r="P173" s="18">
        <v>455</v>
      </c>
      <c r="Q173" s="18">
        <v>281</v>
      </c>
      <c r="R173" s="19">
        <v>1</v>
      </c>
      <c r="S173" s="19">
        <v>1</v>
      </c>
      <c r="T173" s="11"/>
      <c r="U173" s="11"/>
      <c r="V173" s="18">
        <v>131</v>
      </c>
      <c r="W173" s="18">
        <v>605</v>
      </c>
      <c r="X173" s="19">
        <v>1</v>
      </c>
      <c r="Y173" s="19">
        <v>1</v>
      </c>
      <c r="Z173" s="11"/>
      <c r="AA173" s="11"/>
      <c r="AB173" s="18">
        <v>25</v>
      </c>
      <c r="AC173" s="18">
        <v>5</v>
      </c>
      <c r="AD173" s="18">
        <v>63</v>
      </c>
      <c r="AE173" s="18">
        <v>67</v>
      </c>
      <c r="AF173" s="18">
        <v>16</v>
      </c>
      <c r="AG173" s="18">
        <v>25</v>
      </c>
      <c r="AH173" s="18">
        <v>15</v>
      </c>
      <c r="AI173" s="18">
        <v>55</v>
      </c>
      <c r="AJ173" s="18">
        <v>66</v>
      </c>
      <c r="AK173" s="18">
        <v>143</v>
      </c>
      <c r="AL173" s="18">
        <v>11</v>
      </c>
      <c r="AM173" s="18">
        <v>35</v>
      </c>
      <c r="AN173" s="18">
        <v>78</v>
      </c>
      <c r="AO173" s="18">
        <v>54</v>
      </c>
      <c r="AP173" s="18">
        <v>39</v>
      </c>
      <c r="AQ173" s="18">
        <v>24</v>
      </c>
      <c r="AR173" s="18">
        <v>15</v>
      </c>
      <c r="AS173" s="19">
        <v>1</v>
      </c>
      <c r="AT173" s="19">
        <v>1</v>
      </c>
      <c r="AU173" s="19">
        <v>1</v>
      </c>
      <c r="AV173" s="19">
        <v>1</v>
      </c>
      <c r="AW173" s="19">
        <v>1</v>
      </c>
      <c r="AX173" s="19">
        <v>1</v>
      </c>
      <c r="AY173" s="19">
        <v>1</v>
      </c>
      <c r="AZ173" s="19">
        <v>1</v>
      </c>
      <c r="BA173" s="19">
        <v>1</v>
      </c>
      <c r="BB173" s="19">
        <v>1</v>
      </c>
      <c r="BC173" s="19">
        <v>1</v>
      </c>
      <c r="BD173" s="19">
        <v>1</v>
      </c>
      <c r="BE173" s="19">
        <v>1</v>
      </c>
      <c r="BF173" s="19">
        <v>1</v>
      </c>
      <c r="BG173" s="19">
        <v>1</v>
      </c>
      <c r="BH173" s="19">
        <v>1</v>
      </c>
      <c r="BI173" s="19">
        <v>1</v>
      </c>
      <c r="BJ173" s="11"/>
      <c r="BK173" s="11"/>
      <c r="BL173" s="18">
        <v>387</v>
      </c>
      <c r="BM173" s="18">
        <v>93</v>
      </c>
      <c r="BN173" s="18">
        <v>145</v>
      </c>
      <c r="BO173" s="18">
        <v>38</v>
      </c>
      <c r="BP173" s="18">
        <v>73</v>
      </c>
      <c r="BQ173" s="19">
        <v>1</v>
      </c>
      <c r="BR173" s="19">
        <v>1</v>
      </c>
      <c r="BS173" s="19">
        <v>1</v>
      </c>
      <c r="BT173" s="19">
        <v>1</v>
      </c>
      <c r="BU173" s="19">
        <v>1</v>
      </c>
      <c r="BV173" s="11"/>
      <c r="BW173" s="11"/>
      <c r="BX173" s="18">
        <v>376</v>
      </c>
      <c r="BY173" s="18">
        <v>157</v>
      </c>
      <c r="BZ173" s="18">
        <v>98</v>
      </c>
      <c r="CA173" s="18">
        <v>104</v>
      </c>
      <c r="CB173" s="19">
        <v>1</v>
      </c>
      <c r="CC173" s="19">
        <v>1</v>
      </c>
      <c r="CD173" s="19">
        <v>1</v>
      </c>
      <c r="CE173" s="19">
        <v>1</v>
      </c>
      <c r="CF173" s="11"/>
      <c r="CG173" s="11"/>
      <c r="CH173" s="18">
        <v>164</v>
      </c>
      <c r="CI173" s="18">
        <v>104</v>
      </c>
      <c r="CJ173" s="18">
        <v>162</v>
      </c>
      <c r="CK173" s="18">
        <v>71</v>
      </c>
      <c r="CL173" s="18">
        <v>233</v>
      </c>
      <c r="CM173" s="19">
        <v>1</v>
      </c>
      <c r="CN173" s="19">
        <v>1</v>
      </c>
      <c r="CO173" s="19">
        <v>1</v>
      </c>
      <c r="CP173" s="19">
        <v>1</v>
      </c>
      <c r="CQ173" s="19">
        <v>1</v>
      </c>
      <c r="CR173" s="11"/>
      <c r="CS173" s="11"/>
      <c r="CT173" s="18">
        <v>341</v>
      </c>
      <c r="CU173" s="18">
        <v>163</v>
      </c>
      <c r="CV173" s="18">
        <v>145</v>
      </c>
      <c r="CW173" s="18">
        <v>36</v>
      </c>
      <c r="CX173" s="18">
        <v>51</v>
      </c>
      <c r="CY173" s="19">
        <v>1</v>
      </c>
      <c r="CZ173" s="19">
        <v>1</v>
      </c>
      <c r="DA173" s="19">
        <v>1</v>
      </c>
      <c r="DB173" s="19">
        <v>1</v>
      </c>
      <c r="DC173" s="19">
        <v>1</v>
      </c>
      <c r="DD173" s="11"/>
      <c r="DE173" s="11"/>
      <c r="DF173" s="18">
        <v>93</v>
      </c>
      <c r="DG173" s="18">
        <v>284</v>
      </c>
      <c r="DH173" s="18">
        <v>160</v>
      </c>
      <c r="DI173" s="18">
        <v>66</v>
      </c>
      <c r="DJ173" s="18">
        <v>128</v>
      </c>
      <c r="DK173" s="19">
        <v>1</v>
      </c>
      <c r="DL173" s="19">
        <v>1</v>
      </c>
      <c r="DM173" s="19">
        <v>1</v>
      </c>
      <c r="DN173" s="19">
        <v>1</v>
      </c>
      <c r="DO173" s="19">
        <v>1</v>
      </c>
      <c r="DP173" s="11"/>
      <c r="DQ173" s="11"/>
      <c r="DR173" s="18">
        <v>7</v>
      </c>
      <c r="DS173" s="18">
        <v>232</v>
      </c>
      <c r="DT173" s="18">
        <v>399</v>
      </c>
      <c r="DU173" s="18">
        <v>41</v>
      </c>
      <c r="DV173" s="18">
        <v>16</v>
      </c>
      <c r="DW173" s="19">
        <v>1</v>
      </c>
      <c r="DX173" s="19">
        <v>1</v>
      </c>
      <c r="DY173" s="19">
        <v>1</v>
      </c>
      <c r="DZ173" s="19">
        <v>1</v>
      </c>
      <c r="EA173" s="19">
        <v>1</v>
      </c>
      <c r="EB173" s="11"/>
      <c r="ED173" s="18">
        <v>45</v>
      </c>
      <c r="EE173" s="18">
        <v>84</v>
      </c>
      <c r="EF173" s="18">
        <v>482</v>
      </c>
      <c r="EG173" s="18">
        <v>123</v>
      </c>
      <c r="EH173" s="19">
        <v>1</v>
      </c>
      <c r="EI173" s="19">
        <v>1</v>
      </c>
      <c r="EJ173" s="19">
        <v>1</v>
      </c>
      <c r="EK173" s="19">
        <v>1</v>
      </c>
      <c r="EN173" s="18">
        <v>41</v>
      </c>
      <c r="EO173" s="18">
        <v>11</v>
      </c>
      <c r="EP173" s="18">
        <v>49</v>
      </c>
      <c r="EQ173" s="18">
        <v>634</v>
      </c>
      <c r="ER173" s="19">
        <v>1</v>
      </c>
      <c r="ES173" s="19">
        <v>1</v>
      </c>
      <c r="ET173" s="19">
        <v>1</v>
      </c>
      <c r="EU173" s="19">
        <v>1</v>
      </c>
      <c r="EV173" s="11"/>
      <c r="EX173" s="18">
        <v>174</v>
      </c>
      <c r="EY173" s="18">
        <v>114</v>
      </c>
      <c r="EZ173" s="18">
        <v>174</v>
      </c>
      <c r="FA173" s="18">
        <v>140</v>
      </c>
      <c r="FB173" s="18">
        <v>76</v>
      </c>
      <c r="FC173" s="18">
        <v>30</v>
      </c>
      <c r="FD173" s="18">
        <v>13</v>
      </c>
      <c r="FE173" s="18">
        <v>8</v>
      </c>
      <c r="FF173" s="18">
        <v>2</v>
      </c>
      <c r="FG173" s="18">
        <v>1</v>
      </c>
      <c r="FH173" s="19">
        <v>1</v>
      </c>
      <c r="FI173" s="19">
        <v>1</v>
      </c>
      <c r="FJ173" s="19">
        <v>1</v>
      </c>
      <c r="FK173" s="19">
        <v>1</v>
      </c>
      <c r="FL173" s="19">
        <v>1</v>
      </c>
      <c r="FM173" s="19">
        <v>1</v>
      </c>
      <c r="FN173" s="19">
        <v>1</v>
      </c>
      <c r="FO173" s="19">
        <v>1</v>
      </c>
      <c r="FP173" s="19">
        <v>1</v>
      </c>
      <c r="FQ173" s="19">
        <v>1</v>
      </c>
      <c r="FR173" s="11"/>
      <c r="FT173" s="18">
        <v>80</v>
      </c>
      <c r="FU173" s="18">
        <v>75</v>
      </c>
      <c r="FV173" s="18">
        <v>74</v>
      </c>
      <c r="FW173" s="18">
        <v>56</v>
      </c>
      <c r="FX173" s="18">
        <v>26</v>
      </c>
      <c r="FY173" s="19">
        <v>1</v>
      </c>
      <c r="FZ173" s="19">
        <v>1</v>
      </c>
      <c r="GA173" s="19">
        <v>1</v>
      </c>
      <c r="GB173" s="19">
        <v>1</v>
      </c>
      <c r="GC173" s="19">
        <v>1</v>
      </c>
      <c r="GD173" s="11"/>
    </row>
    <row r="174" spans="2:186" outlineLevel="2" x14ac:dyDescent="0.15">
      <c r="B174" s="6"/>
      <c r="D174" s="8"/>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N174" s="11"/>
      <c r="EO174" s="11"/>
      <c r="EP174" s="11"/>
      <c r="EQ174" s="11"/>
      <c r="ER174" s="11"/>
      <c r="ES174" s="11"/>
      <c r="ET174" s="11"/>
      <c r="EU174" s="11"/>
      <c r="EV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T174" s="11"/>
      <c r="FU174" s="11"/>
      <c r="FV174" s="11"/>
      <c r="FW174" s="11"/>
      <c r="FX174" s="11"/>
      <c r="FY174" s="11"/>
      <c r="FZ174" s="11"/>
      <c r="GA174" s="11"/>
      <c r="GB174" s="11"/>
      <c r="GC174" s="11"/>
      <c r="GD174" s="11"/>
    </row>
    <row r="175" spans="2:186" outlineLevel="2" x14ac:dyDescent="0.15">
      <c r="B175" s="25" t="s">
        <v>69</v>
      </c>
    </row>
    <row r="176" spans="2:186" s="8" customFormat="1" outlineLevel="2" x14ac:dyDescent="0.15">
      <c r="B176" s="6" t="s">
        <v>250</v>
      </c>
      <c r="D176" s="8">
        <v>181</v>
      </c>
      <c r="E176" s="11">
        <v>0.24559023066485752</v>
      </c>
      <c r="F176" s="11"/>
      <c r="G176" s="11"/>
      <c r="H176" s="8">
        <v>14</v>
      </c>
      <c r="I176" s="8">
        <v>66</v>
      </c>
      <c r="J176" s="8">
        <v>101</v>
      </c>
      <c r="K176" s="11">
        <v>0.35897435897435898</v>
      </c>
      <c r="L176" s="11">
        <v>0.24535315985130113</v>
      </c>
      <c r="M176" s="11">
        <v>0.23653395784543327</v>
      </c>
      <c r="N176" s="11"/>
      <c r="O176" s="11"/>
      <c r="P176" s="8">
        <v>101</v>
      </c>
      <c r="Q176" s="8">
        <v>80</v>
      </c>
      <c r="R176" s="11">
        <v>0.22197802197802197</v>
      </c>
      <c r="S176" s="11">
        <v>0.28469750889679718</v>
      </c>
      <c r="T176" s="11"/>
      <c r="U176" s="11"/>
      <c r="V176" s="8">
        <v>33</v>
      </c>
      <c r="W176" s="8">
        <v>148</v>
      </c>
      <c r="X176" s="11">
        <v>0.25190839694656486</v>
      </c>
      <c r="Y176" s="11">
        <v>0.24462809917355371</v>
      </c>
      <c r="Z176" s="11"/>
      <c r="AA176" s="11"/>
      <c r="AB176" s="8">
        <v>5</v>
      </c>
      <c r="AC176" s="8">
        <v>1</v>
      </c>
      <c r="AD176" s="8">
        <v>12</v>
      </c>
      <c r="AE176" s="8">
        <v>17</v>
      </c>
      <c r="AF176" s="8">
        <v>3</v>
      </c>
      <c r="AG176" s="8">
        <v>2</v>
      </c>
      <c r="AH176" s="8">
        <v>6</v>
      </c>
      <c r="AI176" s="8">
        <v>13</v>
      </c>
      <c r="AJ176" s="8">
        <v>17</v>
      </c>
      <c r="AK176" s="8">
        <v>44</v>
      </c>
      <c r="AL176" s="8">
        <v>3</v>
      </c>
      <c r="AM176" s="8">
        <v>8</v>
      </c>
      <c r="AN176" s="8">
        <v>22</v>
      </c>
      <c r="AO176" s="8">
        <v>12</v>
      </c>
      <c r="AP176" s="8">
        <v>7</v>
      </c>
      <c r="AQ176" s="8">
        <v>3</v>
      </c>
      <c r="AR176" s="8">
        <v>6</v>
      </c>
      <c r="AS176" s="11">
        <v>0.2</v>
      </c>
      <c r="AT176" s="11">
        <v>0.2</v>
      </c>
      <c r="AU176" s="11">
        <v>0.19047619047619047</v>
      </c>
      <c r="AV176" s="11">
        <v>0.2537313432835821</v>
      </c>
      <c r="AW176" s="11">
        <v>0.1875</v>
      </c>
      <c r="AX176" s="11">
        <v>0.08</v>
      </c>
      <c r="AY176" s="11">
        <v>0.4</v>
      </c>
      <c r="AZ176" s="11">
        <v>0.23636363636363636</v>
      </c>
      <c r="BA176" s="11">
        <v>0.25757575757575757</v>
      </c>
      <c r="BB176" s="11">
        <v>0.30769230769230771</v>
      </c>
      <c r="BC176" s="11">
        <v>0.27272727272727271</v>
      </c>
      <c r="BD176" s="11">
        <v>0.22857142857142856</v>
      </c>
      <c r="BE176" s="11">
        <v>0.28205128205128205</v>
      </c>
      <c r="BF176" s="11">
        <v>0.22222222222222221</v>
      </c>
      <c r="BG176" s="11">
        <v>0.17948717948717949</v>
      </c>
      <c r="BH176" s="11">
        <v>0.125</v>
      </c>
      <c r="BI176" s="11">
        <v>0.4</v>
      </c>
      <c r="BJ176" s="11"/>
      <c r="BK176" s="11"/>
      <c r="BL176" s="8">
        <v>107</v>
      </c>
      <c r="BM176" s="8">
        <v>23</v>
      </c>
      <c r="BN176" s="8">
        <v>24</v>
      </c>
      <c r="BO176" s="8">
        <v>5</v>
      </c>
      <c r="BP176" s="8">
        <v>22</v>
      </c>
      <c r="BQ176" s="11">
        <v>0.27648578811369506</v>
      </c>
      <c r="BR176" s="11">
        <v>0.24731182795698925</v>
      </c>
      <c r="BS176" s="11">
        <v>0.16551724137931034</v>
      </c>
      <c r="BT176" s="11">
        <v>0.13157894736842105</v>
      </c>
      <c r="BU176" s="11">
        <v>0.30136986301369861</v>
      </c>
      <c r="BV176" s="11"/>
      <c r="BW176" s="11"/>
      <c r="BX176" s="8">
        <v>103</v>
      </c>
      <c r="BY176" s="8">
        <v>33</v>
      </c>
      <c r="BZ176" s="8">
        <v>21</v>
      </c>
      <c r="CA176" s="8">
        <v>24</v>
      </c>
      <c r="CB176" s="11">
        <v>0.27393617021276595</v>
      </c>
      <c r="CC176" s="11">
        <v>0.21019108280254778</v>
      </c>
      <c r="CD176" s="11">
        <v>0.21428571428571427</v>
      </c>
      <c r="CE176" s="11">
        <v>0.23076923076923078</v>
      </c>
      <c r="CF176" s="11"/>
      <c r="CG176" s="11"/>
      <c r="CH176" s="8">
        <v>46</v>
      </c>
      <c r="CI176" s="8">
        <v>23</v>
      </c>
      <c r="CJ176" s="8">
        <v>33</v>
      </c>
      <c r="CK176" s="8">
        <v>15</v>
      </c>
      <c r="CL176" s="8">
        <v>62</v>
      </c>
      <c r="CM176" s="11">
        <v>0.28048780487804881</v>
      </c>
      <c r="CN176" s="11">
        <v>0.22115384615384615</v>
      </c>
      <c r="CO176" s="11">
        <v>0.20370370370370369</v>
      </c>
      <c r="CP176" s="11">
        <v>0.21126760563380281</v>
      </c>
      <c r="CQ176" s="11">
        <v>0.26609442060085836</v>
      </c>
      <c r="CR176" s="11"/>
      <c r="CS176" s="11"/>
      <c r="CT176" s="8">
        <v>84</v>
      </c>
      <c r="CU176" s="8">
        <v>41</v>
      </c>
      <c r="CV176" s="8">
        <v>34</v>
      </c>
      <c r="CW176" s="8">
        <v>11</v>
      </c>
      <c r="CX176" s="8">
        <v>11</v>
      </c>
      <c r="CY176" s="11">
        <v>0.24633431085043989</v>
      </c>
      <c r="CZ176" s="11">
        <v>0.25153374233128833</v>
      </c>
      <c r="DA176" s="11">
        <v>0.23448275862068965</v>
      </c>
      <c r="DB176" s="11">
        <v>0.30555555555555558</v>
      </c>
      <c r="DC176" s="11">
        <v>0.21568627450980393</v>
      </c>
      <c r="DD176" s="11"/>
      <c r="DE176" s="11"/>
      <c r="DF176" s="8">
        <v>26</v>
      </c>
      <c r="DG176" s="8">
        <v>68</v>
      </c>
      <c r="DH176" s="8">
        <v>38</v>
      </c>
      <c r="DI176" s="8">
        <v>16</v>
      </c>
      <c r="DJ176" s="8">
        <v>33</v>
      </c>
      <c r="DK176" s="11">
        <v>0.27956989247311825</v>
      </c>
      <c r="DL176" s="11">
        <v>0.23943661971830985</v>
      </c>
      <c r="DM176" s="11">
        <v>0.23749999999999999</v>
      </c>
      <c r="DN176" s="11">
        <v>0.24242424242424243</v>
      </c>
      <c r="DO176" s="11">
        <v>0.2578125</v>
      </c>
      <c r="DP176" s="11"/>
      <c r="DQ176" s="11"/>
      <c r="DR176" s="8">
        <v>1</v>
      </c>
      <c r="DS176" s="8">
        <v>66</v>
      </c>
      <c r="DT176" s="8">
        <v>90</v>
      </c>
      <c r="DU176" s="8">
        <v>10</v>
      </c>
      <c r="DV176" s="8">
        <v>4</v>
      </c>
      <c r="DW176" s="11">
        <v>0.14285714285714285</v>
      </c>
      <c r="DX176" s="11">
        <v>0.28448275862068967</v>
      </c>
      <c r="DY176" s="11">
        <v>0.22556390977443608</v>
      </c>
      <c r="DZ176" s="11">
        <v>0.24390243902439024</v>
      </c>
      <c r="EA176" s="11">
        <v>0.25</v>
      </c>
      <c r="EB176" s="11"/>
      <c r="ED176" s="8">
        <v>14</v>
      </c>
      <c r="EE176" s="8">
        <v>19</v>
      </c>
      <c r="EF176" s="8">
        <v>111</v>
      </c>
      <c r="EG176" s="8">
        <v>37</v>
      </c>
      <c r="EH176" s="11">
        <v>0.31111111111111112</v>
      </c>
      <c r="EI176" s="11">
        <v>0.22619047619047619</v>
      </c>
      <c r="EJ176" s="11">
        <v>0.23029045643153526</v>
      </c>
      <c r="EK176" s="11">
        <v>0.30081300813008133</v>
      </c>
      <c r="EN176" s="8">
        <v>15</v>
      </c>
      <c r="EO176" s="8">
        <v>5</v>
      </c>
      <c r="EP176" s="8">
        <v>13</v>
      </c>
      <c r="EQ176" s="8">
        <v>148</v>
      </c>
      <c r="ER176" s="11">
        <v>0.36585365853658536</v>
      </c>
      <c r="ES176" s="11">
        <v>0.45454545454545453</v>
      </c>
      <c r="ET176" s="11">
        <v>0.26530612244897961</v>
      </c>
      <c r="EU176" s="11">
        <v>0.2334384858044164</v>
      </c>
      <c r="EV176" s="11"/>
      <c r="EX176" s="8">
        <v>36</v>
      </c>
      <c r="EY176" s="8">
        <v>29</v>
      </c>
      <c r="EZ176" s="8">
        <v>42</v>
      </c>
      <c r="FA176" s="8">
        <v>41</v>
      </c>
      <c r="FB176" s="8">
        <v>26</v>
      </c>
      <c r="FC176" s="8">
        <v>2</v>
      </c>
      <c r="FD176" s="8">
        <v>2</v>
      </c>
      <c r="FE176" s="8">
        <v>2</v>
      </c>
      <c r="FF176" s="8">
        <v>0</v>
      </c>
      <c r="FG176" s="8">
        <v>0</v>
      </c>
      <c r="FH176" s="11">
        <v>0.20689655172413793</v>
      </c>
      <c r="FI176" s="11">
        <v>0.25438596491228072</v>
      </c>
      <c r="FJ176" s="11">
        <v>0.2413793103448276</v>
      </c>
      <c r="FK176" s="11">
        <v>0.29285714285714287</v>
      </c>
      <c r="FL176" s="11">
        <v>0.34210526315789475</v>
      </c>
      <c r="FM176" s="11">
        <v>6.6666666666666666E-2</v>
      </c>
      <c r="FN176" s="11">
        <v>0.15384615384615385</v>
      </c>
      <c r="FO176" s="11">
        <v>0.25</v>
      </c>
      <c r="FP176" s="11">
        <v>0</v>
      </c>
      <c r="FQ176" s="11">
        <v>0</v>
      </c>
      <c r="FR176" s="11"/>
      <c r="FT176" s="8">
        <v>19</v>
      </c>
      <c r="FU176" s="8">
        <v>13</v>
      </c>
      <c r="FV176" s="8">
        <v>25</v>
      </c>
      <c r="FW176" s="8">
        <v>9</v>
      </c>
      <c r="FX176" s="8">
        <v>4</v>
      </c>
      <c r="FY176" s="11">
        <v>0.23749999999999999</v>
      </c>
      <c r="FZ176" s="11">
        <v>0.17333333333333334</v>
      </c>
      <c r="GA176" s="11">
        <v>0.33783783783783783</v>
      </c>
      <c r="GB176" s="11">
        <v>0.16071428571428573</v>
      </c>
      <c r="GC176" s="11">
        <v>0.15384615384615385</v>
      </c>
      <c r="GD176" s="11"/>
    </row>
    <row r="177" spans="2:186" s="8" customFormat="1" outlineLevel="2" x14ac:dyDescent="0.15">
      <c r="B177" s="6" t="s">
        <v>401</v>
      </c>
      <c r="D177" s="8">
        <v>553</v>
      </c>
      <c r="E177" s="11">
        <v>0.75033921302578022</v>
      </c>
      <c r="F177" s="11"/>
      <c r="G177" s="11"/>
      <c r="H177" s="8">
        <v>25</v>
      </c>
      <c r="I177" s="8">
        <v>202</v>
      </c>
      <c r="J177" s="8">
        <v>324</v>
      </c>
      <c r="K177" s="11">
        <v>0.64102564102564108</v>
      </c>
      <c r="L177" s="11">
        <v>0.75092936802973975</v>
      </c>
      <c r="M177" s="11">
        <v>0.75878220140515218</v>
      </c>
      <c r="N177" s="11"/>
      <c r="O177" s="11"/>
      <c r="P177" s="8">
        <v>352</v>
      </c>
      <c r="Q177" s="8">
        <v>200</v>
      </c>
      <c r="R177" s="11">
        <v>0.77362637362637365</v>
      </c>
      <c r="S177" s="11">
        <v>0.71174377224199292</v>
      </c>
      <c r="T177" s="11"/>
      <c r="U177" s="11"/>
      <c r="V177" s="8">
        <v>97</v>
      </c>
      <c r="W177" s="8">
        <v>455</v>
      </c>
      <c r="X177" s="11">
        <v>0.74045801526717558</v>
      </c>
      <c r="Y177" s="11">
        <v>0.75206611570247939</v>
      </c>
      <c r="Z177" s="11"/>
      <c r="AA177" s="11"/>
      <c r="AB177" s="8">
        <v>20</v>
      </c>
      <c r="AC177" s="8">
        <v>4</v>
      </c>
      <c r="AD177" s="8">
        <v>51</v>
      </c>
      <c r="AE177" s="8">
        <v>49</v>
      </c>
      <c r="AF177" s="8">
        <v>13</v>
      </c>
      <c r="AG177" s="8">
        <v>23</v>
      </c>
      <c r="AH177" s="8">
        <v>9</v>
      </c>
      <c r="AI177" s="8">
        <v>42</v>
      </c>
      <c r="AJ177" s="8">
        <v>48</v>
      </c>
      <c r="AK177" s="8">
        <v>99</v>
      </c>
      <c r="AL177" s="8">
        <v>8</v>
      </c>
      <c r="AM177" s="8">
        <v>27</v>
      </c>
      <c r="AN177" s="8">
        <v>56</v>
      </c>
      <c r="AO177" s="8">
        <v>42</v>
      </c>
      <c r="AP177" s="8">
        <v>32</v>
      </c>
      <c r="AQ177" s="8">
        <v>20</v>
      </c>
      <c r="AR177" s="8">
        <v>9</v>
      </c>
      <c r="AS177" s="11">
        <v>0.8</v>
      </c>
      <c r="AT177" s="11">
        <v>0.8</v>
      </c>
      <c r="AU177" s="11">
        <v>0.80952380952380953</v>
      </c>
      <c r="AV177" s="11">
        <v>0.73134328358208955</v>
      </c>
      <c r="AW177" s="11">
        <v>0.8125</v>
      </c>
      <c r="AX177" s="11">
        <v>0.92</v>
      </c>
      <c r="AY177" s="11">
        <v>0.6</v>
      </c>
      <c r="AZ177" s="11">
        <v>0.76363636363636367</v>
      </c>
      <c r="BA177" s="11">
        <v>0.72727272727272729</v>
      </c>
      <c r="BB177" s="11">
        <v>0.69230769230769229</v>
      </c>
      <c r="BC177" s="11">
        <v>0.72727272727272729</v>
      </c>
      <c r="BD177" s="11">
        <v>0.77142857142857146</v>
      </c>
      <c r="BE177" s="11">
        <v>0.71794871794871795</v>
      </c>
      <c r="BF177" s="11">
        <v>0.77777777777777779</v>
      </c>
      <c r="BG177" s="11">
        <v>0.82051282051282048</v>
      </c>
      <c r="BH177" s="11">
        <v>0.83333333333333337</v>
      </c>
      <c r="BI177" s="11">
        <v>0.6</v>
      </c>
      <c r="BJ177" s="11"/>
      <c r="BK177" s="11"/>
      <c r="BL177" s="8">
        <v>279</v>
      </c>
      <c r="BM177" s="8">
        <v>69</v>
      </c>
      <c r="BN177" s="8">
        <v>120</v>
      </c>
      <c r="BO177" s="8">
        <v>33</v>
      </c>
      <c r="BP177" s="8">
        <v>51</v>
      </c>
      <c r="BQ177" s="11">
        <v>0.72093023255813948</v>
      </c>
      <c r="BR177" s="11">
        <v>0.74193548387096775</v>
      </c>
      <c r="BS177" s="11">
        <v>0.82758620689655171</v>
      </c>
      <c r="BT177" s="11">
        <v>0.86842105263157898</v>
      </c>
      <c r="BU177" s="11">
        <v>0.69863013698630139</v>
      </c>
      <c r="BV177" s="11"/>
      <c r="BW177" s="11"/>
      <c r="BX177" s="8">
        <v>271</v>
      </c>
      <c r="BY177" s="8">
        <v>124</v>
      </c>
      <c r="BZ177" s="8">
        <v>77</v>
      </c>
      <c r="CA177" s="8">
        <v>79</v>
      </c>
      <c r="CB177" s="11">
        <v>0.7207446808510638</v>
      </c>
      <c r="CC177" s="11">
        <v>0.78980891719745228</v>
      </c>
      <c r="CD177" s="11">
        <v>0.7857142857142857</v>
      </c>
      <c r="CE177" s="11">
        <v>0.75961538461538458</v>
      </c>
      <c r="CF177" s="11"/>
      <c r="CG177" s="11"/>
      <c r="CH177" s="8">
        <v>117</v>
      </c>
      <c r="CI177" s="8">
        <v>81</v>
      </c>
      <c r="CJ177" s="8">
        <v>128</v>
      </c>
      <c r="CK177" s="8">
        <v>56</v>
      </c>
      <c r="CL177" s="8">
        <v>170</v>
      </c>
      <c r="CM177" s="11">
        <v>0.71341463414634143</v>
      </c>
      <c r="CN177" s="11">
        <v>0.77884615384615385</v>
      </c>
      <c r="CO177" s="11">
        <v>0.79012345679012341</v>
      </c>
      <c r="CP177" s="11">
        <v>0.78873239436619713</v>
      </c>
      <c r="CQ177" s="11">
        <v>0.72961373390557938</v>
      </c>
      <c r="CR177" s="11"/>
      <c r="CS177" s="11"/>
      <c r="CT177" s="8">
        <v>256</v>
      </c>
      <c r="CU177" s="8">
        <v>122</v>
      </c>
      <c r="CV177" s="8">
        <v>109</v>
      </c>
      <c r="CW177" s="8">
        <v>25</v>
      </c>
      <c r="CX177" s="8">
        <v>40</v>
      </c>
      <c r="CY177" s="11">
        <v>0.75073313782991202</v>
      </c>
      <c r="CZ177" s="11">
        <v>0.74846625766871167</v>
      </c>
      <c r="DA177" s="11">
        <v>0.75172413793103443</v>
      </c>
      <c r="DB177" s="11">
        <v>0.69444444444444442</v>
      </c>
      <c r="DC177" s="11">
        <v>0.78431372549019607</v>
      </c>
      <c r="DD177" s="11"/>
      <c r="DE177" s="11"/>
      <c r="DF177" s="8">
        <v>67</v>
      </c>
      <c r="DG177" s="8">
        <v>215</v>
      </c>
      <c r="DH177" s="8">
        <v>120</v>
      </c>
      <c r="DI177" s="8">
        <v>50</v>
      </c>
      <c r="DJ177" s="8">
        <v>95</v>
      </c>
      <c r="DK177" s="11">
        <v>0.72043010752688175</v>
      </c>
      <c r="DL177" s="11">
        <v>0.75704225352112675</v>
      </c>
      <c r="DM177" s="11">
        <v>0.75</v>
      </c>
      <c r="DN177" s="11">
        <v>0.75757575757575757</v>
      </c>
      <c r="DO177" s="11">
        <v>0.7421875</v>
      </c>
      <c r="DP177" s="11"/>
      <c r="DQ177" s="11"/>
      <c r="DR177" s="8">
        <v>6</v>
      </c>
      <c r="DS177" s="8">
        <v>165</v>
      </c>
      <c r="DT177" s="8">
        <v>307</v>
      </c>
      <c r="DU177" s="8">
        <v>31</v>
      </c>
      <c r="DV177" s="8">
        <v>12</v>
      </c>
      <c r="DW177" s="11">
        <v>0.8571428571428571</v>
      </c>
      <c r="DX177" s="11">
        <v>0.71120689655172409</v>
      </c>
      <c r="DY177" s="11">
        <v>0.76942355889724312</v>
      </c>
      <c r="DZ177" s="11">
        <v>0.75609756097560976</v>
      </c>
      <c r="EA177" s="11">
        <v>0.75</v>
      </c>
      <c r="EB177" s="11"/>
      <c r="ED177" s="8">
        <v>31</v>
      </c>
      <c r="EE177" s="8">
        <v>63</v>
      </c>
      <c r="EF177" s="8">
        <v>371</v>
      </c>
      <c r="EG177" s="8">
        <v>85</v>
      </c>
      <c r="EH177" s="11">
        <v>0.68888888888888888</v>
      </c>
      <c r="EI177" s="11">
        <v>0.75</v>
      </c>
      <c r="EJ177" s="11">
        <v>0.76970954356846477</v>
      </c>
      <c r="EK177" s="11">
        <v>0.69105691056910568</v>
      </c>
      <c r="EN177" s="8">
        <v>26</v>
      </c>
      <c r="EO177" s="8">
        <v>6</v>
      </c>
      <c r="EP177" s="8">
        <v>36</v>
      </c>
      <c r="EQ177" s="8">
        <v>483</v>
      </c>
      <c r="ER177" s="11">
        <v>0.63414634146341464</v>
      </c>
      <c r="ES177" s="11">
        <v>0.54545454545454541</v>
      </c>
      <c r="ET177" s="11">
        <v>0.73469387755102045</v>
      </c>
      <c r="EU177" s="11">
        <v>0.76182965299684546</v>
      </c>
      <c r="EV177" s="11"/>
      <c r="EX177" s="8">
        <v>137</v>
      </c>
      <c r="EY177" s="8">
        <v>85</v>
      </c>
      <c r="EZ177" s="8">
        <v>132</v>
      </c>
      <c r="FA177" s="8">
        <v>98</v>
      </c>
      <c r="FB177" s="8">
        <v>50</v>
      </c>
      <c r="FC177" s="8">
        <v>27</v>
      </c>
      <c r="FD177" s="8">
        <v>11</v>
      </c>
      <c r="FE177" s="8">
        <v>6</v>
      </c>
      <c r="FF177" s="8">
        <v>2</v>
      </c>
      <c r="FG177" s="8">
        <v>1</v>
      </c>
      <c r="FH177" s="11">
        <v>0.78735632183908044</v>
      </c>
      <c r="FI177" s="11">
        <v>0.74561403508771928</v>
      </c>
      <c r="FJ177" s="11">
        <v>0.75862068965517238</v>
      </c>
      <c r="FK177" s="11">
        <v>0.7</v>
      </c>
      <c r="FL177" s="11">
        <v>0.65789473684210531</v>
      </c>
      <c r="FM177" s="11">
        <v>0.9</v>
      </c>
      <c r="FN177" s="11">
        <v>0.84615384615384615</v>
      </c>
      <c r="FO177" s="11">
        <v>0.75</v>
      </c>
      <c r="FP177" s="11">
        <v>1</v>
      </c>
      <c r="FQ177" s="11">
        <v>1</v>
      </c>
      <c r="FR177" s="11"/>
      <c r="FT177" s="8">
        <v>61</v>
      </c>
      <c r="FU177" s="8">
        <v>62</v>
      </c>
      <c r="FV177" s="8">
        <v>49</v>
      </c>
      <c r="FW177" s="8">
        <v>46</v>
      </c>
      <c r="FX177" s="8">
        <v>22</v>
      </c>
      <c r="FY177" s="11">
        <v>0.76249999999999996</v>
      </c>
      <c r="FZ177" s="11">
        <v>0.82666666666666666</v>
      </c>
      <c r="GA177" s="11">
        <v>0.66216216216216217</v>
      </c>
      <c r="GB177" s="11">
        <v>0.8214285714285714</v>
      </c>
      <c r="GC177" s="11">
        <v>0.84615384615384615</v>
      </c>
      <c r="GD177" s="11"/>
    </row>
    <row r="178" spans="2:186" s="8" customFormat="1" outlineLevel="2" x14ac:dyDescent="0.15">
      <c r="B178" s="6" t="s">
        <v>402</v>
      </c>
      <c r="D178" s="8">
        <v>3</v>
      </c>
      <c r="E178" s="11">
        <v>4.0705563093622792E-3</v>
      </c>
      <c r="F178" s="11"/>
      <c r="G178" s="11"/>
      <c r="H178" s="8">
        <v>0</v>
      </c>
      <c r="I178" s="8">
        <v>1</v>
      </c>
      <c r="J178" s="8">
        <v>2</v>
      </c>
      <c r="K178" s="11">
        <v>0</v>
      </c>
      <c r="L178" s="11">
        <v>3.7174721189591076E-3</v>
      </c>
      <c r="M178" s="11">
        <v>4.6838407494145199E-3</v>
      </c>
      <c r="N178" s="11"/>
      <c r="O178" s="11"/>
      <c r="P178" s="8">
        <v>2</v>
      </c>
      <c r="Q178" s="8">
        <v>1</v>
      </c>
      <c r="R178" s="11">
        <v>4.3956043956043956E-3</v>
      </c>
      <c r="S178" s="11">
        <v>3.5587188612099642E-3</v>
      </c>
      <c r="T178" s="11"/>
      <c r="U178" s="11"/>
      <c r="V178" s="8">
        <v>1</v>
      </c>
      <c r="W178" s="8">
        <v>2</v>
      </c>
      <c r="X178" s="11">
        <v>7.6335877862595417E-3</v>
      </c>
      <c r="Y178" s="11">
        <v>3.3057851239669421E-3</v>
      </c>
      <c r="Z178" s="11"/>
      <c r="AA178" s="11"/>
      <c r="AB178" s="8">
        <v>0</v>
      </c>
      <c r="AC178" s="8">
        <v>0</v>
      </c>
      <c r="AD178" s="8">
        <v>0</v>
      </c>
      <c r="AE178" s="8">
        <v>1</v>
      </c>
      <c r="AF178" s="8">
        <v>0</v>
      </c>
      <c r="AG178" s="8">
        <v>0</v>
      </c>
      <c r="AH178" s="8">
        <v>0</v>
      </c>
      <c r="AI178" s="8">
        <v>0</v>
      </c>
      <c r="AJ178" s="8">
        <v>1</v>
      </c>
      <c r="AK178" s="8">
        <v>0</v>
      </c>
      <c r="AL178" s="8">
        <v>0</v>
      </c>
      <c r="AM178" s="8">
        <v>0</v>
      </c>
      <c r="AN178" s="8">
        <v>0</v>
      </c>
      <c r="AO178" s="8">
        <v>0</v>
      </c>
      <c r="AP178" s="8">
        <v>0</v>
      </c>
      <c r="AQ178" s="8">
        <v>1</v>
      </c>
      <c r="AR178" s="8">
        <v>0</v>
      </c>
      <c r="AS178" s="11">
        <v>0</v>
      </c>
      <c r="AT178" s="11">
        <v>0</v>
      </c>
      <c r="AU178" s="11">
        <v>0</v>
      </c>
      <c r="AV178" s="11">
        <v>1.4925373134328358E-2</v>
      </c>
      <c r="AW178" s="11">
        <v>0</v>
      </c>
      <c r="AX178" s="11">
        <v>0</v>
      </c>
      <c r="AY178" s="11">
        <v>0</v>
      </c>
      <c r="AZ178" s="11">
        <v>0</v>
      </c>
      <c r="BA178" s="11">
        <v>1.5151515151515152E-2</v>
      </c>
      <c r="BB178" s="11">
        <v>0</v>
      </c>
      <c r="BC178" s="11">
        <v>0</v>
      </c>
      <c r="BD178" s="11">
        <v>0</v>
      </c>
      <c r="BE178" s="11">
        <v>0</v>
      </c>
      <c r="BF178" s="11">
        <v>0</v>
      </c>
      <c r="BG178" s="11">
        <v>0</v>
      </c>
      <c r="BH178" s="11">
        <v>4.1666666666666664E-2</v>
      </c>
      <c r="BI178" s="11">
        <v>0</v>
      </c>
      <c r="BJ178" s="11"/>
      <c r="BK178" s="11"/>
      <c r="BL178" s="8">
        <v>1</v>
      </c>
      <c r="BM178" s="8">
        <v>1</v>
      </c>
      <c r="BN178" s="8">
        <v>1</v>
      </c>
      <c r="BO178" s="8">
        <v>0</v>
      </c>
      <c r="BP178" s="8">
        <v>0</v>
      </c>
      <c r="BQ178" s="11">
        <v>2.5839793281653748E-3</v>
      </c>
      <c r="BR178" s="11">
        <v>1.0752688172043012E-2</v>
      </c>
      <c r="BS178" s="11">
        <v>6.8965517241379309E-3</v>
      </c>
      <c r="BT178" s="11">
        <v>0</v>
      </c>
      <c r="BU178" s="11">
        <v>0</v>
      </c>
      <c r="BV178" s="11"/>
      <c r="BW178" s="11"/>
      <c r="BX178" s="8">
        <v>2</v>
      </c>
      <c r="BY178" s="8">
        <v>0</v>
      </c>
      <c r="BZ178" s="8">
        <v>0</v>
      </c>
      <c r="CA178" s="8">
        <v>1</v>
      </c>
      <c r="CB178" s="11">
        <v>5.3191489361702126E-3</v>
      </c>
      <c r="CC178" s="11">
        <v>0</v>
      </c>
      <c r="CD178" s="11">
        <v>0</v>
      </c>
      <c r="CE178" s="11">
        <v>9.6153846153846159E-3</v>
      </c>
      <c r="CF178" s="11"/>
      <c r="CG178" s="11"/>
      <c r="CH178" s="8">
        <v>1</v>
      </c>
      <c r="CI178" s="8">
        <v>0</v>
      </c>
      <c r="CJ178" s="8">
        <v>1</v>
      </c>
      <c r="CK178" s="8">
        <v>0</v>
      </c>
      <c r="CL178" s="8">
        <v>1</v>
      </c>
      <c r="CM178" s="11">
        <v>6.0975609756097563E-3</v>
      </c>
      <c r="CN178" s="11">
        <v>0</v>
      </c>
      <c r="CO178" s="11">
        <v>6.1728395061728392E-3</v>
      </c>
      <c r="CP178" s="11">
        <v>0</v>
      </c>
      <c r="CQ178" s="11">
        <v>4.2918454935622317E-3</v>
      </c>
      <c r="CR178" s="11"/>
      <c r="CS178" s="11"/>
      <c r="CT178" s="8">
        <v>1</v>
      </c>
      <c r="CU178" s="8">
        <v>0</v>
      </c>
      <c r="CV178" s="8">
        <v>2</v>
      </c>
      <c r="CW178" s="8">
        <v>0</v>
      </c>
      <c r="CX178" s="8">
        <v>0</v>
      </c>
      <c r="CY178" s="11">
        <v>2.9325513196480938E-3</v>
      </c>
      <c r="CZ178" s="11">
        <v>0</v>
      </c>
      <c r="DA178" s="11">
        <v>1.3793103448275862E-2</v>
      </c>
      <c r="DB178" s="11">
        <v>0</v>
      </c>
      <c r="DC178" s="11">
        <v>0</v>
      </c>
      <c r="DD178" s="11"/>
      <c r="DE178" s="11"/>
      <c r="DF178" s="8">
        <v>0</v>
      </c>
      <c r="DG178" s="8">
        <v>1</v>
      </c>
      <c r="DH178" s="8">
        <v>2</v>
      </c>
      <c r="DI178" s="8">
        <v>0</v>
      </c>
      <c r="DJ178" s="8">
        <v>0</v>
      </c>
      <c r="DK178" s="11">
        <v>0</v>
      </c>
      <c r="DL178" s="11">
        <v>3.5211267605633804E-3</v>
      </c>
      <c r="DM178" s="11">
        <v>1.2500000000000001E-2</v>
      </c>
      <c r="DN178" s="11">
        <v>0</v>
      </c>
      <c r="DO178" s="11">
        <v>0</v>
      </c>
      <c r="DP178" s="11"/>
      <c r="DQ178" s="11"/>
      <c r="DR178" s="8">
        <v>0</v>
      </c>
      <c r="DS178" s="8">
        <v>1</v>
      </c>
      <c r="DT178" s="8">
        <v>2</v>
      </c>
      <c r="DU178" s="8">
        <v>0</v>
      </c>
      <c r="DV178" s="8">
        <v>0</v>
      </c>
      <c r="DW178" s="11">
        <v>0</v>
      </c>
      <c r="DX178" s="11">
        <v>4.3103448275862068E-3</v>
      </c>
      <c r="DY178" s="11">
        <v>5.0125313283208017E-3</v>
      </c>
      <c r="DZ178" s="11">
        <v>0</v>
      </c>
      <c r="EA178" s="11">
        <v>0</v>
      </c>
      <c r="EB178" s="11"/>
      <c r="ED178" s="8">
        <v>0</v>
      </c>
      <c r="EE178" s="8">
        <v>2</v>
      </c>
      <c r="EF178" s="8">
        <v>0</v>
      </c>
      <c r="EG178" s="8">
        <v>1</v>
      </c>
      <c r="EH178" s="11">
        <v>0</v>
      </c>
      <c r="EI178" s="11">
        <v>2.3809523809523808E-2</v>
      </c>
      <c r="EJ178" s="11">
        <v>0</v>
      </c>
      <c r="EK178" s="11">
        <v>8.130081300813009E-3</v>
      </c>
      <c r="EN178" s="8">
        <v>0</v>
      </c>
      <c r="EO178" s="8">
        <v>0</v>
      </c>
      <c r="EP178" s="8">
        <v>0</v>
      </c>
      <c r="EQ178" s="8">
        <v>3</v>
      </c>
      <c r="ER178" s="11">
        <v>0</v>
      </c>
      <c r="ES178" s="11">
        <v>0</v>
      </c>
      <c r="ET178" s="11">
        <v>0</v>
      </c>
      <c r="EU178" s="11">
        <v>4.7318611987381704E-3</v>
      </c>
      <c r="EV178" s="11"/>
      <c r="EX178" s="8">
        <v>1</v>
      </c>
      <c r="EY178" s="8">
        <v>0</v>
      </c>
      <c r="EZ178" s="8">
        <v>0</v>
      </c>
      <c r="FA178" s="8">
        <v>1</v>
      </c>
      <c r="FB178" s="8">
        <v>0</v>
      </c>
      <c r="FC178" s="8">
        <v>1</v>
      </c>
      <c r="FD178" s="8">
        <v>0</v>
      </c>
      <c r="FE178" s="8">
        <v>0</v>
      </c>
      <c r="FF178" s="8">
        <v>0</v>
      </c>
      <c r="FG178" s="8">
        <v>0</v>
      </c>
      <c r="FH178" s="11">
        <v>5.7471264367816091E-3</v>
      </c>
      <c r="FI178" s="11">
        <v>0</v>
      </c>
      <c r="FJ178" s="11">
        <v>0</v>
      </c>
      <c r="FK178" s="11">
        <v>7.1428571428571426E-3</v>
      </c>
      <c r="FL178" s="11">
        <v>0</v>
      </c>
      <c r="FM178" s="11">
        <v>3.3333333333333333E-2</v>
      </c>
      <c r="FN178" s="11">
        <v>0</v>
      </c>
      <c r="FO178" s="11">
        <v>0</v>
      </c>
      <c r="FP178" s="11">
        <v>0</v>
      </c>
      <c r="FQ178" s="11">
        <v>0</v>
      </c>
      <c r="FR178" s="11"/>
      <c r="FT178" s="8">
        <v>0</v>
      </c>
      <c r="FU178" s="8">
        <v>0</v>
      </c>
      <c r="FV178" s="8">
        <v>0</v>
      </c>
      <c r="FW178" s="8">
        <v>1</v>
      </c>
      <c r="FX178" s="8">
        <v>0</v>
      </c>
      <c r="FY178" s="11">
        <v>0</v>
      </c>
      <c r="FZ178" s="11">
        <v>0</v>
      </c>
      <c r="GA178" s="11">
        <v>0</v>
      </c>
      <c r="GB178" s="11">
        <v>1.7857142857142856E-2</v>
      </c>
      <c r="GC178" s="11">
        <v>0</v>
      </c>
      <c r="GD178" s="11"/>
    </row>
    <row r="179" spans="2:186" s="8" customFormat="1" outlineLevel="2" x14ac:dyDescent="0.15">
      <c r="B179" s="6" t="s">
        <v>403</v>
      </c>
      <c r="D179" s="8">
        <v>0</v>
      </c>
      <c r="E179" s="11">
        <v>0</v>
      </c>
      <c r="F179" s="11"/>
      <c r="G179" s="11"/>
      <c r="H179" s="8">
        <v>0</v>
      </c>
      <c r="I179" s="8">
        <v>0</v>
      </c>
      <c r="J179" s="8">
        <v>0</v>
      </c>
      <c r="K179" s="11">
        <v>0</v>
      </c>
      <c r="L179" s="11">
        <v>0</v>
      </c>
      <c r="M179" s="11">
        <v>0</v>
      </c>
      <c r="N179" s="11"/>
      <c r="O179" s="11"/>
      <c r="P179" s="8">
        <v>0</v>
      </c>
      <c r="Q179" s="8">
        <v>0</v>
      </c>
      <c r="R179" s="11">
        <v>0</v>
      </c>
      <c r="S179" s="11">
        <v>0</v>
      </c>
      <c r="T179" s="11"/>
      <c r="U179" s="11"/>
      <c r="V179" s="8">
        <v>0</v>
      </c>
      <c r="W179" s="8">
        <v>0</v>
      </c>
      <c r="X179" s="11">
        <v>0</v>
      </c>
      <c r="Y179" s="11">
        <v>0</v>
      </c>
      <c r="Z179" s="11"/>
      <c r="AA179" s="11"/>
      <c r="AB179" s="8">
        <v>0</v>
      </c>
      <c r="AC179" s="8">
        <v>0</v>
      </c>
      <c r="AD179" s="8">
        <v>0</v>
      </c>
      <c r="AE179" s="8">
        <v>0</v>
      </c>
      <c r="AF179" s="8">
        <v>0</v>
      </c>
      <c r="AG179" s="8">
        <v>0</v>
      </c>
      <c r="AH179" s="8">
        <v>0</v>
      </c>
      <c r="AI179" s="8">
        <v>0</v>
      </c>
      <c r="AJ179" s="8">
        <v>0</v>
      </c>
      <c r="AK179" s="8">
        <v>0</v>
      </c>
      <c r="AL179" s="8">
        <v>0</v>
      </c>
      <c r="AM179" s="8">
        <v>0</v>
      </c>
      <c r="AN179" s="8">
        <v>0</v>
      </c>
      <c r="AO179" s="8">
        <v>0</v>
      </c>
      <c r="AP179" s="8">
        <v>0</v>
      </c>
      <c r="AQ179" s="8">
        <v>0</v>
      </c>
      <c r="AR179" s="8">
        <v>0</v>
      </c>
      <c r="AS179" s="11">
        <v>0</v>
      </c>
      <c r="AT179" s="11">
        <v>0</v>
      </c>
      <c r="AU179" s="11">
        <v>0</v>
      </c>
      <c r="AV179" s="11">
        <v>0</v>
      </c>
      <c r="AW179" s="11">
        <v>0</v>
      </c>
      <c r="AX179" s="11">
        <v>0</v>
      </c>
      <c r="AY179" s="11">
        <v>0</v>
      </c>
      <c r="AZ179" s="11">
        <v>0</v>
      </c>
      <c r="BA179" s="11">
        <v>0</v>
      </c>
      <c r="BB179" s="11">
        <v>0</v>
      </c>
      <c r="BC179" s="11">
        <v>0</v>
      </c>
      <c r="BD179" s="11">
        <v>0</v>
      </c>
      <c r="BE179" s="11">
        <v>0</v>
      </c>
      <c r="BF179" s="11">
        <v>0</v>
      </c>
      <c r="BG179" s="11">
        <v>0</v>
      </c>
      <c r="BH179" s="11">
        <v>0</v>
      </c>
      <c r="BI179" s="11">
        <v>0</v>
      </c>
      <c r="BJ179" s="11"/>
      <c r="BK179" s="11"/>
      <c r="BL179" s="8">
        <v>0</v>
      </c>
      <c r="BM179" s="8">
        <v>0</v>
      </c>
      <c r="BN179" s="8">
        <v>0</v>
      </c>
      <c r="BO179" s="8">
        <v>0</v>
      </c>
      <c r="BP179" s="8">
        <v>0</v>
      </c>
      <c r="BQ179" s="11">
        <v>0</v>
      </c>
      <c r="BR179" s="11">
        <v>0</v>
      </c>
      <c r="BS179" s="11">
        <v>0</v>
      </c>
      <c r="BT179" s="11">
        <v>0</v>
      </c>
      <c r="BU179" s="11">
        <v>0</v>
      </c>
      <c r="BV179" s="11"/>
      <c r="BW179" s="11"/>
      <c r="BX179" s="8">
        <v>0</v>
      </c>
      <c r="BY179" s="8">
        <v>0</v>
      </c>
      <c r="BZ179" s="8">
        <v>0</v>
      </c>
      <c r="CA179" s="8">
        <v>0</v>
      </c>
      <c r="CB179" s="11">
        <v>0</v>
      </c>
      <c r="CC179" s="11">
        <v>0</v>
      </c>
      <c r="CD179" s="11">
        <v>0</v>
      </c>
      <c r="CE179" s="11">
        <v>0</v>
      </c>
      <c r="CF179" s="11"/>
      <c r="CG179" s="11"/>
      <c r="CH179" s="8">
        <v>0</v>
      </c>
      <c r="CI179" s="8">
        <v>0</v>
      </c>
      <c r="CJ179" s="8">
        <v>0</v>
      </c>
      <c r="CK179" s="8">
        <v>0</v>
      </c>
      <c r="CL179" s="8">
        <v>0</v>
      </c>
      <c r="CM179" s="11">
        <v>0</v>
      </c>
      <c r="CN179" s="11">
        <v>0</v>
      </c>
      <c r="CO179" s="11">
        <v>0</v>
      </c>
      <c r="CP179" s="11">
        <v>0</v>
      </c>
      <c r="CQ179" s="11">
        <v>0</v>
      </c>
      <c r="CR179" s="11"/>
      <c r="CS179" s="11"/>
      <c r="CT179" s="8">
        <v>0</v>
      </c>
      <c r="CU179" s="8">
        <v>0</v>
      </c>
      <c r="CV179" s="8">
        <v>0</v>
      </c>
      <c r="CW179" s="8">
        <v>0</v>
      </c>
      <c r="CX179" s="8">
        <v>0</v>
      </c>
      <c r="CY179" s="11">
        <v>0</v>
      </c>
      <c r="CZ179" s="11">
        <v>0</v>
      </c>
      <c r="DA179" s="11">
        <v>0</v>
      </c>
      <c r="DB179" s="11">
        <v>0</v>
      </c>
      <c r="DC179" s="11">
        <v>0</v>
      </c>
      <c r="DD179" s="11"/>
      <c r="DE179" s="11"/>
      <c r="DF179" s="8">
        <v>0</v>
      </c>
      <c r="DG179" s="8">
        <v>0</v>
      </c>
      <c r="DH179" s="8">
        <v>0</v>
      </c>
      <c r="DI179" s="8">
        <v>0</v>
      </c>
      <c r="DJ179" s="8">
        <v>0</v>
      </c>
      <c r="DK179" s="11">
        <v>0</v>
      </c>
      <c r="DL179" s="11">
        <v>0</v>
      </c>
      <c r="DM179" s="11">
        <v>0</v>
      </c>
      <c r="DN179" s="11">
        <v>0</v>
      </c>
      <c r="DO179" s="11">
        <v>0</v>
      </c>
      <c r="DP179" s="11"/>
      <c r="DQ179" s="11"/>
      <c r="DR179" s="8">
        <v>0</v>
      </c>
      <c r="DS179" s="8">
        <v>0</v>
      </c>
      <c r="DT179" s="8">
        <v>0</v>
      </c>
      <c r="DU179" s="8">
        <v>0</v>
      </c>
      <c r="DV179" s="8">
        <v>0</v>
      </c>
      <c r="DW179" s="11">
        <v>0</v>
      </c>
      <c r="DX179" s="11">
        <v>0</v>
      </c>
      <c r="DY179" s="11">
        <v>0</v>
      </c>
      <c r="DZ179" s="11">
        <v>0</v>
      </c>
      <c r="EA179" s="11">
        <v>0</v>
      </c>
      <c r="EB179" s="11"/>
      <c r="ED179" s="8">
        <v>0</v>
      </c>
      <c r="EE179" s="8">
        <v>0</v>
      </c>
      <c r="EF179" s="8">
        <v>0</v>
      </c>
      <c r="EG179" s="8">
        <v>0</v>
      </c>
      <c r="EH179" s="11">
        <v>0</v>
      </c>
      <c r="EI179" s="11">
        <v>0</v>
      </c>
      <c r="EJ179" s="11">
        <v>0</v>
      </c>
      <c r="EK179" s="11">
        <v>0</v>
      </c>
      <c r="EN179" s="8">
        <v>0</v>
      </c>
      <c r="EO179" s="8">
        <v>0</v>
      </c>
      <c r="EP179" s="8">
        <v>0</v>
      </c>
      <c r="EQ179" s="8">
        <v>0</v>
      </c>
      <c r="ER179" s="11">
        <v>0</v>
      </c>
      <c r="ES179" s="11">
        <v>0</v>
      </c>
      <c r="ET179" s="11">
        <v>0</v>
      </c>
      <c r="EU179" s="11">
        <v>0</v>
      </c>
      <c r="EV179" s="11"/>
      <c r="EX179" s="8">
        <v>0</v>
      </c>
      <c r="EY179" s="8">
        <v>0</v>
      </c>
      <c r="EZ179" s="8">
        <v>0</v>
      </c>
      <c r="FA179" s="8">
        <v>0</v>
      </c>
      <c r="FB179" s="8">
        <v>0</v>
      </c>
      <c r="FC179" s="8">
        <v>0</v>
      </c>
      <c r="FD179" s="8">
        <v>0</v>
      </c>
      <c r="FE179" s="8">
        <v>0</v>
      </c>
      <c r="FF179" s="8">
        <v>0</v>
      </c>
      <c r="FG179" s="8">
        <v>0</v>
      </c>
      <c r="FH179" s="11">
        <v>0</v>
      </c>
      <c r="FI179" s="11">
        <v>0</v>
      </c>
      <c r="FJ179" s="11">
        <v>0</v>
      </c>
      <c r="FK179" s="11">
        <v>0</v>
      </c>
      <c r="FL179" s="11">
        <v>0</v>
      </c>
      <c r="FM179" s="11">
        <v>0</v>
      </c>
      <c r="FN179" s="11">
        <v>0</v>
      </c>
      <c r="FO179" s="11">
        <v>0</v>
      </c>
      <c r="FP179" s="11">
        <v>0</v>
      </c>
      <c r="FQ179" s="11">
        <v>0</v>
      </c>
      <c r="FR179" s="11"/>
      <c r="FT179" s="8">
        <v>0</v>
      </c>
      <c r="FU179" s="8">
        <v>0</v>
      </c>
      <c r="FV179" s="8">
        <v>0</v>
      </c>
      <c r="FW179" s="8">
        <v>0</v>
      </c>
      <c r="FX179" s="8">
        <v>0</v>
      </c>
      <c r="FY179" s="11">
        <v>0</v>
      </c>
      <c r="FZ179" s="11">
        <v>0</v>
      </c>
      <c r="GA179" s="11">
        <v>0</v>
      </c>
      <c r="GB179" s="11">
        <v>0</v>
      </c>
      <c r="GC179" s="11">
        <v>0</v>
      </c>
      <c r="GD179" s="11"/>
    </row>
    <row r="180" spans="2:186" s="8" customFormat="1" outlineLevel="2" x14ac:dyDescent="0.15">
      <c r="B180" s="6" t="s">
        <v>404</v>
      </c>
      <c r="D180" s="8">
        <v>0</v>
      </c>
      <c r="E180" s="11">
        <v>0</v>
      </c>
      <c r="F180" s="11"/>
      <c r="G180" s="11"/>
      <c r="H180" s="8">
        <v>0</v>
      </c>
      <c r="I180" s="8">
        <v>0</v>
      </c>
      <c r="J180" s="8">
        <v>0</v>
      </c>
      <c r="K180" s="11">
        <v>0</v>
      </c>
      <c r="L180" s="11">
        <v>0</v>
      </c>
      <c r="M180" s="11">
        <v>0</v>
      </c>
      <c r="N180" s="11"/>
      <c r="O180" s="11"/>
      <c r="P180" s="8">
        <v>0</v>
      </c>
      <c r="Q180" s="8">
        <v>0</v>
      </c>
      <c r="R180" s="11">
        <v>0</v>
      </c>
      <c r="S180" s="11">
        <v>0</v>
      </c>
      <c r="T180" s="11"/>
      <c r="U180" s="11"/>
      <c r="V180" s="8">
        <v>0</v>
      </c>
      <c r="W180" s="8">
        <v>0</v>
      </c>
      <c r="X180" s="11">
        <v>0</v>
      </c>
      <c r="Y180" s="11">
        <v>0</v>
      </c>
      <c r="Z180" s="11"/>
      <c r="AA180" s="11"/>
      <c r="AB180" s="8">
        <v>0</v>
      </c>
      <c r="AC180" s="8">
        <v>0</v>
      </c>
      <c r="AD180" s="8">
        <v>0</v>
      </c>
      <c r="AE180" s="8">
        <v>0</v>
      </c>
      <c r="AF180" s="8">
        <v>0</v>
      </c>
      <c r="AG180" s="8">
        <v>0</v>
      </c>
      <c r="AH180" s="8">
        <v>0</v>
      </c>
      <c r="AI180" s="8">
        <v>0</v>
      </c>
      <c r="AJ180" s="8">
        <v>0</v>
      </c>
      <c r="AK180" s="8">
        <v>0</v>
      </c>
      <c r="AL180" s="8">
        <v>0</v>
      </c>
      <c r="AM180" s="8">
        <v>0</v>
      </c>
      <c r="AN180" s="8">
        <v>0</v>
      </c>
      <c r="AO180" s="8">
        <v>0</v>
      </c>
      <c r="AP180" s="8">
        <v>0</v>
      </c>
      <c r="AQ180" s="8">
        <v>0</v>
      </c>
      <c r="AR180" s="8">
        <v>0</v>
      </c>
      <c r="AS180" s="11">
        <v>0</v>
      </c>
      <c r="AT180" s="11">
        <v>0</v>
      </c>
      <c r="AU180" s="11">
        <v>0</v>
      </c>
      <c r="AV180" s="11">
        <v>0</v>
      </c>
      <c r="AW180" s="11">
        <v>0</v>
      </c>
      <c r="AX180" s="11">
        <v>0</v>
      </c>
      <c r="AY180" s="11">
        <v>0</v>
      </c>
      <c r="AZ180" s="11">
        <v>0</v>
      </c>
      <c r="BA180" s="11">
        <v>0</v>
      </c>
      <c r="BB180" s="11">
        <v>0</v>
      </c>
      <c r="BC180" s="11">
        <v>0</v>
      </c>
      <c r="BD180" s="11">
        <v>0</v>
      </c>
      <c r="BE180" s="11">
        <v>0</v>
      </c>
      <c r="BF180" s="11">
        <v>0</v>
      </c>
      <c r="BG180" s="11">
        <v>0</v>
      </c>
      <c r="BH180" s="11">
        <v>0</v>
      </c>
      <c r="BI180" s="11">
        <v>0</v>
      </c>
      <c r="BJ180" s="11"/>
      <c r="BK180" s="11"/>
      <c r="BL180" s="8">
        <v>0</v>
      </c>
      <c r="BM180" s="8">
        <v>0</v>
      </c>
      <c r="BN180" s="8">
        <v>0</v>
      </c>
      <c r="BO180" s="8">
        <v>0</v>
      </c>
      <c r="BP180" s="8">
        <v>0</v>
      </c>
      <c r="BQ180" s="11">
        <v>0</v>
      </c>
      <c r="BR180" s="11">
        <v>0</v>
      </c>
      <c r="BS180" s="11">
        <v>0</v>
      </c>
      <c r="BT180" s="11">
        <v>0</v>
      </c>
      <c r="BU180" s="11">
        <v>0</v>
      </c>
      <c r="BV180" s="11"/>
      <c r="BW180" s="11"/>
      <c r="BX180" s="8">
        <v>0</v>
      </c>
      <c r="BY180" s="8">
        <v>0</v>
      </c>
      <c r="BZ180" s="8">
        <v>0</v>
      </c>
      <c r="CA180" s="8">
        <v>0</v>
      </c>
      <c r="CB180" s="11">
        <v>0</v>
      </c>
      <c r="CC180" s="11">
        <v>0</v>
      </c>
      <c r="CD180" s="11">
        <v>0</v>
      </c>
      <c r="CE180" s="11">
        <v>0</v>
      </c>
      <c r="CF180" s="11"/>
      <c r="CG180" s="11"/>
      <c r="CH180" s="8">
        <v>0</v>
      </c>
      <c r="CI180" s="8">
        <v>0</v>
      </c>
      <c r="CJ180" s="8">
        <v>0</v>
      </c>
      <c r="CK180" s="8">
        <v>0</v>
      </c>
      <c r="CL180" s="8">
        <v>0</v>
      </c>
      <c r="CM180" s="11">
        <v>0</v>
      </c>
      <c r="CN180" s="11">
        <v>0</v>
      </c>
      <c r="CO180" s="11">
        <v>0</v>
      </c>
      <c r="CP180" s="11">
        <v>0</v>
      </c>
      <c r="CQ180" s="11">
        <v>0</v>
      </c>
      <c r="CR180" s="11"/>
      <c r="CS180" s="11"/>
      <c r="CT180" s="8">
        <v>0</v>
      </c>
      <c r="CU180" s="8">
        <v>0</v>
      </c>
      <c r="CV180" s="8">
        <v>0</v>
      </c>
      <c r="CW180" s="8">
        <v>0</v>
      </c>
      <c r="CX180" s="8">
        <v>0</v>
      </c>
      <c r="CY180" s="11">
        <v>0</v>
      </c>
      <c r="CZ180" s="11">
        <v>0</v>
      </c>
      <c r="DA180" s="11">
        <v>0</v>
      </c>
      <c r="DB180" s="11">
        <v>0</v>
      </c>
      <c r="DC180" s="11">
        <v>0</v>
      </c>
      <c r="DD180" s="11"/>
      <c r="DE180" s="11"/>
      <c r="DF180" s="8">
        <v>0</v>
      </c>
      <c r="DG180" s="8">
        <v>0</v>
      </c>
      <c r="DH180" s="8">
        <v>0</v>
      </c>
      <c r="DI180" s="8">
        <v>0</v>
      </c>
      <c r="DJ180" s="8">
        <v>0</v>
      </c>
      <c r="DK180" s="11">
        <v>0</v>
      </c>
      <c r="DL180" s="11">
        <v>0</v>
      </c>
      <c r="DM180" s="11">
        <v>0</v>
      </c>
      <c r="DN180" s="11">
        <v>0</v>
      </c>
      <c r="DO180" s="11">
        <v>0</v>
      </c>
      <c r="DP180" s="11"/>
      <c r="DQ180" s="11"/>
      <c r="DR180" s="8">
        <v>0</v>
      </c>
      <c r="DS180" s="8">
        <v>0</v>
      </c>
      <c r="DT180" s="8">
        <v>0</v>
      </c>
      <c r="DU180" s="8">
        <v>0</v>
      </c>
      <c r="DV180" s="8">
        <v>0</v>
      </c>
      <c r="DW180" s="11">
        <v>0</v>
      </c>
      <c r="DX180" s="11">
        <v>0</v>
      </c>
      <c r="DY180" s="11">
        <v>0</v>
      </c>
      <c r="DZ180" s="11">
        <v>0</v>
      </c>
      <c r="EA180" s="11">
        <v>0</v>
      </c>
      <c r="EB180" s="11"/>
      <c r="ED180" s="8">
        <v>0</v>
      </c>
      <c r="EE180" s="8">
        <v>0</v>
      </c>
      <c r="EF180" s="8">
        <v>0</v>
      </c>
      <c r="EG180" s="8">
        <v>0</v>
      </c>
      <c r="EH180" s="11">
        <v>0</v>
      </c>
      <c r="EI180" s="11">
        <v>0</v>
      </c>
      <c r="EJ180" s="11">
        <v>0</v>
      </c>
      <c r="EK180" s="11">
        <v>0</v>
      </c>
      <c r="EN180" s="8">
        <v>0</v>
      </c>
      <c r="EO180" s="8">
        <v>0</v>
      </c>
      <c r="EP180" s="8">
        <v>0</v>
      </c>
      <c r="EQ180" s="8">
        <v>0</v>
      </c>
      <c r="ER180" s="11">
        <v>0</v>
      </c>
      <c r="ES180" s="11">
        <v>0</v>
      </c>
      <c r="ET180" s="11">
        <v>0</v>
      </c>
      <c r="EU180" s="11">
        <v>0</v>
      </c>
      <c r="EV180" s="11"/>
      <c r="EX180" s="8">
        <v>0</v>
      </c>
      <c r="EY180" s="8">
        <v>0</v>
      </c>
      <c r="EZ180" s="8">
        <v>0</v>
      </c>
      <c r="FA180" s="8">
        <v>0</v>
      </c>
      <c r="FB180" s="8">
        <v>0</v>
      </c>
      <c r="FC180" s="8">
        <v>0</v>
      </c>
      <c r="FD180" s="8">
        <v>0</v>
      </c>
      <c r="FE180" s="8">
        <v>0</v>
      </c>
      <c r="FF180" s="8">
        <v>0</v>
      </c>
      <c r="FG180" s="8">
        <v>0</v>
      </c>
      <c r="FH180" s="11">
        <v>0</v>
      </c>
      <c r="FI180" s="11">
        <v>0</v>
      </c>
      <c r="FJ180" s="11">
        <v>0</v>
      </c>
      <c r="FK180" s="11">
        <v>0</v>
      </c>
      <c r="FL180" s="11">
        <v>0</v>
      </c>
      <c r="FM180" s="11">
        <v>0</v>
      </c>
      <c r="FN180" s="11">
        <v>0</v>
      </c>
      <c r="FO180" s="11">
        <v>0</v>
      </c>
      <c r="FP180" s="11">
        <v>0</v>
      </c>
      <c r="FQ180" s="11">
        <v>0</v>
      </c>
      <c r="FR180" s="11"/>
      <c r="FT180" s="8">
        <v>0</v>
      </c>
      <c r="FU180" s="8">
        <v>0</v>
      </c>
      <c r="FV180" s="8">
        <v>0</v>
      </c>
      <c r="FW180" s="8">
        <v>0</v>
      </c>
      <c r="FX180" s="8">
        <v>0</v>
      </c>
      <c r="FY180" s="11">
        <v>0</v>
      </c>
      <c r="FZ180" s="11">
        <v>0</v>
      </c>
      <c r="GA180" s="11">
        <v>0</v>
      </c>
      <c r="GB180" s="11">
        <v>0</v>
      </c>
      <c r="GC180" s="11">
        <v>0</v>
      </c>
      <c r="GD180" s="11"/>
    </row>
    <row r="181" spans="2:186" s="8" customFormat="1" outlineLevel="2" x14ac:dyDescent="0.15">
      <c r="B181" s="6" t="s">
        <v>405</v>
      </c>
      <c r="D181" s="8">
        <v>0</v>
      </c>
      <c r="E181" s="11">
        <v>0</v>
      </c>
      <c r="F181" s="11"/>
      <c r="G181" s="11"/>
      <c r="H181" s="8">
        <v>0</v>
      </c>
      <c r="I181" s="8">
        <v>0</v>
      </c>
      <c r="J181" s="8">
        <v>0</v>
      </c>
      <c r="K181" s="11">
        <v>0</v>
      </c>
      <c r="L181" s="11">
        <v>0</v>
      </c>
      <c r="M181" s="11">
        <v>0</v>
      </c>
      <c r="N181" s="11"/>
      <c r="O181" s="11"/>
      <c r="P181" s="8">
        <v>0</v>
      </c>
      <c r="Q181" s="8">
        <v>0</v>
      </c>
      <c r="R181" s="11">
        <v>0</v>
      </c>
      <c r="S181" s="11">
        <v>0</v>
      </c>
      <c r="T181" s="11"/>
      <c r="U181" s="11"/>
      <c r="V181" s="8">
        <v>0</v>
      </c>
      <c r="W181" s="8">
        <v>0</v>
      </c>
      <c r="X181" s="11">
        <v>0</v>
      </c>
      <c r="Y181" s="11">
        <v>0</v>
      </c>
      <c r="Z181" s="11"/>
      <c r="AA181" s="11"/>
      <c r="AB181" s="8">
        <v>0</v>
      </c>
      <c r="AC181" s="8">
        <v>0</v>
      </c>
      <c r="AD181" s="8">
        <v>0</v>
      </c>
      <c r="AE181" s="8">
        <v>0</v>
      </c>
      <c r="AF181" s="8">
        <v>0</v>
      </c>
      <c r="AG181" s="8">
        <v>0</v>
      </c>
      <c r="AH181" s="8">
        <v>0</v>
      </c>
      <c r="AI181" s="8">
        <v>0</v>
      </c>
      <c r="AJ181" s="8">
        <v>0</v>
      </c>
      <c r="AK181" s="8">
        <v>0</v>
      </c>
      <c r="AL181" s="8">
        <v>0</v>
      </c>
      <c r="AM181" s="8">
        <v>0</v>
      </c>
      <c r="AN181" s="8">
        <v>0</v>
      </c>
      <c r="AO181" s="8">
        <v>0</v>
      </c>
      <c r="AP181" s="8">
        <v>0</v>
      </c>
      <c r="AQ181" s="8">
        <v>0</v>
      </c>
      <c r="AR181" s="8">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c r="BK181" s="11"/>
      <c r="BL181" s="8">
        <v>0</v>
      </c>
      <c r="BM181" s="8">
        <v>0</v>
      </c>
      <c r="BN181" s="8">
        <v>0</v>
      </c>
      <c r="BO181" s="8">
        <v>0</v>
      </c>
      <c r="BP181" s="8">
        <v>0</v>
      </c>
      <c r="BQ181" s="11">
        <v>0</v>
      </c>
      <c r="BR181" s="11">
        <v>0</v>
      </c>
      <c r="BS181" s="11">
        <v>0</v>
      </c>
      <c r="BT181" s="11">
        <v>0</v>
      </c>
      <c r="BU181" s="11">
        <v>0</v>
      </c>
      <c r="BV181" s="11"/>
      <c r="BW181" s="11"/>
      <c r="BX181" s="8">
        <v>0</v>
      </c>
      <c r="BY181" s="8">
        <v>0</v>
      </c>
      <c r="BZ181" s="8">
        <v>0</v>
      </c>
      <c r="CA181" s="8">
        <v>0</v>
      </c>
      <c r="CB181" s="11">
        <v>0</v>
      </c>
      <c r="CC181" s="11">
        <v>0</v>
      </c>
      <c r="CD181" s="11">
        <v>0</v>
      </c>
      <c r="CE181" s="11">
        <v>0</v>
      </c>
      <c r="CF181" s="11"/>
      <c r="CG181" s="11"/>
      <c r="CH181" s="8">
        <v>0</v>
      </c>
      <c r="CI181" s="8">
        <v>0</v>
      </c>
      <c r="CJ181" s="8">
        <v>0</v>
      </c>
      <c r="CK181" s="8">
        <v>0</v>
      </c>
      <c r="CL181" s="8">
        <v>0</v>
      </c>
      <c r="CM181" s="11">
        <v>0</v>
      </c>
      <c r="CN181" s="11">
        <v>0</v>
      </c>
      <c r="CO181" s="11">
        <v>0</v>
      </c>
      <c r="CP181" s="11">
        <v>0</v>
      </c>
      <c r="CQ181" s="11">
        <v>0</v>
      </c>
      <c r="CR181" s="11"/>
      <c r="CS181" s="11"/>
      <c r="CT181" s="8">
        <v>0</v>
      </c>
      <c r="CU181" s="8">
        <v>0</v>
      </c>
      <c r="CV181" s="8">
        <v>0</v>
      </c>
      <c r="CW181" s="8">
        <v>0</v>
      </c>
      <c r="CX181" s="8">
        <v>0</v>
      </c>
      <c r="CY181" s="11">
        <v>0</v>
      </c>
      <c r="CZ181" s="11">
        <v>0</v>
      </c>
      <c r="DA181" s="11">
        <v>0</v>
      </c>
      <c r="DB181" s="11">
        <v>0</v>
      </c>
      <c r="DC181" s="11">
        <v>0</v>
      </c>
      <c r="DD181" s="11"/>
      <c r="DE181" s="11"/>
      <c r="DF181" s="8">
        <v>0</v>
      </c>
      <c r="DG181" s="8">
        <v>0</v>
      </c>
      <c r="DH181" s="8">
        <v>0</v>
      </c>
      <c r="DI181" s="8">
        <v>0</v>
      </c>
      <c r="DJ181" s="8">
        <v>0</v>
      </c>
      <c r="DK181" s="11">
        <v>0</v>
      </c>
      <c r="DL181" s="11">
        <v>0</v>
      </c>
      <c r="DM181" s="11">
        <v>0</v>
      </c>
      <c r="DN181" s="11">
        <v>0</v>
      </c>
      <c r="DO181" s="11">
        <v>0</v>
      </c>
      <c r="DP181" s="11"/>
      <c r="DQ181" s="11"/>
      <c r="DR181" s="8">
        <v>0</v>
      </c>
      <c r="DS181" s="8">
        <v>0</v>
      </c>
      <c r="DT181" s="8">
        <v>0</v>
      </c>
      <c r="DU181" s="8">
        <v>0</v>
      </c>
      <c r="DV181" s="8">
        <v>0</v>
      </c>
      <c r="DW181" s="11">
        <v>0</v>
      </c>
      <c r="DX181" s="11">
        <v>0</v>
      </c>
      <c r="DY181" s="11">
        <v>0</v>
      </c>
      <c r="DZ181" s="11">
        <v>0</v>
      </c>
      <c r="EA181" s="11">
        <v>0</v>
      </c>
      <c r="EB181" s="11"/>
      <c r="ED181" s="8">
        <v>0</v>
      </c>
      <c r="EE181" s="8">
        <v>0</v>
      </c>
      <c r="EF181" s="8">
        <v>0</v>
      </c>
      <c r="EG181" s="8">
        <v>0</v>
      </c>
      <c r="EH181" s="11">
        <v>0</v>
      </c>
      <c r="EI181" s="11">
        <v>0</v>
      </c>
      <c r="EJ181" s="11">
        <v>0</v>
      </c>
      <c r="EK181" s="11">
        <v>0</v>
      </c>
      <c r="EN181" s="8">
        <v>0</v>
      </c>
      <c r="EO181" s="8">
        <v>0</v>
      </c>
      <c r="EP181" s="8">
        <v>0</v>
      </c>
      <c r="EQ181" s="8">
        <v>0</v>
      </c>
      <c r="ER181" s="11">
        <v>0</v>
      </c>
      <c r="ES181" s="11">
        <v>0</v>
      </c>
      <c r="ET181" s="11">
        <v>0</v>
      </c>
      <c r="EU181" s="11">
        <v>0</v>
      </c>
      <c r="EV181" s="11"/>
      <c r="EX181" s="8">
        <v>0</v>
      </c>
      <c r="EY181" s="8">
        <v>0</v>
      </c>
      <c r="EZ181" s="8">
        <v>0</v>
      </c>
      <c r="FA181" s="8">
        <v>0</v>
      </c>
      <c r="FB181" s="8">
        <v>0</v>
      </c>
      <c r="FC181" s="8">
        <v>0</v>
      </c>
      <c r="FD181" s="8">
        <v>0</v>
      </c>
      <c r="FE181" s="8">
        <v>0</v>
      </c>
      <c r="FF181" s="8">
        <v>0</v>
      </c>
      <c r="FG181" s="8">
        <v>0</v>
      </c>
      <c r="FH181" s="11">
        <v>0</v>
      </c>
      <c r="FI181" s="11">
        <v>0</v>
      </c>
      <c r="FJ181" s="11">
        <v>0</v>
      </c>
      <c r="FK181" s="11">
        <v>0</v>
      </c>
      <c r="FL181" s="11">
        <v>0</v>
      </c>
      <c r="FM181" s="11">
        <v>0</v>
      </c>
      <c r="FN181" s="11">
        <v>0</v>
      </c>
      <c r="FO181" s="11">
        <v>0</v>
      </c>
      <c r="FP181" s="11">
        <v>0</v>
      </c>
      <c r="FQ181" s="11">
        <v>0</v>
      </c>
      <c r="FR181" s="11"/>
      <c r="FT181" s="8">
        <v>0</v>
      </c>
      <c r="FU181" s="8">
        <v>0</v>
      </c>
      <c r="FV181" s="8">
        <v>0</v>
      </c>
      <c r="FW181" s="8">
        <v>0</v>
      </c>
      <c r="FX181" s="8">
        <v>0</v>
      </c>
      <c r="FY181" s="11">
        <v>0</v>
      </c>
      <c r="FZ181" s="11">
        <v>0</v>
      </c>
      <c r="GA181" s="11">
        <v>0</v>
      </c>
      <c r="GB181" s="11">
        <v>0</v>
      </c>
      <c r="GC181" s="11">
        <v>0</v>
      </c>
      <c r="GD181" s="11"/>
    </row>
    <row r="182" spans="2:186" s="8" customFormat="1" ht="17.25" outlineLevel="2" thickBot="1" x14ac:dyDescent="0.2">
      <c r="B182" s="6" t="s">
        <v>406</v>
      </c>
      <c r="D182" s="8">
        <v>0</v>
      </c>
      <c r="E182" s="11">
        <v>0</v>
      </c>
      <c r="F182" s="11"/>
      <c r="G182" s="11"/>
      <c r="H182" s="8">
        <v>0</v>
      </c>
      <c r="I182" s="8">
        <v>0</v>
      </c>
      <c r="J182" s="8">
        <v>0</v>
      </c>
      <c r="K182" s="11">
        <v>0</v>
      </c>
      <c r="L182" s="11">
        <v>0</v>
      </c>
      <c r="M182" s="11">
        <v>0</v>
      </c>
      <c r="N182" s="11"/>
      <c r="O182" s="11"/>
      <c r="P182" s="8">
        <v>0</v>
      </c>
      <c r="Q182" s="8">
        <v>0</v>
      </c>
      <c r="R182" s="11">
        <v>0</v>
      </c>
      <c r="S182" s="11">
        <v>0</v>
      </c>
      <c r="T182" s="11"/>
      <c r="U182" s="11"/>
      <c r="V182" s="8">
        <v>0</v>
      </c>
      <c r="W182" s="8">
        <v>0</v>
      </c>
      <c r="X182" s="11">
        <v>0</v>
      </c>
      <c r="Y182" s="11">
        <v>0</v>
      </c>
      <c r="Z182" s="11"/>
      <c r="AA182" s="11"/>
      <c r="AB182" s="8">
        <v>0</v>
      </c>
      <c r="AC182" s="8">
        <v>0</v>
      </c>
      <c r="AD182" s="8">
        <v>0</v>
      </c>
      <c r="AE182" s="8">
        <v>0</v>
      </c>
      <c r="AF182" s="8">
        <v>0</v>
      </c>
      <c r="AG182" s="8">
        <v>0</v>
      </c>
      <c r="AH182" s="8">
        <v>0</v>
      </c>
      <c r="AI182" s="8">
        <v>0</v>
      </c>
      <c r="AJ182" s="8">
        <v>0</v>
      </c>
      <c r="AK182" s="8">
        <v>0</v>
      </c>
      <c r="AL182" s="8">
        <v>0</v>
      </c>
      <c r="AM182" s="8">
        <v>0</v>
      </c>
      <c r="AN182" s="8">
        <v>0</v>
      </c>
      <c r="AO182" s="8">
        <v>0</v>
      </c>
      <c r="AP182" s="8">
        <v>0</v>
      </c>
      <c r="AQ182" s="8">
        <v>0</v>
      </c>
      <c r="AR182" s="8">
        <v>0</v>
      </c>
      <c r="AS182" s="11">
        <v>0</v>
      </c>
      <c r="AT182" s="11">
        <v>0</v>
      </c>
      <c r="AU182" s="11">
        <v>0</v>
      </c>
      <c r="AV182" s="11">
        <v>0</v>
      </c>
      <c r="AW182" s="11">
        <v>0</v>
      </c>
      <c r="AX182" s="11">
        <v>0</v>
      </c>
      <c r="AY182" s="11">
        <v>0</v>
      </c>
      <c r="AZ182" s="11">
        <v>0</v>
      </c>
      <c r="BA182" s="11">
        <v>0</v>
      </c>
      <c r="BB182" s="11">
        <v>0</v>
      </c>
      <c r="BC182" s="11">
        <v>0</v>
      </c>
      <c r="BD182" s="11">
        <v>0</v>
      </c>
      <c r="BE182" s="11">
        <v>0</v>
      </c>
      <c r="BF182" s="11">
        <v>0</v>
      </c>
      <c r="BG182" s="11">
        <v>0</v>
      </c>
      <c r="BH182" s="11">
        <v>0</v>
      </c>
      <c r="BI182" s="11">
        <v>0</v>
      </c>
      <c r="BJ182" s="11"/>
      <c r="BK182" s="11"/>
      <c r="BL182" s="8">
        <v>0</v>
      </c>
      <c r="BM182" s="8">
        <v>0</v>
      </c>
      <c r="BN182" s="8">
        <v>0</v>
      </c>
      <c r="BO182" s="8">
        <v>0</v>
      </c>
      <c r="BP182" s="8">
        <v>0</v>
      </c>
      <c r="BQ182" s="11">
        <v>0</v>
      </c>
      <c r="BR182" s="11">
        <v>0</v>
      </c>
      <c r="BS182" s="11">
        <v>0</v>
      </c>
      <c r="BT182" s="11">
        <v>0</v>
      </c>
      <c r="BU182" s="11">
        <v>0</v>
      </c>
      <c r="BV182" s="11"/>
      <c r="BW182" s="11"/>
      <c r="BX182" s="8">
        <v>0</v>
      </c>
      <c r="BY182" s="8">
        <v>0</v>
      </c>
      <c r="BZ182" s="8">
        <v>0</v>
      </c>
      <c r="CA182" s="8">
        <v>0</v>
      </c>
      <c r="CB182" s="11">
        <v>0</v>
      </c>
      <c r="CC182" s="11">
        <v>0</v>
      </c>
      <c r="CD182" s="11">
        <v>0</v>
      </c>
      <c r="CE182" s="11">
        <v>0</v>
      </c>
      <c r="CF182" s="11"/>
      <c r="CG182" s="11"/>
      <c r="CH182" s="8">
        <v>0</v>
      </c>
      <c r="CI182" s="8">
        <v>0</v>
      </c>
      <c r="CJ182" s="8">
        <v>0</v>
      </c>
      <c r="CK182" s="8">
        <v>0</v>
      </c>
      <c r="CL182" s="8">
        <v>0</v>
      </c>
      <c r="CM182" s="11">
        <v>0</v>
      </c>
      <c r="CN182" s="11">
        <v>0</v>
      </c>
      <c r="CO182" s="11">
        <v>0</v>
      </c>
      <c r="CP182" s="11">
        <v>0</v>
      </c>
      <c r="CQ182" s="11">
        <v>0</v>
      </c>
      <c r="CR182" s="11"/>
      <c r="CS182" s="11"/>
      <c r="CT182" s="8">
        <v>0</v>
      </c>
      <c r="CU182" s="8">
        <v>0</v>
      </c>
      <c r="CV182" s="8">
        <v>0</v>
      </c>
      <c r="CW182" s="8">
        <v>0</v>
      </c>
      <c r="CX182" s="8">
        <v>0</v>
      </c>
      <c r="CY182" s="11">
        <v>0</v>
      </c>
      <c r="CZ182" s="11">
        <v>0</v>
      </c>
      <c r="DA182" s="11">
        <v>0</v>
      </c>
      <c r="DB182" s="11">
        <v>0</v>
      </c>
      <c r="DC182" s="11">
        <v>0</v>
      </c>
      <c r="DD182" s="11"/>
      <c r="DE182" s="11"/>
      <c r="DF182" s="8">
        <v>0</v>
      </c>
      <c r="DG182" s="8">
        <v>0</v>
      </c>
      <c r="DH182" s="8">
        <v>0</v>
      </c>
      <c r="DI182" s="8">
        <v>0</v>
      </c>
      <c r="DJ182" s="8">
        <v>0</v>
      </c>
      <c r="DK182" s="11">
        <v>0</v>
      </c>
      <c r="DL182" s="11">
        <v>0</v>
      </c>
      <c r="DM182" s="11">
        <v>0</v>
      </c>
      <c r="DN182" s="11">
        <v>0</v>
      </c>
      <c r="DO182" s="11">
        <v>0</v>
      </c>
      <c r="DP182" s="11"/>
      <c r="DQ182" s="11"/>
      <c r="DR182" s="8">
        <v>0</v>
      </c>
      <c r="DS182" s="8">
        <v>0</v>
      </c>
      <c r="DT182" s="8">
        <v>0</v>
      </c>
      <c r="DU182" s="8">
        <v>0</v>
      </c>
      <c r="DV182" s="8">
        <v>0</v>
      </c>
      <c r="DW182" s="11">
        <v>0</v>
      </c>
      <c r="DX182" s="11">
        <v>0</v>
      </c>
      <c r="DY182" s="11">
        <v>0</v>
      </c>
      <c r="DZ182" s="11">
        <v>0</v>
      </c>
      <c r="EA182" s="11">
        <v>0</v>
      </c>
      <c r="EB182" s="11"/>
      <c r="ED182" s="8">
        <v>0</v>
      </c>
      <c r="EE182" s="8">
        <v>0</v>
      </c>
      <c r="EF182" s="8">
        <v>0</v>
      </c>
      <c r="EG182" s="8">
        <v>0</v>
      </c>
      <c r="EH182" s="11">
        <v>0</v>
      </c>
      <c r="EI182" s="11">
        <v>0</v>
      </c>
      <c r="EJ182" s="11">
        <v>0</v>
      </c>
      <c r="EK182" s="11">
        <v>0</v>
      </c>
      <c r="EN182" s="8">
        <v>0</v>
      </c>
      <c r="EO182" s="8">
        <v>0</v>
      </c>
      <c r="EP182" s="8">
        <v>0</v>
      </c>
      <c r="EQ182" s="8">
        <v>0</v>
      </c>
      <c r="ER182" s="11">
        <v>0</v>
      </c>
      <c r="ES182" s="11">
        <v>0</v>
      </c>
      <c r="ET182" s="11">
        <v>0</v>
      </c>
      <c r="EU182" s="11">
        <v>0</v>
      </c>
      <c r="EV182" s="11"/>
      <c r="EX182" s="8">
        <v>0</v>
      </c>
      <c r="EY182" s="8">
        <v>0</v>
      </c>
      <c r="EZ182" s="8">
        <v>0</v>
      </c>
      <c r="FA182" s="8">
        <v>0</v>
      </c>
      <c r="FB182" s="8">
        <v>0</v>
      </c>
      <c r="FC182" s="8">
        <v>0</v>
      </c>
      <c r="FD182" s="8">
        <v>0</v>
      </c>
      <c r="FE182" s="8">
        <v>0</v>
      </c>
      <c r="FF182" s="8">
        <v>0</v>
      </c>
      <c r="FG182" s="8">
        <v>0</v>
      </c>
      <c r="FH182" s="11">
        <v>0</v>
      </c>
      <c r="FI182" s="11">
        <v>0</v>
      </c>
      <c r="FJ182" s="11">
        <v>0</v>
      </c>
      <c r="FK182" s="11">
        <v>0</v>
      </c>
      <c r="FL182" s="11">
        <v>0</v>
      </c>
      <c r="FM182" s="11">
        <v>0</v>
      </c>
      <c r="FN182" s="11">
        <v>0</v>
      </c>
      <c r="FO182" s="11">
        <v>0</v>
      </c>
      <c r="FP182" s="11">
        <v>0</v>
      </c>
      <c r="FQ182" s="11">
        <v>0</v>
      </c>
      <c r="FR182" s="11"/>
      <c r="FT182" s="8">
        <v>0</v>
      </c>
      <c r="FU182" s="8">
        <v>0</v>
      </c>
      <c r="FV182" s="8">
        <v>0</v>
      </c>
      <c r="FW182" s="8">
        <v>0</v>
      </c>
      <c r="FX182" s="8">
        <v>0</v>
      </c>
      <c r="FY182" s="11">
        <v>0</v>
      </c>
      <c r="FZ182" s="11">
        <v>0</v>
      </c>
      <c r="GA182" s="11">
        <v>0</v>
      </c>
      <c r="GB182" s="11">
        <v>0</v>
      </c>
      <c r="GC182" s="11">
        <v>0</v>
      </c>
      <c r="GD182" s="11"/>
    </row>
    <row r="183" spans="2:186" outlineLevel="2" x14ac:dyDescent="0.15">
      <c r="B183" s="24" t="s">
        <v>239</v>
      </c>
      <c r="D183" s="18">
        <v>737</v>
      </c>
      <c r="E183" s="19">
        <v>1</v>
      </c>
      <c r="F183" s="11"/>
      <c r="G183" s="11"/>
      <c r="H183" s="18">
        <v>39</v>
      </c>
      <c r="I183" s="18">
        <v>269</v>
      </c>
      <c r="J183" s="18">
        <v>427</v>
      </c>
      <c r="K183" s="19">
        <v>1</v>
      </c>
      <c r="L183" s="19">
        <v>1</v>
      </c>
      <c r="M183" s="19">
        <v>1</v>
      </c>
      <c r="N183" s="11"/>
      <c r="O183" s="11"/>
      <c r="P183" s="18">
        <v>455</v>
      </c>
      <c r="Q183" s="18">
        <v>281</v>
      </c>
      <c r="R183" s="19">
        <v>1</v>
      </c>
      <c r="S183" s="19">
        <v>1</v>
      </c>
      <c r="T183" s="11"/>
      <c r="U183" s="11"/>
      <c r="V183" s="18">
        <v>131</v>
      </c>
      <c r="W183" s="18">
        <v>605</v>
      </c>
      <c r="X183" s="19">
        <v>1</v>
      </c>
      <c r="Y183" s="19">
        <v>1</v>
      </c>
      <c r="Z183" s="11"/>
      <c r="AA183" s="11"/>
      <c r="AB183" s="18">
        <v>25</v>
      </c>
      <c r="AC183" s="18">
        <v>5</v>
      </c>
      <c r="AD183" s="18">
        <v>63</v>
      </c>
      <c r="AE183" s="18">
        <v>67</v>
      </c>
      <c r="AF183" s="18">
        <v>16</v>
      </c>
      <c r="AG183" s="18">
        <v>25</v>
      </c>
      <c r="AH183" s="18">
        <v>15</v>
      </c>
      <c r="AI183" s="18">
        <v>55</v>
      </c>
      <c r="AJ183" s="18">
        <v>66</v>
      </c>
      <c r="AK183" s="18">
        <v>143</v>
      </c>
      <c r="AL183" s="18">
        <v>11</v>
      </c>
      <c r="AM183" s="18">
        <v>35</v>
      </c>
      <c r="AN183" s="18">
        <v>78</v>
      </c>
      <c r="AO183" s="18">
        <v>54</v>
      </c>
      <c r="AP183" s="18">
        <v>39</v>
      </c>
      <c r="AQ183" s="18">
        <v>24</v>
      </c>
      <c r="AR183" s="18">
        <v>15</v>
      </c>
      <c r="AS183" s="19">
        <v>1</v>
      </c>
      <c r="AT183" s="19">
        <v>1</v>
      </c>
      <c r="AU183" s="19">
        <v>1</v>
      </c>
      <c r="AV183" s="19">
        <v>1</v>
      </c>
      <c r="AW183" s="19">
        <v>1</v>
      </c>
      <c r="AX183" s="19">
        <v>1</v>
      </c>
      <c r="AY183" s="19">
        <v>1</v>
      </c>
      <c r="AZ183" s="19">
        <v>1</v>
      </c>
      <c r="BA183" s="19">
        <v>1</v>
      </c>
      <c r="BB183" s="19">
        <v>1</v>
      </c>
      <c r="BC183" s="19">
        <v>1</v>
      </c>
      <c r="BD183" s="19">
        <v>1</v>
      </c>
      <c r="BE183" s="19">
        <v>1</v>
      </c>
      <c r="BF183" s="19">
        <v>1</v>
      </c>
      <c r="BG183" s="19">
        <v>1</v>
      </c>
      <c r="BH183" s="19">
        <v>1</v>
      </c>
      <c r="BI183" s="19">
        <v>1</v>
      </c>
      <c r="BJ183" s="11"/>
      <c r="BK183" s="11"/>
      <c r="BL183" s="18">
        <v>387</v>
      </c>
      <c r="BM183" s="18">
        <v>93</v>
      </c>
      <c r="BN183" s="18">
        <v>145</v>
      </c>
      <c r="BO183" s="18">
        <v>38</v>
      </c>
      <c r="BP183" s="18">
        <v>73</v>
      </c>
      <c r="BQ183" s="19">
        <v>1</v>
      </c>
      <c r="BR183" s="19">
        <v>1</v>
      </c>
      <c r="BS183" s="19">
        <v>1</v>
      </c>
      <c r="BT183" s="19">
        <v>1</v>
      </c>
      <c r="BU183" s="19">
        <v>1</v>
      </c>
      <c r="BV183" s="11"/>
      <c r="BW183" s="11"/>
      <c r="BX183" s="18">
        <v>376</v>
      </c>
      <c r="BY183" s="18">
        <v>157</v>
      </c>
      <c r="BZ183" s="18">
        <v>98</v>
      </c>
      <c r="CA183" s="18">
        <v>104</v>
      </c>
      <c r="CB183" s="19">
        <v>1</v>
      </c>
      <c r="CC183" s="19">
        <v>1</v>
      </c>
      <c r="CD183" s="19">
        <v>1</v>
      </c>
      <c r="CE183" s="19">
        <v>1</v>
      </c>
      <c r="CF183" s="11"/>
      <c r="CG183" s="11"/>
      <c r="CH183" s="18">
        <v>164</v>
      </c>
      <c r="CI183" s="18">
        <v>104</v>
      </c>
      <c r="CJ183" s="18">
        <v>162</v>
      </c>
      <c r="CK183" s="18">
        <v>71</v>
      </c>
      <c r="CL183" s="18">
        <v>233</v>
      </c>
      <c r="CM183" s="19">
        <v>1</v>
      </c>
      <c r="CN183" s="19">
        <v>1</v>
      </c>
      <c r="CO183" s="19">
        <v>1</v>
      </c>
      <c r="CP183" s="19">
        <v>1</v>
      </c>
      <c r="CQ183" s="19">
        <v>1</v>
      </c>
      <c r="CR183" s="11"/>
      <c r="CS183" s="11"/>
      <c r="CT183" s="18">
        <v>341</v>
      </c>
      <c r="CU183" s="18">
        <v>163</v>
      </c>
      <c r="CV183" s="18">
        <v>145</v>
      </c>
      <c r="CW183" s="18">
        <v>36</v>
      </c>
      <c r="CX183" s="18">
        <v>51</v>
      </c>
      <c r="CY183" s="19">
        <v>1</v>
      </c>
      <c r="CZ183" s="19">
        <v>1</v>
      </c>
      <c r="DA183" s="19">
        <v>1</v>
      </c>
      <c r="DB183" s="19">
        <v>1</v>
      </c>
      <c r="DC183" s="19">
        <v>1</v>
      </c>
      <c r="DD183" s="11"/>
      <c r="DE183" s="11"/>
      <c r="DF183" s="18">
        <v>93</v>
      </c>
      <c r="DG183" s="18">
        <v>284</v>
      </c>
      <c r="DH183" s="18">
        <v>160</v>
      </c>
      <c r="DI183" s="18">
        <v>66</v>
      </c>
      <c r="DJ183" s="18">
        <v>128</v>
      </c>
      <c r="DK183" s="19">
        <v>1</v>
      </c>
      <c r="DL183" s="19">
        <v>1</v>
      </c>
      <c r="DM183" s="19">
        <v>1</v>
      </c>
      <c r="DN183" s="19">
        <v>1</v>
      </c>
      <c r="DO183" s="19">
        <v>1</v>
      </c>
      <c r="DP183" s="11"/>
      <c r="DQ183" s="11"/>
      <c r="DR183" s="18">
        <v>7</v>
      </c>
      <c r="DS183" s="18">
        <v>232</v>
      </c>
      <c r="DT183" s="18">
        <v>399</v>
      </c>
      <c r="DU183" s="18">
        <v>41</v>
      </c>
      <c r="DV183" s="18">
        <v>16</v>
      </c>
      <c r="DW183" s="19">
        <v>1</v>
      </c>
      <c r="DX183" s="19">
        <v>1</v>
      </c>
      <c r="DY183" s="19">
        <v>1</v>
      </c>
      <c r="DZ183" s="19">
        <v>1</v>
      </c>
      <c r="EA183" s="19">
        <v>1</v>
      </c>
      <c r="EB183" s="11"/>
      <c r="ED183" s="18">
        <v>45</v>
      </c>
      <c r="EE183" s="18">
        <v>84</v>
      </c>
      <c r="EF183" s="18">
        <v>482</v>
      </c>
      <c r="EG183" s="18">
        <v>123</v>
      </c>
      <c r="EH183" s="19">
        <v>1</v>
      </c>
      <c r="EI183" s="19">
        <v>1</v>
      </c>
      <c r="EJ183" s="19">
        <v>1</v>
      </c>
      <c r="EK183" s="19">
        <v>1</v>
      </c>
      <c r="EN183" s="18">
        <v>41</v>
      </c>
      <c r="EO183" s="18">
        <v>11</v>
      </c>
      <c r="EP183" s="18">
        <v>49</v>
      </c>
      <c r="EQ183" s="18">
        <v>634</v>
      </c>
      <c r="ER183" s="19">
        <v>1</v>
      </c>
      <c r="ES183" s="19">
        <v>1</v>
      </c>
      <c r="ET183" s="19">
        <v>1</v>
      </c>
      <c r="EU183" s="19">
        <v>1</v>
      </c>
      <c r="EV183" s="11"/>
      <c r="EX183" s="18">
        <v>174</v>
      </c>
      <c r="EY183" s="18">
        <v>114</v>
      </c>
      <c r="EZ183" s="18">
        <v>174</v>
      </c>
      <c r="FA183" s="18">
        <v>140</v>
      </c>
      <c r="FB183" s="18">
        <v>76</v>
      </c>
      <c r="FC183" s="18">
        <v>30</v>
      </c>
      <c r="FD183" s="18">
        <v>13</v>
      </c>
      <c r="FE183" s="18">
        <v>8</v>
      </c>
      <c r="FF183" s="18">
        <v>2</v>
      </c>
      <c r="FG183" s="18">
        <v>1</v>
      </c>
      <c r="FH183" s="19">
        <v>1</v>
      </c>
      <c r="FI183" s="19">
        <v>1</v>
      </c>
      <c r="FJ183" s="19">
        <v>1</v>
      </c>
      <c r="FK183" s="19">
        <v>1</v>
      </c>
      <c r="FL183" s="19">
        <v>1</v>
      </c>
      <c r="FM183" s="19">
        <v>1</v>
      </c>
      <c r="FN183" s="19">
        <v>1</v>
      </c>
      <c r="FO183" s="19">
        <v>1</v>
      </c>
      <c r="FP183" s="19">
        <v>1</v>
      </c>
      <c r="FQ183" s="19">
        <v>1</v>
      </c>
      <c r="FR183" s="11"/>
      <c r="FT183" s="18">
        <v>80</v>
      </c>
      <c r="FU183" s="18">
        <v>75</v>
      </c>
      <c r="FV183" s="18">
        <v>74</v>
      </c>
      <c r="FW183" s="18">
        <v>56</v>
      </c>
      <c r="FX183" s="18">
        <v>26</v>
      </c>
      <c r="FY183" s="19">
        <v>1</v>
      </c>
      <c r="FZ183" s="19">
        <v>1</v>
      </c>
      <c r="GA183" s="19">
        <v>1</v>
      </c>
      <c r="GB183" s="19">
        <v>1</v>
      </c>
      <c r="GC183" s="19">
        <v>1</v>
      </c>
      <c r="GD183" s="11"/>
    </row>
    <row r="184" spans="2:186" outlineLevel="2" x14ac:dyDescent="0.15">
      <c r="B184" s="6"/>
      <c r="D184" s="8"/>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N184" s="11"/>
      <c r="EO184" s="11"/>
      <c r="EP184" s="11"/>
      <c r="EQ184" s="11"/>
      <c r="ER184" s="11"/>
      <c r="ES184" s="11"/>
      <c r="ET184" s="11"/>
      <c r="EU184" s="11"/>
      <c r="EV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T184" s="11"/>
      <c r="FU184" s="11"/>
      <c r="FV184" s="11"/>
      <c r="FW184" s="11"/>
      <c r="FX184" s="11"/>
      <c r="FY184" s="11"/>
      <c r="FZ184" s="11"/>
      <c r="GA184" s="11"/>
      <c r="GB184" s="11"/>
      <c r="GC184" s="11"/>
      <c r="GD184" s="11"/>
    </row>
    <row r="185" spans="2:186" outlineLevel="2" x14ac:dyDescent="0.15">
      <c r="B185" s="25" t="s">
        <v>70</v>
      </c>
    </row>
    <row r="186" spans="2:186" s="8" customFormat="1" outlineLevel="2" x14ac:dyDescent="0.15">
      <c r="B186" s="6" t="s">
        <v>250</v>
      </c>
      <c r="D186" s="8">
        <v>69</v>
      </c>
      <c r="E186" s="11">
        <v>9.3622795115332433E-2</v>
      </c>
      <c r="F186" s="11"/>
      <c r="G186" s="11"/>
      <c r="H186" s="8">
        <v>10</v>
      </c>
      <c r="I186" s="8">
        <v>20</v>
      </c>
      <c r="J186" s="8">
        <v>39</v>
      </c>
      <c r="K186" s="11">
        <v>0.25641025641025639</v>
      </c>
      <c r="L186" s="11">
        <v>7.434944237918216E-2</v>
      </c>
      <c r="M186" s="11">
        <v>9.1334894613583142E-2</v>
      </c>
      <c r="N186" s="11"/>
      <c r="O186" s="11"/>
      <c r="P186" s="8">
        <v>40</v>
      </c>
      <c r="Q186" s="8">
        <v>29</v>
      </c>
      <c r="R186" s="11">
        <v>8.7912087912087919E-2</v>
      </c>
      <c r="S186" s="11">
        <v>0.10320284697508897</v>
      </c>
      <c r="T186" s="11"/>
      <c r="U186" s="11"/>
      <c r="V186" s="8">
        <v>18</v>
      </c>
      <c r="W186" s="8">
        <v>51</v>
      </c>
      <c r="X186" s="11">
        <v>0.13740458015267176</v>
      </c>
      <c r="Y186" s="11">
        <v>8.4297520661157019E-2</v>
      </c>
      <c r="Z186" s="11"/>
      <c r="AA186" s="11"/>
      <c r="AB186" s="8">
        <v>4</v>
      </c>
      <c r="AC186" s="8">
        <v>1</v>
      </c>
      <c r="AD186" s="8">
        <v>1</v>
      </c>
      <c r="AE186" s="8">
        <v>5</v>
      </c>
      <c r="AF186" s="8">
        <v>1</v>
      </c>
      <c r="AG186" s="8">
        <v>3</v>
      </c>
      <c r="AH186" s="8">
        <v>2</v>
      </c>
      <c r="AI186" s="8">
        <v>3</v>
      </c>
      <c r="AJ186" s="8">
        <v>5</v>
      </c>
      <c r="AK186" s="8">
        <v>20</v>
      </c>
      <c r="AL186" s="8">
        <v>1</v>
      </c>
      <c r="AM186" s="8">
        <v>0</v>
      </c>
      <c r="AN186" s="8">
        <v>6</v>
      </c>
      <c r="AO186" s="8">
        <v>6</v>
      </c>
      <c r="AP186" s="8">
        <v>5</v>
      </c>
      <c r="AQ186" s="8">
        <v>1</v>
      </c>
      <c r="AR186" s="8">
        <v>5</v>
      </c>
      <c r="AS186" s="11">
        <v>0.16</v>
      </c>
      <c r="AT186" s="11">
        <v>0.2</v>
      </c>
      <c r="AU186" s="11">
        <v>1.5873015873015872E-2</v>
      </c>
      <c r="AV186" s="11">
        <v>7.4626865671641784E-2</v>
      </c>
      <c r="AW186" s="11">
        <v>6.25E-2</v>
      </c>
      <c r="AX186" s="11">
        <v>0.12</v>
      </c>
      <c r="AY186" s="11">
        <v>0.13333333333333333</v>
      </c>
      <c r="AZ186" s="11">
        <v>5.4545454545454543E-2</v>
      </c>
      <c r="BA186" s="11">
        <v>7.575757575757576E-2</v>
      </c>
      <c r="BB186" s="11">
        <v>0.13986013986013987</v>
      </c>
      <c r="BC186" s="11">
        <v>9.0909090909090912E-2</v>
      </c>
      <c r="BD186" s="11">
        <v>0</v>
      </c>
      <c r="BE186" s="11">
        <v>7.6923076923076927E-2</v>
      </c>
      <c r="BF186" s="11">
        <v>0.1111111111111111</v>
      </c>
      <c r="BG186" s="11">
        <v>0.12820512820512819</v>
      </c>
      <c r="BH186" s="11">
        <v>4.1666666666666664E-2</v>
      </c>
      <c r="BI186" s="11">
        <v>0.33333333333333331</v>
      </c>
      <c r="BJ186" s="11"/>
      <c r="BK186" s="11"/>
      <c r="BL186" s="8">
        <v>37</v>
      </c>
      <c r="BM186" s="8">
        <v>6</v>
      </c>
      <c r="BN186" s="8">
        <v>9</v>
      </c>
      <c r="BO186" s="8">
        <v>1</v>
      </c>
      <c r="BP186" s="8">
        <v>16</v>
      </c>
      <c r="BQ186" s="11">
        <v>9.5607235142118857E-2</v>
      </c>
      <c r="BR186" s="11">
        <v>6.4516129032258063E-2</v>
      </c>
      <c r="BS186" s="11">
        <v>6.2068965517241378E-2</v>
      </c>
      <c r="BT186" s="11">
        <v>2.6315789473684209E-2</v>
      </c>
      <c r="BU186" s="11">
        <v>0.21917808219178081</v>
      </c>
      <c r="BV186" s="11"/>
      <c r="BW186" s="11"/>
      <c r="BX186" s="8">
        <v>34</v>
      </c>
      <c r="BY186" s="8">
        <v>13</v>
      </c>
      <c r="BZ186" s="8">
        <v>9</v>
      </c>
      <c r="CA186" s="8">
        <v>13</v>
      </c>
      <c r="CB186" s="11">
        <v>9.0425531914893623E-2</v>
      </c>
      <c r="CC186" s="11">
        <v>8.2802547770700632E-2</v>
      </c>
      <c r="CD186" s="11">
        <v>9.1836734693877556E-2</v>
      </c>
      <c r="CE186" s="11">
        <v>0.125</v>
      </c>
      <c r="CF186" s="11"/>
      <c r="CG186" s="11"/>
      <c r="CH186" s="8">
        <v>20</v>
      </c>
      <c r="CI186" s="8">
        <v>9</v>
      </c>
      <c r="CJ186" s="8">
        <v>14</v>
      </c>
      <c r="CK186" s="8">
        <v>3</v>
      </c>
      <c r="CL186" s="8">
        <v>23</v>
      </c>
      <c r="CM186" s="11">
        <v>0.12195121951219512</v>
      </c>
      <c r="CN186" s="11">
        <v>8.6538461538461536E-2</v>
      </c>
      <c r="CO186" s="11">
        <v>8.6419753086419748E-2</v>
      </c>
      <c r="CP186" s="11">
        <v>4.2253521126760563E-2</v>
      </c>
      <c r="CQ186" s="11">
        <v>9.8712446351931327E-2</v>
      </c>
      <c r="CR186" s="11"/>
      <c r="CS186" s="11"/>
      <c r="CT186" s="8">
        <v>34</v>
      </c>
      <c r="CU186" s="8">
        <v>17</v>
      </c>
      <c r="CV186" s="8">
        <v>13</v>
      </c>
      <c r="CW186" s="8">
        <v>3</v>
      </c>
      <c r="CX186" s="8">
        <v>2</v>
      </c>
      <c r="CY186" s="11">
        <v>9.9706744868035185E-2</v>
      </c>
      <c r="CZ186" s="11">
        <v>0.10429447852760736</v>
      </c>
      <c r="DA186" s="11">
        <v>8.9655172413793102E-2</v>
      </c>
      <c r="DB186" s="11">
        <v>8.3333333333333329E-2</v>
      </c>
      <c r="DC186" s="11">
        <v>3.9215686274509803E-2</v>
      </c>
      <c r="DD186" s="11"/>
      <c r="DE186" s="11"/>
      <c r="DF186" s="8">
        <v>9</v>
      </c>
      <c r="DG186" s="8">
        <v>21</v>
      </c>
      <c r="DH186" s="8">
        <v>18</v>
      </c>
      <c r="DI186" s="8">
        <v>9</v>
      </c>
      <c r="DJ186" s="8">
        <v>11</v>
      </c>
      <c r="DK186" s="11">
        <v>9.6774193548387094E-2</v>
      </c>
      <c r="DL186" s="11">
        <v>7.3943661971830985E-2</v>
      </c>
      <c r="DM186" s="11">
        <v>0.1125</v>
      </c>
      <c r="DN186" s="11">
        <v>0.13636363636363635</v>
      </c>
      <c r="DO186" s="11">
        <v>8.59375E-2</v>
      </c>
      <c r="DP186" s="11"/>
      <c r="DQ186" s="11"/>
      <c r="DR186" s="8">
        <v>0</v>
      </c>
      <c r="DS186" s="8">
        <v>23</v>
      </c>
      <c r="DT186" s="8">
        <v>36</v>
      </c>
      <c r="DU186" s="8">
        <v>2</v>
      </c>
      <c r="DV186" s="8">
        <v>1</v>
      </c>
      <c r="DW186" s="11">
        <v>0</v>
      </c>
      <c r="DX186" s="11">
        <v>9.9137931034482762E-2</v>
      </c>
      <c r="DY186" s="11">
        <v>9.0225563909774431E-2</v>
      </c>
      <c r="DZ186" s="11">
        <v>4.878048780487805E-2</v>
      </c>
      <c r="EA186" s="11">
        <v>6.25E-2</v>
      </c>
      <c r="EB186" s="11"/>
      <c r="ED186" s="8">
        <v>6</v>
      </c>
      <c r="EE186" s="8">
        <v>4</v>
      </c>
      <c r="EF186" s="8">
        <v>48</v>
      </c>
      <c r="EG186" s="8">
        <v>11</v>
      </c>
      <c r="EH186" s="11">
        <v>0.13333333333333333</v>
      </c>
      <c r="EI186" s="11">
        <v>4.7619047619047616E-2</v>
      </c>
      <c r="EJ186" s="11">
        <v>9.9585062240663894E-2</v>
      </c>
      <c r="EK186" s="11">
        <v>8.943089430894309E-2</v>
      </c>
      <c r="EN186" s="8">
        <v>4</v>
      </c>
      <c r="EO186" s="8">
        <v>0</v>
      </c>
      <c r="EP186" s="8">
        <v>4</v>
      </c>
      <c r="EQ186" s="8">
        <v>61</v>
      </c>
      <c r="ER186" s="11">
        <v>9.7560975609756101E-2</v>
      </c>
      <c r="ES186" s="11">
        <v>0</v>
      </c>
      <c r="ET186" s="11">
        <v>8.1632653061224483E-2</v>
      </c>
      <c r="EU186" s="11">
        <v>9.6214511041009462E-2</v>
      </c>
      <c r="EV186" s="11"/>
      <c r="EX186" s="8">
        <v>14</v>
      </c>
      <c r="EY186" s="8">
        <v>14</v>
      </c>
      <c r="EZ186" s="8">
        <v>10</v>
      </c>
      <c r="FA186" s="8">
        <v>18</v>
      </c>
      <c r="FB186" s="8">
        <v>5</v>
      </c>
      <c r="FC186" s="8">
        <v>2</v>
      </c>
      <c r="FD186" s="8">
        <v>3</v>
      </c>
      <c r="FE186" s="8">
        <v>0</v>
      </c>
      <c r="FF186" s="8">
        <v>1</v>
      </c>
      <c r="FG186" s="8">
        <v>0</v>
      </c>
      <c r="FH186" s="11">
        <v>8.0459770114942528E-2</v>
      </c>
      <c r="FI186" s="11">
        <v>0.12280701754385964</v>
      </c>
      <c r="FJ186" s="11">
        <v>5.7471264367816091E-2</v>
      </c>
      <c r="FK186" s="11">
        <v>0.12857142857142856</v>
      </c>
      <c r="FL186" s="11">
        <v>6.5789473684210523E-2</v>
      </c>
      <c r="FM186" s="11">
        <v>6.6666666666666666E-2</v>
      </c>
      <c r="FN186" s="11">
        <v>0.23076923076923078</v>
      </c>
      <c r="FO186" s="11">
        <v>0</v>
      </c>
      <c r="FP186" s="11">
        <v>0.5</v>
      </c>
      <c r="FQ186" s="11">
        <v>0</v>
      </c>
      <c r="FR186" s="11"/>
      <c r="FT186" s="8">
        <v>8</v>
      </c>
      <c r="FU186" s="8">
        <v>4</v>
      </c>
      <c r="FV186" s="8">
        <v>8</v>
      </c>
      <c r="FW186" s="8">
        <v>4</v>
      </c>
      <c r="FX186" s="8">
        <v>1</v>
      </c>
      <c r="FY186" s="11">
        <v>0.1</v>
      </c>
      <c r="FZ186" s="11">
        <v>5.3333333333333337E-2</v>
      </c>
      <c r="GA186" s="11">
        <v>0.10810810810810811</v>
      </c>
      <c r="GB186" s="11">
        <v>7.1428571428571425E-2</v>
      </c>
      <c r="GC186" s="11">
        <v>3.8461538461538464E-2</v>
      </c>
      <c r="GD186" s="11"/>
    </row>
    <row r="187" spans="2:186" s="8" customFormat="1" outlineLevel="2" x14ac:dyDescent="0.15">
      <c r="B187" s="6" t="s">
        <v>401</v>
      </c>
      <c r="D187" s="8">
        <v>178</v>
      </c>
      <c r="E187" s="11">
        <v>0.24151967435549526</v>
      </c>
      <c r="F187" s="11"/>
      <c r="G187" s="11"/>
      <c r="H187" s="8">
        <v>14</v>
      </c>
      <c r="I187" s="8">
        <v>76</v>
      </c>
      <c r="J187" s="8">
        <v>88</v>
      </c>
      <c r="K187" s="11">
        <v>0.35897435897435898</v>
      </c>
      <c r="L187" s="11">
        <v>0.28252788104089221</v>
      </c>
      <c r="M187" s="11">
        <v>0.20608899297423888</v>
      </c>
      <c r="N187" s="11"/>
      <c r="O187" s="11"/>
      <c r="P187" s="8">
        <v>104</v>
      </c>
      <c r="Q187" s="8">
        <v>74</v>
      </c>
      <c r="R187" s="11">
        <v>0.22857142857142856</v>
      </c>
      <c r="S187" s="11">
        <v>0.26334519572953735</v>
      </c>
      <c r="T187" s="11"/>
      <c r="U187" s="11"/>
      <c r="V187" s="8">
        <v>31</v>
      </c>
      <c r="W187" s="8">
        <v>147</v>
      </c>
      <c r="X187" s="11">
        <v>0.23664122137404581</v>
      </c>
      <c r="Y187" s="11">
        <v>0.24297520661157024</v>
      </c>
      <c r="Z187" s="11"/>
      <c r="AA187" s="11"/>
      <c r="AB187" s="8">
        <v>6</v>
      </c>
      <c r="AC187" s="8">
        <v>2</v>
      </c>
      <c r="AD187" s="8">
        <v>15</v>
      </c>
      <c r="AE187" s="8">
        <v>13</v>
      </c>
      <c r="AF187" s="8">
        <v>2</v>
      </c>
      <c r="AG187" s="8">
        <v>4</v>
      </c>
      <c r="AH187" s="8">
        <v>2</v>
      </c>
      <c r="AI187" s="8">
        <v>16</v>
      </c>
      <c r="AJ187" s="8">
        <v>22</v>
      </c>
      <c r="AK187" s="8">
        <v>34</v>
      </c>
      <c r="AL187" s="8">
        <v>1</v>
      </c>
      <c r="AM187" s="8">
        <v>5</v>
      </c>
      <c r="AN187" s="8">
        <v>23</v>
      </c>
      <c r="AO187" s="8">
        <v>14</v>
      </c>
      <c r="AP187" s="8">
        <v>13</v>
      </c>
      <c r="AQ187" s="8">
        <v>5</v>
      </c>
      <c r="AR187" s="8">
        <v>1</v>
      </c>
      <c r="AS187" s="11">
        <v>0.24</v>
      </c>
      <c r="AT187" s="11">
        <v>0.4</v>
      </c>
      <c r="AU187" s="11">
        <v>0.23809523809523808</v>
      </c>
      <c r="AV187" s="11">
        <v>0.19402985074626866</v>
      </c>
      <c r="AW187" s="11">
        <v>0.125</v>
      </c>
      <c r="AX187" s="11">
        <v>0.16</v>
      </c>
      <c r="AY187" s="11">
        <v>0.13333333333333333</v>
      </c>
      <c r="AZ187" s="11">
        <v>0.29090909090909089</v>
      </c>
      <c r="BA187" s="11">
        <v>0.33333333333333331</v>
      </c>
      <c r="BB187" s="11">
        <v>0.23776223776223776</v>
      </c>
      <c r="BC187" s="11">
        <v>9.0909090909090912E-2</v>
      </c>
      <c r="BD187" s="11">
        <v>0.14285714285714285</v>
      </c>
      <c r="BE187" s="11">
        <v>0.29487179487179488</v>
      </c>
      <c r="BF187" s="11">
        <v>0.25925925925925924</v>
      </c>
      <c r="BG187" s="11">
        <v>0.33333333333333331</v>
      </c>
      <c r="BH187" s="11">
        <v>0.20833333333333334</v>
      </c>
      <c r="BI187" s="11">
        <v>6.6666666666666666E-2</v>
      </c>
      <c r="BJ187" s="11"/>
      <c r="BK187" s="11"/>
      <c r="BL187" s="8">
        <v>98</v>
      </c>
      <c r="BM187" s="8">
        <v>21</v>
      </c>
      <c r="BN187" s="8">
        <v>31</v>
      </c>
      <c r="BO187" s="8">
        <v>10</v>
      </c>
      <c r="BP187" s="8">
        <v>18</v>
      </c>
      <c r="BQ187" s="11">
        <v>0.25322997416020671</v>
      </c>
      <c r="BR187" s="11">
        <v>0.22580645161290322</v>
      </c>
      <c r="BS187" s="11">
        <v>0.21379310344827587</v>
      </c>
      <c r="BT187" s="11">
        <v>0.26315789473684209</v>
      </c>
      <c r="BU187" s="11">
        <v>0.24657534246575341</v>
      </c>
      <c r="BV187" s="11"/>
      <c r="BW187" s="11"/>
      <c r="BX187" s="8">
        <v>91</v>
      </c>
      <c r="BY187" s="8">
        <v>39</v>
      </c>
      <c r="BZ187" s="8">
        <v>17</v>
      </c>
      <c r="CA187" s="8">
        <v>31</v>
      </c>
      <c r="CB187" s="11">
        <v>0.24202127659574468</v>
      </c>
      <c r="CC187" s="11">
        <v>0.24840764331210191</v>
      </c>
      <c r="CD187" s="11">
        <v>0.17346938775510204</v>
      </c>
      <c r="CE187" s="11">
        <v>0.29807692307692307</v>
      </c>
      <c r="CF187" s="11"/>
      <c r="CG187" s="11"/>
      <c r="CH187" s="8">
        <v>38</v>
      </c>
      <c r="CI187" s="8">
        <v>21</v>
      </c>
      <c r="CJ187" s="8">
        <v>45</v>
      </c>
      <c r="CK187" s="8">
        <v>18</v>
      </c>
      <c r="CL187" s="8">
        <v>56</v>
      </c>
      <c r="CM187" s="11">
        <v>0.23170731707317074</v>
      </c>
      <c r="CN187" s="11">
        <v>0.20192307692307693</v>
      </c>
      <c r="CO187" s="11">
        <v>0.27777777777777779</v>
      </c>
      <c r="CP187" s="11">
        <v>0.25352112676056338</v>
      </c>
      <c r="CQ187" s="11">
        <v>0.24034334763948498</v>
      </c>
      <c r="CR187" s="11"/>
      <c r="CS187" s="11"/>
      <c r="CT187" s="8">
        <v>78</v>
      </c>
      <c r="CU187" s="8">
        <v>36</v>
      </c>
      <c r="CV187" s="8">
        <v>38</v>
      </c>
      <c r="CW187" s="8">
        <v>14</v>
      </c>
      <c r="CX187" s="8">
        <v>12</v>
      </c>
      <c r="CY187" s="11">
        <v>0.22873900293255131</v>
      </c>
      <c r="CZ187" s="11">
        <v>0.22085889570552147</v>
      </c>
      <c r="DA187" s="11">
        <v>0.2620689655172414</v>
      </c>
      <c r="DB187" s="11">
        <v>0.3888888888888889</v>
      </c>
      <c r="DC187" s="11">
        <v>0.23529411764705882</v>
      </c>
      <c r="DD187" s="11"/>
      <c r="DE187" s="11"/>
      <c r="DF187" s="8">
        <v>23</v>
      </c>
      <c r="DG187" s="8">
        <v>63</v>
      </c>
      <c r="DH187" s="8">
        <v>43</v>
      </c>
      <c r="DI187" s="8">
        <v>14</v>
      </c>
      <c r="DJ187" s="8">
        <v>34</v>
      </c>
      <c r="DK187" s="11">
        <v>0.24731182795698925</v>
      </c>
      <c r="DL187" s="11">
        <v>0.22183098591549297</v>
      </c>
      <c r="DM187" s="11">
        <v>0.26874999999999999</v>
      </c>
      <c r="DN187" s="11">
        <v>0.21212121212121213</v>
      </c>
      <c r="DO187" s="11">
        <v>0.265625</v>
      </c>
      <c r="DP187" s="11"/>
      <c r="DQ187" s="11"/>
      <c r="DR187" s="8">
        <v>2</v>
      </c>
      <c r="DS187" s="8">
        <v>55</v>
      </c>
      <c r="DT187" s="8">
        <v>98</v>
      </c>
      <c r="DU187" s="8">
        <v>9</v>
      </c>
      <c r="DV187" s="8">
        <v>4</v>
      </c>
      <c r="DW187" s="11">
        <v>0.2857142857142857</v>
      </c>
      <c r="DX187" s="11">
        <v>0.23706896551724138</v>
      </c>
      <c r="DY187" s="11">
        <v>0.24561403508771928</v>
      </c>
      <c r="DZ187" s="11">
        <v>0.21951219512195122</v>
      </c>
      <c r="EA187" s="11">
        <v>0.25</v>
      </c>
      <c r="EB187" s="11"/>
      <c r="ED187" s="8">
        <v>16</v>
      </c>
      <c r="EE187" s="8">
        <v>25</v>
      </c>
      <c r="EF187" s="8">
        <v>100</v>
      </c>
      <c r="EG187" s="8">
        <v>37</v>
      </c>
      <c r="EH187" s="11">
        <v>0.35555555555555557</v>
      </c>
      <c r="EI187" s="11">
        <v>0.29761904761904762</v>
      </c>
      <c r="EJ187" s="11">
        <v>0.2074688796680498</v>
      </c>
      <c r="EK187" s="11">
        <v>0.30081300813008133</v>
      </c>
      <c r="EN187" s="8">
        <v>7</v>
      </c>
      <c r="EO187" s="8">
        <v>5</v>
      </c>
      <c r="EP187" s="8">
        <v>9</v>
      </c>
      <c r="EQ187" s="8">
        <v>157</v>
      </c>
      <c r="ER187" s="11">
        <v>0.17073170731707318</v>
      </c>
      <c r="ES187" s="11">
        <v>0.45454545454545453</v>
      </c>
      <c r="ET187" s="11">
        <v>0.18367346938775511</v>
      </c>
      <c r="EU187" s="11">
        <v>0.2476340694006309</v>
      </c>
      <c r="EV187" s="11"/>
      <c r="EX187" s="8">
        <v>45</v>
      </c>
      <c r="EY187" s="8">
        <v>25</v>
      </c>
      <c r="EZ187" s="8">
        <v>45</v>
      </c>
      <c r="FA187" s="8">
        <v>32</v>
      </c>
      <c r="FB187" s="8">
        <v>19</v>
      </c>
      <c r="FC187" s="8">
        <v>7</v>
      </c>
      <c r="FD187" s="8">
        <v>3</v>
      </c>
      <c r="FE187" s="8">
        <v>2</v>
      </c>
      <c r="FF187" s="8">
        <v>0</v>
      </c>
      <c r="FG187" s="8">
        <v>0</v>
      </c>
      <c r="FH187" s="11">
        <v>0.25862068965517243</v>
      </c>
      <c r="FI187" s="11">
        <v>0.21929824561403508</v>
      </c>
      <c r="FJ187" s="11">
        <v>0.25862068965517243</v>
      </c>
      <c r="FK187" s="11">
        <v>0.22857142857142856</v>
      </c>
      <c r="FL187" s="11">
        <v>0.25</v>
      </c>
      <c r="FM187" s="11">
        <v>0.23333333333333334</v>
      </c>
      <c r="FN187" s="11">
        <v>0.23076923076923078</v>
      </c>
      <c r="FO187" s="11">
        <v>0.25</v>
      </c>
      <c r="FP187" s="11">
        <v>0</v>
      </c>
      <c r="FQ187" s="11">
        <v>0</v>
      </c>
      <c r="FR187" s="11"/>
      <c r="FT187" s="8">
        <v>13</v>
      </c>
      <c r="FU187" s="8">
        <v>18</v>
      </c>
      <c r="FV187" s="8">
        <v>20</v>
      </c>
      <c r="FW187" s="8">
        <v>16</v>
      </c>
      <c r="FX187" s="8">
        <v>11</v>
      </c>
      <c r="FY187" s="11">
        <v>0.16250000000000001</v>
      </c>
      <c r="FZ187" s="11">
        <v>0.24</v>
      </c>
      <c r="GA187" s="11">
        <v>0.27027027027027029</v>
      </c>
      <c r="GB187" s="11">
        <v>0.2857142857142857</v>
      </c>
      <c r="GC187" s="11">
        <v>0.42307692307692307</v>
      </c>
      <c r="GD187" s="11"/>
    </row>
    <row r="188" spans="2:186" s="8" customFormat="1" outlineLevel="2" x14ac:dyDescent="0.15">
      <c r="B188" s="6" t="s">
        <v>402</v>
      </c>
      <c r="D188" s="8">
        <v>189</v>
      </c>
      <c r="E188" s="11">
        <v>0.25644504748982361</v>
      </c>
      <c r="F188" s="11"/>
      <c r="G188" s="11"/>
      <c r="H188" s="8">
        <v>12</v>
      </c>
      <c r="I188" s="8">
        <v>60</v>
      </c>
      <c r="J188" s="8">
        <v>116</v>
      </c>
      <c r="K188" s="11">
        <v>0.30769230769230771</v>
      </c>
      <c r="L188" s="11">
        <v>0.22304832713754646</v>
      </c>
      <c r="M188" s="11">
        <v>0.27166276346604218</v>
      </c>
      <c r="N188" s="11"/>
      <c r="O188" s="11"/>
      <c r="P188" s="8">
        <v>119</v>
      </c>
      <c r="Q188" s="8">
        <v>69</v>
      </c>
      <c r="R188" s="11">
        <v>0.26153846153846155</v>
      </c>
      <c r="S188" s="11">
        <v>0.24555160142348753</v>
      </c>
      <c r="T188" s="11"/>
      <c r="U188" s="11"/>
      <c r="V188" s="8">
        <v>37</v>
      </c>
      <c r="W188" s="8">
        <v>151</v>
      </c>
      <c r="X188" s="11">
        <v>0.28244274809160308</v>
      </c>
      <c r="Y188" s="11">
        <v>0.24958677685950414</v>
      </c>
      <c r="Z188" s="11"/>
      <c r="AA188" s="11"/>
      <c r="AB188" s="8">
        <v>5</v>
      </c>
      <c r="AC188" s="8">
        <v>1</v>
      </c>
      <c r="AD188" s="8">
        <v>19</v>
      </c>
      <c r="AE188" s="8">
        <v>20</v>
      </c>
      <c r="AF188" s="8">
        <v>11</v>
      </c>
      <c r="AG188" s="8">
        <v>8</v>
      </c>
      <c r="AH188" s="8">
        <v>6</v>
      </c>
      <c r="AI188" s="8">
        <v>6</v>
      </c>
      <c r="AJ188" s="8">
        <v>14</v>
      </c>
      <c r="AK188" s="8">
        <v>35</v>
      </c>
      <c r="AL188" s="8">
        <v>1</v>
      </c>
      <c r="AM188" s="8">
        <v>10</v>
      </c>
      <c r="AN188" s="8">
        <v>16</v>
      </c>
      <c r="AO188" s="8">
        <v>14</v>
      </c>
      <c r="AP188" s="8">
        <v>10</v>
      </c>
      <c r="AQ188" s="8">
        <v>8</v>
      </c>
      <c r="AR188" s="8">
        <v>4</v>
      </c>
      <c r="AS188" s="11">
        <v>0.2</v>
      </c>
      <c r="AT188" s="11">
        <v>0.2</v>
      </c>
      <c r="AU188" s="11">
        <v>0.30158730158730157</v>
      </c>
      <c r="AV188" s="11">
        <v>0.29850746268656714</v>
      </c>
      <c r="AW188" s="11">
        <v>0.6875</v>
      </c>
      <c r="AX188" s="11">
        <v>0.32</v>
      </c>
      <c r="AY188" s="11">
        <v>0.4</v>
      </c>
      <c r="AZ188" s="11">
        <v>0.10909090909090909</v>
      </c>
      <c r="BA188" s="11">
        <v>0.21212121212121213</v>
      </c>
      <c r="BB188" s="11">
        <v>0.24475524475524477</v>
      </c>
      <c r="BC188" s="11">
        <v>9.0909090909090912E-2</v>
      </c>
      <c r="BD188" s="11">
        <v>0.2857142857142857</v>
      </c>
      <c r="BE188" s="11">
        <v>0.20512820512820512</v>
      </c>
      <c r="BF188" s="11">
        <v>0.25925925925925924</v>
      </c>
      <c r="BG188" s="11">
        <v>0.25641025641025639</v>
      </c>
      <c r="BH188" s="11">
        <v>0.33333333333333331</v>
      </c>
      <c r="BI188" s="11">
        <v>0.26666666666666666</v>
      </c>
      <c r="BJ188" s="11"/>
      <c r="BK188" s="11"/>
      <c r="BL188" s="8">
        <v>97</v>
      </c>
      <c r="BM188" s="8">
        <v>24</v>
      </c>
      <c r="BN188" s="8">
        <v>33</v>
      </c>
      <c r="BO188" s="8">
        <v>15</v>
      </c>
      <c r="BP188" s="8">
        <v>19</v>
      </c>
      <c r="BQ188" s="11">
        <v>0.25064599483204136</v>
      </c>
      <c r="BR188" s="11">
        <v>0.25806451612903225</v>
      </c>
      <c r="BS188" s="11">
        <v>0.22758620689655173</v>
      </c>
      <c r="BT188" s="11">
        <v>0.39473684210526316</v>
      </c>
      <c r="BU188" s="11">
        <v>0.26027397260273971</v>
      </c>
      <c r="BV188" s="11"/>
      <c r="BW188" s="11"/>
      <c r="BX188" s="8">
        <v>99</v>
      </c>
      <c r="BY188" s="8">
        <v>32</v>
      </c>
      <c r="BZ188" s="8">
        <v>29</v>
      </c>
      <c r="CA188" s="8">
        <v>28</v>
      </c>
      <c r="CB188" s="11">
        <v>0.26329787234042551</v>
      </c>
      <c r="CC188" s="11">
        <v>0.20382165605095542</v>
      </c>
      <c r="CD188" s="11">
        <v>0.29591836734693877</v>
      </c>
      <c r="CE188" s="11">
        <v>0.26923076923076922</v>
      </c>
      <c r="CF188" s="11"/>
      <c r="CG188" s="11"/>
      <c r="CH188" s="8">
        <v>42</v>
      </c>
      <c r="CI188" s="8">
        <v>26</v>
      </c>
      <c r="CJ188" s="8">
        <v>40</v>
      </c>
      <c r="CK188" s="8">
        <v>18</v>
      </c>
      <c r="CL188" s="8">
        <v>61</v>
      </c>
      <c r="CM188" s="11">
        <v>0.25609756097560976</v>
      </c>
      <c r="CN188" s="11">
        <v>0.25</v>
      </c>
      <c r="CO188" s="11">
        <v>0.24691358024691357</v>
      </c>
      <c r="CP188" s="11">
        <v>0.25352112676056338</v>
      </c>
      <c r="CQ188" s="11">
        <v>0.26180257510729615</v>
      </c>
      <c r="CR188" s="11"/>
      <c r="CS188" s="11"/>
      <c r="CT188" s="8">
        <v>87</v>
      </c>
      <c r="CU188" s="8">
        <v>41</v>
      </c>
      <c r="CV188" s="8">
        <v>35</v>
      </c>
      <c r="CW188" s="8">
        <v>8</v>
      </c>
      <c r="CX188" s="8">
        <v>17</v>
      </c>
      <c r="CY188" s="11">
        <v>0.25513196480938416</v>
      </c>
      <c r="CZ188" s="11">
        <v>0.25153374233128833</v>
      </c>
      <c r="DA188" s="11">
        <v>0.2413793103448276</v>
      </c>
      <c r="DB188" s="11">
        <v>0.22222222222222221</v>
      </c>
      <c r="DC188" s="11">
        <v>0.33333333333333331</v>
      </c>
      <c r="DD188" s="11"/>
      <c r="DE188" s="11"/>
      <c r="DF188" s="8">
        <v>26</v>
      </c>
      <c r="DG188" s="8">
        <v>69</v>
      </c>
      <c r="DH188" s="8">
        <v>41</v>
      </c>
      <c r="DI188" s="8">
        <v>19</v>
      </c>
      <c r="DJ188" s="8">
        <v>31</v>
      </c>
      <c r="DK188" s="11">
        <v>0.27956989247311825</v>
      </c>
      <c r="DL188" s="11">
        <v>0.24295774647887325</v>
      </c>
      <c r="DM188" s="11">
        <v>0.25624999999999998</v>
      </c>
      <c r="DN188" s="11">
        <v>0.2878787878787879</v>
      </c>
      <c r="DO188" s="11">
        <v>0.2421875</v>
      </c>
      <c r="DP188" s="11"/>
      <c r="DQ188" s="11"/>
      <c r="DR188" s="8">
        <v>3</v>
      </c>
      <c r="DS188" s="8">
        <v>65</v>
      </c>
      <c r="DT188" s="8">
        <v>95</v>
      </c>
      <c r="DU188" s="8">
        <v>12</v>
      </c>
      <c r="DV188" s="8">
        <v>7</v>
      </c>
      <c r="DW188" s="11">
        <v>0.42857142857142855</v>
      </c>
      <c r="DX188" s="11">
        <v>0.28017241379310343</v>
      </c>
      <c r="DY188" s="11">
        <v>0.23809523809523808</v>
      </c>
      <c r="DZ188" s="11">
        <v>0.29268292682926828</v>
      </c>
      <c r="EA188" s="11">
        <v>0.4375</v>
      </c>
      <c r="EB188" s="11"/>
      <c r="ED188" s="8">
        <v>12</v>
      </c>
      <c r="EE188" s="8">
        <v>28</v>
      </c>
      <c r="EF188" s="8">
        <v>122</v>
      </c>
      <c r="EG188" s="8">
        <v>26</v>
      </c>
      <c r="EH188" s="11">
        <v>0.26666666666666666</v>
      </c>
      <c r="EI188" s="11">
        <v>0.33333333333333331</v>
      </c>
      <c r="EJ188" s="11">
        <v>0.25311203319502074</v>
      </c>
      <c r="EK188" s="11">
        <v>0.21138211382113822</v>
      </c>
      <c r="EN188" s="8">
        <v>14</v>
      </c>
      <c r="EO188" s="8">
        <v>2</v>
      </c>
      <c r="EP188" s="8">
        <v>10</v>
      </c>
      <c r="EQ188" s="8">
        <v>162</v>
      </c>
      <c r="ER188" s="11">
        <v>0.34146341463414637</v>
      </c>
      <c r="ES188" s="11">
        <v>0.18181818181818182</v>
      </c>
      <c r="ET188" s="11">
        <v>0.20408163265306123</v>
      </c>
      <c r="EU188" s="11">
        <v>0.25552050473186122</v>
      </c>
      <c r="EV188" s="11"/>
      <c r="EX188" s="8">
        <v>49</v>
      </c>
      <c r="EY188" s="8">
        <v>33</v>
      </c>
      <c r="EZ188" s="8">
        <v>40</v>
      </c>
      <c r="FA188" s="8">
        <v>36</v>
      </c>
      <c r="FB188" s="8">
        <v>14</v>
      </c>
      <c r="FC188" s="8">
        <v>11</v>
      </c>
      <c r="FD188" s="8">
        <v>2</v>
      </c>
      <c r="FE188" s="8">
        <v>1</v>
      </c>
      <c r="FF188" s="8">
        <v>1</v>
      </c>
      <c r="FG188" s="8">
        <v>0</v>
      </c>
      <c r="FH188" s="11">
        <v>0.28160919540229884</v>
      </c>
      <c r="FI188" s="11">
        <v>0.28947368421052633</v>
      </c>
      <c r="FJ188" s="11">
        <v>0.22988505747126436</v>
      </c>
      <c r="FK188" s="11">
        <v>0.25714285714285712</v>
      </c>
      <c r="FL188" s="11">
        <v>0.18421052631578946</v>
      </c>
      <c r="FM188" s="11">
        <v>0.36666666666666664</v>
      </c>
      <c r="FN188" s="11">
        <v>0.15384615384615385</v>
      </c>
      <c r="FO188" s="11">
        <v>0.125</v>
      </c>
      <c r="FP188" s="11">
        <v>0.5</v>
      </c>
      <c r="FQ188" s="11">
        <v>0</v>
      </c>
      <c r="FR188" s="11"/>
      <c r="FT188" s="8">
        <v>18</v>
      </c>
      <c r="FU188" s="8">
        <v>22</v>
      </c>
      <c r="FV188" s="8">
        <v>16</v>
      </c>
      <c r="FW188" s="8">
        <v>14</v>
      </c>
      <c r="FX188" s="8">
        <v>5</v>
      </c>
      <c r="FY188" s="11">
        <v>0.22500000000000001</v>
      </c>
      <c r="FZ188" s="11">
        <v>0.29333333333333333</v>
      </c>
      <c r="GA188" s="11">
        <v>0.21621621621621623</v>
      </c>
      <c r="GB188" s="11">
        <v>0.25</v>
      </c>
      <c r="GC188" s="11">
        <v>0.19230769230769232</v>
      </c>
      <c r="GD188" s="11"/>
    </row>
    <row r="189" spans="2:186" s="8" customFormat="1" outlineLevel="2" x14ac:dyDescent="0.15">
      <c r="B189" s="6" t="s">
        <v>403</v>
      </c>
      <c r="D189" s="8">
        <v>143</v>
      </c>
      <c r="E189" s="11">
        <v>0.19402985074626866</v>
      </c>
      <c r="F189" s="11"/>
      <c r="G189" s="11"/>
      <c r="H189" s="8">
        <v>3</v>
      </c>
      <c r="I189" s="8">
        <v>54</v>
      </c>
      <c r="J189" s="8">
        <v>86</v>
      </c>
      <c r="K189" s="11">
        <v>7.6923076923076927E-2</v>
      </c>
      <c r="L189" s="11">
        <v>0.20074349442379183</v>
      </c>
      <c r="M189" s="11">
        <v>0.20140515222482436</v>
      </c>
      <c r="N189" s="11"/>
      <c r="O189" s="11"/>
      <c r="P189" s="8">
        <v>86</v>
      </c>
      <c r="Q189" s="8">
        <v>57</v>
      </c>
      <c r="R189" s="11">
        <v>0.18901098901098901</v>
      </c>
      <c r="S189" s="11">
        <v>0.20284697508896798</v>
      </c>
      <c r="T189" s="11"/>
      <c r="U189" s="11"/>
      <c r="V189" s="8">
        <v>21</v>
      </c>
      <c r="W189" s="8">
        <v>122</v>
      </c>
      <c r="X189" s="11">
        <v>0.16030534351145037</v>
      </c>
      <c r="Y189" s="11">
        <v>0.20165289256198346</v>
      </c>
      <c r="Z189" s="11"/>
      <c r="AA189" s="11"/>
      <c r="AB189" s="8">
        <v>4</v>
      </c>
      <c r="AC189" s="8">
        <v>0</v>
      </c>
      <c r="AD189" s="8">
        <v>14</v>
      </c>
      <c r="AE189" s="8">
        <v>11</v>
      </c>
      <c r="AF189" s="8">
        <v>1</v>
      </c>
      <c r="AG189" s="8">
        <v>5</v>
      </c>
      <c r="AH189" s="8">
        <v>0</v>
      </c>
      <c r="AI189" s="8">
        <v>13</v>
      </c>
      <c r="AJ189" s="8">
        <v>13</v>
      </c>
      <c r="AK189" s="8">
        <v>30</v>
      </c>
      <c r="AL189" s="8">
        <v>4</v>
      </c>
      <c r="AM189" s="8">
        <v>8</v>
      </c>
      <c r="AN189" s="8">
        <v>18</v>
      </c>
      <c r="AO189" s="8">
        <v>6</v>
      </c>
      <c r="AP189" s="8">
        <v>9</v>
      </c>
      <c r="AQ189" s="8">
        <v>7</v>
      </c>
      <c r="AR189" s="8">
        <v>0</v>
      </c>
      <c r="AS189" s="11">
        <v>0.16</v>
      </c>
      <c r="AT189" s="11">
        <v>0</v>
      </c>
      <c r="AU189" s="11">
        <v>0.22222222222222221</v>
      </c>
      <c r="AV189" s="11">
        <v>0.16417910447761194</v>
      </c>
      <c r="AW189" s="11">
        <v>6.25E-2</v>
      </c>
      <c r="AX189" s="11">
        <v>0.2</v>
      </c>
      <c r="AY189" s="11">
        <v>0</v>
      </c>
      <c r="AZ189" s="11">
        <v>0.23636363636363636</v>
      </c>
      <c r="BA189" s="11">
        <v>0.19696969696969696</v>
      </c>
      <c r="BB189" s="11">
        <v>0.20979020979020979</v>
      </c>
      <c r="BC189" s="11">
        <v>0.36363636363636365</v>
      </c>
      <c r="BD189" s="11">
        <v>0.22857142857142856</v>
      </c>
      <c r="BE189" s="11">
        <v>0.23076923076923078</v>
      </c>
      <c r="BF189" s="11">
        <v>0.1111111111111111</v>
      </c>
      <c r="BG189" s="11">
        <v>0.23076923076923078</v>
      </c>
      <c r="BH189" s="11">
        <v>0.29166666666666669</v>
      </c>
      <c r="BI189" s="11">
        <v>0</v>
      </c>
      <c r="BJ189" s="11"/>
      <c r="BK189" s="11"/>
      <c r="BL189" s="8">
        <v>77</v>
      </c>
      <c r="BM189" s="8">
        <v>17</v>
      </c>
      <c r="BN189" s="8">
        <v>33</v>
      </c>
      <c r="BO189" s="8">
        <v>3</v>
      </c>
      <c r="BP189" s="8">
        <v>13</v>
      </c>
      <c r="BQ189" s="11">
        <v>0.19896640826873385</v>
      </c>
      <c r="BR189" s="11">
        <v>0.18279569892473119</v>
      </c>
      <c r="BS189" s="11">
        <v>0.22758620689655173</v>
      </c>
      <c r="BT189" s="11">
        <v>7.8947368421052627E-2</v>
      </c>
      <c r="BU189" s="11">
        <v>0.17808219178082191</v>
      </c>
      <c r="BV189" s="11"/>
      <c r="BW189" s="11"/>
      <c r="BX189" s="8">
        <v>75</v>
      </c>
      <c r="BY189" s="8">
        <v>32</v>
      </c>
      <c r="BZ189" s="8">
        <v>20</v>
      </c>
      <c r="CA189" s="8">
        <v>16</v>
      </c>
      <c r="CB189" s="11">
        <v>0.19946808510638298</v>
      </c>
      <c r="CC189" s="11">
        <v>0.20382165605095542</v>
      </c>
      <c r="CD189" s="11">
        <v>0.20408163265306123</v>
      </c>
      <c r="CE189" s="11">
        <v>0.15384615384615385</v>
      </c>
      <c r="CF189" s="11"/>
      <c r="CG189" s="11"/>
      <c r="CH189" s="8">
        <v>31</v>
      </c>
      <c r="CI189" s="8">
        <v>22</v>
      </c>
      <c r="CJ189" s="8">
        <v>23</v>
      </c>
      <c r="CK189" s="8">
        <v>21</v>
      </c>
      <c r="CL189" s="8">
        <v>46</v>
      </c>
      <c r="CM189" s="11">
        <v>0.18902439024390244</v>
      </c>
      <c r="CN189" s="11">
        <v>0.21153846153846154</v>
      </c>
      <c r="CO189" s="11">
        <v>0.1419753086419753</v>
      </c>
      <c r="CP189" s="11">
        <v>0.29577464788732394</v>
      </c>
      <c r="CQ189" s="11">
        <v>0.19742489270386265</v>
      </c>
      <c r="CR189" s="11"/>
      <c r="CS189" s="11"/>
      <c r="CT189" s="8">
        <v>68</v>
      </c>
      <c r="CU189" s="8">
        <v>29</v>
      </c>
      <c r="CV189" s="8">
        <v>35</v>
      </c>
      <c r="CW189" s="8">
        <v>4</v>
      </c>
      <c r="CX189" s="8">
        <v>7</v>
      </c>
      <c r="CY189" s="11">
        <v>0.19941348973607037</v>
      </c>
      <c r="CZ189" s="11">
        <v>0.17791411042944785</v>
      </c>
      <c r="DA189" s="11">
        <v>0.2413793103448276</v>
      </c>
      <c r="DB189" s="11">
        <v>0.1111111111111111</v>
      </c>
      <c r="DC189" s="11">
        <v>0.13725490196078433</v>
      </c>
      <c r="DD189" s="11"/>
      <c r="DE189" s="11"/>
      <c r="DF189" s="8">
        <v>17</v>
      </c>
      <c r="DG189" s="8">
        <v>63</v>
      </c>
      <c r="DH189" s="8">
        <v>24</v>
      </c>
      <c r="DI189" s="8">
        <v>13</v>
      </c>
      <c r="DJ189" s="8">
        <v>26</v>
      </c>
      <c r="DK189" s="11">
        <v>0.18279569892473119</v>
      </c>
      <c r="DL189" s="11">
        <v>0.22183098591549297</v>
      </c>
      <c r="DM189" s="11">
        <v>0.15</v>
      </c>
      <c r="DN189" s="11">
        <v>0.19696969696969696</v>
      </c>
      <c r="DO189" s="11">
        <v>0.203125</v>
      </c>
      <c r="DP189" s="11"/>
      <c r="DQ189" s="11"/>
      <c r="DR189" s="8">
        <v>2</v>
      </c>
      <c r="DS189" s="8">
        <v>45</v>
      </c>
      <c r="DT189" s="8">
        <v>78</v>
      </c>
      <c r="DU189" s="8">
        <v>6</v>
      </c>
      <c r="DV189" s="8">
        <v>4</v>
      </c>
      <c r="DW189" s="11">
        <v>0.2857142857142857</v>
      </c>
      <c r="DX189" s="11">
        <v>0.19396551724137931</v>
      </c>
      <c r="DY189" s="11">
        <v>0.19548872180451127</v>
      </c>
      <c r="DZ189" s="11">
        <v>0.14634146341463414</v>
      </c>
      <c r="EA189" s="11">
        <v>0.25</v>
      </c>
      <c r="EB189" s="11"/>
      <c r="ED189" s="8">
        <v>5</v>
      </c>
      <c r="EE189" s="8">
        <v>11</v>
      </c>
      <c r="EF189" s="8">
        <v>101</v>
      </c>
      <c r="EG189" s="8">
        <v>25</v>
      </c>
      <c r="EH189" s="11">
        <v>0.1111111111111111</v>
      </c>
      <c r="EI189" s="11">
        <v>0.13095238095238096</v>
      </c>
      <c r="EJ189" s="11">
        <v>0.2095435684647303</v>
      </c>
      <c r="EK189" s="11">
        <v>0.2032520325203252</v>
      </c>
      <c r="EN189" s="8">
        <v>8</v>
      </c>
      <c r="EO189" s="8">
        <v>2</v>
      </c>
      <c r="EP189" s="8">
        <v>11</v>
      </c>
      <c r="EQ189" s="8">
        <v>122</v>
      </c>
      <c r="ER189" s="11">
        <v>0.1951219512195122</v>
      </c>
      <c r="ES189" s="11">
        <v>0.18181818181818182</v>
      </c>
      <c r="ET189" s="11">
        <v>0.22448979591836735</v>
      </c>
      <c r="EU189" s="11">
        <v>0.19242902208201892</v>
      </c>
      <c r="EV189" s="11"/>
      <c r="EX189" s="8">
        <v>31</v>
      </c>
      <c r="EY189" s="8">
        <v>20</v>
      </c>
      <c r="EZ189" s="8">
        <v>34</v>
      </c>
      <c r="FA189" s="8">
        <v>24</v>
      </c>
      <c r="FB189" s="8">
        <v>21</v>
      </c>
      <c r="FC189" s="8">
        <v>8</v>
      </c>
      <c r="FD189" s="8">
        <v>4</v>
      </c>
      <c r="FE189" s="8">
        <v>0</v>
      </c>
      <c r="FF189" s="8">
        <v>0</v>
      </c>
      <c r="FG189" s="8">
        <v>1</v>
      </c>
      <c r="FH189" s="11">
        <v>0.17816091954022989</v>
      </c>
      <c r="FI189" s="11">
        <v>0.17543859649122806</v>
      </c>
      <c r="FJ189" s="11">
        <v>0.19540229885057472</v>
      </c>
      <c r="FK189" s="11">
        <v>0.17142857142857143</v>
      </c>
      <c r="FL189" s="11">
        <v>0.27631578947368424</v>
      </c>
      <c r="FM189" s="11">
        <v>0.26666666666666666</v>
      </c>
      <c r="FN189" s="11">
        <v>0.30769230769230771</v>
      </c>
      <c r="FO189" s="11">
        <v>0</v>
      </c>
      <c r="FP189" s="11">
        <v>0</v>
      </c>
      <c r="FQ189" s="11">
        <v>1</v>
      </c>
      <c r="FR189" s="11"/>
      <c r="FT189" s="8">
        <v>28</v>
      </c>
      <c r="FU189" s="8">
        <v>12</v>
      </c>
      <c r="FV189" s="8">
        <v>14</v>
      </c>
      <c r="FW189" s="8">
        <v>9</v>
      </c>
      <c r="FX189" s="8">
        <v>5</v>
      </c>
      <c r="FY189" s="11">
        <v>0.35</v>
      </c>
      <c r="FZ189" s="11">
        <v>0.16</v>
      </c>
      <c r="GA189" s="11">
        <v>0.1891891891891892</v>
      </c>
      <c r="GB189" s="11">
        <v>0.16071428571428573</v>
      </c>
      <c r="GC189" s="11">
        <v>0.19230769230769232</v>
      </c>
      <c r="GD189" s="11"/>
    </row>
    <row r="190" spans="2:186" s="8" customFormat="1" outlineLevel="2" x14ac:dyDescent="0.15">
      <c r="B190" s="6" t="s">
        <v>404</v>
      </c>
      <c r="D190" s="8">
        <v>81</v>
      </c>
      <c r="E190" s="11">
        <v>0.10990502035278155</v>
      </c>
      <c r="F190" s="11"/>
      <c r="G190" s="11"/>
      <c r="H190" s="8">
        <v>0</v>
      </c>
      <c r="I190" s="8">
        <v>32</v>
      </c>
      <c r="J190" s="8">
        <v>48</v>
      </c>
      <c r="K190" s="11">
        <v>0</v>
      </c>
      <c r="L190" s="11">
        <v>0.11895910780669144</v>
      </c>
      <c r="M190" s="11">
        <v>0.11241217798594848</v>
      </c>
      <c r="N190" s="11"/>
      <c r="O190" s="11"/>
      <c r="P190" s="8">
        <v>55</v>
      </c>
      <c r="Q190" s="8">
        <v>26</v>
      </c>
      <c r="R190" s="11">
        <v>0.12087912087912088</v>
      </c>
      <c r="S190" s="11">
        <v>9.2526690391459068E-2</v>
      </c>
      <c r="T190" s="11"/>
      <c r="U190" s="11"/>
      <c r="V190" s="8">
        <v>9</v>
      </c>
      <c r="W190" s="8">
        <v>72</v>
      </c>
      <c r="X190" s="11">
        <v>6.8702290076335881E-2</v>
      </c>
      <c r="Y190" s="11">
        <v>0.11900826446280992</v>
      </c>
      <c r="Z190" s="11"/>
      <c r="AA190" s="11"/>
      <c r="AB190" s="8">
        <v>4</v>
      </c>
      <c r="AC190" s="8">
        <v>1</v>
      </c>
      <c r="AD190" s="8">
        <v>8</v>
      </c>
      <c r="AE190" s="8">
        <v>15</v>
      </c>
      <c r="AF190" s="8">
        <v>0</v>
      </c>
      <c r="AG190" s="8">
        <v>1</v>
      </c>
      <c r="AH190" s="8">
        <v>3</v>
      </c>
      <c r="AI190" s="8">
        <v>9</v>
      </c>
      <c r="AJ190" s="8">
        <v>6</v>
      </c>
      <c r="AK190" s="8">
        <v>15</v>
      </c>
      <c r="AL190" s="8">
        <v>3</v>
      </c>
      <c r="AM190" s="8">
        <v>4</v>
      </c>
      <c r="AN190" s="8">
        <v>8</v>
      </c>
      <c r="AO190" s="8">
        <v>3</v>
      </c>
      <c r="AP190" s="8">
        <v>1</v>
      </c>
      <c r="AQ190" s="8">
        <v>0</v>
      </c>
      <c r="AR190" s="8">
        <v>0</v>
      </c>
      <c r="AS190" s="11">
        <v>0.16</v>
      </c>
      <c r="AT190" s="11">
        <v>0.2</v>
      </c>
      <c r="AU190" s="11">
        <v>0.12698412698412698</v>
      </c>
      <c r="AV190" s="11">
        <v>0.22388059701492538</v>
      </c>
      <c r="AW190" s="11">
        <v>0</v>
      </c>
      <c r="AX190" s="11">
        <v>0.04</v>
      </c>
      <c r="AY190" s="11">
        <v>0.2</v>
      </c>
      <c r="AZ190" s="11">
        <v>0.16363636363636364</v>
      </c>
      <c r="BA190" s="11">
        <v>9.0909090909090912E-2</v>
      </c>
      <c r="BB190" s="11">
        <v>0.1048951048951049</v>
      </c>
      <c r="BC190" s="11">
        <v>0.27272727272727271</v>
      </c>
      <c r="BD190" s="11">
        <v>0.11428571428571428</v>
      </c>
      <c r="BE190" s="11">
        <v>0.10256410256410256</v>
      </c>
      <c r="BF190" s="11">
        <v>5.5555555555555552E-2</v>
      </c>
      <c r="BG190" s="11">
        <v>2.564102564102564E-2</v>
      </c>
      <c r="BH190" s="11">
        <v>0</v>
      </c>
      <c r="BI190" s="11">
        <v>0</v>
      </c>
      <c r="BJ190" s="11"/>
      <c r="BK190" s="11"/>
      <c r="BL190" s="8">
        <v>41</v>
      </c>
      <c r="BM190" s="8">
        <v>11</v>
      </c>
      <c r="BN190" s="8">
        <v>21</v>
      </c>
      <c r="BO190" s="8">
        <v>5</v>
      </c>
      <c r="BP190" s="8">
        <v>3</v>
      </c>
      <c r="BQ190" s="11">
        <v>0.10594315245478036</v>
      </c>
      <c r="BR190" s="11">
        <v>0.11827956989247312</v>
      </c>
      <c r="BS190" s="11">
        <v>0.14482758620689656</v>
      </c>
      <c r="BT190" s="11">
        <v>0.13157894736842105</v>
      </c>
      <c r="BU190" s="11">
        <v>4.1095890410958902E-2</v>
      </c>
      <c r="BV190" s="11"/>
      <c r="BW190" s="11"/>
      <c r="BX190" s="8">
        <v>42</v>
      </c>
      <c r="BY190" s="8">
        <v>18</v>
      </c>
      <c r="BZ190" s="8">
        <v>12</v>
      </c>
      <c r="CA190" s="8">
        <v>8</v>
      </c>
      <c r="CB190" s="11">
        <v>0.11170212765957446</v>
      </c>
      <c r="CC190" s="11">
        <v>0.11464968152866242</v>
      </c>
      <c r="CD190" s="11">
        <v>0.12244897959183673</v>
      </c>
      <c r="CE190" s="11">
        <v>7.6923076923076927E-2</v>
      </c>
      <c r="CF190" s="11"/>
      <c r="CG190" s="11"/>
      <c r="CH190" s="8">
        <v>16</v>
      </c>
      <c r="CI190" s="8">
        <v>14</v>
      </c>
      <c r="CJ190" s="8">
        <v>19</v>
      </c>
      <c r="CK190" s="8">
        <v>5</v>
      </c>
      <c r="CL190" s="8">
        <v>27</v>
      </c>
      <c r="CM190" s="11">
        <v>9.7560975609756101E-2</v>
      </c>
      <c r="CN190" s="11">
        <v>0.13461538461538461</v>
      </c>
      <c r="CO190" s="11">
        <v>0.11728395061728394</v>
      </c>
      <c r="CP190" s="11">
        <v>7.0422535211267609E-2</v>
      </c>
      <c r="CQ190" s="11">
        <v>0.11587982832618025</v>
      </c>
      <c r="CR190" s="11"/>
      <c r="CS190" s="11"/>
      <c r="CT190" s="8">
        <v>35</v>
      </c>
      <c r="CU190" s="8">
        <v>18</v>
      </c>
      <c r="CV190" s="8">
        <v>13</v>
      </c>
      <c r="CW190" s="8">
        <v>5</v>
      </c>
      <c r="CX190" s="8">
        <v>10</v>
      </c>
      <c r="CY190" s="11">
        <v>0.10263929618768329</v>
      </c>
      <c r="CZ190" s="11">
        <v>0.11042944785276074</v>
      </c>
      <c r="DA190" s="11">
        <v>8.9655172413793102E-2</v>
      </c>
      <c r="DB190" s="11">
        <v>0.1388888888888889</v>
      </c>
      <c r="DC190" s="11">
        <v>0.19607843137254902</v>
      </c>
      <c r="DD190" s="11"/>
      <c r="DE190" s="11"/>
      <c r="DF190" s="8">
        <v>9</v>
      </c>
      <c r="DG190" s="8">
        <v>32</v>
      </c>
      <c r="DH190" s="8">
        <v>17</v>
      </c>
      <c r="DI190" s="8">
        <v>5</v>
      </c>
      <c r="DJ190" s="8">
        <v>17</v>
      </c>
      <c r="DK190" s="11">
        <v>9.6774193548387094E-2</v>
      </c>
      <c r="DL190" s="11">
        <v>0.11267605633802817</v>
      </c>
      <c r="DM190" s="11">
        <v>0.10625</v>
      </c>
      <c r="DN190" s="11">
        <v>7.575757575757576E-2</v>
      </c>
      <c r="DO190" s="11">
        <v>0.1328125</v>
      </c>
      <c r="DP190" s="11"/>
      <c r="DQ190" s="11"/>
      <c r="DR190" s="8">
        <v>0</v>
      </c>
      <c r="DS190" s="8">
        <v>24</v>
      </c>
      <c r="DT190" s="8">
        <v>45</v>
      </c>
      <c r="DU190" s="8">
        <v>4</v>
      </c>
      <c r="DV190" s="8">
        <v>0</v>
      </c>
      <c r="DW190" s="11">
        <v>0</v>
      </c>
      <c r="DX190" s="11">
        <v>0.10344827586206896</v>
      </c>
      <c r="DY190" s="11">
        <v>0.11278195488721804</v>
      </c>
      <c r="DZ190" s="11">
        <v>9.7560975609756101E-2</v>
      </c>
      <c r="EA190" s="11">
        <v>0</v>
      </c>
      <c r="EB190" s="11"/>
      <c r="ED190" s="8">
        <v>5</v>
      </c>
      <c r="EE190" s="8">
        <v>11</v>
      </c>
      <c r="EF190" s="8">
        <v>53</v>
      </c>
      <c r="EG190" s="8">
        <v>11</v>
      </c>
      <c r="EH190" s="11">
        <v>0.1111111111111111</v>
      </c>
      <c r="EI190" s="11">
        <v>0.13095238095238096</v>
      </c>
      <c r="EJ190" s="11">
        <v>0.10995850622406639</v>
      </c>
      <c r="EK190" s="11">
        <v>8.943089430894309E-2</v>
      </c>
      <c r="EN190" s="8">
        <v>6</v>
      </c>
      <c r="EO190" s="8">
        <v>1</v>
      </c>
      <c r="EP190" s="8">
        <v>7</v>
      </c>
      <c r="EQ190" s="8">
        <v>66</v>
      </c>
      <c r="ER190" s="11">
        <v>0.14634146341463414</v>
      </c>
      <c r="ES190" s="11">
        <v>9.0909090909090912E-2</v>
      </c>
      <c r="ET190" s="11">
        <v>0.14285714285714285</v>
      </c>
      <c r="EU190" s="11">
        <v>0.10410094637223975</v>
      </c>
      <c r="EV190" s="11"/>
      <c r="EX190" s="8">
        <v>23</v>
      </c>
      <c r="EY190" s="8">
        <v>12</v>
      </c>
      <c r="EZ190" s="8">
        <v>18</v>
      </c>
      <c r="FA190" s="8">
        <v>15</v>
      </c>
      <c r="FB190" s="8">
        <v>5</v>
      </c>
      <c r="FC190" s="8">
        <v>1</v>
      </c>
      <c r="FD190" s="8">
        <v>1</v>
      </c>
      <c r="FE190" s="8">
        <v>5</v>
      </c>
      <c r="FF190" s="8">
        <v>0</v>
      </c>
      <c r="FG190" s="8">
        <v>0</v>
      </c>
      <c r="FH190" s="11">
        <v>0.13218390804597702</v>
      </c>
      <c r="FI190" s="11">
        <v>0.10526315789473684</v>
      </c>
      <c r="FJ190" s="11">
        <v>0.10344827586206896</v>
      </c>
      <c r="FK190" s="11">
        <v>0.10714285714285714</v>
      </c>
      <c r="FL190" s="11">
        <v>6.5789473684210523E-2</v>
      </c>
      <c r="FM190" s="11">
        <v>3.3333333333333333E-2</v>
      </c>
      <c r="FN190" s="11">
        <v>7.6923076923076927E-2</v>
      </c>
      <c r="FO190" s="11">
        <v>0.625</v>
      </c>
      <c r="FP190" s="11">
        <v>0</v>
      </c>
      <c r="FQ190" s="11">
        <v>0</v>
      </c>
      <c r="FR190" s="11"/>
      <c r="FT190" s="8">
        <v>5</v>
      </c>
      <c r="FU190" s="8">
        <v>12</v>
      </c>
      <c r="FV190" s="8">
        <v>7</v>
      </c>
      <c r="FW190" s="8">
        <v>9</v>
      </c>
      <c r="FX190" s="8">
        <v>3</v>
      </c>
      <c r="FY190" s="11">
        <v>6.25E-2</v>
      </c>
      <c r="FZ190" s="11">
        <v>0.16</v>
      </c>
      <c r="GA190" s="11">
        <v>9.45945945945946E-2</v>
      </c>
      <c r="GB190" s="11">
        <v>0.16071428571428573</v>
      </c>
      <c r="GC190" s="11">
        <v>0.11538461538461539</v>
      </c>
      <c r="GD190" s="11"/>
    </row>
    <row r="191" spans="2:186" s="8" customFormat="1" outlineLevel="2" x14ac:dyDescent="0.15">
      <c r="B191" s="6" t="s">
        <v>405</v>
      </c>
      <c r="D191" s="8">
        <v>48</v>
      </c>
      <c r="E191" s="11">
        <v>6.5128900949796467E-2</v>
      </c>
      <c r="F191" s="11"/>
      <c r="G191" s="11"/>
      <c r="H191" s="8">
        <v>0</v>
      </c>
      <c r="I191" s="8">
        <v>16</v>
      </c>
      <c r="J191" s="8">
        <v>32</v>
      </c>
      <c r="K191" s="11">
        <v>0</v>
      </c>
      <c r="L191" s="11">
        <v>5.9479553903345722E-2</v>
      </c>
      <c r="M191" s="11">
        <v>7.4941451990632318E-2</v>
      </c>
      <c r="N191" s="11"/>
      <c r="O191" s="11"/>
      <c r="P191" s="8">
        <v>33</v>
      </c>
      <c r="Q191" s="8">
        <v>15</v>
      </c>
      <c r="R191" s="11">
        <v>7.2527472527472533E-2</v>
      </c>
      <c r="S191" s="11">
        <v>5.3380782918149468E-2</v>
      </c>
      <c r="T191" s="11"/>
      <c r="U191" s="11"/>
      <c r="V191" s="8">
        <v>9</v>
      </c>
      <c r="W191" s="8">
        <v>39</v>
      </c>
      <c r="X191" s="11">
        <v>6.8702290076335881E-2</v>
      </c>
      <c r="Y191" s="11">
        <v>6.4462809917355368E-2</v>
      </c>
      <c r="Z191" s="11"/>
      <c r="AA191" s="11"/>
      <c r="AB191" s="8">
        <v>2</v>
      </c>
      <c r="AC191" s="8">
        <v>0</v>
      </c>
      <c r="AD191" s="8">
        <v>3</v>
      </c>
      <c r="AE191" s="8">
        <v>3</v>
      </c>
      <c r="AF191" s="8">
        <v>1</v>
      </c>
      <c r="AG191" s="8">
        <v>1</v>
      </c>
      <c r="AH191" s="8">
        <v>2</v>
      </c>
      <c r="AI191" s="8">
        <v>7</v>
      </c>
      <c r="AJ191" s="8">
        <v>2</v>
      </c>
      <c r="AK191" s="8">
        <v>7</v>
      </c>
      <c r="AL191" s="8">
        <v>1</v>
      </c>
      <c r="AM191" s="8">
        <v>4</v>
      </c>
      <c r="AN191" s="8">
        <v>2</v>
      </c>
      <c r="AO191" s="8">
        <v>8</v>
      </c>
      <c r="AP191" s="8">
        <v>1</v>
      </c>
      <c r="AQ191" s="8">
        <v>3</v>
      </c>
      <c r="AR191" s="8">
        <v>1</v>
      </c>
      <c r="AS191" s="11">
        <v>0.08</v>
      </c>
      <c r="AT191" s="11">
        <v>0</v>
      </c>
      <c r="AU191" s="11">
        <v>4.7619047619047616E-2</v>
      </c>
      <c r="AV191" s="11">
        <v>4.4776119402985072E-2</v>
      </c>
      <c r="AW191" s="11">
        <v>6.25E-2</v>
      </c>
      <c r="AX191" s="11">
        <v>0.04</v>
      </c>
      <c r="AY191" s="11">
        <v>0.13333333333333333</v>
      </c>
      <c r="AZ191" s="11">
        <v>0.12727272727272726</v>
      </c>
      <c r="BA191" s="11">
        <v>3.0303030303030304E-2</v>
      </c>
      <c r="BB191" s="11">
        <v>4.8951048951048952E-2</v>
      </c>
      <c r="BC191" s="11">
        <v>9.0909090909090912E-2</v>
      </c>
      <c r="BD191" s="11">
        <v>0.11428571428571428</v>
      </c>
      <c r="BE191" s="11">
        <v>2.564102564102564E-2</v>
      </c>
      <c r="BF191" s="11">
        <v>0.14814814814814814</v>
      </c>
      <c r="BG191" s="11">
        <v>2.564102564102564E-2</v>
      </c>
      <c r="BH191" s="11">
        <v>0.125</v>
      </c>
      <c r="BI191" s="11">
        <v>6.6666666666666666E-2</v>
      </c>
      <c r="BJ191" s="11"/>
      <c r="BK191" s="11"/>
      <c r="BL191" s="8">
        <v>23</v>
      </c>
      <c r="BM191" s="8">
        <v>9</v>
      </c>
      <c r="BN191" s="8">
        <v>10</v>
      </c>
      <c r="BO191" s="8">
        <v>3</v>
      </c>
      <c r="BP191" s="8">
        <v>3</v>
      </c>
      <c r="BQ191" s="11">
        <v>5.9431524547803614E-2</v>
      </c>
      <c r="BR191" s="11">
        <v>9.6774193548387094E-2</v>
      </c>
      <c r="BS191" s="11">
        <v>6.8965517241379309E-2</v>
      </c>
      <c r="BT191" s="11">
        <v>7.8947368421052627E-2</v>
      </c>
      <c r="BU191" s="11">
        <v>4.1095890410958902E-2</v>
      </c>
      <c r="BV191" s="11"/>
      <c r="BW191" s="11"/>
      <c r="BX191" s="8">
        <v>23</v>
      </c>
      <c r="BY191" s="8">
        <v>15</v>
      </c>
      <c r="BZ191" s="8">
        <v>5</v>
      </c>
      <c r="CA191" s="8">
        <v>5</v>
      </c>
      <c r="CB191" s="11">
        <v>6.1170212765957445E-2</v>
      </c>
      <c r="CC191" s="11">
        <v>9.5541401273885357E-2</v>
      </c>
      <c r="CD191" s="11">
        <v>5.1020408163265307E-2</v>
      </c>
      <c r="CE191" s="11">
        <v>4.807692307692308E-2</v>
      </c>
      <c r="CF191" s="11"/>
      <c r="CG191" s="11"/>
      <c r="CH191" s="8">
        <v>11</v>
      </c>
      <c r="CI191" s="8">
        <v>10</v>
      </c>
      <c r="CJ191" s="8">
        <v>14</v>
      </c>
      <c r="CK191" s="8">
        <v>2</v>
      </c>
      <c r="CL191" s="8">
        <v>10</v>
      </c>
      <c r="CM191" s="11">
        <v>6.7073170731707321E-2</v>
      </c>
      <c r="CN191" s="11">
        <v>9.6153846153846159E-2</v>
      </c>
      <c r="CO191" s="11">
        <v>8.6419753086419748E-2</v>
      </c>
      <c r="CP191" s="11">
        <v>2.8169014084507043E-2</v>
      </c>
      <c r="CQ191" s="11">
        <v>4.2918454935622317E-2</v>
      </c>
      <c r="CR191" s="11"/>
      <c r="CS191" s="11"/>
      <c r="CT191" s="8">
        <v>27</v>
      </c>
      <c r="CU191" s="8">
        <v>11</v>
      </c>
      <c r="CV191" s="8">
        <v>5</v>
      </c>
      <c r="CW191" s="8">
        <v>2</v>
      </c>
      <c r="CX191" s="8">
        <v>3</v>
      </c>
      <c r="CY191" s="11">
        <v>7.9178885630498533E-2</v>
      </c>
      <c r="CZ191" s="11">
        <v>6.7484662576687116E-2</v>
      </c>
      <c r="DA191" s="11">
        <v>3.4482758620689655E-2</v>
      </c>
      <c r="DB191" s="11">
        <v>5.5555555555555552E-2</v>
      </c>
      <c r="DC191" s="11">
        <v>5.8823529411764705E-2</v>
      </c>
      <c r="DD191" s="11"/>
      <c r="DE191" s="11"/>
      <c r="DF191" s="8">
        <v>6</v>
      </c>
      <c r="DG191" s="8">
        <v>25</v>
      </c>
      <c r="DH191" s="8">
        <v>7</v>
      </c>
      <c r="DI191" s="8">
        <v>4</v>
      </c>
      <c r="DJ191" s="8">
        <v>6</v>
      </c>
      <c r="DK191" s="11">
        <v>6.4516129032258063E-2</v>
      </c>
      <c r="DL191" s="11">
        <v>8.8028169014084501E-2</v>
      </c>
      <c r="DM191" s="11">
        <v>4.3749999999999997E-2</v>
      </c>
      <c r="DN191" s="11">
        <v>6.0606060606060608E-2</v>
      </c>
      <c r="DO191" s="11">
        <v>4.6875E-2</v>
      </c>
      <c r="DP191" s="11"/>
      <c r="DQ191" s="11"/>
      <c r="DR191" s="8">
        <v>0</v>
      </c>
      <c r="DS191" s="8">
        <v>12</v>
      </c>
      <c r="DT191" s="8">
        <v>31</v>
      </c>
      <c r="DU191" s="8">
        <v>4</v>
      </c>
      <c r="DV191" s="8">
        <v>0</v>
      </c>
      <c r="DW191" s="11">
        <v>0</v>
      </c>
      <c r="DX191" s="11">
        <v>5.1724137931034482E-2</v>
      </c>
      <c r="DY191" s="11">
        <v>7.7694235588972427E-2</v>
      </c>
      <c r="DZ191" s="11">
        <v>9.7560975609756101E-2</v>
      </c>
      <c r="EA191" s="11">
        <v>0</v>
      </c>
      <c r="EB191" s="11"/>
      <c r="ED191" s="8">
        <v>0</v>
      </c>
      <c r="EE191" s="8">
        <v>1</v>
      </c>
      <c r="EF191" s="8">
        <v>41</v>
      </c>
      <c r="EG191" s="8">
        <v>6</v>
      </c>
      <c r="EH191" s="11">
        <v>0</v>
      </c>
      <c r="EI191" s="11">
        <v>1.1904761904761904E-2</v>
      </c>
      <c r="EJ191" s="11">
        <v>8.5062240663900418E-2</v>
      </c>
      <c r="EK191" s="11">
        <v>4.878048780487805E-2</v>
      </c>
      <c r="EN191" s="8">
        <v>2</v>
      </c>
      <c r="EO191" s="8">
        <v>1</v>
      </c>
      <c r="EP191" s="8">
        <v>5</v>
      </c>
      <c r="EQ191" s="8">
        <v>40</v>
      </c>
      <c r="ER191" s="11">
        <v>4.878048780487805E-2</v>
      </c>
      <c r="ES191" s="11">
        <v>9.0909090909090912E-2</v>
      </c>
      <c r="ET191" s="11">
        <v>0.10204081632653061</v>
      </c>
      <c r="EU191" s="11">
        <v>6.3091482649842268E-2</v>
      </c>
      <c r="EV191" s="11"/>
      <c r="EX191" s="8">
        <v>7</v>
      </c>
      <c r="EY191" s="8">
        <v>5</v>
      </c>
      <c r="EZ191" s="8">
        <v>17</v>
      </c>
      <c r="FA191" s="8">
        <v>12</v>
      </c>
      <c r="FB191" s="8">
        <v>7</v>
      </c>
      <c r="FC191" s="8">
        <v>0</v>
      </c>
      <c r="FD191" s="8">
        <v>0</v>
      </c>
      <c r="FE191" s="8">
        <v>0</v>
      </c>
      <c r="FF191" s="8">
        <v>0</v>
      </c>
      <c r="FG191" s="8">
        <v>0</v>
      </c>
      <c r="FH191" s="11">
        <v>4.0229885057471264E-2</v>
      </c>
      <c r="FI191" s="11">
        <v>4.3859649122807015E-2</v>
      </c>
      <c r="FJ191" s="11">
        <v>9.7701149425287362E-2</v>
      </c>
      <c r="FK191" s="11">
        <v>8.5714285714285715E-2</v>
      </c>
      <c r="FL191" s="11">
        <v>9.2105263157894732E-2</v>
      </c>
      <c r="FM191" s="11">
        <v>0</v>
      </c>
      <c r="FN191" s="11">
        <v>0</v>
      </c>
      <c r="FO191" s="11">
        <v>0</v>
      </c>
      <c r="FP191" s="11">
        <v>0</v>
      </c>
      <c r="FQ191" s="11">
        <v>0</v>
      </c>
      <c r="FR191" s="11"/>
      <c r="FT191" s="8">
        <v>6</v>
      </c>
      <c r="FU191" s="8">
        <v>3</v>
      </c>
      <c r="FV191" s="8">
        <v>8</v>
      </c>
      <c r="FW191" s="8">
        <v>2</v>
      </c>
      <c r="FX191" s="8">
        <v>0</v>
      </c>
      <c r="FY191" s="11">
        <v>7.4999999999999997E-2</v>
      </c>
      <c r="FZ191" s="11">
        <v>0.04</v>
      </c>
      <c r="GA191" s="11">
        <v>0.10810810810810811</v>
      </c>
      <c r="GB191" s="11">
        <v>3.5714285714285712E-2</v>
      </c>
      <c r="GC191" s="11">
        <v>0</v>
      </c>
      <c r="GD191" s="11"/>
    </row>
    <row r="192" spans="2:186" s="8" customFormat="1" ht="17.25" outlineLevel="2" thickBot="1" x14ac:dyDescent="0.2">
      <c r="B192" s="6" t="s">
        <v>406</v>
      </c>
      <c r="D192" s="8">
        <v>29</v>
      </c>
      <c r="E192" s="11">
        <v>3.9348710990502037E-2</v>
      </c>
      <c r="F192" s="11"/>
      <c r="G192" s="11"/>
      <c r="H192" s="8">
        <v>0</v>
      </c>
      <c r="I192" s="8">
        <v>11</v>
      </c>
      <c r="J192" s="8">
        <v>18</v>
      </c>
      <c r="K192" s="11">
        <v>0</v>
      </c>
      <c r="L192" s="11">
        <v>4.0892193308550186E-2</v>
      </c>
      <c r="M192" s="11">
        <v>4.2154566744730677E-2</v>
      </c>
      <c r="N192" s="11"/>
      <c r="O192" s="11"/>
      <c r="P192" s="8">
        <v>18</v>
      </c>
      <c r="Q192" s="8">
        <v>11</v>
      </c>
      <c r="R192" s="11">
        <v>3.9560439560439559E-2</v>
      </c>
      <c r="S192" s="11">
        <v>3.9145907473309607E-2</v>
      </c>
      <c r="T192" s="11"/>
      <c r="U192" s="11"/>
      <c r="V192" s="8">
        <v>6</v>
      </c>
      <c r="W192" s="8">
        <v>23</v>
      </c>
      <c r="X192" s="11">
        <v>4.5801526717557252E-2</v>
      </c>
      <c r="Y192" s="11">
        <v>3.8016528925619832E-2</v>
      </c>
      <c r="Z192" s="11"/>
      <c r="AA192" s="11"/>
      <c r="AB192" s="8">
        <v>0</v>
      </c>
      <c r="AC192" s="8">
        <v>0</v>
      </c>
      <c r="AD192" s="8">
        <v>3</v>
      </c>
      <c r="AE192" s="8">
        <v>0</v>
      </c>
      <c r="AF192" s="8">
        <v>0</v>
      </c>
      <c r="AG192" s="8">
        <v>3</v>
      </c>
      <c r="AH192" s="8">
        <v>0</v>
      </c>
      <c r="AI192" s="8">
        <v>1</v>
      </c>
      <c r="AJ192" s="8">
        <v>4</v>
      </c>
      <c r="AK192" s="8">
        <v>2</v>
      </c>
      <c r="AL192" s="8">
        <v>0</v>
      </c>
      <c r="AM192" s="8">
        <v>4</v>
      </c>
      <c r="AN192" s="8">
        <v>5</v>
      </c>
      <c r="AO192" s="8">
        <v>3</v>
      </c>
      <c r="AP192" s="8">
        <v>0</v>
      </c>
      <c r="AQ192" s="8">
        <v>0</v>
      </c>
      <c r="AR192" s="8">
        <v>4</v>
      </c>
      <c r="AS192" s="11">
        <v>0</v>
      </c>
      <c r="AT192" s="11">
        <v>0</v>
      </c>
      <c r="AU192" s="11">
        <v>4.7619047619047616E-2</v>
      </c>
      <c r="AV192" s="11">
        <v>0</v>
      </c>
      <c r="AW192" s="11">
        <v>0</v>
      </c>
      <c r="AX192" s="11">
        <v>0.12</v>
      </c>
      <c r="AY192" s="11">
        <v>0</v>
      </c>
      <c r="AZ192" s="11">
        <v>1.8181818181818181E-2</v>
      </c>
      <c r="BA192" s="11">
        <v>6.0606060606060608E-2</v>
      </c>
      <c r="BB192" s="11">
        <v>1.3986013986013986E-2</v>
      </c>
      <c r="BC192" s="11">
        <v>0</v>
      </c>
      <c r="BD192" s="11">
        <v>0.11428571428571428</v>
      </c>
      <c r="BE192" s="11">
        <v>6.4102564102564097E-2</v>
      </c>
      <c r="BF192" s="11">
        <v>5.5555555555555552E-2</v>
      </c>
      <c r="BG192" s="11">
        <v>0</v>
      </c>
      <c r="BH192" s="11">
        <v>0</v>
      </c>
      <c r="BI192" s="11">
        <v>0.26666666666666666</v>
      </c>
      <c r="BJ192" s="11"/>
      <c r="BK192" s="11"/>
      <c r="BL192" s="8">
        <v>14</v>
      </c>
      <c r="BM192" s="8">
        <v>5</v>
      </c>
      <c r="BN192" s="8">
        <v>8</v>
      </c>
      <c r="BO192" s="8">
        <v>1</v>
      </c>
      <c r="BP192" s="8">
        <v>1</v>
      </c>
      <c r="BQ192" s="11">
        <v>3.6175710594315243E-2</v>
      </c>
      <c r="BR192" s="11">
        <v>5.3763440860215055E-2</v>
      </c>
      <c r="BS192" s="11">
        <v>5.5172413793103448E-2</v>
      </c>
      <c r="BT192" s="11">
        <v>2.6315789473684209E-2</v>
      </c>
      <c r="BU192" s="11">
        <v>1.3698630136986301E-2</v>
      </c>
      <c r="BV192" s="11"/>
      <c r="BW192" s="11"/>
      <c r="BX192" s="8">
        <v>12</v>
      </c>
      <c r="BY192" s="8">
        <v>8</v>
      </c>
      <c r="BZ192" s="8">
        <v>6</v>
      </c>
      <c r="CA192" s="8">
        <v>3</v>
      </c>
      <c r="CB192" s="11">
        <v>3.1914893617021274E-2</v>
      </c>
      <c r="CC192" s="11">
        <v>5.0955414012738856E-2</v>
      </c>
      <c r="CD192" s="11">
        <v>6.1224489795918366E-2</v>
      </c>
      <c r="CE192" s="11">
        <v>2.8846153846153848E-2</v>
      </c>
      <c r="CF192" s="11"/>
      <c r="CG192" s="11"/>
      <c r="CH192" s="8">
        <v>6</v>
      </c>
      <c r="CI192" s="8">
        <v>2</v>
      </c>
      <c r="CJ192" s="8">
        <v>7</v>
      </c>
      <c r="CK192" s="8">
        <v>4</v>
      </c>
      <c r="CL192" s="8">
        <v>10</v>
      </c>
      <c r="CM192" s="11">
        <v>3.6585365853658534E-2</v>
      </c>
      <c r="CN192" s="11">
        <v>1.9230769230769232E-2</v>
      </c>
      <c r="CO192" s="11">
        <v>4.3209876543209874E-2</v>
      </c>
      <c r="CP192" s="11">
        <v>5.6338028169014086E-2</v>
      </c>
      <c r="CQ192" s="11">
        <v>4.2918454935622317E-2</v>
      </c>
      <c r="CR192" s="11"/>
      <c r="CS192" s="11"/>
      <c r="CT192" s="8">
        <v>12</v>
      </c>
      <c r="CU192" s="8">
        <v>11</v>
      </c>
      <c r="CV192" s="8">
        <v>6</v>
      </c>
      <c r="CW192" s="8">
        <v>0</v>
      </c>
      <c r="CX192" s="8">
        <v>0</v>
      </c>
      <c r="CY192" s="11">
        <v>3.519061583577713E-2</v>
      </c>
      <c r="CZ192" s="11">
        <v>6.7484662576687116E-2</v>
      </c>
      <c r="DA192" s="11">
        <v>4.1379310344827586E-2</v>
      </c>
      <c r="DB192" s="11">
        <v>0</v>
      </c>
      <c r="DC192" s="11">
        <v>0</v>
      </c>
      <c r="DD192" s="11"/>
      <c r="DE192" s="11"/>
      <c r="DF192" s="8">
        <v>3</v>
      </c>
      <c r="DG192" s="8">
        <v>11</v>
      </c>
      <c r="DH192" s="8">
        <v>10</v>
      </c>
      <c r="DI192" s="8">
        <v>2</v>
      </c>
      <c r="DJ192" s="8">
        <v>3</v>
      </c>
      <c r="DK192" s="11">
        <v>3.2258064516129031E-2</v>
      </c>
      <c r="DL192" s="11">
        <v>3.873239436619718E-2</v>
      </c>
      <c r="DM192" s="11">
        <v>6.25E-2</v>
      </c>
      <c r="DN192" s="11">
        <v>3.0303030303030304E-2</v>
      </c>
      <c r="DO192" s="11">
        <v>2.34375E-2</v>
      </c>
      <c r="DP192" s="11"/>
      <c r="DQ192" s="11"/>
      <c r="DR192" s="8">
        <v>0</v>
      </c>
      <c r="DS192" s="8">
        <v>8</v>
      </c>
      <c r="DT192" s="8">
        <v>16</v>
      </c>
      <c r="DU192" s="8">
        <v>4</v>
      </c>
      <c r="DV192" s="8">
        <v>0</v>
      </c>
      <c r="DW192" s="11">
        <v>0</v>
      </c>
      <c r="DX192" s="11">
        <v>3.4482758620689655E-2</v>
      </c>
      <c r="DY192" s="11">
        <v>4.0100250626566414E-2</v>
      </c>
      <c r="DZ192" s="11">
        <v>9.7560975609756101E-2</v>
      </c>
      <c r="EA192" s="11">
        <v>0</v>
      </c>
      <c r="EB192" s="11"/>
      <c r="ED192" s="8">
        <v>1</v>
      </c>
      <c r="EE192" s="8">
        <v>4</v>
      </c>
      <c r="EF192" s="8">
        <v>17</v>
      </c>
      <c r="EG192" s="8">
        <v>7</v>
      </c>
      <c r="EH192" s="11">
        <v>2.2222222222222223E-2</v>
      </c>
      <c r="EI192" s="11">
        <v>4.7619047619047616E-2</v>
      </c>
      <c r="EJ192" s="11">
        <v>3.5269709543568464E-2</v>
      </c>
      <c r="EK192" s="11">
        <v>5.6910569105691054E-2</v>
      </c>
      <c r="EN192" s="8">
        <v>0</v>
      </c>
      <c r="EO192" s="8">
        <v>0</v>
      </c>
      <c r="EP192" s="8">
        <v>3</v>
      </c>
      <c r="EQ192" s="8">
        <v>26</v>
      </c>
      <c r="ER192" s="11">
        <v>0</v>
      </c>
      <c r="ES192" s="11">
        <v>0</v>
      </c>
      <c r="ET192" s="11">
        <v>6.1224489795918366E-2</v>
      </c>
      <c r="EU192" s="11">
        <v>4.1009463722397478E-2</v>
      </c>
      <c r="EV192" s="11"/>
      <c r="EX192" s="8">
        <v>5</v>
      </c>
      <c r="EY192" s="8">
        <v>5</v>
      </c>
      <c r="EZ192" s="8">
        <v>10</v>
      </c>
      <c r="FA192" s="8">
        <v>3</v>
      </c>
      <c r="FB192" s="8">
        <v>5</v>
      </c>
      <c r="FC192" s="8">
        <v>1</v>
      </c>
      <c r="FD192" s="8">
        <v>0</v>
      </c>
      <c r="FE192" s="8">
        <v>0</v>
      </c>
      <c r="FF192" s="8">
        <v>0</v>
      </c>
      <c r="FG192" s="8">
        <v>0</v>
      </c>
      <c r="FH192" s="11">
        <v>2.8735632183908046E-2</v>
      </c>
      <c r="FI192" s="11">
        <v>4.3859649122807015E-2</v>
      </c>
      <c r="FJ192" s="11">
        <v>5.7471264367816091E-2</v>
      </c>
      <c r="FK192" s="11">
        <v>2.1428571428571429E-2</v>
      </c>
      <c r="FL192" s="11">
        <v>6.5789473684210523E-2</v>
      </c>
      <c r="FM192" s="11">
        <v>3.3333333333333333E-2</v>
      </c>
      <c r="FN192" s="11">
        <v>0</v>
      </c>
      <c r="FO192" s="11">
        <v>0</v>
      </c>
      <c r="FP192" s="11">
        <v>0</v>
      </c>
      <c r="FQ192" s="11">
        <v>0</v>
      </c>
      <c r="FR192" s="11"/>
      <c r="FT192" s="8">
        <v>2</v>
      </c>
      <c r="FU192" s="8">
        <v>4</v>
      </c>
      <c r="FV192" s="8">
        <v>1</v>
      </c>
      <c r="FW192" s="8">
        <v>2</v>
      </c>
      <c r="FX192" s="8">
        <v>1</v>
      </c>
      <c r="FY192" s="11">
        <v>2.5000000000000001E-2</v>
      </c>
      <c r="FZ192" s="11">
        <v>5.3333333333333337E-2</v>
      </c>
      <c r="GA192" s="11">
        <v>1.3513513513513514E-2</v>
      </c>
      <c r="GB192" s="11">
        <v>3.5714285714285712E-2</v>
      </c>
      <c r="GC192" s="11">
        <v>3.8461538461538464E-2</v>
      </c>
      <c r="GD192" s="11"/>
    </row>
    <row r="193" spans="2:186" outlineLevel="2" x14ac:dyDescent="0.15">
      <c r="B193" s="24" t="s">
        <v>239</v>
      </c>
      <c r="D193" s="18">
        <v>737</v>
      </c>
      <c r="E193" s="19">
        <v>1</v>
      </c>
      <c r="F193" s="11"/>
      <c r="G193" s="11"/>
      <c r="H193" s="18">
        <v>39</v>
      </c>
      <c r="I193" s="18">
        <v>269</v>
      </c>
      <c r="J193" s="18">
        <v>427</v>
      </c>
      <c r="K193" s="19">
        <v>1</v>
      </c>
      <c r="L193" s="19">
        <v>1</v>
      </c>
      <c r="M193" s="19">
        <v>1</v>
      </c>
      <c r="N193" s="11"/>
      <c r="O193" s="11"/>
      <c r="P193" s="18">
        <v>455</v>
      </c>
      <c r="Q193" s="18">
        <v>281</v>
      </c>
      <c r="R193" s="19">
        <v>1</v>
      </c>
      <c r="S193" s="19">
        <v>1</v>
      </c>
      <c r="T193" s="11"/>
      <c r="U193" s="11"/>
      <c r="V193" s="18">
        <v>131</v>
      </c>
      <c r="W193" s="18">
        <v>605</v>
      </c>
      <c r="X193" s="19">
        <v>1</v>
      </c>
      <c r="Y193" s="19">
        <v>1</v>
      </c>
      <c r="Z193" s="11"/>
      <c r="AA193" s="11"/>
      <c r="AB193" s="18">
        <v>25</v>
      </c>
      <c r="AC193" s="18">
        <v>5</v>
      </c>
      <c r="AD193" s="18">
        <v>63</v>
      </c>
      <c r="AE193" s="18">
        <v>67</v>
      </c>
      <c r="AF193" s="18">
        <v>16</v>
      </c>
      <c r="AG193" s="18">
        <v>25</v>
      </c>
      <c r="AH193" s="18">
        <v>15</v>
      </c>
      <c r="AI193" s="18">
        <v>55</v>
      </c>
      <c r="AJ193" s="18">
        <v>66</v>
      </c>
      <c r="AK193" s="18">
        <v>143</v>
      </c>
      <c r="AL193" s="18">
        <v>11</v>
      </c>
      <c r="AM193" s="18">
        <v>35</v>
      </c>
      <c r="AN193" s="18">
        <v>78</v>
      </c>
      <c r="AO193" s="18">
        <v>54</v>
      </c>
      <c r="AP193" s="18">
        <v>39</v>
      </c>
      <c r="AQ193" s="18">
        <v>24</v>
      </c>
      <c r="AR193" s="18">
        <v>15</v>
      </c>
      <c r="AS193" s="19">
        <v>1</v>
      </c>
      <c r="AT193" s="19">
        <v>1</v>
      </c>
      <c r="AU193" s="19">
        <v>1</v>
      </c>
      <c r="AV193" s="19">
        <v>1</v>
      </c>
      <c r="AW193" s="19">
        <v>1</v>
      </c>
      <c r="AX193" s="19">
        <v>1</v>
      </c>
      <c r="AY193" s="19">
        <v>1</v>
      </c>
      <c r="AZ193" s="19">
        <v>1</v>
      </c>
      <c r="BA193" s="19">
        <v>1</v>
      </c>
      <c r="BB193" s="19">
        <v>1</v>
      </c>
      <c r="BC193" s="19">
        <v>1</v>
      </c>
      <c r="BD193" s="19">
        <v>1</v>
      </c>
      <c r="BE193" s="19">
        <v>1</v>
      </c>
      <c r="BF193" s="19">
        <v>1</v>
      </c>
      <c r="BG193" s="19">
        <v>1</v>
      </c>
      <c r="BH193" s="19">
        <v>1</v>
      </c>
      <c r="BI193" s="19">
        <v>1</v>
      </c>
      <c r="BJ193" s="11"/>
      <c r="BK193" s="11"/>
      <c r="BL193" s="18">
        <v>387</v>
      </c>
      <c r="BM193" s="18">
        <v>93</v>
      </c>
      <c r="BN193" s="18">
        <v>145</v>
      </c>
      <c r="BO193" s="18">
        <v>38</v>
      </c>
      <c r="BP193" s="18">
        <v>73</v>
      </c>
      <c r="BQ193" s="19">
        <v>1</v>
      </c>
      <c r="BR193" s="19">
        <v>1</v>
      </c>
      <c r="BS193" s="19">
        <v>1</v>
      </c>
      <c r="BT193" s="19">
        <v>1</v>
      </c>
      <c r="BU193" s="19">
        <v>1</v>
      </c>
      <c r="BV193" s="11"/>
      <c r="BW193" s="11"/>
      <c r="BX193" s="18">
        <v>376</v>
      </c>
      <c r="BY193" s="18">
        <v>157</v>
      </c>
      <c r="BZ193" s="18">
        <v>98</v>
      </c>
      <c r="CA193" s="18">
        <v>104</v>
      </c>
      <c r="CB193" s="19">
        <v>1</v>
      </c>
      <c r="CC193" s="19">
        <v>1</v>
      </c>
      <c r="CD193" s="19">
        <v>1</v>
      </c>
      <c r="CE193" s="19">
        <v>1</v>
      </c>
      <c r="CF193" s="11"/>
      <c r="CG193" s="11"/>
      <c r="CH193" s="18">
        <v>164</v>
      </c>
      <c r="CI193" s="18">
        <v>104</v>
      </c>
      <c r="CJ193" s="18">
        <v>162</v>
      </c>
      <c r="CK193" s="18">
        <v>71</v>
      </c>
      <c r="CL193" s="18">
        <v>233</v>
      </c>
      <c r="CM193" s="19">
        <v>1</v>
      </c>
      <c r="CN193" s="19">
        <v>1</v>
      </c>
      <c r="CO193" s="19">
        <v>1</v>
      </c>
      <c r="CP193" s="19">
        <v>1</v>
      </c>
      <c r="CQ193" s="19">
        <v>1</v>
      </c>
      <c r="CR193" s="11"/>
      <c r="CS193" s="11"/>
      <c r="CT193" s="18">
        <v>341</v>
      </c>
      <c r="CU193" s="18">
        <v>163</v>
      </c>
      <c r="CV193" s="18">
        <v>145</v>
      </c>
      <c r="CW193" s="18">
        <v>36</v>
      </c>
      <c r="CX193" s="18">
        <v>51</v>
      </c>
      <c r="CY193" s="19">
        <v>1</v>
      </c>
      <c r="CZ193" s="19">
        <v>1</v>
      </c>
      <c r="DA193" s="19">
        <v>1</v>
      </c>
      <c r="DB193" s="19">
        <v>1</v>
      </c>
      <c r="DC193" s="19">
        <v>1</v>
      </c>
      <c r="DD193" s="11"/>
      <c r="DE193" s="11"/>
      <c r="DF193" s="18">
        <v>93</v>
      </c>
      <c r="DG193" s="18">
        <v>284</v>
      </c>
      <c r="DH193" s="18">
        <v>160</v>
      </c>
      <c r="DI193" s="18">
        <v>66</v>
      </c>
      <c r="DJ193" s="18">
        <v>128</v>
      </c>
      <c r="DK193" s="19">
        <v>1</v>
      </c>
      <c r="DL193" s="19">
        <v>1</v>
      </c>
      <c r="DM193" s="19">
        <v>1</v>
      </c>
      <c r="DN193" s="19">
        <v>1</v>
      </c>
      <c r="DO193" s="19">
        <v>1</v>
      </c>
      <c r="DP193" s="11"/>
      <c r="DQ193" s="11"/>
      <c r="DR193" s="18">
        <v>7</v>
      </c>
      <c r="DS193" s="18">
        <v>232</v>
      </c>
      <c r="DT193" s="18">
        <v>399</v>
      </c>
      <c r="DU193" s="18">
        <v>41</v>
      </c>
      <c r="DV193" s="18">
        <v>16</v>
      </c>
      <c r="DW193" s="19">
        <v>1</v>
      </c>
      <c r="DX193" s="19">
        <v>1</v>
      </c>
      <c r="DY193" s="19">
        <v>1</v>
      </c>
      <c r="DZ193" s="19">
        <v>1</v>
      </c>
      <c r="EA193" s="19">
        <v>1</v>
      </c>
      <c r="EB193" s="11"/>
      <c r="ED193" s="18">
        <v>45</v>
      </c>
      <c r="EE193" s="18">
        <v>84</v>
      </c>
      <c r="EF193" s="18">
        <v>482</v>
      </c>
      <c r="EG193" s="18">
        <v>123</v>
      </c>
      <c r="EH193" s="19">
        <v>1</v>
      </c>
      <c r="EI193" s="19">
        <v>1</v>
      </c>
      <c r="EJ193" s="19">
        <v>1</v>
      </c>
      <c r="EK193" s="19">
        <v>1</v>
      </c>
      <c r="EN193" s="18">
        <v>41</v>
      </c>
      <c r="EO193" s="18">
        <v>11</v>
      </c>
      <c r="EP193" s="18">
        <v>49</v>
      </c>
      <c r="EQ193" s="18">
        <v>634</v>
      </c>
      <c r="ER193" s="19">
        <v>1</v>
      </c>
      <c r="ES193" s="19">
        <v>1</v>
      </c>
      <c r="ET193" s="19">
        <v>1</v>
      </c>
      <c r="EU193" s="19">
        <v>1</v>
      </c>
      <c r="EV193" s="11"/>
      <c r="EX193" s="18">
        <v>174</v>
      </c>
      <c r="EY193" s="18">
        <v>114</v>
      </c>
      <c r="EZ193" s="18">
        <v>174</v>
      </c>
      <c r="FA193" s="18">
        <v>140</v>
      </c>
      <c r="FB193" s="18">
        <v>76</v>
      </c>
      <c r="FC193" s="18">
        <v>30</v>
      </c>
      <c r="FD193" s="18">
        <v>13</v>
      </c>
      <c r="FE193" s="18">
        <v>8</v>
      </c>
      <c r="FF193" s="18">
        <v>2</v>
      </c>
      <c r="FG193" s="18">
        <v>1</v>
      </c>
      <c r="FH193" s="19">
        <v>1</v>
      </c>
      <c r="FI193" s="19">
        <v>1</v>
      </c>
      <c r="FJ193" s="19">
        <v>1</v>
      </c>
      <c r="FK193" s="19">
        <v>1</v>
      </c>
      <c r="FL193" s="19">
        <v>1</v>
      </c>
      <c r="FM193" s="19">
        <v>1</v>
      </c>
      <c r="FN193" s="19">
        <v>1</v>
      </c>
      <c r="FO193" s="19">
        <v>1</v>
      </c>
      <c r="FP193" s="19">
        <v>1</v>
      </c>
      <c r="FQ193" s="19">
        <v>1</v>
      </c>
      <c r="FR193" s="11"/>
      <c r="FT193" s="18">
        <v>80</v>
      </c>
      <c r="FU193" s="18">
        <v>75</v>
      </c>
      <c r="FV193" s="18">
        <v>74</v>
      </c>
      <c r="FW193" s="18">
        <v>56</v>
      </c>
      <c r="FX193" s="18">
        <v>26</v>
      </c>
      <c r="FY193" s="19">
        <v>1</v>
      </c>
      <c r="FZ193" s="19">
        <v>1</v>
      </c>
      <c r="GA193" s="19">
        <v>1</v>
      </c>
      <c r="GB193" s="19">
        <v>1</v>
      </c>
      <c r="GC193" s="19">
        <v>1</v>
      </c>
      <c r="GD193" s="11"/>
    </row>
    <row r="194" spans="2:186" outlineLevel="2" x14ac:dyDescent="0.15">
      <c r="B194" s="6"/>
      <c r="D194" s="8"/>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N194" s="11"/>
      <c r="EO194" s="11"/>
      <c r="EP194" s="11"/>
      <c r="EQ194" s="11"/>
      <c r="ER194" s="11"/>
      <c r="ES194" s="11"/>
      <c r="ET194" s="11"/>
      <c r="EU194" s="11"/>
      <c r="EV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T194" s="11"/>
      <c r="FU194" s="11"/>
      <c r="FV194" s="11"/>
      <c r="FW194" s="11"/>
      <c r="FX194" s="11"/>
      <c r="FY194" s="11"/>
      <c r="FZ194" s="11"/>
      <c r="GA194" s="11"/>
      <c r="GB194" s="11"/>
      <c r="GC194" s="11"/>
      <c r="GD194" s="11"/>
    </row>
    <row r="195" spans="2:186" outlineLevel="2" x14ac:dyDescent="0.15">
      <c r="B195" s="25" t="s">
        <v>71</v>
      </c>
    </row>
    <row r="196" spans="2:186" s="8" customFormat="1" outlineLevel="2" x14ac:dyDescent="0.15">
      <c r="B196" s="6" t="s">
        <v>250</v>
      </c>
      <c r="D196" s="8">
        <v>259</v>
      </c>
      <c r="E196" s="11">
        <v>0.35142469470827681</v>
      </c>
      <c r="F196" s="11"/>
      <c r="G196" s="11"/>
      <c r="H196" s="8">
        <v>13</v>
      </c>
      <c r="I196" s="8">
        <v>88</v>
      </c>
      <c r="J196" s="8">
        <v>157</v>
      </c>
      <c r="K196" s="11">
        <v>0.33333333333333331</v>
      </c>
      <c r="L196" s="11">
        <v>0.32713754646840149</v>
      </c>
      <c r="M196" s="11">
        <v>0.36768149882903983</v>
      </c>
      <c r="N196" s="11"/>
      <c r="O196" s="11"/>
      <c r="P196" s="8">
        <v>172</v>
      </c>
      <c r="Q196" s="8">
        <v>87</v>
      </c>
      <c r="R196" s="11">
        <v>0.37802197802197801</v>
      </c>
      <c r="S196" s="11">
        <v>0.30960854092526691</v>
      </c>
      <c r="T196" s="11"/>
      <c r="U196" s="11"/>
      <c r="V196" s="8">
        <v>56</v>
      </c>
      <c r="W196" s="8">
        <v>203</v>
      </c>
      <c r="X196" s="11">
        <v>0.42748091603053434</v>
      </c>
      <c r="Y196" s="11">
        <v>0.33553719008264465</v>
      </c>
      <c r="Z196" s="11"/>
      <c r="AA196" s="11"/>
      <c r="AB196" s="8">
        <v>9</v>
      </c>
      <c r="AC196" s="8">
        <v>2</v>
      </c>
      <c r="AD196" s="8">
        <v>12</v>
      </c>
      <c r="AE196" s="8">
        <v>25</v>
      </c>
      <c r="AF196" s="8">
        <v>6</v>
      </c>
      <c r="AG196" s="8">
        <v>10</v>
      </c>
      <c r="AH196" s="8">
        <v>9</v>
      </c>
      <c r="AI196" s="8">
        <v>19</v>
      </c>
      <c r="AJ196" s="8">
        <v>26</v>
      </c>
      <c r="AK196" s="8">
        <v>45</v>
      </c>
      <c r="AL196" s="8">
        <v>9</v>
      </c>
      <c r="AM196" s="8">
        <v>10</v>
      </c>
      <c r="AN196" s="8">
        <v>26</v>
      </c>
      <c r="AO196" s="8">
        <v>19</v>
      </c>
      <c r="AP196" s="8">
        <v>14</v>
      </c>
      <c r="AQ196" s="8">
        <v>11</v>
      </c>
      <c r="AR196" s="8">
        <v>7</v>
      </c>
      <c r="AS196" s="11">
        <v>0.36</v>
      </c>
      <c r="AT196" s="11">
        <v>0.4</v>
      </c>
      <c r="AU196" s="11">
        <v>0.19047619047619047</v>
      </c>
      <c r="AV196" s="11">
        <v>0.37313432835820898</v>
      </c>
      <c r="AW196" s="11">
        <v>0.375</v>
      </c>
      <c r="AX196" s="11">
        <v>0.4</v>
      </c>
      <c r="AY196" s="11">
        <v>0.6</v>
      </c>
      <c r="AZ196" s="11">
        <v>0.34545454545454546</v>
      </c>
      <c r="BA196" s="11">
        <v>0.39393939393939392</v>
      </c>
      <c r="BB196" s="11">
        <v>0.31468531468531469</v>
      </c>
      <c r="BC196" s="11">
        <v>0.81818181818181823</v>
      </c>
      <c r="BD196" s="11">
        <v>0.2857142857142857</v>
      </c>
      <c r="BE196" s="11">
        <v>0.33333333333333331</v>
      </c>
      <c r="BF196" s="11">
        <v>0.35185185185185186</v>
      </c>
      <c r="BG196" s="11">
        <v>0.35897435897435898</v>
      </c>
      <c r="BH196" s="11">
        <v>0.45833333333333331</v>
      </c>
      <c r="BI196" s="11">
        <v>0.46666666666666667</v>
      </c>
      <c r="BJ196" s="11"/>
      <c r="BK196" s="11"/>
      <c r="BL196" s="8">
        <v>116</v>
      </c>
      <c r="BM196" s="8">
        <v>35</v>
      </c>
      <c r="BN196" s="8">
        <v>60</v>
      </c>
      <c r="BO196" s="8">
        <v>17</v>
      </c>
      <c r="BP196" s="8">
        <v>31</v>
      </c>
      <c r="BQ196" s="11">
        <v>0.29974160206718348</v>
      </c>
      <c r="BR196" s="11">
        <v>0.37634408602150538</v>
      </c>
      <c r="BS196" s="11">
        <v>0.41379310344827586</v>
      </c>
      <c r="BT196" s="11">
        <v>0.44736842105263158</v>
      </c>
      <c r="BU196" s="11">
        <v>0.42465753424657532</v>
      </c>
      <c r="BV196" s="11"/>
      <c r="BW196" s="11"/>
      <c r="BX196" s="8">
        <v>120</v>
      </c>
      <c r="BY196" s="8">
        <v>65</v>
      </c>
      <c r="BZ196" s="8">
        <v>34</v>
      </c>
      <c r="CA196" s="8">
        <v>39</v>
      </c>
      <c r="CB196" s="11">
        <v>0.31914893617021278</v>
      </c>
      <c r="CC196" s="11">
        <v>0.4140127388535032</v>
      </c>
      <c r="CD196" s="11">
        <v>0.34693877551020408</v>
      </c>
      <c r="CE196" s="11">
        <v>0.375</v>
      </c>
      <c r="CF196" s="11"/>
      <c r="CG196" s="11"/>
      <c r="CH196" s="8">
        <v>62</v>
      </c>
      <c r="CI196" s="8">
        <v>33</v>
      </c>
      <c r="CJ196" s="8">
        <v>46</v>
      </c>
      <c r="CK196" s="8">
        <v>27</v>
      </c>
      <c r="CL196" s="8">
        <v>89</v>
      </c>
      <c r="CM196" s="11">
        <v>0.37804878048780488</v>
      </c>
      <c r="CN196" s="11">
        <v>0.31730769230769229</v>
      </c>
      <c r="CO196" s="11">
        <v>0.2839506172839506</v>
      </c>
      <c r="CP196" s="11">
        <v>0.38028169014084506</v>
      </c>
      <c r="CQ196" s="11">
        <v>0.38197424892703863</v>
      </c>
      <c r="CR196" s="11"/>
      <c r="CS196" s="11"/>
      <c r="CT196" s="8">
        <v>124</v>
      </c>
      <c r="CU196" s="8">
        <v>54</v>
      </c>
      <c r="CV196" s="8">
        <v>55</v>
      </c>
      <c r="CW196" s="8">
        <v>13</v>
      </c>
      <c r="CX196" s="8">
        <v>13</v>
      </c>
      <c r="CY196" s="11">
        <v>0.36363636363636365</v>
      </c>
      <c r="CZ196" s="11">
        <v>0.33128834355828218</v>
      </c>
      <c r="DA196" s="11">
        <v>0.37931034482758619</v>
      </c>
      <c r="DB196" s="11">
        <v>0.3611111111111111</v>
      </c>
      <c r="DC196" s="11">
        <v>0.25490196078431371</v>
      </c>
      <c r="DD196" s="11"/>
      <c r="DE196" s="11"/>
      <c r="DF196" s="8">
        <v>33</v>
      </c>
      <c r="DG196" s="8">
        <v>100</v>
      </c>
      <c r="DH196" s="8">
        <v>54</v>
      </c>
      <c r="DI196" s="8">
        <v>27</v>
      </c>
      <c r="DJ196" s="8">
        <v>43</v>
      </c>
      <c r="DK196" s="11">
        <v>0.35483870967741937</v>
      </c>
      <c r="DL196" s="11">
        <v>0.352112676056338</v>
      </c>
      <c r="DM196" s="11">
        <v>0.33750000000000002</v>
      </c>
      <c r="DN196" s="11">
        <v>0.40909090909090912</v>
      </c>
      <c r="DO196" s="11">
        <v>0.3359375</v>
      </c>
      <c r="DP196" s="11"/>
      <c r="DQ196" s="11"/>
      <c r="DR196" s="8">
        <v>1</v>
      </c>
      <c r="DS196" s="8">
        <v>81</v>
      </c>
      <c r="DT196" s="8">
        <v>140</v>
      </c>
      <c r="DU196" s="8">
        <v>18</v>
      </c>
      <c r="DV196" s="8">
        <v>6</v>
      </c>
      <c r="DW196" s="11">
        <v>0.14285714285714285</v>
      </c>
      <c r="DX196" s="11">
        <v>0.34913793103448276</v>
      </c>
      <c r="DY196" s="11">
        <v>0.35087719298245612</v>
      </c>
      <c r="DZ196" s="11">
        <v>0.43902439024390244</v>
      </c>
      <c r="EA196" s="11">
        <v>0.375</v>
      </c>
      <c r="EB196" s="11"/>
      <c r="ED196" s="8">
        <v>11</v>
      </c>
      <c r="EE196" s="8">
        <v>29</v>
      </c>
      <c r="EF196" s="8">
        <v>175</v>
      </c>
      <c r="EG196" s="8">
        <v>43</v>
      </c>
      <c r="EH196" s="11">
        <v>0.24444444444444444</v>
      </c>
      <c r="EI196" s="11">
        <v>0.34523809523809523</v>
      </c>
      <c r="EJ196" s="11">
        <v>0.36307053941908712</v>
      </c>
      <c r="EK196" s="11">
        <v>0.34959349593495936</v>
      </c>
      <c r="EN196" s="8">
        <v>13</v>
      </c>
      <c r="EO196" s="8">
        <v>4</v>
      </c>
      <c r="EP196" s="8">
        <v>18</v>
      </c>
      <c r="EQ196" s="8">
        <v>223</v>
      </c>
      <c r="ER196" s="11">
        <v>0.31707317073170732</v>
      </c>
      <c r="ES196" s="11">
        <v>0.36363636363636365</v>
      </c>
      <c r="ET196" s="11">
        <v>0.36734693877551022</v>
      </c>
      <c r="EU196" s="11">
        <v>0.35173501577287064</v>
      </c>
      <c r="EV196" s="11"/>
      <c r="EX196" s="8">
        <v>59</v>
      </c>
      <c r="EY196" s="8">
        <v>33</v>
      </c>
      <c r="EZ196" s="8">
        <v>66</v>
      </c>
      <c r="FA196" s="8">
        <v>49</v>
      </c>
      <c r="FB196" s="8">
        <v>36</v>
      </c>
      <c r="FC196" s="8">
        <v>7</v>
      </c>
      <c r="FD196" s="8">
        <v>4</v>
      </c>
      <c r="FE196" s="8">
        <v>3</v>
      </c>
      <c r="FF196" s="8">
        <v>0</v>
      </c>
      <c r="FG196" s="8">
        <v>0</v>
      </c>
      <c r="FH196" s="11">
        <v>0.33908045977011492</v>
      </c>
      <c r="FI196" s="11">
        <v>0.28947368421052633</v>
      </c>
      <c r="FJ196" s="11">
        <v>0.37931034482758619</v>
      </c>
      <c r="FK196" s="11">
        <v>0.35</v>
      </c>
      <c r="FL196" s="11">
        <v>0.47368421052631576</v>
      </c>
      <c r="FM196" s="11">
        <v>0.23333333333333334</v>
      </c>
      <c r="FN196" s="11">
        <v>0.30769230769230771</v>
      </c>
      <c r="FO196" s="11">
        <v>0.375</v>
      </c>
      <c r="FP196" s="11">
        <v>0</v>
      </c>
      <c r="FQ196" s="11">
        <v>0</v>
      </c>
      <c r="FR196" s="11"/>
      <c r="FT196" s="8">
        <v>30</v>
      </c>
      <c r="FU196" s="8">
        <v>29</v>
      </c>
      <c r="FV196" s="8">
        <v>29</v>
      </c>
      <c r="FW196" s="8">
        <v>22</v>
      </c>
      <c r="FX196" s="8">
        <v>8</v>
      </c>
      <c r="FY196" s="11">
        <v>0.375</v>
      </c>
      <c r="FZ196" s="11">
        <v>0.38666666666666666</v>
      </c>
      <c r="GA196" s="11">
        <v>0.39189189189189189</v>
      </c>
      <c r="GB196" s="11">
        <v>0.39285714285714285</v>
      </c>
      <c r="GC196" s="11">
        <v>0.30769230769230771</v>
      </c>
      <c r="GD196" s="11"/>
    </row>
    <row r="197" spans="2:186" s="8" customFormat="1" outlineLevel="2" x14ac:dyDescent="0.15">
      <c r="B197" s="6" t="s">
        <v>401</v>
      </c>
      <c r="D197" s="8">
        <v>314</v>
      </c>
      <c r="E197" s="11">
        <v>0.42605156037991859</v>
      </c>
      <c r="F197" s="11"/>
      <c r="G197" s="11"/>
      <c r="H197" s="8">
        <v>18</v>
      </c>
      <c r="I197" s="8">
        <v>122</v>
      </c>
      <c r="J197" s="8">
        <v>173</v>
      </c>
      <c r="K197" s="11">
        <v>0.46153846153846156</v>
      </c>
      <c r="L197" s="11">
        <v>0.45353159851301117</v>
      </c>
      <c r="M197" s="11">
        <v>0.40515222482435598</v>
      </c>
      <c r="N197" s="11"/>
      <c r="O197" s="11"/>
      <c r="P197" s="8">
        <v>178</v>
      </c>
      <c r="Q197" s="8">
        <v>135</v>
      </c>
      <c r="R197" s="11">
        <v>0.39120879120879121</v>
      </c>
      <c r="S197" s="11">
        <v>0.4804270462633452</v>
      </c>
      <c r="T197" s="11"/>
      <c r="U197" s="11"/>
      <c r="V197" s="8">
        <v>49</v>
      </c>
      <c r="W197" s="8">
        <v>264</v>
      </c>
      <c r="X197" s="11">
        <v>0.37404580152671757</v>
      </c>
      <c r="Y197" s="11">
        <v>0.43636363636363634</v>
      </c>
      <c r="Z197" s="11"/>
      <c r="AA197" s="11"/>
      <c r="AB197" s="8">
        <v>10</v>
      </c>
      <c r="AC197" s="8">
        <v>2</v>
      </c>
      <c r="AD197" s="8">
        <v>28</v>
      </c>
      <c r="AE197" s="8">
        <v>29</v>
      </c>
      <c r="AF197" s="8">
        <v>6</v>
      </c>
      <c r="AG197" s="8">
        <v>10</v>
      </c>
      <c r="AH197" s="8">
        <v>4</v>
      </c>
      <c r="AI197" s="8">
        <v>28</v>
      </c>
      <c r="AJ197" s="8">
        <v>29</v>
      </c>
      <c r="AK197" s="8">
        <v>62</v>
      </c>
      <c r="AL197" s="8">
        <v>1</v>
      </c>
      <c r="AM197" s="8">
        <v>14</v>
      </c>
      <c r="AN197" s="8">
        <v>34</v>
      </c>
      <c r="AO197" s="8">
        <v>25</v>
      </c>
      <c r="AP197" s="8">
        <v>15</v>
      </c>
      <c r="AQ197" s="8">
        <v>10</v>
      </c>
      <c r="AR197" s="8">
        <v>6</v>
      </c>
      <c r="AS197" s="11">
        <v>0.4</v>
      </c>
      <c r="AT197" s="11">
        <v>0.4</v>
      </c>
      <c r="AU197" s="11">
        <v>0.44444444444444442</v>
      </c>
      <c r="AV197" s="11">
        <v>0.43283582089552236</v>
      </c>
      <c r="AW197" s="11">
        <v>0.375</v>
      </c>
      <c r="AX197" s="11">
        <v>0.4</v>
      </c>
      <c r="AY197" s="11">
        <v>0.26666666666666666</v>
      </c>
      <c r="AZ197" s="11">
        <v>0.50909090909090904</v>
      </c>
      <c r="BA197" s="11">
        <v>0.43939393939393939</v>
      </c>
      <c r="BB197" s="11">
        <v>0.43356643356643354</v>
      </c>
      <c r="BC197" s="11">
        <v>9.0909090909090912E-2</v>
      </c>
      <c r="BD197" s="11">
        <v>0.4</v>
      </c>
      <c r="BE197" s="11">
        <v>0.4358974358974359</v>
      </c>
      <c r="BF197" s="11">
        <v>0.46296296296296297</v>
      </c>
      <c r="BG197" s="11">
        <v>0.38461538461538464</v>
      </c>
      <c r="BH197" s="11">
        <v>0.41666666666666669</v>
      </c>
      <c r="BI197" s="11">
        <v>0.4</v>
      </c>
      <c r="BJ197" s="11"/>
      <c r="BK197" s="11"/>
      <c r="BL197" s="8">
        <v>178</v>
      </c>
      <c r="BM197" s="8">
        <v>43</v>
      </c>
      <c r="BN197" s="8">
        <v>49</v>
      </c>
      <c r="BO197" s="8">
        <v>17</v>
      </c>
      <c r="BP197" s="8">
        <v>26</v>
      </c>
      <c r="BQ197" s="11">
        <v>0.4599483204134367</v>
      </c>
      <c r="BR197" s="11">
        <v>0.46236559139784944</v>
      </c>
      <c r="BS197" s="11">
        <v>0.33793103448275863</v>
      </c>
      <c r="BT197" s="11">
        <v>0.44736842105263158</v>
      </c>
      <c r="BU197" s="11">
        <v>0.35616438356164382</v>
      </c>
      <c r="BV197" s="11"/>
      <c r="BW197" s="11"/>
      <c r="BX197" s="8">
        <v>168</v>
      </c>
      <c r="BY197" s="8">
        <v>62</v>
      </c>
      <c r="BZ197" s="8">
        <v>40</v>
      </c>
      <c r="CA197" s="8">
        <v>43</v>
      </c>
      <c r="CB197" s="11">
        <v>0.44680851063829785</v>
      </c>
      <c r="CC197" s="11">
        <v>0.39490445859872614</v>
      </c>
      <c r="CD197" s="11">
        <v>0.40816326530612246</v>
      </c>
      <c r="CE197" s="11">
        <v>0.41346153846153844</v>
      </c>
      <c r="CF197" s="11"/>
      <c r="CG197" s="11"/>
      <c r="CH197" s="8">
        <v>66</v>
      </c>
      <c r="CI197" s="8">
        <v>46</v>
      </c>
      <c r="CJ197" s="8">
        <v>79</v>
      </c>
      <c r="CK197" s="8">
        <v>29</v>
      </c>
      <c r="CL197" s="8">
        <v>93</v>
      </c>
      <c r="CM197" s="11">
        <v>0.40243902439024393</v>
      </c>
      <c r="CN197" s="11">
        <v>0.44230769230769229</v>
      </c>
      <c r="CO197" s="11">
        <v>0.48765432098765432</v>
      </c>
      <c r="CP197" s="11">
        <v>0.40845070422535212</v>
      </c>
      <c r="CQ197" s="11">
        <v>0.39914163090128757</v>
      </c>
      <c r="CR197" s="11"/>
      <c r="CS197" s="11"/>
      <c r="CT197" s="8">
        <v>150</v>
      </c>
      <c r="CU197" s="8">
        <v>63</v>
      </c>
      <c r="CV197" s="8">
        <v>58</v>
      </c>
      <c r="CW197" s="8">
        <v>15</v>
      </c>
      <c r="CX197" s="8">
        <v>27</v>
      </c>
      <c r="CY197" s="11">
        <v>0.43988269794721407</v>
      </c>
      <c r="CZ197" s="11">
        <v>0.38650306748466257</v>
      </c>
      <c r="DA197" s="11">
        <v>0.4</v>
      </c>
      <c r="DB197" s="11">
        <v>0.41666666666666669</v>
      </c>
      <c r="DC197" s="11">
        <v>0.52941176470588236</v>
      </c>
      <c r="DD197" s="11"/>
      <c r="DE197" s="11"/>
      <c r="DF197" s="8">
        <v>36</v>
      </c>
      <c r="DG197" s="8">
        <v>127</v>
      </c>
      <c r="DH197" s="8">
        <v>71</v>
      </c>
      <c r="DI197" s="8">
        <v>25</v>
      </c>
      <c r="DJ197" s="8">
        <v>52</v>
      </c>
      <c r="DK197" s="11">
        <v>0.38709677419354838</v>
      </c>
      <c r="DL197" s="11">
        <v>0.44718309859154931</v>
      </c>
      <c r="DM197" s="11">
        <v>0.44374999999999998</v>
      </c>
      <c r="DN197" s="11">
        <v>0.37878787878787878</v>
      </c>
      <c r="DO197" s="11">
        <v>0.40625</v>
      </c>
      <c r="DP197" s="11"/>
      <c r="DQ197" s="11"/>
      <c r="DR197" s="8">
        <v>3</v>
      </c>
      <c r="DS197" s="8">
        <v>104</v>
      </c>
      <c r="DT197" s="8">
        <v>168</v>
      </c>
      <c r="DU197" s="8">
        <v>15</v>
      </c>
      <c r="DV197" s="8">
        <v>7</v>
      </c>
      <c r="DW197" s="11">
        <v>0.42857142857142855</v>
      </c>
      <c r="DX197" s="11">
        <v>0.44827586206896552</v>
      </c>
      <c r="DY197" s="11">
        <v>0.42105263157894735</v>
      </c>
      <c r="DZ197" s="11">
        <v>0.36585365853658536</v>
      </c>
      <c r="EA197" s="11">
        <v>0.4375</v>
      </c>
      <c r="EB197" s="11"/>
      <c r="ED197" s="8">
        <v>24</v>
      </c>
      <c r="EE197" s="8">
        <v>38</v>
      </c>
      <c r="EF197" s="8">
        <v>191</v>
      </c>
      <c r="EG197" s="8">
        <v>59</v>
      </c>
      <c r="EH197" s="11">
        <v>0.53333333333333333</v>
      </c>
      <c r="EI197" s="11">
        <v>0.45238095238095238</v>
      </c>
      <c r="EJ197" s="11">
        <v>0.39626556016597508</v>
      </c>
      <c r="EK197" s="11">
        <v>0.47967479674796748</v>
      </c>
      <c r="EN197" s="8">
        <v>17</v>
      </c>
      <c r="EO197" s="8">
        <v>7</v>
      </c>
      <c r="EP197" s="8">
        <v>24</v>
      </c>
      <c r="EQ197" s="8">
        <v>265</v>
      </c>
      <c r="ER197" s="11">
        <v>0.41463414634146339</v>
      </c>
      <c r="ES197" s="11">
        <v>0.63636363636363635</v>
      </c>
      <c r="ET197" s="11">
        <v>0.48979591836734693</v>
      </c>
      <c r="EU197" s="11">
        <v>0.41798107255520506</v>
      </c>
      <c r="EV197" s="11"/>
      <c r="EX197" s="8">
        <v>74</v>
      </c>
      <c r="EY197" s="8">
        <v>55</v>
      </c>
      <c r="EZ197" s="8">
        <v>74</v>
      </c>
      <c r="FA197" s="8">
        <v>65</v>
      </c>
      <c r="FB197" s="8">
        <v>22</v>
      </c>
      <c r="FC197" s="8">
        <v>13</v>
      </c>
      <c r="FD197" s="8">
        <v>5</v>
      </c>
      <c r="FE197" s="8">
        <v>3</v>
      </c>
      <c r="FF197" s="8">
        <v>1</v>
      </c>
      <c r="FG197" s="8">
        <v>1</v>
      </c>
      <c r="FH197" s="11">
        <v>0.42528735632183906</v>
      </c>
      <c r="FI197" s="11">
        <v>0.48245614035087719</v>
      </c>
      <c r="FJ197" s="11">
        <v>0.42528735632183906</v>
      </c>
      <c r="FK197" s="11">
        <v>0.4642857142857143</v>
      </c>
      <c r="FL197" s="11">
        <v>0.28947368421052633</v>
      </c>
      <c r="FM197" s="11">
        <v>0.43333333333333335</v>
      </c>
      <c r="FN197" s="11">
        <v>0.38461538461538464</v>
      </c>
      <c r="FO197" s="11">
        <v>0.375</v>
      </c>
      <c r="FP197" s="11">
        <v>0.5</v>
      </c>
      <c r="FQ197" s="11">
        <v>1</v>
      </c>
      <c r="FR197" s="11"/>
      <c r="FT197" s="8">
        <v>29</v>
      </c>
      <c r="FU197" s="8">
        <v>31</v>
      </c>
      <c r="FV197" s="8">
        <v>31</v>
      </c>
      <c r="FW197" s="8">
        <v>25</v>
      </c>
      <c r="FX197" s="8">
        <v>11</v>
      </c>
      <c r="FY197" s="11">
        <v>0.36249999999999999</v>
      </c>
      <c r="FZ197" s="11">
        <v>0.41333333333333333</v>
      </c>
      <c r="GA197" s="11">
        <v>0.41891891891891891</v>
      </c>
      <c r="GB197" s="11">
        <v>0.44642857142857145</v>
      </c>
      <c r="GC197" s="11">
        <v>0.42307692307692307</v>
      </c>
      <c r="GD197" s="11"/>
    </row>
    <row r="198" spans="2:186" s="8" customFormat="1" outlineLevel="2" x14ac:dyDescent="0.15">
      <c r="B198" s="6" t="s">
        <v>402</v>
      </c>
      <c r="D198" s="8">
        <v>103</v>
      </c>
      <c r="E198" s="11">
        <v>0.13975576662143827</v>
      </c>
      <c r="F198" s="11"/>
      <c r="G198" s="11"/>
      <c r="H198" s="8">
        <v>4</v>
      </c>
      <c r="I198" s="8">
        <v>32</v>
      </c>
      <c r="J198" s="8">
        <v>67</v>
      </c>
      <c r="K198" s="11">
        <v>0.10256410256410256</v>
      </c>
      <c r="L198" s="11">
        <v>0.11895910780669144</v>
      </c>
      <c r="M198" s="11">
        <v>0.15690866510538642</v>
      </c>
      <c r="N198" s="11"/>
      <c r="O198" s="11"/>
      <c r="P198" s="8">
        <v>75</v>
      </c>
      <c r="Q198" s="8">
        <v>28</v>
      </c>
      <c r="R198" s="11">
        <v>0.16483516483516483</v>
      </c>
      <c r="S198" s="11">
        <v>9.9644128113879002E-2</v>
      </c>
      <c r="T198" s="11"/>
      <c r="U198" s="11"/>
      <c r="V198" s="8">
        <v>21</v>
      </c>
      <c r="W198" s="8">
        <v>82</v>
      </c>
      <c r="X198" s="11">
        <v>0.16030534351145037</v>
      </c>
      <c r="Y198" s="11">
        <v>0.13553719008264462</v>
      </c>
      <c r="Z198" s="11"/>
      <c r="AA198" s="11"/>
      <c r="AB198" s="8">
        <v>5</v>
      </c>
      <c r="AC198" s="8">
        <v>1</v>
      </c>
      <c r="AD198" s="8">
        <v>14</v>
      </c>
      <c r="AE198" s="8">
        <v>11</v>
      </c>
      <c r="AF198" s="8">
        <v>1</v>
      </c>
      <c r="AG198" s="8">
        <v>1</v>
      </c>
      <c r="AH198" s="8">
        <v>0</v>
      </c>
      <c r="AI198" s="8">
        <v>5</v>
      </c>
      <c r="AJ198" s="8">
        <v>9</v>
      </c>
      <c r="AK198" s="8">
        <v>21</v>
      </c>
      <c r="AL198" s="8">
        <v>0</v>
      </c>
      <c r="AM198" s="8">
        <v>8</v>
      </c>
      <c r="AN198" s="8">
        <v>10</v>
      </c>
      <c r="AO198" s="8">
        <v>5</v>
      </c>
      <c r="AP198" s="8">
        <v>8</v>
      </c>
      <c r="AQ198" s="8">
        <v>3</v>
      </c>
      <c r="AR198" s="8">
        <v>1</v>
      </c>
      <c r="AS198" s="11">
        <v>0.2</v>
      </c>
      <c r="AT198" s="11">
        <v>0.2</v>
      </c>
      <c r="AU198" s="11">
        <v>0.22222222222222221</v>
      </c>
      <c r="AV198" s="11">
        <v>0.16417910447761194</v>
      </c>
      <c r="AW198" s="11">
        <v>6.25E-2</v>
      </c>
      <c r="AX198" s="11">
        <v>0.04</v>
      </c>
      <c r="AY198" s="11">
        <v>0</v>
      </c>
      <c r="AZ198" s="11">
        <v>9.0909090909090912E-2</v>
      </c>
      <c r="BA198" s="11">
        <v>0.13636363636363635</v>
      </c>
      <c r="BB198" s="11">
        <v>0.14685314685314685</v>
      </c>
      <c r="BC198" s="11">
        <v>0</v>
      </c>
      <c r="BD198" s="11">
        <v>0.22857142857142856</v>
      </c>
      <c r="BE198" s="11">
        <v>0.12820512820512819</v>
      </c>
      <c r="BF198" s="11">
        <v>9.2592592592592587E-2</v>
      </c>
      <c r="BG198" s="11">
        <v>0.20512820512820512</v>
      </c>
      <c r="BH198" s="11">
        <v>0.125</v>
      </c>
      <c r="BI198" s="11">
        <v>6.6666666666666666E-2</v>
      </c>
      <c r="BJ198" s="11"/>
      <c r="BK198" s="11"/>
      <c r="BL198" s="8">
        <v>50</v>
      </c>
      <c r="BM198" s="8">
        <v>13</v>
      </c>
      <c r="BN198" s="8">
        <v>25</v>
      </c>
      <c r="BO198" s="8">
        <v>2</v>
      </c>
      <c r="BP198" s="8">
        <v>13</v>
      </c>
      <c r="BQ198" s="11">
        <v>0.12919896640826872</v>
      </c>
      <c r="BR198" s="11">
        <v>0.13978494623655913</v>
      </c>
      <c r="BS198" s="11">
        <v>0.17241379310344829</v>
      </c>
      <c r="BT198" s="11">
        <v>5.2631578947368418E-2</v>
      </c>
      <c r="BU198" s="11">
        <v>0.17808219178082191</v>
      </c>
      <c r="BV198" s="11"/>
      <c r="BW198" s="11"/>
      <c r="BX198" s="8">
        <v>53</v>
      </c>
      <c r="BY198" s="8">
        <v>19</v>
      </c>
      <c r="BZ198" s="8">
        <v>17</v>
      </c>
      <c r="CA198" s="8">
        <v>14</v>
      </c>
      <c r="CB198" s="11">
        <v>0.14095744680851063</v>
      </c>
      <c r="CC198" s="11">
        <v>0.12101910828025478</v>
      </c>
      <c r="CD198" s="11">
        <v>0.17346938775510204</v>
      </c>
      <c r="CE198" s="11">
        <v>0.13461538461538461</v>
      </c>
      <c r="CF198" s="11"/>
      <c r="CG198" s="11"/>
      <c r="CH198" s="8">
        <v>26</v>
      </c>
      <c r="CI198" s="8">
        <v>15</v>
      </c>
      <c r="CJ198" s="8">
        <v>21</v>
      </c>
      <c r="CK198" s="8">
        <v>8</v>
      </c>
      <c r="CL198" s="8">
        <v>33</v>
      </c>
      <c r="CM198" s="11">
        <v>0.15853658536585366</v>
      </c>
      <c r="CN198" s="11">
        <v>0.14423076923076922</v>
      </c>
      <c r="CO198" s="11">
        <v>0.12962962962962962</v>
      </c>
      <c r="CP198" s="11">
        <v>0.11267605633802817</v>
      </c>
      <c r="CQ198" s="11">
        <v>0.14163090128755365</v>
      </c>
      <c r="CR198" s="11"/>
      <c r="CS198" s="11"/>
      <c r="CT198" s="8">
        <v>47</v>
      </c>
      <c r="CU198" s="8">
        <v>22</v>
      </c>
      <c r="CV198" s="8">
        <v>22</v>
      </c>
      <c r="CW198" s="8">
        <v>4</v>
      </c>
      <c r="CX198" s="8">
        <v>8</v>
      </c>
      <c r="CY198" s="11">
        <v>0.1378299120234604</v>
      </c>
      <c r="CZ198" s="11">
        <v>0.13496932515337423</v>
      </c>
      <c r="DA198" s="11">
        <v>0.15172413793103448</v>
      </c>
      <c r="DB198" s="11">
        <v>0.1111111111111111</v>
      </c>
      <c r="DC198" s="11">
        <v>0.15686274509803921</v>
      </c>
      <c r="DD198" s="11"/>
      <c r="DE198" s="11"/>
      <c r="DF198" s="8">
        <v>14</v>
      </c>
      <c r="DG198" s="8">
        <v>37</v>
      </c>
      <c r="DH198" s="8">
        <v>22</v>
      </c>
      <c r="DI198" s="8">
        <v>8</v>
      </c>
      <c r="DJ198" s="8">
        <v>22</v>
      </c>
      <c r="DK198" s="11">
        <v>0.15053763440860216</v>
      </c>
      <c r="DL198" s="11">
        <v>0.13028169014084506</v>
      </c>
      <c r="DM198" s="11">
        <v>0.13750000000000001</v>
      </c>
      <c r="DN198" s="11">
        <v>0.12121212121212122</v>
      </c>
      <c r="DO198" s="11">
        <v>0.171875</v>
      </c>
      <c r="DP198" s="11"/>
      <c r="DQ198" s="11"/>
      <c r="DR198" s="8">
        <v>2</v>
      </c>
      <c r="DS198" s="8">
        <v>32</v>
      </c>
      <c r="DT198" s="8">
        <v>52</v>
      </c>
      <c r="DU198" s="8">
        <v>6</v>
      </c>
      <c r="DV198" s="8">
        <v>2</v>
      </c>
      <c r="DW198" s="11">
        <v>0.2857142857142857</v>
      </c>
      <c r="DX198" s="11">
        <v>0.13793103448275862</v>
      </c>
      <c r="DY198" s="11">
        <v>0.13032581453634084</v>
      </c>
      <c r="DZ198" s="11">
        <v>0.14634146341463414</v>
      </c>
      <c r="EA198" s="11">
        <v>0.125</v>
      </c>
      <c r="EB198" s="11"/>
      <c r="ED198" s="8">
        <v>5</v>
      </c>
      <c r="EE198" s="8">
        <v>9</v>
      </c>
      <c r="EF198" s="8">
        <v>76</v>
      </c>
      <c r="EG198" s="8">
        <v>13</v>
      </c>
      <c r="EH198" s="11">
        <v>0.1111111111111111</v>
      </c>
      <c r="EI198" s="11">
        <v>0.10714285714285714</v>
      </c>
      <c r="EJ198" s="11">
        <v>0.15767634854771784</v>
      </c>
      <c r="EK198" s="11">
        <v>0.10569105691056911</v>
      </c>
      <c r="EN198" s="8">
        <v>7</v>
      </c>
      <c r="EO198" s="8">
        <v>0</v>
      </c>
      <c r="EP198" s="8">
        <v>3</v>
      </c>
      <c r="EQ198" s="8">
        <v>93</v>
      </c>
      <c r="ER198" s="11">
        <v>0.17073170731707318</v>
      </c>
      <c r="ES198" s="11">
        <v>0</v>
      </c>
      <c r="ET198" s="11">
        <v>6.1224489795918366E-2</v>
      </c>
      <c r="EU198" s="11">
        <v>0.14668769716088328</v>
      </c>
      <c r="EV198" s="11"/>
      <c r="EX198" s="8">
        <v>27</v>
      </c>
      <c r="EY198" s="8">
        <v>16</v>
      </c>
      <c r="EZ198" s="8">
        <v>17</v>
      </c>
      <c r="FA198" s="8">
        <v>16</v>
      </c>
      <c r="FB198" s="8">
        <v>13</v>
      </c>
      <c r="FC198" s="8">
        <v>8</v>
      </c>
      <c r="FD198" s="8">
        <v>3</v>
      </c>
      <c r="FE198" s="8">
        <v>2</v>
      </c>
      <c r="FF198" s="8">
        <v>0</v>
      </c>
      <c r="FG198" s="8">
        <v>0</v>
      </c>
      <c r="FH198" s="11">
        <v>0.15517241379310345</v>
      </c>
      <c r="FI198" s="11">
        <v>0.14035087719298245</v>
      </c>
      <c r="FJ198" s="11">
        <v>9.7701149425287362E-2</v>
      </c>
      <c r="FK198" s="11">
        <v>0.11428571428571428</v>
      </c>
      <c r="FL198" s="11">
        <v>0.17105263157894737</v>
      </c>
      <c r="FM198" s="11">
        <v>0.26666666666666666</v>
      </c>
      <c r="FN198" s="11">
        <v>0.23076923076923078</v>
      </c>
      <c r="FO198" s="11">
        <v>0.25</v>
      </c>
      <c r="FP198" s="11">
        <v>0</v>
      </c>
      <c r="FQ198" s="11">
        <v>0</v>
      </c>
      <c r="FR198" s="11"/>
      <c r="FT198" s="8">
        <v>12</v>
      </c>
      <c r="FU198" s="8">
        <v>8</v>
      </c>
      <c r="FV198" s="8">
        <v>11</v>
      </c>
      <c r="FW198" s="8">
        <v>7</v>
      </c>
      <c r="FX198" s="8">
        <v>6</v>
      </c>
      <c r="FY198" s="11">
        <v>0.15</v>
      </c>
      <c r="FZ198" s="11">
        <v>0.10666666666666667</v>
      </c>
      <c r="GA198" s="11">
        <v>0.14864864864864866</v>
      </c>
      <c r="GB198" s="11">
        <v>0.125</v>
      </c>
      <c r="GC198" s="11">
        <v>0.23076923076923078</v>
      </c>
      <c r="GD198" s="11"/>
    </row>
    <row r="199" spans="2:186" s="8" customFormat="1" outlineLevel="2" x14ac:dyDescent="0.15">
      <c r="B199" s="6" t="s">
        <v>403</v>
      </c>
      <c r="D199" s="8">
        <v>29</v>
      </c>
      <c r="E199" s="11">
        <v>3.9348710990502037E-2</v>
      </c>
      <c r="F199" s="11"/>
      <c r="G199" s="11"/>
      <c r="H199" s="8">
        <v>0</v>
      </c>
      <c r="I199" s="8">
        <v>14</v>
      </c>
      <c r="J199" s="8">
        <v>15</v>
      </c>
      <c r="K199" s="11">
        <v>0</v>
      </c>
      <c r="L199" s="11">
        <v>5.204460966542751E-2</v>
      </c>
      <c r="M199" s="11">
        <v>3.5128805620608897E-2</v>
      </c>
      <c r="N199" s="11"/>
      <c r="O199" s="11"/>
      <c r="P199" s="8">
        <v>16</v>
      </c>
      <c r="Q199" s="8">
        <v>13</v>
      </c>
      <c r="R199" s="11">
        <v>3.5164835164835165E-2</v>
      </c>
      <c r="S199" s="11">
        <v>4.6263345195729534E-2</v>
      </c>
      <c r="T199" s="11"/>
      <c r="U199" s="11"/>
      <c r="V199" s="8">
        <v>2</v>
      </c>
      <c r="W199" s="8">
        <v>27</v>
      </c>
      <c r="X199" s="11">
        <v>1.5267175572519083E-2</v>
      </c>
      <c r="Y199" s="11">
        <v>4.4628099173553717E-2</v>
      </c>
      <c r="Z199" s="11"/>
      <c r="AA199" s="11"/>
      <c r="AB199" s="8">
        <v>0</v>
      </c>
      <c r="AC199" s="8">
        <v>0</v>
      </c>
      <c r="AD199" s="8">
        <v>5</v>
      </c>
      <c r="AE199" s="8">
        <v>1</v>
      </c>
      <c r="AF199" s="8">
        <v>2</v>
      </c>
      <c r="AG199" s="8">
        <v>0</v>
      </c>
      <c r="AH199" s="8">
        <v>1</v>
      </c>
      <c r="AI199" s="8">
        <v>0</v>
      </c>
      <c r="AJ199" s="8">
        <v>1</v>
      </c>
      <c r="AK199" s="8">
        <v>9</v>
      </c>
      <c r="AL199" s="8">
        <v>1</v>
      </c>
      <c r="AM199" s="8">
        <v>1</v>
      </c>
      <c r="AN199" s="8">
        <v>4</v>
      </c>
      <c r="AO199" s="8">
        <v>2</v>
      </c>
      <c r="AP199" s="8">
        <v>2</v>
      </c>
      <c r="AQ199" s="8">
        <v>0</v>
      </c>
      <c r="AR199" s="8">
        <v>0</v>
      </c>
      <c r="AS199" s="11">
        <v>0</v>
      </c>
      <c r="AT199" s="11">
        <v>0</v>
      </c>
      <c r="AU199" s="11">
        <v>7.9365079365079361E-2</v>
      </c>
      <c r="AV199" s="11">
        <v>1.4925373134328358E-2</v>
      </c>
      <c r="AW199" s="11">
        <v>0.125</v>
      </c>
      <c r="AX199" s="11">
        <v>0</v>
      </c>
      <c r="AY199" s="11">
        <v>6.6666666666666666E-2</v>
      </c>
      <c r="AZ199" s="11">
        <v>0</v>
      </c>
      <c r="BA199" s="11">
        <v>1.5151515151515152E-2</v>
      </c>
      <c r="BB199" s="11">
        <v>6.2937062937062943E-2</v>
      </c>
      <c r="BC199" s="11">
        <v>9.0909090909090912E-2</v>
      </c>
      <c r="BD199" s="11">
        <v>2.8571428571428571E-2</v>
      </c>
      <c r="BE199" s="11">
        <v>5.128205128205128E-2</v>
      </c>
      <c r="BF199" s="11">
        <v>3.7037037037037035E-2</v>
      </c>
      <c r="BG199" s="11">
        <v>5.128205128205128E-2</v>
      </c>
      <c r="BH199" s="11">
        <v>0</v>
      </c>
      <c r="BI199" s="11">
        <v>0</v>
      </c>
      <c r="BJ199" s="11"/>
      <c r="BK199" s="11"/>
      <c r="BL199" s="8">
        <v>21</v>
      </c>
      <c r="BM199" s="8">
        <v>0</v>
      </c>
      <c r="BN199" s="8">
        <v>7</v>
      </c>
      <c r="BO199" s="8">
        <v>0</v>
      </c>
      <c r="BP199" s="8">
        <v>1</v>
      </c>
      <c r="BQ199" s="11">
        <v>5.4263565891472867E-2</v>
      </c>
      <c r="BR199" s="11">
        <v>0</v>
      </c>
      <c r="BS199" s="11">
        <v>4.8275862068965517E-2</v>
      </c>
      <c r="BT199" s="11">
        <v>0</v>
      </c>
      <c r="BU199" s="11">
        <v>1.3698630136986301E-2</v>
      </c>
      <c r="BV199" s="11"/>
      <c r="BW199" s="11"/>
      <c r="BX199" s="8">
        <v>18</v>
      </c>
      <c r="BY199" s="8">
        <v>5</v>
      </c>
      <c r="BZ199" s="8">
        <v>5</v>
      </c>
      <c r="CA199" s="8">
        <v>1</v>
      </c>
      <c r="CB199" s="11">
        <v>4.7872340425531915E-2</v>
      </c>
      <c r="CC199" s="11">
        <v>3.1847133757961783E-2</v>
      </c>
      <c r="CD199" s="11">
        <v>5.1020408163265307E-2</v>
      </c>
      <c r="CE199" s="11">
        <v>9.6153846153846159E-3</v>
      </c>
      <c r="CF199" s="11"/>
      <c r="CG199" s="11"/>
      <c r="CH199" s="8">
        <v>4</v>
      </c>
      <c r="CI199" s="8">
        <v>5</v>
      </c>
      <c r="CJ199" s="8">
        <v>4</v>
      </c>
      <c r="CK199" s="8">
        <v>5</v>
      </c>
      <c r="CL199" s="8">
        <v>11</v>
      </c>
      <c r="CM199" s="11">
        <v>2.4390243902439025E-2</v>
      </c>
      <c r="CN199" s="11">
        <v>4.807692307692308E-2</v>
      </c>
      <c r="CO199" s="11">
        <v>2.4691358024691357E-2</v>
      </c>
      <c r="CP199" s="11">
        <v>7.0422535211267609E-2</v>
      </c>
      <c r="CQ199" s="11">
        <v>4.7210300429184553E-2</v>
      </c>
      <c r="CR199" s="11"/>
      <c r="CS199" s="11"/>
      <c r="CT199" s="8">
        <v>9</v>
      </c>
      <c r="CU199" s="8">
        <v>11</v>
      </c>
      <c r="CV199" s="8">
        <v>6</v>
      </c>
      <c r="CW199" s="8">
        <v>2</v>
      </c>
      <c r="CX199" s="8">
        <v>1</v>
      </c>
      <c r="CY199" s="11">
        <v>2.6392961876832845E-2</v>
      </c>
      <c r="CZ199" s="11">
        <v>6.7484662576687116E-2</v>
      </c>
      <c r="DA199" s="11">
        <v>4.1379310344827586E-2</v>
      </c>
      <c r="DB199" s="11">
        <v>5.5555555555555552E-2</v>
      </c>
      <c r="DC199" s="11">
        <v>1.9607843137254902E-2</v>
      </c>
      <c r="DD199" s="11"/>
      <c r="DE199" s="11"/>
      <c r="DF199" s="8">
        <v>5</v>
      </c>
      <c r="DG199" s="8">
        <v>9</v>
      </c>
      <c r="DH199" s="8">
        <v>8</v>
      </c>
      <c r="DI199" s="8">
        <v>3</v>
      </c>
      <c r="DJ199" s="8">
        <v>4</v>
      </c>
      <c r="DK199" s="11">
        <v>5.3763440860215055E-2</v>
      </c>
      <c r="DL199" s="11">
        <v>3.1690140845070422E-2</v>
      </c>
      <c r="DM199" s="11">
        <v>0.05</v>
      </c>
      <c r="DN199" s="11">
        <v>4.5454545454545456E-2</v>
      </c>
      <c r="DO199" s="11">
        <v>3.125E-2</v>
      </c>
      <c r="DP199" s="11"/>
      <c r="DQ199" s="11"/>
      <c r="DR199" s="8">
        <v>0</v>
      </c>
      <c r="DS199" s="8">
        <v>6</v>
      </c>
      <c r="DT199" s="8">
        <v>21</v>
      </c>
      <c r="DU199" s="8">
        <v>1</v>
      </c>
      <c r="DV199" s="8">
        <v>0</v>
      </c>
      <c r="DW199" s="11">
        <v>0</v>
      </c>
      <c r="DX199" s="11">
        <v>2.5862068965517241E-2</v>
      </c>
      <c r="DY199" s="11">
        <v>5.2631578947368418E-2</v>
      </c>
      <c r="DZ199" s="11">
        <v>2.4390243902439025E-2</v>
      </c>
      <c r="EA199" s="11">
        <v>0</v>
      </c>
      <c r="EB199" s="11"/>
      <c r="ED199" s="8">
        <v>1</v>
      </c>
      <c r="EE199" s="8">
        <v>5</v>
      </c>
      <c r="EF199" s="8">
        <v>21</v>
      </c>
      <c r="EG199" s="8">
        <v>2</v>
      </c>
      <c r="EH199" s="11">
        <v>2.2222222222222223E-2</v>
      </c>
      <c r="EI199" s="11">
        <v>5.9523809523809521E-2</v>
      </c>
      <c r="EJ199" s="11">
        <v>4.3568464730290454E-2</v>
      </c>
      <c r="EK199" s="11">
        <v>1.6260162601626018E-2</v>
      </c>
      <c r="EN199" s="8">
        <v>0</v>
      </c>
      <c r="EO199" s="8">
        <v>0</v>
      </c>
      <c r="EP199" s="8">
        <v>1</v>
      </c>
      <c r="EQ199" s="8">
        <v>28</v>
      </c>
      <c r="ER199" s="11">
        <v>0</v>
      </c>
      <c r="ES199" s="11">
        <v>0</v>
      </c>
      <c r="ET199" s="11">
        <v>2.0408163265306121E-2</v>
      </c>
      <c r="EU199" s="11">
        <v>4.4164037854889593E-2</v>
      </c>
      <c r="EV199" s="11"/>
      <c r="EX199" s="8">
        <v>4</v>
      </c>
      <c r="EY199" s="8">
        <v>8</v>
      </c>
      <c r="EZ199" s="8">
        <v>9</v>
      </c>
      <c r="FA199" s="8">
        <v>4</v>
      </c>
      <c r="FB199" s="8">
        <v>3</v>
      </c>
      <c r="FC199" s="8">
        <v>0</v>
      </c>
      <c r="FD199" s="8">
        <v>1</v>
      </c>
      <c r="FE199" s="8">
        <v>0</v>
      </c>
      <c r="FF199" s="8">
        <v>0</v>
      </c>
      <c r="FG199" s="8">
        <v>0</v>
      </c>
      <c r="FH199" s="11">
        <v>2.2988505747126436E-2</v>
      </c>
      <c r="FI199" s="11">
        <v>7.0175438596491224E-2</v>
      </c>
      <c r="FJ199" s="11">
        <v>5.1724137931034482E-2</v>
      </c>
      <c r="FK199" s="11">
        <v>2.8571428571428571E-2</v>
      </c>
      <c r="FL199" s="11">
        <v>3.9473684210526314E-2</v>
      </c>
      <c r="FM199" s="11">
        <v>0</v>
      </c>
      <c r="FN199" s="11">
        <v>7.6923076923076927E-2</v>
      </c>
      <c r="FO199" s="11">
        <v>0</v>
      </c>
      <c r="FP199" s="11">
        <v>0</v>
      </c>
      <c r="FQ199" s="11">
        <v>0</v>
      </c>
      <c r="FR199" s="11"/>
      <c r="FT199" s="8">
        <v>5</v>
      </c>
      <c r="FU199" s="8">
        <v>4</v>
      </c>
      <c r="FV199" s="8">
        <v>1</v>
      </c>
      <c r="FW199" s="8">
        <v>1</v>
      </c>
      <c r="FX199" s="8">
        <v>0</v>
      </c>
      <c r="FY199" s="11">
        <v>6.25E-2</v>
      </c>
      <c r="FZ199" s="11">
        <v>5.3333333333333337E-2</v>
      </c>
      <c r="GA199" s="11">
        <v>1.3513513513513514E-2</v>
      </c>
      <c r="GB199" s="11">
        <v>1.7857142857142856E-2</v>
      </c>
      <c r="GC199" s="11">
        <v>0</v>
      </c>
      <c r="GD199" s="11"/>
    </row>
    <row r="200" spans="2:186" s="8" customFormat="1" outlineLevel="2" x14ac:dyDescent="0.15">
      <c r="B200" s="6" t="s">
        <v>404</v>
      </c>
      <c r="D200" s="8">
        <v>18</v>
      </c>
      <c r="E200" s="11">
        <v>2.4423337856173677E-2</v>
      </c>
      <c r="F200" s="11"/>
      <c r="G200" s="11"/>
      <c r="H200" s="8">
        <v>3</v>
      </c>
      <c r="I200" s="8">
        <v>8</v>
      </c>
      <c r="J200" s="8">
        <v>7</v>
      </c>
      <c r="K200" s="11">
        <v>7.6923076923076927E-2</v>
      </c>
      <c r="L200" s="11">
        <v>2.9739776951672861E-2</v>
      </c>
      <c r="M200" s="11">
        <v>1.6393442622950821E-2</v>
      </c>
      <c r="N200" s="11"/>
      <c r="O200" s="11"/>
      <c r="P200" s="8">
        <v>8</v>
      </c>
      <c r="Q200" s="8">
        <v>10</v>
      </c>
      <c r="R200" s="11">
        <v>1.7582417582417582E-2</v>
      </c>
      <c r="S200" s="11">
        <v>3.5587188612099648E-2</v>
      </c>
      <c r="T200" s="11"/>
      <c r="U200" s="11"/>
      <c r="V200" s="8">
        <v>2</v>
      </c>
      <c r="W200" s="8">
        <v>16</v>
      </c>
      <c r="X200" s="11">
        <v>1.5267175572519083E-2</v>
      </c>
      <c r="Y200" s="11">
        <v>2.6446280991735537E-2</v>
      </c>
      <c r="Z200" s="11"/>
      <c r="AA200" s="11"/>
      <c r="AB200" s="8">
        <v>1</v>
      </c>
      <c r="AC200" s="8">
        <v>0</v>
      </c>
      <c r="AD200" s="8">
        <v>3</v>
      </c>
      <c r="AE200" s="8">
        <v>1</v>
      </c>
      <c r="AF200" s="8">
        <v>1</v>
      </c>
      <c r="AG200" s="8">
        <v>3</v>
      </c>
      <c r="AH200" s="8">
        <v>0</v>
      </c>
      <c r="AI200" s="8">
        <v>0</v>
      </c>
      <c r="AJ200" s="8">
        <v>1</v>
      </c>
      <c r="AK200" s="8">
        <v>2</v>
      </c>
      <c r="AL200" s="8">
        <v>0</v>
      </c>
      <c r="AM200" s="8">
        <v>2</v>
      </c>
      <c r="AN200" s="8">
        <v>1</v>
      </c>
      <c r="AO200" s="8">
        <v>3</v>
      </c>
      <c r="AP200" s="8">
        <v>0</v>
      </c>
      <c r="AQ200" s="8">
        <v>0</v>
      </c>
      <c r="AR200" s="8">
        <v>0</v>
      </c>
      <c r="AS200" s="11">
        <v>0.04</v>
      </c>
      <c r="AT200" s="11">
        <v>0</v>
      </c>
      <c r="AU200" s="11">
        <v>4.7619047619047616E-2</v>
      </c>
      <c r="AV200" s="11">
        <v>1.4925373134328358E-2</v>
      </c>
      <c r="AW200" s="11">
        <v>6.25E-2</v>
      </c>
      <c r="AX200" s="11">
        <v>0.12</v>
      </c>
      <c r="AY200" s="11">
        <v>0</v>
      </c>
      <c r="AZ200" s="11">
        <v>0</v>
      </c>
      <c r="BA200" s="11">
        <v>1.5151515151515152E-2</v>
      </c>
      <c r="BB200" s="11">
        <v>1.3986013986013986E-2</v>
      </c>
      <c r="BC200" s="11">
        <v>0</v>
      </c>
      <c r="BD200" s="11">
        <v>5.7142857142857141E-2</v>
      </c>
      <c r="BE200" s="11">
        <v>1.282051282051282E-2</v>
      </c>
      <c r="BF200" s="11">
        <v>5.5555555555555552E-2</v>
      </c>
      <c r="BG200" s="11">
        <v>0</v>
      </c>
      <c r="BH200" s="11">
        <v>0</v>
      </c>
      <c r="BI200" s="11">
        <v>0</v>
      </c>
      <c r="BJ200" s="11"/>
      <c r="BK200" s="11"/>
      <c r="BL200" s="8">
        <v>11</v>
      </c>
      <c r="BM200" s="8">
        <v>2</v>
      </c>
      <c r="BN200" s="8">
        <v>2</v>
      </c>
      <c r="BO200" s="8">
        <v>2</v>
      </c>
      <c r="BP200" s="8">
        <v>1</v>
      </c>
      <c r="BQ200" s="11">
        <v>2.8423772609819122E-2</v>
      </c>
      <c r="BR200" s="11">
        <v>2.1505376344086023E-2</v>
      </c>
      <c r="BS200" s="11">
        <v>1.3793103448275862E-2</v>
      </c>
      <c r="BT200" s="11">
        <v>5.2631578947368418E-2</v>
      </c>
      <c r="BU200" s="11">
        <v>1.3698630136986301E-2</v>
      </c>
      <c r="BV200" s="11"/>
      <c r="BW200" s="11"/>
      <c r="BX200" s="8">
        <v>9</v>
      </c>
      <c r="BY200" s="8">
        <v>5</v>
      </c>
      <c r="BZ200" s="8">
        <v>0</v>
      </c>
      <c r="CA200" s="8">
        <v>4</v>
      </c>
      <c r="CB200" s="11">
        <v>2.3936170212765957E-2</v>
      </c>
      <c r="CC200" s="11">
        <v>3.1847133757961783E-2</v>
      </c>
      <c r="CD200" s="11">
        <v>0</v>
      </c>
      <c r="CE200" s="11">
        <v>3.8461538461538464E-2</v>
      </c>
      <c r="CF200" s="11"/>
      <c r="CG200" s="11"/>
      <c r="CH200" s="8">
        <v>3</v>
      </c>
      <c r="CI200" s="8">
        <v>3</v>
      </c>
      <c r="CJ200" s="8">
        <v>7</v>
      </c>
      <c r="CK200" s="8">
        <v>1</v>
      </c>
      <c r="CL200" s="8">
        <v>4</v>
      </c>
      <c r="CM200" s="11">
        <v>1.8292682926829267E-2</v>
      </c>
      <c r="CN200" s="11">
        <v>2.8846153846153848E-2</v>
      </c>
      <c r="CO200" s="11">
        <v>4.3209876543209874E-2</v>
      </c>
      <c r="CP200" s="11">
        <v>1.4084507042253521E-2</v>
      </c>
      <c r="CQ200" s="11">
        <v>1.7167381974248927E-2</v>
      </c>
      <c r="CR200" s="11"/>
      <c r="CS200" s="11"/>
      <c r="CT200" s="8">
        <v>7</v>
      </c>
      <c r="CU200" s="8">
        <v>6</v>
      </c>
      <c r="CV200" s="8">
        <v>3</v>
      </c>
      <c r="CW200" s="8">
        <v>1</v>
      </c>
      <c r="CX200" s="8">
        <v>1</v>
      </c>
      <c r="CY200" s="11">
        <v>2.0527859237536656E-2</v>
      </c>
      <c r="CZ200" s="11">
        <v>3.6809815950920248E-2</v>
      </c>
      <c r="DA200" s="11">
        <v>2.0689655172413793E-2</v>
      </c>
      <c r="DB200" s="11">
        <v>2.7777777777777776E-2</v>
      </c>
      <c r="DC200" s="11">
        <v>1.9607843137254902E-2</v>
      </c>
      <c r="DD200" s="11"/>
      <c r="DE200" s="11"/>
      <c r="DF200" s="8">
        <v>2</v>
      </c>
      <c r="DG200" s="8">
        <v>7</v>
      </c>
      <c r="DH200" s="8">
        <v>1</v>
      </c>
      <c r="DI200" s="8">
        <v>2</v>
      </c>
      <c r="DJ200" s="8">
        <v>5</v>
      </c>
      <c r="DK200" s="11">
        <v>2.1505376344086023E-2</v>
      </c>
      <c r="DL200" s="11">
        <v>2.464788732394366E-2</v>
      </c>
      <c r="DM200" s="11">
        <v>6.2500000000000003E-3</v>
      </c>
      <c r="DN200" s="11">
        <v>3.0303030303030304E-2</v>
      </c>
      <c r="DO200" s="11">
        <v>3.90625E-2</v>
      </c>
      <c r="DP200" s="11"/>
      <c r="DQ200" s="11"/>
      <c r="DR200" s="8">
        <v>0</v>
      </c>
      <c r="DS200" s="8">
        <v>6</v>
      </c>
      <c r="DT200" s="8">
        <v>9</v>
      </c>
      <c r="DU200" s="8">
        <v>1</v>
      </c>
      <c r="DV200" s="8">
        <v>1</v>
      </c>
      <c r="DW200" s="11">
        <v>0</v>
      </c>
      <c r="DX200" s="11">
        <v>2.5862068965517241E-2</v>
      </c>
      <c r="DY200" s="11">
        <v>2.2556390977443608E-2</v>
      </c>
      <c r="DZ200" s="11">
        <v>2.4390243902439025E-2</v>
      </c>
      <c r="EA200" s="11">
        <v>6.25E-2</v>
      </c>
      <c r="EB200" s="11"/>
      <c r="ED200" s="8">
        <v>2</v>
      </c>
      <c r="EE200" s="8">
        <v>1</v>
      </c>
      <c r="EF200" s="8">
        <v>12</v>
      </c>
      <c r="EG200" s="8">
        <v>3</v>
      </c>
      <c r="EH200" s="11">
        <v>4.4444444444444446E-2</v>
      </c>
      <c r="EI200" s="11">
        <v>1.1904761904761904E-2</v>
      </c>
      <c r="EJ200" s="11">
        <v>2.4896265560165973E-2</v>
      </c>
      <c r="EK200" s="11">
        <v>2.4390243902439025E-2</v>
      </c>
      <c r="EN200" s="8">
        <v>3</v>
      </c>
      <c r="EO200" s="8">
        <v>0</v>
      </c>
      <c r="EP200" s="8">
        <v>3</v>
      </c>
      <c r="EQ200" s="8">
        <v>12</v>
      </c>
      <c r="ER200" s="11">
        <v>7.3170731707317069E-2</v>
      </c>
      <c r="ES200" s="11">
        <v>0</v>
      </c>
      <c r="ET200" s="11">
        <v>6.1224489795918366E-2</v>
      </c>
      <c r="EU200" s="11">
        <v>1.8927444794952682E-2</v>
      </c>
      <c r="EV200" s="11"/>
      <c r="EX200" s="8">
        <v>4</v>
      </c>
      <c r="EY200" s="8">
        <v>2</v>
      </c>
      <c r="EZ200" s="8">
        <v>4</v>
      </c>
      <c r="FA200" s="8">
        <v>3</v>
      </c>
      <c r="FB200" s="8">
        <v>1</v>
      </c>
      <c r="FC200" s="8">
        <v>2</v>
      </c>
      <c r="FD200" s="8">
        <v>0</v>
      </c>
      <c r="FE200" s="8">
        <v>0</v>
      </c>
      <c r="FF200" s="8">
        <v>1</v>
      </c>
      <c r="FG200" s="8">
        <v>0</v>
      </c>
      <c r="FH200" s="11">
        <v>2.2988505747126436E-2</v>
      </c>
      <c r="FI200" s="11">
        <v>1.7543859649122806E-2</v>
      </c>
      <c r="FJ200" s="11">
        <v>2.2988505747126436E-2</v>
      </c>
      <c r="FK200" s="11">
        <v>2.1428571428571429E-2</v>
      </c>
      <c r="FL200" s="11">
        <v>1.3157894736842105E-2</v>
      </c>
      <c r="FM200" s="11">
        <v>6.6666666666666666E-2</v>
      </c>
      <c r="FN200" s="11">
        <v>0</v>
      </c>
      <c r="FO200" s="11">
        <v>0</v>
      </c>
      <c r="FP200" s="11">
        <v>0.5</v>
      </c>
      <c r="FQ200" s="11">
        <v>0</v>
      </c>
      <c r="FR200" s="11"/>
      <c r="FT200" s="8">
        <v>3</v>
      </c>
      <c r="FU200" s="8">
        <v>2</v>
      </c>
      <c r="FV200" s="8">
        <v>1</v>
      </c>
      <c r="FW200" s="8">
        <v>0</v>
      </c>
      <c r="FX200" s="8">
        <v>0</v>
      </c>
      <c r="FY200" s="11">
        <v>3.7499999999999999E-2</v>
      </c>
      <c r="FZ200" s="11">
        <v>2.6666666666666668E-2</v>
      </c>
      <c r="GA200" s="11">
        <v>1.3513513513513514E-2</v>
      </c>
      <c r="GB200" s="11">
        <v>0</v>
      </c>
      <c r="GC200" s="11">
        <v>0</v>
      </c>
      <c r="GD200" s="11"/>
    </row>
    <row r="201" spans="2:186" s="8" customFormat="1" outlineLevel="2" x14ac:dyDescent="0.15">
      <c r="B201" s="6" t="s">
        <v>405</v>
      </c>
      <c r="D201" s="8">
        <v>8</v>
      </c>
      <c r="E201" s="11">
        <v>1.0854816824966078E-2</v>
      </c>
      <c r="F201" s="11"/>
      <c r="G201" s="11"/>
      <c r="H201" s="8">
        <v>1</v>
      </c>
      <c r="I201" s="8">
        <v>2</v>
      </c>
      <c r="J201" s="8">
        <v>5</v>
      </c>
      <c r="K201" s="11">
        <v>2.564102564102564E-2</v>
      </c>
      <c r="L201" s="11">
        <v>7.4349442379182153E-3</v>
      </c>
      <c r="M201" s="11">
        <v>1.1709601873536301E-2</v>
      </c>
      <c r="N201" s="11"/>
      <c r="O201" s="11"/>
      <c r="P201" s="8">
        <v>4</v>
      </c>
      <c r="Q201" s="8">
        <v>4</v>
      </c>
      <c r="R201" s="11">
        <v>8.7912087912087912E-3</v>
      </c>
      <c r="S201" s="11">
        <v>1.4234875444839857E-2</v>
      </c>
      <c r="T201" s="11"/>
      <c r="U201" s="11"/>
      <c r="V201" s="8">
        <v>1</v>
      </c>
      <c r="W201" s="8">
        <v>7</v>
      </c>
      <c r="X201" s="11">
        <v>7.6335877862595417E-3</v>
      </c>
      <c r="Y201" s="11">
        <v>1.1570247933884297E-2</v>
      </c>
      <c r="Z201" s="11"/>
      <c r="AA201" s="11"/>
      <c r="AB201" s="8">
        <v>0</v>
      </c>
      <c r="AC201" s="8">
        <v>0</v>
      </c>
      <c r="AD201" s="8">
        <v>1</v>
      </c>
      <c r="AE201" s="8">
        <v>0</v>
      </c>
      <c r="AF201" s="8">
        <v>0</v>
      </c>
      <c r="AG201" s="8">
        <v>0</v>
      </c>
      <c r="AH201" s="8">
        <v>0</v>
      </c>
      <c r="AI201" s="8">
        <v>3</v>
      </c>
      <c r="AJ201" s="8">
        <v>0</v>
      </c>
      <c r="AK201" s="8">
        <v>3</v>
      </c>
      <c r="AL201" s="8">
        <v>0</v>
      </c>
      <c r="AM201" s="8">
        <v>0</v>
      </c>
      <c r="AN201" s="8">
        <v>1</v>
      </c>
      <c r="AO201" s="8">
        <v>0</v>
      </c>
      <c r="AP201" s="8">
        <v>0</v>
      </c>
      <c r="AQ201" s="8">
        <v>0</v>
      </c>
      <c r="AR201" s="8">
        <v>0</v>
      </c>
      <c r="AS201" s="11">
        <v>0</v>
      </c>
      <c r="AT201" s="11">
        <v>0</v>
      </c>
      <c r="AU201" s="11">
        <v>1.5873015873015872E-2</v>
      </c>
      <c r="AV201" s="11">
        <v>0</v>
      </c>
      <c r="AW201" s="11">
        <v>0</v>
      </c>
      <c r="AX201" s="11">
        <v>0</v>
      </c>
      <c r="AY201" s="11">
        <v>0</v>
      </c>
      <c r="AZ201" s="11">
        <v>5.4545454545454543E-2</v>
      </c>
      <c r="BA201" s="11">
        <v>0</v>
      </c>
      <c r="BB201" s="11">
        <v>2.097902097902098E-2</v>
      </c>
      <c r="BC201" s="11">
        <v>0</v>
      </c>
      <c r="BD201" s="11">
        <v>0</v>
      </c>
      <c r="BE201" s="11">
        <v>1.282051282051282E-2</v>
      </c>
      <c r="BF201" s="11">
        <v>0</v>
      </c>
      <c r="BG201" s="11">
        <v>0</v>
      </c>
      <c r="BH201" s="11">
        <v>0</v>
      </c>
      <c r="BI201" s="11">
        <v>0</v>
      </c>
      <c r="BJ201" s="11"/>
      <c r="BK201" s="11"/>
      <c r="BL201" s="8">
        <v>5</v>
      </c>
      <c r="BM201" s="8">
        <v>0</v>
      </c>
      <c r="BN201" s="8">
        <v>2</v>
      </c>
      <c r="BO201" s="8">
        <v>0</v>
      </c>
      <c r="BP201" s="8">
        <v>1</v>
      </c>
      <c r="BQ201" s="11">
        <v>1.2919896640826873E-2</v>
      </c>
      <c r="BR201" s="11">
        <v>0</v>
      </c>
      <c r="BS201" s="11">
        <v>1.3793103448275862E-2</v>
      </c>
      <c r="BT201" s="11">
        <v>0</v>
      </c>
      <c r="BU201" s="11">
        <v>1.3698630136986301E-2</v>
      </c>
      <c r="BV201" s="11"/>
      <c r="BW201" s="11"/>
      <c r="BX201" s="8">
        <v>4</v>
      </c>
      <c r="BY201" s="8">
        <v>0</v>
      </c>
      <c r="BZ201" s="8">
        <v>2</v>
      </c>
      <c r="CA201" s="8">
        <v>2</v>
      </c>
      <c r="CB201" s="11">
        <v>1.0638297872340425E-2</v>
      </c>
      <c r="CC201" s="11">
        <v>0</v>
      </c>
      <c r="CD201" s="11">
        <v>2.0408163265306121E-2</v>
      </c>
      <c r="CE201" s="11">
        <v>1.9230769230769232E-2</v>
      </c>
      <c r="CF201" s="11"/>
      <c r="CG201" s="11"/>
      <c r="CH201" s="8">
        <v>2</v>
      </c>
      <c r="CI201" s="8">
        <v>0</v>
      </c>
      <c r="CJ201" s="8">
        <v>5</v>
      </c>
      <c r="CK201" s="8">
        <v>0</v>
      </c>
      <c r="CL201" s="8">
        <v>1</v>
      </c>
      <c r="CM201" s="11">
        <v>1.2195121951219513E-2</v>
      </c>
      <c r="CN201" s="11">
        <v>0</v>
      </c>
      <c r="CO201" s="11">
        <v>3.0864197530864196E-2</v>
      </c>
      <c r="CP201" s="11">
        <v>0</v>
      </c>
      <c r="CQ201" s="11">
        <v>4.2918454935622317E-3</v>
      </c>
      <c r="CR201" s="11"/>
      <c r="CS201" s="11"/>
      <c r="CT201" s="8">
        <v>2</v>
      </c>
      <c r="CU201" s="8">
        <v>4</v>
      </c>
      <c r="CV201" s="8">
        <v>1</v>
      </c>
      <c r="CW201" s="8">
        <v>0</v>
      </c>
      <c r="CX201" s="8">
        <v>1</v>
      </c>
      <c r="CY201" s="11">
        <v>5.8651026392961877E-3</v>
      </c>
      <c r="CZ201" s="11">
        <v>2.4539877300613498E-2</v>
      </c>
      <c r="DA201" s="11">
        <v>6.8965517241379309E-3</v>
      </c>
      <c r="DB201" s="11">
        <v>0</v>
      </c>
      <c r="DC201" s="11">
        <v>1.9607843137254902E-2</v>
      </c>
      <c r="DD201" s="11"/>
      <c r="DE201" s="11"/>
      <c r="DF201" s="8">
        <v>1</v>
      </c>
      <c r="DG201" s="8">
        <v>3</v>
      </c>
      <c r="DH201" s="8">
        <v>1</v>
      </c>
      <c r="DI201" s="8">
        <v>1</v>
      </c>
      <c r="DJ201" s="8">
        <v>2</v>
      </c>
      <c r="DK201" s="11">
        <v>1.0752688172043012E-2</v>
      </c>
      <c r="DL201" s="11">
        <v>1.0563380281690141E-2</v>
      </c>
      <c r="DM201" s="11">
        <v>6.2500000000000003E-3</v>
      </c>
      <c r="DN201" s="11">
        <v>1.5151515151515152E-2</v>
      </c>
      <c r="DO201" s="11">
        <v>1.5625E-2</v>
      </c>
      <c r="DP201" s="11"/>
      <c r="DQ201" s="11"/>
      <c r="DR201" s="8">
        <v>1</v>
      </c>
      <c r="DS201" s="8">
        <v>3</v>
      </c>
      <c r="DT201" s="8">
        <v>4</v>
      </c>
      <c r="DU201" s="8">
        <v>0</v>
      </c>
      <c r="DV201" s="8">
        <v>0</v>
      </c>
      <c r="DW201" s="11">
        <v>0.14285714285714285</v>
      </c>
      <c r="DX201" s="11">
        <v>1.2931034482758621E-2</v>
      </c>
      <c r="DY201" s="11">
        <v>1.0025062656641603E-2</v>
      </c>
      <c r="DZ201" s="11">
        <v>0</v>
      </c>
      <c r="EA201" s="11">
        <v>0</v>
      </c>
      <c r="EB201" s="11"/>
      <c r="ED201" s="8">
        <v>2</v>
      </c>
      <c r="EE201" s="8">
        <v>1</v>
      </c>
      <c r="EF201" s="8">
        <v>4</v>
      </c>
      <c r="EG201" s="8">
        <v>1</v>
      </c>
      <c r="EH201" s="11">
        <v>4.4444444444444446E-2</v>
      </c>
      <c r="EI201" s="11">
        <v>1.1904761904761904E-2</v>
      </c>
      <c r="EJ201" s="11">
        <v>8.2987551867219917E-3</v>
      </c>
      <c r="EK201" s="11">
        <v>8.130081300813009E-3</v>
      </c>
      <c r="EN201" s="8">
        <v>0</v>
      </c>
      <c r="EO201" s="8">
        <v>0</v>
      </c>
      <c r="EP201" s="8">
        <v>0</v>
      </c>
      <c r="EQ201" s="8">
        <v>8</v>
      </c>
      <c r="ER201" s="11">
        <v>0</v>
      </c>
      <c r="ES201" s="11">
        <v>0</v>
      </c>
      <c r="ET201" s="11">
        <v>0</v>
      </c>
      <c r="EU201" s="11">
        <v>1.2618296529968454E-2</v>
      </c>
      <c r="EV201" s="11"/>
      <c r="EX201" s="8">
        <v>5</v>
      </c>
      <c r="EY201" s="8">
        <v>0</v>
      </c>
      <c r="EZ201" s="8">
        <v>2</v>
      </c>
      <c r="FA201" s="8">
        <v>1</v>
      </c>
      <c r="FB201" s="8">
        <v>0</v>
      </c>
      <c r="FC201" s="8">
        <v>0</v>
      </c>
      <c r="FD201" s="8">
        <v>0</v>
      </c>
      <c r="FE201" s="8">
        <v>0</v>
      </c>
      <c r="FF201" s="8">
        <v>0</v>
      </c>
      <c r="FG201" s="8">
        <v>0</v>
      </c>
      <c r="FH201" s="11">
        <v>2.8735632183908046E-2</v>
      </c>
      <c r="FI201" s="11">
        <v>0</v>
      </c>
      <c r="FJ201" s="11">
        <v>1.1494252873563218E-2</v>
      </c>
      <c r="FK201" s="11">
        <v>7.1428571428571426E-3</v>
      </c>
      <c r="FL201" s="11">
        <v>0</v>
      </c>
      <c r="FM201" s="11">
        <v>0</v>
      </c>
      <c r="FN201" s="11">
        <v>0</v>
      </c>
      <c r="FO201" s="11">
        <v>0</v>
      </c>
      <c r="FP201" s="11">
        <v>0</v>
      </c>
      <c r="FQ201" s="11">
        <v>0</v>
      </c>
      <c r="FR201" s="11"/>
      <c r="FT201" s="8">
        <v>0</v>
      </c>
      <c r="FU201" s="8">
        <v>1</v>
      </c>
      <c r="FV201" s="8">
        <v>0</v>
      </c>
      <c r="FW201" s="8">
        <v>1</v>
      </c>
      <c r="FX201" s="8">
        <v>1</v>
      </c>
      <c r="FY201" s="11">
        <v>0</v>
      </c>
      <c r="FZ201" s="11">
        <v>1.3333333333333334E-2</v>
      </c>
      <c r="GA201" s="11">
        <v>0</v>
      </c>
      <c r="GB201" s="11">
        <v>1.7857142857142856E-2</v>
      </c>
      <c r="GC201" s="11">
        <v>3.8461538461538464E-2</v>
      </c>
      <c r="GD201" s="11"/>
    </row>
    <row r="202" spans="2:186" s="8" customFormat="1" ht="17.25" outlineLevel="2" thickBot="1" x14ac:dyDescent="0.2">
      <c r="B202" s="6" t="s">
        <v>406</v>
      </c>
      <c r="D202" s="8">
        <v>6</v>
      </c>
      <c r="E202" s="11">
        <v>8.1411126187245584E-3</v>
      </c>
      <c r="F202" s="11"/>
      <c r="G202" s="11"/>
      <c r="H202" s="8">
        <v>0</v>
      </c>
      <c r="I202" s="8">
        <v>3</v>
      </c>
      <c r="J202" s="8">
        <v>3</v>
      </c>
      <c r="K202" s="11">
        <v>0</v>
      </c>
      <c r="L202" s="11">
        <v>1.1152416356877323E-2</v>
      </c>
      <c r="M202" s="11">
        <v>7.0257611241217799E-3</v>
      </c>
      <c r="N202" s="11"/>
      <c r="O202" s="11"/>
      <c r="P202" s="8">
        <v>2</v>
      </c>
      <c r="Q202" s="8">
        <v>4</v>
      </c>
      <c r="R202" s="11">
        <v>4.3956043956043956E-3</v>
      </c>
      <c r="S202" s="11">
        <v>1.4234875444839857E-2</v>
      </c>
      <c r="T202" s="11"/>
      <c r="U202" s="11"/>
      <c r="V202" s="8">
        <v>0</v>
      </c>
      <c r="W202" s="8">
        <v>6</v>
      </c>
      <c r="X202" s="11">
        <v>0</v>
      </c>
      <c r="Y202" s="11">
        <v>9.9173553719008271E-3</v>
      </c>
      <c r="Z202" s="11"/>
      <c r="AA202" s="11"/>
      <c r="AB202" s="8">
        <v>0</v>
      </c>
      <c r="AC202" s="8">
        <v>0</v>
      </c>
      <c r="AD202" s="8">
        <v>0</v>
      </c>
      <c r="AE202" s="8">
        <v>0</v>
      </c>
      <c r="AF202" s="8">
        <v>0</v>
      </c>
      <c r="AG202" s="8">
        <v>1</v>
      </c>
      <c r="AH202" s="8">
        <v>1</v>
      </c>
      <c r="AI202" s="8">
        <v>0</v>
      </c>
      <c r="AJ202" s="8">
        <v>0</v>
      </c>
      <c r="AK202" s="8">
        <v>1</v>
      </c>
      <c r="AL202" s="8">
        <v>0</v>
      </c>
      <c r="AM202" s="8">
        <v>0</v>
      </c>
      <c r="AN202" s="8">
        <v>2</v>
      </c>
      <c r="AO202" s="8">
        <v>0</v>
      </c>
      <c r="AP202" s="8">
        <v>0</v>
      </c>
      <c r="AQ202" s="8">
        <v>0</v>
      </c>
      <c r="AR202" s="8">
        <v>1</v>
      </c>
      <c r="AS202" s="11">
        <v>0</v>
      </c>
      <c r="AT202" s="11">
        <v>0</v>
      </c>
      <c r="AU202" s="11">
        <v>0</v>
      </c>
      <c r="AV202" s="11">
        <v>0</v>
      </c>
      <c r="AW202" s="11">
        <v>0</v>
      </c>
      <c r="AX202" s="11">
        <v>0.04</v>
      </c>
      <c r="AY202" s="11">
        <v>6.6666666666666666E-2</v>
      </c>
      <c r="AZ202" s="11">
        <v>0</v>
      </c>
      <c r="BA202" s="11">
        <v>0</v>
      </c>
      <c r="BB202" s="11">
        <v>6.993006993006993E-3</v>
      </c>
      <c r="BC202" s="11">
        <v>0</v>
      </c>
      <c r="BD202" s="11">
        <v>0</v>
      </c>
      <c r="BE202" s="11">
        <v>2.564102564102564E-2</v>
      </c>
      <c r="BF202" s="11">
        <v>0</v>
      </c>
      <c r="BG202" s="11">
        <v>0</v>
      </c>
      <c r="BH202" s="11">
        <v>0</v>
      </c>
      <c r="BI202" s="11">
        <v>6.6666666666666666E-2</v>
      </c>
      <c r="BJ202" s="11"/>
      <c r="BK202" s="11"/>
      <c r="BL202" s="8">
        <v>6</v>
      </c>
      <c r="BM202" s="8">
        <v>0</v>
      </c>
      <c r="BN202" s="8">
        <v>0</v>
      </c>
      <c r="BO202" s="8">
        <v>0</v>
      </c>
      <c r="BP202" s="8">
        <v>0</v>
      </c>
      <c r="BQ202" s="11">
        <v>1.5503875968992248E-2</v>
      </c>
      <c r="BR202" s="11">
        <v>0</v>
      </c>
      <c r="BS202" s="11">
        <v>0</v>
      </c>
      <c r="BT202" s="11">
        <v>0</v>
      </c>
      <c r="BU202" s="11">
        <v>0</v>
      </c>
      <c r="BV202" s="11"/>
      <c r="BW202" s="11"/>
      <c r="BX202" s="8">
        <v>4</v>
      </c>
      <c r="BY202" s="8">
        <v>1</v>
      </c>
      <c r="BZ202" s="8">
        <v>0</v>
      </c>
      <c r="CA202" s="8">
        <v>1</v>
      </c>
      <c r="CB202" s="11">
        <v>1.0638297872340425E-2</v>
      </c>
      <c r="CC202" s="11">
        <v>6.369426751592357E-3</v>
      </c>
      <c r="CD202" s="11">
        <v>0</v>
      </c>
      <c r="CE202" s="11">
        <v>9.6153846153846159E-3</v>
      </c>
      <c r="CF202" s="11"/>
      <c r="CG202" s="11"/>
      <c r="CH202" s="8">
        <v>1</v>
      </c>
      <c r="CI202" s="8">
        <v>2</v>
      </c>
      <c r="CJ202" s="8">
        <v>0</v>
      </c>
      <c r="CK202" s="8">
        <v>1</v>
      </c>
      <c r="CL202" s="8">
        <v>2</v>
      </c>
      <c r="CM202" s="11">
        <v>6.0975609756097563E-3</v>
      </c>
      <c r="CN202" s="11">
        <v>1.9230769230769232E-2</v>
      </c>
      <c r="CO202" s="11">
        <v>0</v>
      </c>
      <c r="CP202" s="11">
        <v>1.4084507042253521E-2</v>
      </c>
      <c r="CQ202" s="11">
        <v>8.5836909871244635E-3</v>
      </c>
      <c r="CR202" s="11"/>
      <c r="CS202" s="11"/>
      <c r="CT202" s="8">
        <v>2</v>
      </c>
      <c r="CU202" s="8">
        <v>3</v>
      </c>
      <c r="CV202" s="8">
        <v>0</v>
      </c>
      <c r="CW202" s="8">
        <v>1</v>
      </c>
      <c r="CX202" s="8">
        <v>0</v>
      </c>
      <c r="CY202" s="11">
        <v>5.8651026392961877E-3</v>
      </c>
      <c r="CZ202" s="11">
        <v>1.8404907975460124E-2</v>
      </c>
      <c r="DA202" s="11">
        <v>0</v>
      </c>
      <c r="DB202" s="11">
        <v>2.7777777777777776E-2</v>
      </c>
      <c r="DC202" s="11">
        <v>0</v>
      </c>
      <c r="DD202" s="11"/>
      <c r="DE202" s="11"/>
      <c r="DF202" s="8">
        <v>2</v>
      </c>
      <c r="DG202" s="8">
        <v>1</v>
      </c>
      <c r="DH202" s="8">
        <v>3</v>
      </c>
      <c r="DI202" s="8">
        <v>0</v>
      </c>
      <c r="DJ202" s="8">
        <v>0</v>
      </c>
      <c r="DK202" s="11">
        <v>2.1505376344086023E-2</v>
      </c>
      <c r="DL202" s="11">
        <v>3.5211267605633804E-3</v>
      </c>
      <c r="DM202" s="11">
        <v>1.8749999999999999E-2</v>
      </c>
      <c r="DN202" s="11">
        <v>0</v>
      </c>
      <c r="DO202" s="11">
        <v>0</v>
      </c>
      <c r="DP202" s="11"/>
      <c r="DQ202" s="11"/>
      <c r="DR202" s="8">
        <v>0</v>
      </c>
      <c r="DS202" s="8">
        <v>0</v>
      </c>
      <c r="DT202" s="8">
        <v>5</v>
      </c>
      <c r="DU202" s="8">
        <v>0</v>
      </c>
      <c r="DV202" s="8">
        <v>0</v>
      </c>
      <c r="DW202" s="11">
        <v>0</v>
      </c>
      <c r="DX202" s="11">
        <v>0</v>
      </c>
      <c r="DY202" s="11">
        <v>1.2531328320802004E-2</v>
      </c>
      <c r="DZ202" s="11">
        <v>0</v>
      </c>
      <c r="EA202" s="11">
        <v>0</v>
      </c>
      <c r="EB202" s="11"/>
      <c r="ED202" s="8">
        <v>0</v>
      </c>
      <c r="EE202" s="8">
        <v>1</v>
      </c>
      <c r="EF202" s="8">
        <v>3</v>
      </c>
      <c r="EG202" s="8">
        <v>2</v>
      </c>
      <c r="EH202" s="11">
        <v>0</v>
      </c>
      <c r="EI202" s="11">
        <v>1.1904761904761904E-2</v>
      </c>
      <c r="EJ202" s="11">
        <v>6.2240663900414933E-3</v>
      </c>
      <c r="EK202" s="11">
        <v>1.6260162601626018E-2</v>
      </c>
      <c r="EN202" s="8">
        <v>1</v>
      </c>
      <c r="EO202" s="8">
        <v>0</v>
      </c>
      <c r="EP202" s="8">
        <v>0</v>
      </c>
      <c r="EQ202" s="8">
        <v>5</v>
      </c>
      <c r="ER202" s="11">
        <v>2.4390243902439025E-2</v>
      </c>
      <c r="ES202" s="11">
        <v>0</v>
      </c>
      <c r="ET202" s="11">
        <v>0</v>
      </c>
      <c r="EU202" s="11">
        <v>7.8864353312302835E-3</v>
      </c>
      <c r="EV202" s="11"/>
      <c r="EX202" s="8">
        <v>1</v>
      </c>
      <c r="EY202" s="8">
        <v>0</v>
      </c>
      <c r="EZ202" s="8">
        <v>2</v>
      </c>
      <c r="FA202" s="8">
        <v>2</v>
      </c>
      <c r="FB202" s="8">
        <v>1</v>
      </c>
      <c r="FC202" s="8">
        <v>0</v>
      </c>
      <c r="FD202" s="8">
        <v>0</v>
      </c>
      <c r="FE202" s="8">
        <v>0</v>
      </c>
      <c r="FF202" s="8">
        <v>0</v>
      </c>
      <c r="FG202" s="8">
        <v>0</v>
      </c>
      <c r="FH202" s="11">
        <v>5.7471264367816091E-3</v>
      </c>
      <c r="FI202" s="11">
        <v>0</v>
      </c>
      <c r="FJ202" s="11">
        <v>1.1494252873563218E-2</v>
      </c>
      <c r="FK202" s="11">
        <v>1.4285714285714285E-2</v>
      </c>
      <c r="FL202" s="11">
        <v>1.3157894736842105E-2</v>
      </c>
      <c r="FM202" s="11">
        <v>0</v>
      </c>
      <c r="FN202" s="11">
        <v>0</v>
      </c>
      <c r="FO202" s="11">
        <v>0</v>
      </c>
      <c r="FP202" s="11">
        <v>0</v>
      </c>
      <c r="FQ202" s="11">
        <v>0</v>
      </c>
      <c r="FR202" s="11"/>
      <c r="FT202" s="8">
        <v>1</v>
      </c>
      <c r="FU202" s="8">
        <v>0</v>
      </c>
      <c r="FV202" s="8">
        <v>1</v>
      </c>
      <c r="FW202" s="8">
        <v>0</v>
      </c>
      <c r="FX202" s="8">
        <v>0</v>
      </c>
      <c r="FY202" s="11">
        <v>1.2500000000000001E-2</v>
      </c>
      <c r="FZ202" s="11">
        <v>0</v>
      </c>
      <c r="GA202" s="11">
        <v>1.3513513513513514E-2</v>
      </c>
      <c r="GB202" s="11">
        <v>0</v>
      </c>
      <c r="GC202" s="11">
        <v>0</v>
      </c>
      <c r="GD202" s="11"/>
    </row>
    <row r="203" spans="2:186" outlineLevel="2" x14ac:dyDescent="0.15">
      <c r="B203" s="24" t="s">
        <v>239</v>
      </c>
      <c r="D203" s="18">
        <v>737</v>
      </c>
      <c r="E203" s="19">
        <v>1</v>
      </c>
      <c r="F203" s="11"/>
      <c r="G203" s="11"/>
      <c r="H203" s="18">
        <v>39</v>
      </c>
      <c r="I203" s="18">
        <v>269</v>
      </c>
      <c r="J203" s="18">
        <v>427</v>
      </c>
      <c r="K203" s="19">
        <v>1</v>
      </c>
      <c r="L203" s="19">
        <v>1</v>
      </c>
      <c r="M203" s="19">
        <v>1</v>
      </c>
      <c r="N203" s="11"/>
      <c r="O203" s="11"/>
      <c r="P203" s="18">
        <v>455</v>
      </c>
      <c r="Q203" s="18">
        <v>281</v>
      </c>
      <c r="R203" s="19">
        <v>1</v>
      </c>
      <c r="S203" s="19">
        <v>1</v>
      </c>
      <c r="T203" s="11"/>
      <c r="U203" s="11"/>
      <c r="V203" s="18">
        <v>131</v>
      </c>
      <c r="W203" s="18">
        <v>605</v>
      </c>
      <c r="X203" s="19">
        <v>1</v>
      </c>
      <c r="Y203" s="19">
        <v>1</v>
      </c>
      <c r="Z203" s="11"/>
      <c r="AA203" s="11"/>
      <c r="AB203" s="18">
        <v>25</v>
      </c>
      <c r="AC203" s="18">
        <v>5</v>
      </c>
      <c r="AD203" s="18">
        <v>63</v>
      </c>
      <c r="AE203" s="18">
        <v>67</v>
      </c>
      <c r="AF203" s="18">
        <v>16</v>
      </c>
      <c r="AG203" s="18">
        <v>25</v>
      </c>
      <c r="AH203" s="18">
        <v>15</v>
      </c>
      <c r="AI203" s="18">
        <v>55</v>
      </c>
      <c r="AJ203" s="18">
        <v>66</v>
      </c>
      <c r="AK203" s="18">
        <v>143</v>
      </c>
      <c r="AL203" s="18">
        <v>11</v>
      </c>
      <c r="AM203" s="18">
        <v>35</v>
      </c>
      <c r="AN203" s="18">
        <v>78</v>
      </c>
      <c r="AO203" s="18">
        <v>54</v>
      </c>
      <c r="AP203" s="18">
        <v>39</v>
      </c>
      <c r="AQ203" s="18">
        <v>24</v>
      </c>
      <c r="AR203" s="18">
        <v>15</v>
      </c>
      <c r="AS203" s="19">
        <v>1</v>
      </c>
      <c r="AT203" s="19">
        <v>1</v>
      </c>
      <c r="AU203" s="19">
        <v>1</v>
      </c>
      <c r="AV203" s="19">
        <v>1</v>
      </c>
      <c r="AW203" s="19">
        <v>1</v>
      </c>
      <c r="AX203" s="19">
        <v>1</v>
      </c>
      <c r="AY203" s="19">
        <v>1</v>
      </c>
      <c r="AZ203" s="19">
        <v>1</v>
      </c>
      <c r="BA203" s="19">
        <v>1</v>
      </c>
      <c r="BB203" s="19">
        <v>1</v>
      </c>
      <c r="BC203" s="19">
        <v>1</v>
      </c>
      <c r="BD203" s="19">
        <v>1</v>
      </c>
      <c r="BE203" s="19">
        <v>1</v>
      </c>
      <c r="BF203" s="19">
        <v>1</v>
      </c>
      <c r="BG203" s="19">
        <v>1</v>
      </c>
      <c r="BH203" s="19">
        <v>1</v>
      </c>
      <c r="BI203" s="19">
        <v>1</v>
      </c>
      <c r="BJ203" s="11"/>
      <c r="BK203" s="11"/>
      <c r="BL203" s="18">
        <v>387</v>
      </c>
      <c r="BM203" s="18">
        <v>93</v>
      </c>
      <c r="BN203" s="18">
        <v>145</v>
      </c>
      <c r="BO203" s="18">
        <v>38</v>
      </c>
      <c r="BP203" s="18">
        <v>73</v>
      </c>
      <c r="BQ203" s="19">
        <v>1</v>
      </c>
      <c r="BR203" s="19">
        <v>1</v>
      </c>
      <c r="BS203" s="19">
        <v>1</v>
      </c>
      <c r="BT203" s="19">
        <v>1</v>
      </c>
      <c r="BU203" s="19">
        <v>1</v>
      </c>
      <c r="BV203" s="11"/>
      <c r="BW203" s="11"/>
      <c r="BX203" s="18">
        <v>376</v>
      </c>
      <c r="BY203" s="18">
        <v>157</v>
      </c>
      <c r="BZ203" s="18">
        <v>98</v>
      </c>
      <c r="CA203" s="18">
        <v>104</v>
      </c>
      <c r="CB203" s="19">
        <v>1</v>
      </c>
      <c r="CC203" s="19">
        <v>1</v>
      </c>
      <c r="CD203" s="19">
        <v>1</v>
      </c>
      <c r="CE203" s="19">
        <v>1</v>
      </c>
      <c r="CF203" s="11"/>
      <c r="CG203" s="11"/>
      <c r="CH203" s="18">
        <v>164</v>
      </c>
      <c r="CI203" s="18">
        <v>104</v>
      </c>
      <c r="CJ203" s="18">
        <v>162</v>
      </c>
      <c r="CK203" s="18">
        <v>71</v>
      </c>
      <c r="CL203" s="18">
        <v>233</v>
      </c>
      <c r="CM203" s="19">
        <v>1</v>
      </c>
      <c r="CN203" s="19">
        <v>1</v>
      </c>
      <c r="CO203" s="19">
        <v>1</v>
      </c>
      <c r="CP203" s="19">
        <v>1</v>
      </c>
      <c r="CQ203" s="19">
        <v>1</v>
      </c>
      <c r="CR203" s="11"/>
      <c r="CS203" s="11"/>
      <c r="CT203" s="18">
        <v>341</v>
      </c>
      <c r="CU203" s="18">
        <v>163</v>
      </c>
      <c r="CV203" s="18">
        <v>145</v>
      </c>
      <c r="CW203" s="18">
        <v>36</v>
      </c>
      <c r="CX203" s="18">
        <v>51</v>
      </c>
      <c r="CY203" s="19">
        <v>1</v>
      </c>
      <c r="CZ203" s="19">
        <v>1</v>
      </c>
      <c r="DA203" s="19">
        <v>1</v>
      </c>
      <c r="DB203" s="19">
        <v>1</v>
      </c>
      <c r="DC203" s="19">
        <v>1</v>
      </c>
      <c r="DD203" s="11"/>
      <c r="DE203" s="11"/>
      <c r="DF203" s="18">
        <v>93</v>
      </c>
      <c r="DG203" s="18">
        <v>284</v>
      </c>
      <c r="DH203" s="18">
        <v>160</v>
      </c>
      <c r="DI203" s="18">
        <v>66</v>
      </c>
      <c r="DJ203" s="18">
        <v>128</v>
      </c>
      <c r="DK203" s="19">
        <v>1</v>
      </c>
      <c r="DL203" s="19">
        <v>1</v>
      </c>
      <c r="DM203" s="19">
        <v>1</v>
      </c>
      <c r="DN203" s="19">
        <v>1</v>
      </c>
      <c r="DO203" s="19">
        <v>1</v>
      </c>
      <c r="DP203" s="11"/>
      <c r="DQ203" s="11"/>
      <c r="DR203" s="18">
        <v>7</v>
      </c>
      <c r="DS203" s="18">
        <v>232</v>
      </c>
      <c r="DT203" s="18">
        <v>399</v>
      </c>
      <c r="DU203" s="18">
        <v>41</v>
      </c>
      <c r="DV203" s="18">
        <v>16</v>
      </c>
      <c r="DW203" s="19">
        <v>1</v>
      </c>
      <c r="DX203" s="19">
        <v>1</v>
      </c>
      <c r="DY203" s="19">
        <v>1</v>
      </c>
      <c r="DZ203" s="19">
        <v>1</v>
      </c>
      <c r="EA203" s="19">
        <v>1</v>
      </c>
      <c r="EB203" s="11"/>
      <c r="ED203" s="18">
        <v>45</v>
      </c>
      <c r="EE203" s="18">
        <v>84</v>
      </c>
      <c r="EF203" s="18">
        <v>482</v>
      </c>
      <c r="EG203" s="18">
        <v>123</v>
      </c>
      <c r="EH203" s="19">
        <v>1</v>
      </c>
      <c r="EI203" s="19">
        <v>1</v>
      </c>
      <c r="EJ203" s="19">
        <v>1</v>
      </c>
      <c r="EK203" s="19">
        <v>1</v>
      </c>
      <c r="EN203" s="18">
        <v>41</v>
      </c>
      <c r="EO203" s="18">
        <v>11</v>
      </c>
      <c r="EP203" s="18">
        <v>49</v>
      </c>
      <c r="EQ203" s="18">
        <v>634</v>
      </c>
      <c r="ER203" s="19">
        <v>1</v>
      </c>
      <c r="ES203" s="19">
        <v>1</v>
      </c>
      <c r="ET203" s="19">
        <v>1</v>
      </c>
      <c r="EU203" s="19">
        <v>1</v>
      </c>
      <c r="EV203" s="11"/>
      <c r="EX203" s="18">
        <v>174</v>
      </c>
      <c r="EY203" s="18">
        <v>114</v>
      </c>
      <c r="EZ203" s="18">
        <v>174</v>
      </c>
      <c r="FA203" s="18">
        <v>140</v>
      </c>
      <c r="FB203" s="18">
        <v>76</v>
      </c>
      <c r="FC203" s="18">
        <v>30</v>
      </c>
      <c r="FD203" s="18">
        <v>13</v>
      </c>
      <c r="FE203" s="18">
        <v>8</v>
      </c>
      <c r="FF203" s="18">
        <v>2</v>
      </c>
      <c r="FG203" s="18">
        <v>1</v>
      </c>
      <c r="FH203" s="19">
        <v>1</v>
      </c>
      <c r="FI203" s="19">
        <v>1</v>
      </c>
      <c r="FJ203" s="19">
        <v>1</v>
      </c>
      <c r="FK203" s="19">
        <v>1</v>
      </c>
      <c r="FL203" s="19">
        <v>1</v>
      </c>
      <c r="FM203" s="19">
        <v>1</v>
      </c>
      <c r="FN203" s="19">
        <v>1</v>
      </c>
      <c r="FO203" s="19">
        <v>1</v>
      </c>
      <c r="FP203" s="19">
        <v>1</v>
      </c>
      <c r="FQ203" s="19">
        <v>1</v>
      </c>
      <c r="FR203" s="11"/>
      <c r="FT203" s="18">
        <v>80</v>
      </c>
      <c r="FU203" s="18">
        <v>75</v>
      </c>
      <c r="FV203" s="18">
        <v>74</v>
      </c>
      <c r="FW203" s="18">
        <v>56</v>
      </c>
      <c r="FX203" s="18">
        <v>26</v>
      </c>
      <c r="FY203" s="19">
        <v>1</v>
      </c>
      <c r="FZ203" s="19">
        <v>1</v>
      </c>
      <c r="GA203" s="19">
        <v>1</v>
      </c>
      <c r="GB203" s="19">
        <v>1</v>
      </c>
      <c r="GC203" s="19">
        <v>1</v>
      </c>
      <c r="GD203" s="11"/>
    </row>
    <row r="204" spans="2:186" outlineLevel="2" x14ac:dyDescent="0.15">
      <c r="B204" s="6"/>
      <c r="D204" s="8"/>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N204" s="11"/>
      <c r="EO204" s="11"/>
      <c r="EP204" s="11"/>
      <c r="EQ204" s="11"/>
      <c r="ER204" s="11"/>
      <c r="ES204" s="11"/>
      <c r="ET204" s="11"/>
      <c r="EU204" s="11"/>
      <c r="EV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T204" s="11"/>
      <c r="FU204" s="11"/>
      <c r="FV204" s="11"/>
      <c r="FW204" s="11"/>
      <c r="FX204" s="11"/>
      <c r="FY204" s="11"/>
      <c r="FZ204" s="11"/>
      <c r="GA204" s="11"/>
      <c r="GB204" s="11"/>
      <c r="GC204" s="11"/>
      <c r="GD204" s="11"/>
    </row>
    <row r="205" spans="2:186" outlineLevel="2" x14ac:dyDescent="0.15">
      <c r="B205" s="25" t="s">
        <v>72</v>
      </c>
    </row>
    <row r="206" spans="2:186" s="8" customFormat="1" outlineLevel="2" x14ac:dyDescent="0.15">
      <c r="B206" s="6" t="s">
        <v>250</v>
      </c>
      <c r="D206" s="8">
        <v>46</v>
      </c>
      <c r="E206" s="11">
        <v>6.2415196743554953E-2</v>
      </c>
      <c r="F206" s="11"/>
      <c r="G206" s="11"/>
      <c r="H206" s="8">
        <v>3</v>
      </c>
      <c r="I206" s="8">
        <v>19</v>
      </c>
      <c r="J206" s="8">
        <v>24</v>
      </c>
      <c r="K206" s="11">
        <v>7.6923076923076927E-2</v>
      </c>
      <c r="L206" s="11">
        <v>7.0631970260223054E-2</v>
      </c>
      <c r="M206" s="11">
        <v>5.6206088992974239E-2</v>
      </c>
      <c r="N206" s="11"/>
      <c r="O206" s="11"/>
      <c r="P206" s="8">
        <v>31</v>
      </c>
      <c r="Q206" s="8">
        <v>15</v>
      </c>
      <c r="R206" s="11">
        <v>6.8131868131868126E-2</v>
      </c>
      <c r="S206" s="11">
        <v>5.3380782918149468E-2</v>
      </c>
      <c r="T206" s="11"/>
      <c r="U206" s="11"/>
      <c r="V206" s="8">
        <v>16</v>
      </c>
      <c r="W206" s="8">
        <v>30</v>
      </c>
      <c r="X206" s="11">
        <v>0.12213740458015267</v>
      </c>
      <c r="Y206" s="11">
        <v>4.9586776859504134E-2</v>
      </c>
      <c r="Z206" s="11"/>
      <c r="AA206" s="11"/>
      <c r="AB206" s="8">
        <v>4</v>
      </c>
      <c r="AC206" s="8">
        <v>1</v>
      </c>
      <c r="AD206" s="8">
        <v>1</v>
      </c>
      <c r="AE206" s="8">
        <v>3</v>
      </c>
      <c r="AF206" s="8">
        <v>0</v>
      </c>
      <c r="AG206" s="8">
        <v>1</v>
      </c>
      <c r="AH206" s="8">
        <v>3</v>
      </c>
      <c r="AI206" s="8">
        <v>2</v>
      </c>
      <c r="AJ206" s="8">
        <v>2</v>
      </c>
      <c r="AK206" s="8">
        <v>11</v>
      </c>
      <c r="AL206" s="8">
        <v>1</v>
      </c>
      <c r="AM206" s="8">
        <v>1</v>
      </c>
      <c r="AN206" s="8">
        <v>4</v>
      </c>
      <c r="AO206" s="8">
        <v>5</v>
      </c>
      <c r="AP206" s="8">
        <v>2</v>
      </c>
      <c r="AQ206" s="8">
        <v>2</v>
      </c>
      <c r="AR206" s="8">
        <v>3</v>
      </c>
      <c r="AS206" s="11">
        <v>0.16</v>
      </c>
      <c r="AT206" s="11">
        <v>0.2</v>
      </c>
      <c r="AU206" s="11">
        <v>1.5873015873015872E-2</v>
      </c>
      <c r="AV206" s="11">
        <v>4.4776119402985072E-2</v>
      </c>
      <c r="AW206" s="11">
        <v>0</v>
      </c>
      <c r="AX206" s="11">
        <v>0.04</v>
      </c>
      <c r="AY206" s="11">
        <v>0.2</v>
      </c>
      <c r="AZ206" s="11">
        <v>3.6363636363636362E-2</v>
      </c>
      <c r="BA206" s="11">
        <v>3.0303030303030304E-2</v>
      </c>
      <c r="BB206" s="11">
        <v>7.6923076923076927E-2</v>
      </c>
      <c r="BC206" s="11">
        <v>9.0909090909090912E-2</v>
      </c>
      <c r="BD206" s="11">
        <v>2.8571428571428571E-2</v>
      </c>
      <c r="BE206" s="11">
        <v>5.128205128205128E-2</v>
      </c>
      <c r="BF206" s="11">
        <v>9.2592592592592587E-2</v>
      </c>
      <c r="BG206" s="11">
        <v>5.128205128205128E-2</v>
      </c>
      <c r="BH206" s="11">
        <v>8.3333333333333329E-2</v>
      </c>
      <c r="BI206" s="11">
        <v>0.2</v>
      </c>
      <c r="BJ206" s="11"/>
      <c r="BK206" s="11"/>
      <c r="BL206" s="8">
        <v>18</v>
      </c>
      <c r="BM206" s="8">
        <v>6</v>
      </c>
      <c r="BN206" s="8">
        <v>8</v>
      </c>
      <c r="BO206" s="8">
        <v>1</v>
      </c>
      <c r="BP206" s="8">
        <v>13</v>
      </c>
      <c r="BQ206" s="11">
        <v>4.6511627906976744E-2</v>
      </c>
      <c r="BR206" s="11">
        <v>6.4516129032258063E-2</v>
      </c>
      <c r="BS206" s="11">
        <v>5.5172413793103448E-2</v>
      </c>
      <c r="BT206" s="11">
        <v>2.6315789473684209E-2</v>
      </c>
      <c r="BU206" s="11">
        <v>0.17808219178082191</v>
      </c>
      <c r="BV206" s="11"/>
      <c r="BW206" s="11"/>
      <c r="BX206" s="8">
        <v>16</v>
      </c>
      <c r="BY206" s="8">
        <v>12</v>
      </c>
      <c r="BZ206" s="8">
        <v>9</v>
      </c>
      <c r="CA206" s="8">
        <v>9</v>
      </c>
      <c r="CB206" s="11">
        <v>4.2553191489361701E-2</v>
      </c>
      <c r="CC206" s="11">
        <v>7.6433121019108277E-2</v>
      </c>
      <c r="CD206" s="11">
        <v>9.1836734693877556E-2</v>
      </c>
      <c r="CE206" s="11">
        <v>8.6538461538461536E-2</v>
      </c>
      <c r="CF206" s="11"/>
      <c r="CG206" s="11"/>
      <c r="CH206" s="8">
        <v>10</v>
      </c>
      <c r="CI206" s="8">
        <v>6</v>
      </c>
      <c r="CJ206" s="8">
        <v>6</v>
      </c>
      <c r="CK206" s="8">
        <v>2</v>
      </c>
      <c r="CL206" s="8">
        <v>22</v>
      </c>
      <c r="CM206" s="11">
        <v>6.097560975609756E-2</v>
      </c>
      <c r="CN206" s="11">
        <v>5.7692307692307696E-2</v>
      </c>
      <c r="CO206" s="11">
        <v>3.7037037037037035E-2</v>
      </c>
      <c r="CP206" s="11">
        <v>2.8169014084507043E-2</v>
      </c>
      <c r="CQ206" s="11">
        <v>9.4420600858369105E-2</v>
      </c>
      <c r="CR206" s="11"/>
      <c r="CS206" s="11"/>
      <c r="CT206" s="8">
        <v>21</v>
      </c>
      <c r="CU206" s="8">
        <v>6</v>
      </c>
      <c r="CV206" s="8">
        <v>10</v>
      </c>
      <c r="CW206" s="8">
        <v>7</v>
      </c>
      <c r="CX206" s="8">
        <v>2</v>
      </c>
      <c r="CY206" s="11">
        <v>6.1583577712609971E-2</v>
      </c>
      <c r="CZ206" s="11">
        <v>3.6809815950920248E-2</v>
      </c>
      <c r="DA206" s="11">
        <v>6.8965517241379309E-2</v>
      </c>
      <c r="DB206" s="11">
        <v>0.19444444444444445</v>
      </c>
      <c r="DC206" s="11">
        <v>3.9215686274509803E-2</v>
      </c>
      <c r="DD206" s="11"/>
      <c r="DE206" s="11"/>
      <c r="DF206" s="8">
        <v>3</v>
      </c>
      <c r="DG206" s="8">
        <v>14</v>
      </c>
      <c r="DH206" s="8">
        <v>13</v>
      </c>
      <c r="DI206" s="8">
        <v>6</v>
      </c>
      <c r="DJ206" s="8">
        <v>9</v>
      </c>
      <c r="DK206" s="11">
        <v>3.2258064516129031E-2</v>
      </c>
      <c r="DL206" s="11">
        <v>4.9295774647887321E-2</v>
      </c>
      <c r="DM206" s="11">
        <v>8.1250000000000003E-2</v>
      </c>
      <c r="DN206" s="11">
        <v>9.0909090909090912E-2</v>
      </c>
      <c r="DO206" s="11">
        <v>7.03125E-2</v>
      </c>
      <c r="DP206" s="11"/>
      <c r="DQ206" s="11"/>
      <c r="DR206" s="8">
        <v>0</v>
      </c>
      <c r="DS206" s="8">
        <v>16</v>
      </c>
      <c r="DT206" s="8">
        <v>23</v>
      </c>
      <c r="DU206" s="8">
        <v>3</v>
      </c>
      <c r="DV206" s="8">
        <v>0</v>
      </c>
      <c r="DW206" s="11">
        <v>0</v>
      </c>
      <c r="DX206" s="11">
        <v>6.8965517241379309E-2</v>
      </c>
      <c r="DY206" s="11">
        <v>5.764411027568922E-2</v>
      </c>
      <c r="DZ206" s="11">
        <v>7.3170731707317069E-2</v>
      </c>
      <c r="EA206" s="11">
        <v>0</v>
      </c>
      <c r="EB206" s="11"/>
      <c r="ED206" s="8">
        <v>1</v>
      </c>
      <c r="EE206" s="8">
        <v>4</v>
      </c>
      <c r="EF206" s="8">
        <v>35</v>
      </c>
      <c r="EG206" s="8">
        <v>6</v>
      </c>
      <c r="EH206" s="11">
        <v>2.2222222222222223E-2</v>
      </c>
      <c r="EI206" s="11">
        <v>4.7619047619047616E-2</v>
      </c>
      <c r="EJ206" s="11">
        <v>7.2614107883817433E-2</v>
      </c>
      <c r="EK206" s="11">
        <v>4.878048780487805E-2</v>
      </c>
      <c r="EN206" s="8">
        <v>4</v>
      </c>
      <c r="EO206" s="8">
        <v>0</v>
      </c>
      <c r="EP206" s="8">
        <v>3</v>
      </c>
      <c r="EQ206" s="8">
        <v>39</v>
      </c>
      <c r="ER206" s="11">
        <v>9.7560975609756101E-2</v>
      </c>
      <c r="ES206" s="11">
        <v>0</v>
      </c>
      <c r="ET206" s="11">
        <v>6.1224489795918366E-2</v>
      </c>
      <c r="EU206" s="11">
        <v>6.1514195583596214E-2</v>
      </c>
      <c r="EV206" s="11"/>
      <c r="EX206" s="8">
        <v>9</v>
      </c>
      <c r="EY206" s="8">
        <v>6</v>
      </c>
      <c r="EZ206" s="8">
        <v>6</v>
      </c>
      <c r="FA206" s="8">
        <v>11</v>
      </c>
      <c r="FB206" s="8">
        <v>8</v>
      </c>
      <c r="FC206" s="8">
        <v>2</v>
      </c>
      <c r="FD206" s="8">
        <v>2</v>
      </c>
      <c r="FE206" s="8">
        <v>0</v>
      </c>
      <c r="FF206" s="8">
        <v>0</v>
      </c>
      <c r="FG206" s="8">
        <v>0</v>
      </c>
      <c r="FH206" s="11">
        <v>5.1724137931034482E-2</v>
      </c>
      <c r="FI206" s="11">
        <v>5.2631578947368418E-2</v>
      </c>
      <c r="FJ206" s="11">
        <v>3.4482758620689655E-2</v>
      </c>
      <c r="FK206" s="11">
        <v>7.857142857142857E-2</v>
      </c>
      <c r="FL206" s="11">
        <v>0.10526315789473684</v>
      </c>
      <c r="FM206" s="11">
        <v>6.6666666666666666E-2</v>
      </c>
      <c r="FN206" s="11">
        <v>0.15384615384615385</v>
      </c>
      <c r="FO206" s="11">
        <v>0</v>
      </c>
      <c r="FP206" s="11">
        <v>0</v>
      </c>
      <c r="FQ206" s="11">
        <v>0</v>
      </c>
      <c r="FR206" s="11"/>
      <c r="FT206" s="8">
        <v>4</v>
      </c>
      <c r="FU206" s="8">
        <v>5</v>
      </c>
      <c r="FV206" s="8">
        <v>7</v>
      </c>
      <c r="FW206" s="8">
        <v>3</v>
      </c>
      <c r="FX206" s="8">
        <v>0</v>
      </c>
      <c r="FY206" s="11">
        <v>0.05</v>
      </c>
      <c r="FZ206" s="11">
        <v>6.6666666666666666E-2</v>
      </c>
      <c r="GA206" s="11">
        <v>9.45945945945946E-2</v>
      </c>
      <c r="GB206" s="11">
        <v>5.3571428571428568E-2</v>
      </c>
      <c r="GC206" s="11">
        <v>0</v>
      </c>
      <c r="GD206" s="11"/>
    </row>
    <row r="207" spans="2:186" s="8" customFormat="1" outlineLevel="2" x14ac:dyDescent="0.15">
      <c r="B207" s="6" t="s">
        <v>401</v>
      </c>
      <c r="D207" s="8">
        <v>173</v>
      </c>
      <c r="E207" s="11">
        <v>0.23473541383989144</v>
      </c>
      <c r="F207" s="11"/>
      <c r="G207" s="11"/>
      <c r="H207" s="8">
        <v>8</v>
      </c>
      <c r="I207" s="8">
        <v>59</v>
      </c>
      <c r="J207" s="8">
        <v>106</v>
      </c>
      <c r="K207" s="11">
        <v>0.20512820512820512</v>
      </c>
      <c r="L207" s="11">
        <v>0.21933085501858737</v>
      </c>
      <c r="M207" s="11">
        <v>0.24824355971896955</v>
      </c>
      <c r="N207" s="11"/>
      <c r="O207" s="11"/>
      <c r="P207" s="8">
        <v>105</v>
      </c>
      <c r="Q207" s="8">
        <v>68</v>
      </c>
      <c r="R207" s="11">
        <v>0.23076923076923078</v>
      </c>
      <c r="S207" s="11">
        <v>0.24199288256227758</v>
      </c>
      <c r="T207" s="11"/>
      <c r="U207" s="11"/>
      <c r="V207" s="8">
        <v>34</v>
      </c>
      <c r="W207" s="8">
        <v>139</v>
      </c>
      <c r="X207" s="11">
        <v>0.25954198473282442</v>
      </c>
      <c r="Y207" s="11">
        <v>0.22975206611570248</v>
      </c>
      <c r="Z207" s="11"/>
      <c r="AA207" s="11"/>
      <c r="AB207" s="8">
        <v>7</v>
      </c>
      <c r="AC207" s="8">
        <v>3</v>
      </c>
      <c r="AD207" s="8">
        <v>17</v>
      </c>
      <c r="AE207" s="8">
        <v>11</v>
      </c>
      <c r="AF207" s="8">
        <v>2</v>
      </c>
      <c r="AG207" s="8">
        <v>4</v>
      </c>
      <c r="AH207" s="8">
        <v>2</v>
      </c>
      <c r="AI207" s="8">
        <v>19</v>
      </c>
      <c r="AJ207" s="8">
        <v>17</v>
      </c>
      <c r="AK207" s="8">
        <v>28</v>
      </c>
      <c r="AL207" s="8">
        <v>1</v>
      </c>
      <c r="AM207" s="8">
        <v>9</v>
      </c>
      <c r="AN207" s="8">
        <v>20</v>
      </c>
      <c r="AO207" s="8">
        <v>16</v>
      </c>
      <c r="AP207" s="8">
        <v>6</v>
      </c>
      <c r="AQ207" s="8">
        <v>5</v>
      </c>
      <c r="AR207" s="8">
        <v>6</v>
      </c>
      <c r="AS207" s="11">
        <v>0.28000000000000003</v>
      </c>
      <c r="AT207" s="11">
        <v>0.6</v>
      </c>
      <c r="AU207" s="11">
        <v>0.26984126984126983</v>
      </c>
      <c r="AV207" s="11">
        <v>0.16417910447761194</v>
      </c>
      <c r="AW207" s="11">
        <v>0.125</v>
      </c>
      <c r="AX207" s="11">
        <v>0.16</v>
      </c>
      <c r="AY207" s="11">
        <v>0.13333333333333333</v>
      </c>
      <c r="AZ207" s="11">
        <v>0.34545454545454546</v>
      </c>
      <c r="BA207" s="11">
        <v>0.25757575757575757</v>
      </c>
      <c r="BB207" s="11">
        <v>0.19580419580419581</v>
      </c>
      <c r="BC207" s="11">
        <v>9.0909090909090912E-2</v>
      </c>
      <c r="BD207" s="11">
        <v>0.25714285714285712</v>
      </c>
      <c r="BE207" s="11">
        <v>0.25641025641025639</v>
      </c>
      <c r="BF207" s="11">
        <v>0.29629629629629628</v>
      </c>
      <c r="BG207" s="11">
        <v>0.15384615384615385</v>
      </c>
      <c r="BH207" s="11">
        <v>0.20833333333333334</v>
      </c>
      <c r="BI207" s="11">
        <v>0.4</v>
      </c>
      <c r="BJ207" s="11"/>
      <c r="BK207" s="11"/>
      <c r="BL207" s="8">
        <v>88</v>
      </c>
      <c r="BM207" s="8">
        <v>26</v>
      </c>
      <c r="BN207" s="8">
        <v>33</v>
      </c>
      <c r="BO207" s="8">
        <v>10</v>
      </c>
      <c r="BP207" s="8">
        <v>16</v>
      </c>
      <c r="BQ207" s="11">
        <v>0.22739018087855298</v>
      </c>
      <c r="BR207" s="11">
        <v>0.27956989247311825</v>
      </c>
      <c r="BS207" s="11">
        <v>0.22758620689655173</v>
      </c>
      <c r="BT207" s="11">
        <v>0.26315789473684209</v>
      </c>
      <c r="BU207" s="11">
        <v>0.21917808219178081</v>
      </c>
      <c r="BV207" s="11"/>
      <c r="BW207" s="11"/>
      <c r="BX207" s="8">
        <v>93</v>
      </c>
      <c r="BY207" s="8">
        <v>23</v>
      </c>
      <c r="BZ207" s="8">
        <v>28</v>
      </c>
      <c r="CA207" s="8">
        <v>29</v>
      </c>
      <c r="CB207" s="11">
        <v>0.2473404255319149</v>
      </c>
      <c r="CC207" s="11">
        <v>0.1464968152866242</v>
      </c>
      <c r="CD207" s="11">
        <v>0.2857142857142857</v>
      </c>
      <c r="CE207" s="11">
        <v>0.27884615384615385</v>
      </c>
      <c r="CF207" s="11"/>
      <c r="CG207" s="11"/>
      <c r="CH207" s="8">
        <v>38</v>
      </c>
      <c r="CI207" s="8">
        <v>19</v>
      </c>
      <c r="CJ207" s="8">
        <v>42</v>
      </c>
      <c r="CK207" s="8">
        <v>20</v>
      </c>
      <c r="CL207" s="8">
        <v>54</v>
      </c>
      <c r="CM207" s="11">
        <v>0.23170731707317074</v>
      </c>
      <c r="CN207" s="11">
        <v>0.18269230769230768</v>
      </c>
      <c r="CO207" s="11">
        <v>0.25925925925925924</v>
      </c>
      <c r="CP207" s="11">
        <v>0.28169014084507044</v>
      </c>
      <c r="CQ207" s="11">
        <v>0.23175965665236051</v>
      </c>
      <c r="CR207" s="11"/>
      <c r="CS207" s="11"/>
      <c r="CT207" s="8">
        <v>71</v>
      </c>
      <c r="CU207" s="8">
        <v>52</v>
      </c>
      <c r="CV207" s="8">
        <v>36</v>
      </c>
      <c r="CW207" s="8">
        <v>4</v>
      </c>
      <c r="CX207" s="8">
        <v>10</v>
      </c>
      <c r="CY207" s="11">
        <v>0.20821114369501467</v>
      </c>
      <c r="CZ207" s="11">
        <v>0.31901840490797545</v>
      </c>
      <c r="DA207" s="11">
        <v>0.24827586206896551</v>
      </c>
      <c r="DB207" s="11">
        <v>0.1111111111111111</v>
      </c>
      <c r="DC207" s="11">
        <v>0.19607843137254902</v>
      </c>
      <c r="DD207" s="11"/>
      <c r="DE207" s="11"/>
      <c r="DF207" s="8">
        <v>19</v>
      </c>
      <c r="DG207" s="8">
        <v>61</v>
      </c>
      <c r="DH207" s="8">
        <v>45</v>
      </c>
      <c r="DI207" s="8">
        <v>15</v>
      </c>
      <c r="DJ207" s="8">
        <v>31</v>
      </c>
      <c r="DK207" s="11">
        <v>0.20430107526881722</v>
      </c>
      <c r="DL207" s="11">
        <v>0.21478873239436619</v>
      </c>
      <c r="DM207" s="11">
        <v>0.28125</v>
      </c>
      <c r="DN207" s="11">
        <v>0.22727272727272727</v>
      </c>
      <c r="DO207" s="11">
        <v>0.2421875</v>
      </c>
      <c r="DP207" s="11"/>
      <c r="DQ207" s="11"/>
      <c r="DR207" s="8">
        <v>2</v>
      </c>
      <c r="DS207" s="8">
        <v>55</v>
      </c>
      <c r="DT207" s="8">
        <v>96</v>
      </c>
      <c r="DU207" s="8">
        <v>8</v>
      </c>
      <c r="DV207" s="8">
        <v>5</v>
      </c>
      <c r="DW207" s="11">
        <v>0.2857142857142857</v>
      </c>
      <c r="DX207" s="11">
        <v>0.23706896551724138</v>
      </c>
      <c r="DY207" s="11">
        <v>0.24060150375939848</v>
      </c>
      <c r="DZ207" s="11">
        <v>0.1951219512195122</v>
      </c>
      <c r="EA207" s="11">
        <v>0.3125</v>
      </c>
      <c r="EB207" s="11"/>
      <c r="ED207" s="8">
        <v>13</v>
      </c>
      <c r="EE207" s="8">
        <v>25</v>
      </c>
      <c r="EF207" s="8">
        <v>106</v>
      </c>
      <c r="EG207" s="8">
        <v>29</v>
      </c>
      <c r="EH207" s="11">
        <v>0.28888888888888886</v>
      </c>
      <c r="EI207" s="11">
        <v>0.29761904761904762</v>
      </c>
      <c r="EJ207" s="11">
        <v>0.21991701244813278</v>
      </c>
      <c r="EK207" s="11">
        <v>0.23577235772357724</v>
      </c>
      <c r="EN207" s="8">
        <v>6</v>
      </c>
      <c r="EO207" s="8">
        <v>7</v>
      </c>
      <c r="EP207" s="8">
        <v>12</v>
      </c>
      <c r="EQ207" s="8">
        <v>148</v>
      </c>
      <c r="ER207" s="11">
        <v>0.14634146341463414</v>
      </c>
      <c r="ES207" s="11">
        <v>0.63636363636363635</v>
      </c>
      <c r="ET207" s="11">
        <v>0.24489795918367346</v>
      </c>
      <c r="EU207" s="11">
        <v>0.2334384858044164</v>
      </c>
      <c r="EV207" s="11"/>
      <c r="EX207" s="8">
        <v>45</v>
      </c>
      <c r="EY207" s="8">
        <v>23</v>
      </c>
      <c r="EZ207" s="8">
        <v>44</v>
      </c>
      <c r="FA207" s="8">
        <v>30</v>
      </c>
      <c r="FB207" s="8">
        <v>14</v>
      </c>
      <c r="FC207" s="8">
        <v>11</v>
      </c>
      <c r="FD207" s="8">
        <v>2</v>
      </c>
      <c r="FE207" s="8">
        <v>2</v>
      </c>
      <c r="FF207" s="8">
        <v>1</v>
      </c>
      <c r="FG207" s="8">
        <v>0</v>
      </c>
      <c r="FH207" s="11">
        <v>0.25862068965517243</v>
      </c>
      <c r="FI207" s="11">
        <v>0.20175438596491227</v>
      </c>
      <c r="FJ207" s="11">
        <v>0.25287356321839083</v>
      </c>
      <c r="FK207" s="11">
        <v>0.21428571428571427</v>
      </c>
      <c r="FL207" s="11">
        <v>0.18421052631578946</v>
      </c>
      <c r="FM207" s="11">
        <v>0.36666666666666664</v>
      </c>
      <c r="FN207" s="11">
        <v>0.15384615384615385</v>
      </c>
      <c r="FO207" s="11">
        <v>0.25</v>
      </c>
      <c r="FP207" s="11">
        <v>0.5</v>
      </c>
      <c r="FQ207" s="11">
        <v>0</v>
      </c>
      <c r="FR207" s="11"/>
      <c r="FT207" s="8">
        <v>13</v>
      </c>
      <c r="FU207" s="8">
        <v>14</v>
      </c>
      <c r="FV207" s="8">
        <v>10</v>
      </c>
      <c r="FW207" s="8">
        <v>19</v>
      </c>
      <c r="FX207" s="8">
        <v>11</v>
      </c>
      <c r="FY207" s="11">
        <v>0.16250000000000001</v>
      </c>
      <c r="FZ207" s="11">
        <v>0.18666666666666668</v>
      </c>
      <c r="GA207" s="11">
        <v>0.13513513513513514</v>
      </c>
      <c r="GB207" s="11">
        <v>0.3392857142857143</v>
      </c>
      <c r="GC207" s="11">
        <v>0.42307692307692307</v>
      </c>
      <c r="GD207" s="11"/>
    </row>
    <row r="208" spans="2:186" s="8" customFormat="1" outlineLevel="2" x14ac:dyDescent="0.15">
      <c r="B208" s="6" t="s">
        <v>402</v>
      </c>
      <c r="D208" s="8">
        <v>184</v>
      </c>
      <c r="E208" s="11">
        <v>0.24966078697421981</v>
      </c>
      <c r="F208" s="11"/>
      <c r="G208" s="11"/>
      <c r="H208" s="8">
        <v>8</v>
      </c>
      <c r="I208" s="8">
        <v>67</v>
      </c>
      <c r="J208" s="8">
        <v>109</v>
      </c>
      <c r="K208" s="11">
        <v>0.20512820512820512</v>
      </c>
      <c r="L208" s="11">
        <v>0.24907063197026022</v>
      </c>
      <c r="M208" s="11">
        <v>0.25526932084309134</v>
      </c>
      <c r="N208" s="11"/>
      <c r="O208" s="11"/>
      <c r="P208" s="8">
        <v>114</v>
      </c>
      <c r="Q208" s="8">
        <v>70</v>
      </c>
      <c r="R208" s="11">
        <v>0.25054945054945055</v>
      </c>
      <c r="S208" s="11">
        <v>0.24911032028469751</v>
      </c>
      <c r="T208" s="11"/>
      <c r="U208" s="11"/>
      <c r="V208" s="8">
        <v>31</v>
      </c>
      <c r="W208" s="8">
        <v>153</v>
      </c>
      <c r="X208" s="11">
        <v>0.23664122137404581</v>
      </c>
      <c r="Y208" s="11">
        <v>0.2528925619834711</v>
      </c>
      <c r="Z208" s="11"/>
      <c r="AA208" s="11"/>
      <c r="AB208" s="8">
        <v>6</v>
      </c>
      <c r="AC208" s="8">
        <v>0</v>
      </c>
      <c r="AD208" s="8">
        <v>23</v>
      </c>
      <c r="AE208" s="8">
        <v>9</v>
      </c>
      <c r="AF208" s="8">
        <v>7</v>
      </c>
      <c r="AG208" s="8">
        <v>5</v>
      </c>
      <c r="AH208" s="8">
        <v>3</v>
      </c>
      <c r="AI208" s="8">
        <v>12</v>
      </c>
      <c r="AJ208" s="8">
        <v>12</v>
      </c>
      <c r="AK208" s="8">
        <v>47</v>
      </c>
      <c r="AL208" s="8">
        <v>0</v>
      </c>
      <c r="AM208" s="8">
        <v>11</v>
      </c>
      <c r="AN208" s="8">
        <v>18</v>
      </c>
      <c r="AO208" s="8">
        <v>13</v>
      </c>
      <c r="AP208" s="8">
        <v>7</v>
      </c>
      <c r="AQ208" s="8">
        <v>5</v>
      </c>
      <c r="AR208" s="8">
        <v>6</v>
      </c>
      <c r="AS208" s="11">
        <v>0.24</v>
      </c>
      <c r="AT208" s="11">
        <v>0</v>
      </c>
      <c r="AU208" s="11">
        <v>0.36507936507936506</v>
      </c>
      <c r="AV208" s="11">
        <v>0.13432835820895522</v>
      </c>
      <c r="AW208" s="11">
        <v>0.4375</v>
      </c>
      <c r="AX208" s="11">
        <v>0.2</v>
      </c>
      <c r="AY208" s="11">
        <v>0.2</v>
      </c>
      <c r="AZ208" s="11">
        <v>0.21818181818181817</v>
      </c>
      <c r="BA208" s="11">
        <v>0.18181818181818182</v>
      </c>
      <c r="BB208" s="11">
        <v>0.32867132867132864</v>
      </c>
      <c r="BC208" s="11">
        <v>0</v>
      </c>
      <c r="BD208" s="11">
        <v>0.31428571428571428</v>
      </c>
      <c r="BE208" s="11">
        <v>0.23076923076923078</v>
      </c>
      <c r="BF208" s="11">
        <v>0.24074074074074073</v>
      </c>
      <c r="BG208" s="11">
        <v>0.17948717948717949</v>
      </c>
      <c r="BH208" s="11">
        <v>0.20833333333333334</v>
      </c>
      <c r="BI208" s="11">
        <v>0.4</v>
      </c>
      <c r="BJ208" s="11"/>
      <c r="BK208" s="11"/>
      <c r="BL208" s="8">
        <v>104</v>
      </c>
      <c r="BM208" s="8">
        <v>21</v>
      </c>
      <c r="BN208" s="8">
        <v>31</v>
      </c>
      <c r="BO208" s="8">
        <v>13</v>
      </c>
      <c r="BP208" s="8">
        <v>15</v>
      </c>
      <c r="BQ208" s="11">
        <v>0.26873385012919898</v>
      </c>
      <c r="BR208" s="11">
        <v>0.22580645161290322</v>
      </c>
      <c r="BS208" s="11">
        <v>0.21379310344827587</v>
      </c>
      <c r="BT208" s="11">
        <v>0.34210526315789475</v>
      </c>
      <c r="BU208" s="11">
        <v>0.20547945205479451</v>
      </c>
      <c r="BV208" s="11"/>
      <c r="BW208" s="11"/>
      <c r="BX208" s="8">
        <v>102</v>
      </c>
      <c r="BY208" s="8">
        <v>38</v>
      </c>
      <c r="BZ208" s="8">
        <v>18</v>
      </c>
      <c r="CA208" s="8">
        <v>26</v>
      </c>
      <c r="CB208" s="11">
        <v>0.27127659574468083</v>
      </c>
      <c r="CC208" s="11">
        <v>0.24203821656050956</v>
      </c>
      <c r="CD208" s="11">
        <v>0.18367346938775511</v>
      </c>
      <c r="CE208" s="11">
        <v>0.25</v>
      </c>
      <c r="CF208" s="11"/>
      <c r="CG208" s="11"/>
      <c r="CH208" s="8">
        <v>41</v>
      </c>
      <c r="CI208" s="8">
        <v>28</v>
      </c>
      <c r="CJ208" s="8">
        <v>34</v>
      </c>
      <c r="CK208" s="8">
        <v>19</v>
      </c>
      <c r="CL208" s="8">
        <v>62</v>
      </c>
      <c r="CM208" s="11">
        <v>0.25</v>
      </c>
      <c r="CN208" s="11">
        <v>0.26923076923076922</v>
      </c>
      <c r="CO208" s="11">
        <v>0.20987654320987653</v>
      </c>
      <c r="CP208" s="11">
        <v>0.26760563380281688</v>
      </c>
      <c r="CQ208" s="11">
        <v>0.26609442060085836</v>
      </c>
      <c r="CR208" s="11"/>
      <c r="CS208" s="11"/>
      <c r="CT208" s="8">
        <v>80</v>
      </c>
      <c r="CU208" s="8">
        <v>36</v>
      </c>
      <c r="CV208" s="8">
        <v>43</v>
      </c>
      <c r="CW208" s="8">
        <v>9</v>
      </c>
      <c r="CX208" s="8">
        <v>16</v>
      </c>
      <c r="CY208" s="11">
        <v>0.23460410557184752</v>
      </c>
      <c r="CZ208" s="11">
        <v>0.22085889570552147</v>
      </c>
      <c r="DA208" s="11">
        <v>0.29655172413793102</v>
      </c>
      <c r="DB208" s="11">
        <v>0.25</v>
      </c>
      <c r="DC208" s="11">
        <v>0.31372549019607843</v>
      </c>
      <c r="DD208" s="11"/>
      <c r="DE208" s="11"/>
      <c r="DF208" s="8">
        <v>23</v>
      </c>
      <c r="DG208" s="8">
        <v>60</v>
      </c>
      <c r="DH208" s="8">
        <v>44</v>
      </c>
      <c r="DI208" s="8">
        <v>18</v>
      </c>
      <c r="DJ208" s="8">
        <v>39</v>
      </c>
      <c r="DK208" s="11">
        <v>0.24731182795698925</v>
      </c>
      <c r="DL208" s="11">
        <v>0.21126760563380281</v>
      </c>
      <c r="DM208" s="11">
        <v>0.27500000000000002</v>
      </c>
      <c r="DN208" s="11">
        <v>0.27272727272727271</v>
      </c>
      <c r="DO208" s="11">
        <v>0.3046875</v>
      </c>
      <c r="DP208" s="11"/>
      <c r="DQ208" s="11"/>
      <c r="DR208" s="8">
        <v>2</v>
      </c>
      <c r="DS208" s="8">
        <v>57</v>
      </c>
      <c r="DT208" s="8">
        <v>99</v>
      </c>
      <c r="DU208" s="8">
        <v>12</v>
      </c>
      <c r="DV208" s="8">
        <v>5</v>
      </c>
      <c r="DW208" s="11">
        <v>0.2857142857142857</v>
      </c>
      <c r="DX208" s="11">
        <v>0.24568965517241378</v>
      </c>
      <c r="DY208" s="11">
        <v>0.24812030075187969</v>
      </c>
      <c r="DZ208" s="11">
        <v>0.29268292682926828</v>
      </c>
      <c r="EA208" s="11">
        <v>0.3125</v>
      </c>
      <c r="EB208" s="11"/>
      <c r="ED208" s="8">
        <v>12</v>
      </c>
      <c r="EE208" s="8">
        <v>24</v>
      </c>
      <c r="EF208" s="8">
        <v>120</v>
      </c>
      <c r="EG208" s="8">
        <v>28</v>
      </c>
      <c r="EH208" s="11">
        <v>0.26666666666666666</v>
      </c>
      <c r="EI208" s="11">
        <v>0.2857142857142857</v>
      </c>
      <c r="EJ208" s="11">
        <v>0.24896265560165975</v>
      </c>
      <c r="EK208" s="11">
        <v>0.22764227642276422</v>
      </c>
      <c r="EN208" s="8">
        <v>17</v>
      </c>
      <c r="EO208" s="8">
        <v>1</v>
      </c>
      <c r="EP208" s="8">
        <v>10</v>
      </c>
      <c r="EQ208" s="8">
        <v>156</v>
      </c>
      <c r="ER208" s="11">
        <v>0.41463414634146339</v>
      </c>
      <c r="ES208" s="11">
        <v>9.0909090909090912E-2</v>
      </c>
      <c r="ET208" s="11">
        <v>0.20408163265306123</v>
      </c>
      <c r="EU208" s="11">
        <v>0.24605678233438485</v>
      </c>
      <c r="EV208" s="11"/>
      <c r="EX208" s="8">
        <v>40</v>
      </c>
      <c r="EY208" s="8">
        <v>31</v>
      </c>
      <c r="EZ208" s="8">
        <v>50</v>
      </c>
      <c r="FA208" s="8">
        <v>32</v>
      </c>
      <c r="FB208" s="8">
        <v>17</v>
      </c>
      <c r="FC208" s="8">
        <v>6</v>
      </c>
      <c r="FD208" s="8">
        <v>4</v>
      </c>
      <c r="FE208" s="8">
        <v>2</v>
      </c>
      <c r="FF208" s="8">
        <v>1</v>
      </c>
      <c r="FG208" s="8">
        <v>1</v>
      </c>
      <c r="FH208" s="11">
        <v>0.22988505747126436</v>
      </c>
      <c r="FI208" s="11">
        <v>0.27192982456140352</v>
      </c>
      <c r="FJ208" s="11">
        <v>0.28735632183908044</v>
      </c>
      <c r="FK208" s="11">
        <v>0.22857142857142856</v>
      </c>
      <c r="FL208" s="11">
        <v>0.22368421052631579</v>
      </c>
      <c r="FM208" s="11">
        <v>0.2</v>
      </c>
      <c r="FN208" s="11">
        <v>0.30769230769230771</v>
      </c>
      <c r="FO208" s="11">
        <v>0.25</v>
      </c>
      <c r="FP208" s="11">
        <v>0.5</v>
      </c>
      <c r="FQ208" s="11">
        <v>1</v>
      </c>
      <c r="FR208" s="11"/>
      <c r="FT208" s="8">
        <v>23</v>
      </c>
      <c r="FU208" s="8">
        <v>22</v>
      </c>
      <c r="FV208" s="8">
        <v>16</v>
      </c>
      <c r="FW208" s="8">
        <v>11</v>
      </c>
      <c r="FX208" s="8">
        <v>2</v>
      </c>
      <c r="FY208" s="11">
        <v>0.28749999999999998</v>
      </c>
      <c r="FZ208" s="11">
        <v>0.29333333333333333</v>
      </c>
      <c r="GA208" s="11">
        <v>0.21621621621621623</v>
      </c>
      <c r="GB208" s="11">
        <v>0.19642857142857142</v>
      </c>
      <c r="GC208" s="11">
        <v>7.6923076923076927E-2</v>
      </c>
      <c r="GD208" s="11"/>
    </row>
    <row r="209" spans="2:186" s="8" customFormat="1" outlineLevel="2" x14ac:dyDescent="0.15">
      <c r="B209" s="6" t="s">
        <v>403</v>
      </c>
      <c r="D209" s="8">
        <v>153</v>
      </c>
      <c r="E209" s="11">
        <v>0.20759837177747625</v>
      </c>
      <c r="F209" s="11"/>
      <c r="G209" s="11"/>
      <c r="H209" s="8">
        <v>4</v>
      </c>
      <c r="I209" s="8">
        <v>53</v>
      </c>
      <c r="J209" s="8">
        <v>96</v>
      </c>
      <c r="K209" s="11">
        <v>0.10256410256410256</v>
      </c>
      <c r="L209" s="11">
        <v>0.19702602230483271</v>
      </c>
      <c r="M209" s="11">
        <v>0.22482435597189696</v>
      </c>
      <c r="N209" s="11"/>
      <c r="O209" s="11"/>
      <c r="P209" s="8">
        <v>93</v>
      </c>
      <c r="Q209" s="8">
        <v>60</v>
      </c>
      <c r="R209" s="11">
        <v>0.20439560439560439</v>
      </c>
      <c r="S209" s="11">
        <v>0.21352313167259787</v>
      </c>
      <c r="T209" s="11"/>
      <c r="U209" s="11"/>
      <c r="V209" s="8">
        <v>18</v>
      </c>
      <c r="W209" s="8">
        <v>135</v>
      </c>
      <c r="X209" s="11">
        <v>0.13740458015267176</v>
      </c>
      <c r="Y209" s="11">
        <v>0.2231404958677686</v>
      </c>
      <c r="Z209" s="11"/>
      <c r="AA209" s="11"/>
      <c r="AB209" s="8">
        <v>6</v>
      </c>
      <c r="AC209" s="8">
        <v>0</v>
      </c>
      <c r="AD209" s="8">
        <v>12</v>
      </c>
      <c r="AE209" s="8">
        <v>21</v>
      </c>
      <c r="AF209" s="8">
        <v>1</v>
      </c>
      <c r="AG209" s="8">
        <v>8</v>
      </c>
      <c r="AH209" s="8">
        <v>2</v>
      </c>
      <c r="AI209" s="8">
        <v>11</v>
      </c>
      <c r="AJ209" s="8">
        <v>18</v>
      </c>
      <c r="AK209" s="8">
        <v>26</v>
      </c>
      <c r="AL209" s="8">
        <v>2</v>
      </c>
      <c r="AM209" s="8">
        <v>8</v>
      </c>
      <c r="AN209" s="8">
        <v>15</v>
      </c>
      <c r="AO209" s="8">
        <v>7</v>
      </c>
      <c r="AP209" s="8">
        <v>12</v>
      </c>
      <c r="AQ209" s="8">
        <v>4</v>
      </c>
      <c r="AR209" s="8">
        <v>0</v>
      </c>
      <c r="AS209" s="11">
        <v>0.24</v>
      </c>
      <c r="AT209" s="11">
        <v>0</v>
      </c>
      <c r="AU209" s="11">
        <v>0.19047619047619047</v>
      </c>
      <c r="AV209" s="11">
        <v>0.31343283582089554</v>
      </c>
      <c r="AW209" s="11">
        <v>6.25E-2</v>
      </c>
      <c r="AX209" s="11">
        <v>0.32</v>
      </c>
      <c r="AY209" s="11">
        <v>0.13333333333333333</v>
      </c>
      <c r="AZ209" s="11">
        <v>0.2</v>
      </c>
      <c r="BA209" s="11">
        <v>0.27272727272727271</v>
      </c>
      <c r="BB209" s="11">
        <v>0.18181818181818182</v>
      </c>
      <c r="BC209" s="11">
        <v>0.18181818181818182</v>
      </c>
      <c r="BD209" s="11">
        <v>0.22857142857142856</v>
      </c>
      <c r="BE209" s="11">
        <v>0.19230769230769232</v>
      </c>
      <c r="BF209" s="11">
        <v>0.12962962962962962</v>
      </c>
      <c r="BG209" s="11">
        <v>0.30769230769230771</v>
      </c>
      <c r="BH209" s="11">
        <v>0.16666666666666666</v>
      </c>
      <c r="BI209" s="11">
        <v>0</v>
      </c>
      <c r="BJ209" s="11"/>
      <c r="BK209" s="11"/>
      <c r="BL209" s="8">
        <v>83</v>
      </c>
      <c r="BM209" s="8">
        <v>21</v>
      </c>
      <c r="BN209" s="8">
        <v>33</v>
      </c>
      <c r="BO209" s="8">
        <v>6</v>
      </c>
      <c r="BP209" s="8">
        <v>10</v>
      </c>
      <c r="BQ209" s="11">
        <v>0.2144702842377261</v>
      </c>
      <c r="BR209" s="11">
        <v>0.22580645161290322</v>
      </c>
      <c r="BS209" s="11">
        <v>0.22758620689655173</v>
      </c>
      <c r="BT209" s="11">
        <v>0.15789473684210525</v>
      </c>
      <c r="BU209" s="11">
        <v>0.13698630136986301</v>
      </c>
      <c r="BV209" s="11"/>
      <c r="BW209" s="11"/>
      <c r="BX209" s="8">
        <v>75</v>
      </c>
      <c r="BY209" s="8">
        <v>44</v>
      </c>
      <c r="BZ209" s="8">
        <v>20</v>
      </c>
      <c r="CA209" s="8">
        <v>14</v>
      </c>
      <c r="CB209" s="11">
        <v>0.19946808510638298</v>
      </c>
      <c r="CC209" s="11">
        <v>0.28025477707006369</v>
      </c>
      <c r="CD209" s="11">
        <v>0.20408163265306123</v>
      </c>
      <c r="CE209" s="11">
        <v>0.13461538461538461</v>
      </c>
      <c r="CF209" s="11"/>
      <c r="CG209" s="11"/>
      <c r="CH209" s="8">
        <v>29</v>
      </c>
      <c r="CI209" s="8">
        <v>25</v>
      </c>
      <c r="CJ209" s="8">
        <v>39</v>
      </c>
      <c r="CK209" s="8">
        <v>15</v>
      </c>
      <c r="CL209" s="8">
        <v>44</v>
      </c>
      <c r="CM209" s="11">
        <v>0.17682926829268292</v>
      </c>
      <c r="CN209" s="11">
        <v>0.24038461538461539</v>
      </c>
      <c r="CO209" s="11">
        <v>0.24074074074074073</v>
      </c>
      <c r="CP209" s="11">
        <v>0.21126760563380281</v>
      </c>
      <c r="CQ209" s="11">
        <v>0.18884120171673821</v>
      </c>
      <c r="CR209" s="11"/>
      <c r="CS209" s="11"/>
      <c r="CT209" s="8">
        <v>76</v>
      </c>
      <c r="CU209" s="8">
        <v>31</v>
      </c>
      <c r="CV209" s="8">
        <v>27</v>
      </c>
      <c r="CW209" s="8">
        <v>6</v>
      </c>
      <c r="CX209" s="8">
        <v>13</v>
      </c>
      <c r="CY209" s="11">
        <v>0.22287390029325513</v>
      </c>
      <c r="CZ209" s="11">
        <v>0.19018404907975461</v>
      </c>
      <c r="DA209" s="11">
        <v>0.18620689655172415</v>
      </c>
      <c r="DB209" s="11">
        <v>0.16666666666666666</v>
      </c>
      <c r="DC209" s="11">
        <v>0.25490196078431371</v>
      </c>
      <c r="DD209" s="11"/>
      <c r="DE209" s="11"/>
      <c r="DF209" s="8">
        <v>17</v>
      </c>
      <c r="DG209" s="8">
        <v>81</v>
      </c>
      <c r="DH209" s="8">
        <v>22</v>
      </c>
      <c r="DI209" s="8">
        <v>13</v>
      </c>
      <c r="DJ209" s="8">
        <v>20</v>
      </c>
      <c r="DK209" s="11">
        <v>0.18279569892473119</v>
      </c>
      <c r="DL209" s="11">
        <v>0.28521126760563381</v>
      </c>
      <c r="DM209" s="11">
        <v>0.13750000000000001</v>
      </c>
      <c r="DN209" s="11">
        <v>0.19696969696969696</v>
      </c>
      <c r="DO209" s="11">
        <v>0.15625</v>
      </c>
      <c r="DP209" s="11"/>
      <c r="DQ209" s="11"/>
      <c r="DR209" s="8">
        <v>1</v>
      </c>
      <c r="DS209" s="8">
        <v>38</v>
      </c>
      <c r="DT209" s="8">
        <v>92</v>
      </c>
      <c r="DU209" s="8">
        <v>11</v>
      </c>
      <c r="DV209" s="8">
        <v>3</v>
      </c>
      <c r="DW209" s="11">
        <v>0.14285714285714285</v>
      </c>
      <c r="DX209" s="11">
        <v>0.16379310344827586</v>
      </c>
      <c r="DY209" s="11">
        <v>0.23057644110275688</v>
      </c>
      <c r="DZ209" s="11">
        <v>0.26829268292682928</v>
      </c>
      <c r="EA209" s="11">
        <v>0.1875</v>
      </c>
      <c r="EB209" s="11"/>
      <c r="ED209" s="8">
        <v>10</v>
      </c>
      <c r="EE209" s="8">
        <v>13</v>
      </c>
      <c r="EF209" s="8">
        <v>104</v>
      </c>
      <c r="EG209" s="8">
        <v>25</v>
      </c>
      <c r="EH209" s="11">
        <v>0.22222222222222221</v>
      </c>
      <c r="EI209" s="11">
        <v>0.15476190476190477</v>
      </c>
      <c r="EJ209" s="11">
        <v>0.21576763485477179</v>
      </c>
      <c r="EK209" s="11">
        <v>0.2032520325203252</v>
      </c>
      <c r="EN209" s="8">
        <v>5</v>
      </c>
      <c r="EO209" s="8">
        <v>1</v>
      </c>
      <c r="EP209" s="8">
        <v>13</v>
      </c>
      <c r="EQ209" s="8">
        <v>134</v>
      </c>
      <c r="ER209" s="11">
        <v>0.12195121951219512</v>
      </c>
      <c r="ES209" s="11">
        <v>9.0909090909090912E-2</v>
      </c>
      <c r="ET209" s="11">
        <v>0.26530612244897961</v>
      </c>
      <c r="EU209" s="11">
        <v>0.2113564668769716</v>
      </c>
      <c r="EV209" s="11"/>
      <c r="EX209" s="8">
        <v>28</v>
      </c>
      <c r="EY209" s="8">
        <v>23</v>
      </c>
      <c r="EZ209" s="8">
        <v>32</v>
      </c>
      <c r="FA209" s="8">
        <v>37</v>
      </c>
      <c r="FB209" s="8">
        <v>24</v>
      </c>
      <c r="FC209" s="8">
        <v>6</v>
      </c>
      <c r="FD209" s="8">
        <v>2</v>
      </c>
      <c r="FE209" s="8">
        <v>1</v>
      </c>
      <c r="FF209" s="8">
        <v>0</v>
      </c>
      <c r="FG209" s="8">
        <v>0</v>
      </c>
      <c r="FH209" s="11">
        <v>0.16091954022988506</v>
      </c>
      <c r="FI209" s="11">
        <v>0.20175438596491227</v>
      </c>
      <c r="FJ209" s="11">
        <v>0.18390804597701149</v>
      </c>
      <c r="FK209" s="11">
        <v>0.26428571428571429</v>
      </c>
      <c r="FL209" s="11">
        <v>0.31578947368421051</v>
      </c>
      <c r="FM209" s="11">
        <v>0.2</v>
      </c>
      <c r="FN209" s="11">
        <v>0.15384615384615385</v>
      </c>
      <c r="FO209" s="11">
        <v>0.125</v>
      </c>
      <c r="FP209" s="11">
        <v>0</v>
      </c>
      <c r="FQ209" s="11">
        <v>0</v>
      </c>
      <c r="FR209" s="11"/>
      <c r="FT209" s="8">
        <v>24</v>
      </c>
      <c r="FU209" s="8">
        <v>13</v>
      </c>
      <c r="FV209" s="8">
        <v>19</v>
      </c>
      <c r="FW209" s="8">
        <v>11</v>
      </c>
      <c r="FX209" s="8">
        <v>5</v>
      </c>
      <c r="FY209" s="11">
        <v>0.3</v>
      </c>
      <c r="FZ209" s="11">
        <v>0.17333333333333334</v>
      </c>
      <c r="GA209" s="11">
        <v>0.25675675675675674</v>
      </c>
      <c r="GB209" s="11">
        <v>0.19642857142857142</v>
      </c>
      <c r="GC209" s="11">
        <v>0.19230769230769232</v>
      </c>
      <c r="GD209" s="11"/>
    </row>
    <row r="210" spans="2:186" s="8" customFormat="1" outlineLevel="2" x14ac:dyDescent="0.15">
      <c r="B210" s="6" t="s">
        <v>404</v>
      </c>
      <c r="D210" s="8">
        <v>95</v>
      </c>
      <c r="E210" s="11">
        <v>0.12890094979647218</v>
      </c>
      <c r="F210" s="11"/>
      <c r="G210" s="11"/>
      <c r="H210" s="8">
        <v>5</v>
      </c>
      <c r="I210" s="8">
        <v>42</v>
      </c>
      <c r="J210" s="8">
        <v>47</v>
      </c>
      <c r="K210" s="11">
        <v>0.12820512820512819</v>
      </c>
      <c r="L210" s="11">
        <v>0.15613382899628253</v>
      </c>
      <c r="M210" s="11">
        <v>0.11007025761124122</v>
      </c>
      <c r="N210" s="11"/>
      <c r="O210" s="11"/>
      <c r="P210" s="8">
        <v>59</v>
      </c>
      <c r="Q210" s="8">
        <v>36</v>
      </c>
      <c r="R210" s="11">
        <v>0.12967032967032968</v>
      </c>
      <c r="S210" s="11">
        <v>0.12811387900355872</v>
      </c>
      <c r="T210" s="11"/>
      <c r="U210" s="11"/>
      <c r="V210" s="8">
        <v>12</v>
      </c>
      <c r="W210" s="8">
        <v>83</v>
      </c>
      <c r="X210" s="11">
        <v>9.1603053435114504E-2</v>
      </c>
      <c r="Y210" s="11">
        <v>0.13719008264462809</v>
      </c>
      <c r="Z210" s="11"/>
      <c r="AA210" s="11"/>
      <c r="AB210" s="8">
        <v>0</v>
      </c>
      <c r="AC210" s="8">
        <v>0</v>
      </c>
      <c r="AD210" s="8">
        <v>6</v>
      </c>
      <c r="AE210" s="8">
        <v>15</v>
      </c>
      <c r="AF210" s="8">
        <v>2</v>
      </c>
      <c r="AG210" s="8">
        <v>5</v>
      </c>
      <c r="AH210" s="8">
        <v>3</v>
      </c>
      <c r="AI210" s="8">
        <v>5</v>
      </c>
      <c r="AJ210" s="8">
        <v>10</v>
      </c>
      <c r="AK210" s="8">
        <v>17</v>
      </c>
      <c r="AL210" s="8">
        <v>4</v>
      </c>
      <c r="AM210" s="8">
        <v>4</v>
      </c>
      <c r="AN210" s="8">
        <v>11</v>
      </c>
      <c r="AO210" s="8">
        <v>4</v>
      </c>
      <c r="AP210" s="8">
        <v>5</v>
      </c>
      <c r="AQ210" s="8">
        <v>4</v>
      </c>
      <c r="AR210" s="8">
        <v>0</v>
      </c>
      <c r="AS210" s="11">
        <v>0</v>
      </c>
      <c r="AT210" s="11">
        <v>0</v>
      </c>
      <c r="AU210" s="11">
        <v>9.5238095238095233E-2</v>
      </c>
      <c r="AV210" s="11">
        <v>0.22388059701492538</v>
      </c>
      <c r="AW210" s="11">
        <v>0.125</v>
      </c>
      <c r="AX210" s="11">
        <v>0.2</v>
      </c>
      <c r="AY210" s="11">
        <v>0.2</v>
      </c>
      <c r="AZ210" s="11">
        <v>9.0909090909090912E-2</v>
      </c>
      <c r="BA210" s="11">
        <v>0.15151515151515152</v>
      </c>
      <c r="BB210" s="11">
        <v>0.11888111888111888</v>
      </c>
      <c r="BC210" s="11">
        <v>0.36363636363636365</v>
      </c>
      <c r="BD210" s="11">
        <v>0.11428571428571428</v>
      </c>
      <c r="BE210" s="11">
        <v>0.14102564102564102</v>
      </c>
      <c r="BF210" s="11">
        <v>7.407407407407407E-2</v>
      </c>
      <c r="BG210" s="11">
        <v>0.12820512820512819</v>
      </c>
      <c r="BH210" s="11">
        <v>0.16666666666666666</v>
      </c>
      <c r="BI210" s="11">
        <v>0</v>
      </c>
      <c r="BJ210" s="11"/>
      <c r="BK210" s="11"/>
      <c r="BL210" s="8">
        <v>54</v>
      </c>
      <c r="BM210" s="8">
        <v>10</v>
      </c>
      <c r="BN210" s="8">
        <v>18</v>
      </c>
      <c r="BO210" s="8">
        <v>5</v>
      </c>
      <c r="BP210" s="8">
        <v>8</v>
      </c>
      <c r="BQ210" s="11">
        <v>0.13953488372093023</v>
      </c>
      <c r="BR210" s="11">
        <v>0.10752688172043011</v>
      </c>
      <c r="BS210" s="11">
        <v>0.12413793103448276</v>
      </c>
      <c r="BT210" s="11">
        <v>0.13157894736842105</v>
      </c>
      <c r="BU210" s="11">
        <v>0.1095890410958904</v>
      </c>
      <c r="BV210" s="11"/>
      <c r="BW210" s="11"/>
      <c r="BX210" s="8">
        <v>47</v>
      </c>
      <c r="BY210" s="8">
        <v>25</v>
      </c>
      <c r="BZ210" s="8">
        <v>11</v>
      </c>
      <c r="CA210" s="8">
        <v>11</v>
      </c>
      <c r="CB210" s="11">
        <v>0.125</v>
      </c>
      <c r="CC210" s="11">
        <v>0.15923566878980891</v>
      </c>
      <c r="CD210" s="11">
        <v>0.11224489795918367</v>
      </c>
      <c r="CE210" s="11">
        <v>0.10576923076923077</v>
      </c>
      <c r="CF210" s="11"/>
      <c r="CG210" s="11"/>
      <c r="CH210" s="8">
        <v>26</v>
      </c>
      <c r="CI210" s="8">
        <v>13</v>
      </c>
      <c r="CJ210" s="8">
        <v>26</v>
      </c>
      <c r="CK210" s="8">
        <v>7</v>
      </c>
      <c r="CL210" s="8">
        <v>23</v>
      </c>
      <c r="CM210" s="11">
        <v>0.15853658536585366</v>
      </c>
      <c r="CN210" s="11">
        <v>0.125</v>
      </c>
      <c r="CO210" s="11">
        <v>0.16049382716049382</v>
      </c>
      <c r="CP210" s="11">
        <v>9.8591549295774641E-2</v>
      </c>
      <c r="CQ210" s="11">
        <v>9.8712446351931327E-2</v>
      </c>
      <c r="CR210" s="11"/>
      <c r="CS210" s="11"/>
      <c r="CT210" s="8">
        <v>48</v>
      </c>
      <c r="CU210" s="8">
        <v>24</v>
      </c>
      <c r="CV210" s="8">
        <v>13</v>
      </c>
      <c r="CW210" s="8">
        <v>5</v>
      </c>
      <c r="CX210" s="8">
        <v>5</v>
      </c>
      <c r="CY210" s="11">
        <v>0.14076246334310852</v>
      </c>
      <c r="CZ210" s="11">
        <v>0.14723926380368099</v>
      </c>
      <c r="DA210" s="11">
        <v>8.9655172413793102E-2</v>
      </c>
      <c r="DB210" s="11">
        <v>0.1388888888888889</v>
      </c>
      <c r="DC210" s="11">
        <v>9.8039215686274508E-2</v>
      </c>
      <c r="DD210" s="11"/>
      <c r="DE210" s="11"/>
      <c r="DF210" s="8">
        <v>17</v>
      </c>
      <c r="DG210" s="8">
        <v>38</v>
      </c>
      <c r="DH210" s="8">
        <v>17</v>
      </c>
      <c r="DI210" s="8">
        <v>8</v>
      </c>
      <c r="DJ210" s="8">
        <v>13</v>
      </c>
      <c r="DK210" s="11">
        <v>0.18279569892473119</v>
      </c>
      <c r="DL210" s="11">
        <v>0.13380281690140844</v>
      </c>
      <c r="DM210" s="11">
        <v>0.10625</v>
      </c>
      <c r="DN210" s="11">
        <v>0.12121212121212122</v>
      </c>
      <c r="DO210" s="11">
        <v>0.1015625</v>
      </c>
      <c r="DP210" s="11"/>
      <c r="DQ210" s="11"/>
      <c r="DR210" s="8">
        <v>0</v>
      </c>
      <c r="DS210" s="8">
        <v>38</v>
      </c>
      <c r="DT210" s="8">
        <v>44</v>
      </c>
      <c r="DU210" s="8">
        <v>2</v>
      </c>
      <c r="DV210" s="8">
        <v>3</v>
      </c>
      <c r="DW210" s="11">
        <v>0</v>
      </c>
      <c r="DX210" s="11">
        <v>0.16379310344827586</v>
      </c>
      <c r="DY210" s="11">
        <v>0.11027568922305764</v>
      </c>
      <c r="DZ210" s="11">
        <v>4.878048780487805E-2</v>
      </c>
      <c r="EA210" s="11">
        <v>0.1875</v>
      </c>
      <c r="EB210" s="11"/>
      <c r="ED210" s="8">
        <v>6</v>
      </c>
      <c r="EE210" s="8">
        <v>8</v>
      </c>
      <c r="EF210" s="8">
        <v>63</v>
      </c>
      <c r="EG210" s="8">
        <v>17</v>
      </c>
      <c r="EH210" s="11">
        <v>0.13333333333333333</v>
      </c>
      <c r="EI210" s="11">
        <v>9.5238095238095233E-2</v>
      </c>
      <c r="EJ210" s="11">
        <v>0.13070539419087138</v>
      </c>
      <c r="EK210" s="11">
        <v>0.13821138211382114</v>
      </c>
      <c r="EN210" s="8">
        <v>5</v>
      </c>
      <c r="EO210" s="8">
        <v>1</v>
      </c>
      <c r="EP210" s="8">
        <v>5</v>
      </c>
      <c r="EQ210" s="8">
        <v>83</v>
      </c>
      <c r="ER210" s="11">
        <v>0.12195121951219512</v>
      </c>
      <c r="ES210" s="11">
        <v>9.0909090909090912E-2</v>
      </c>
      <c r="ET210" s="11">
        <v>0.10204081632653061</v>
      </c>
      <c r="EU210" s="11">
        <v>0.1309148264984227</v>
      </c>
      <c r="EV210" s="11"/>
      <c r="EX210" s="8">
        <v>31</v>
      </c>
      <c r="EY210" s="8">
        <v>12</v>
      </c>
      <c r="EZ210" s="8">
        <v>24</v>
      </c>
      <c r="FA210" s="8">
        <v>12</v>
      </c>
      <c r="FB210" s="8">
        <v>8</v>
      </c>
      <c r="FC210" s="8">
        <v>2</v>
      </c>
      <c r="FD210" s="8">
        <v>3</v>
      </c>
      <c r="FE210" s="8">
        <v>2</v>
      </c>
      <c r="FF210" s="8">
        <v>0</v>
      </c>
      <c r="FG210" s="8">
        <v>0</v>
      </c>
      <c r="FH210" s="11">
        <v>0.17816091954022989</v>
      </c>
      <c r="FI210" s="11">
        <v>0.10526315789473684</v>
      </c>
      <c r="FJ210" s="11">
        <v>0.13793103448275862</v>
      </c>
      <c r="FK210" s="11">
        <v>8.5714285714285715E-2</v>
      </c>
      <c r="FL210" s="11">
        <v>0.10526315789473684</v>
      </c>
      <c r="FM210" s="11">
        <v>6.6666666666666666E-2</v>
      </c>
      <c r="FN210" s="11">
        <v>0.23076923076923078</v>
      </c>
      <c r="FO210" s="11">
        <v>0.25</v>
      </c>
      <c r="FP210" s="11">
        <v>0</v>
      </c>
      <c r="FQ210" s="11">
        <v>0</v>
      </c>
      <c r="FR210" s="11"/>
      <c r="FT210" s="8">
        <v>10</v>
      </c>
      <c r="FU210" s="8">
        <v>11</v>
      </c>
      <c r="FV210" s="8">
        <v>12</v>
      </c>
      <c r="FW210" s="8">
        <v>8</v>
      </c>
      <c r="FX210" s="8">
        <v>3</v>
      </c>
      <c r="FY210" s="11">
        <v>0.125</v>
      </c>
      <c r="FZ210" s="11">
        <v>0.14666666666666667</v>
      </c>
      <c r="GA210" s="11">
        <v>0.16216216216216217</v>
      </c>
      <c r="GB210" s="11">
        <v>0.14285714285714285</v>
      </c>
      <c r="GC210" s="11">
        <v>0.11538461538461539</v>
      </c>
      <c r="GD210" s="11"/>
    </row>
    <row r="211" spans="2:186" s="8" customFormat="1" outlineLevel="2" x14ac:dyDescent="0.15">
      <c r="B211" s="6" t="s">
        <v>405</v>
      </c>
      <c r="D211" s="8">
        <v>47</v>
      </c>
      <c r="E211" s="11">
        <v>6.3772048846675713E-2</v>
      </c>
      <c r="F211" s="11"/>
      <c r="G211" s="11"/>
      <c r="H211" s="8">
        <v>6</v>
      </c>
      <c r="I211" s="8">
        <v>16</v>
      </c>
      <c r="J211" s="8">
        <v>24</v>
      </c>
      <c r="K211" s="11">
        <v>0.15384615384615385</v>
      </c>
      <c r="L211" s="11">
        <v>5.9479553903345722E-2</v>
      </c>
      <c r="M211" s="11">
        <v>5.6206088992974239E-2</v>
      </c>
      <c r="N211" s="11"/>
      <c r="O211" s="11"/>
      <c r="P211" s="8">
        <v>29</v>
      </c>
      <c r="Q211" s="8">
        <v>17</v>
      </c>
      <c r="R211" s="11">
        <v>6.3736263736263732E-2</v>
      </c>
      <c r="S211" s="11">
        <v>6.0498220640569395E-2</v>
      </c>
      <c r="T211" s="11"/>
      <c r="U211" s="11"/>
      <c r="V211" s="8">
        <v>13</v>
      </c>
      <c r="W211" s="8">
        <v>33</v>
      </c>
      <c r="X211" s="11">
        <v>9.9236641221374045E-2</v>
      </c>
      <c r="Y211" s="11">
        <v>5.4545454545454543E-2</v>
      </c>
      <c r="Z211" s="11"/>
      <c r="AA211" s="11"/>
      <c r="AB211" s="8">
        <v>2</v>
      </c>
      <c r="AC211" s="8">
        <v>0</v>
      </c>
      <c r="AD211" s="8">
        <v>4</v>
      </c>
      <c r="AE211" s="8">
        <v>5</v>
      </c>
      <c r="AF211" s="8">
        <v>3</v>
      </c>
      <c r="AG211" s="8">
        <v>1</v>
      </c>
      <c r="AH211" s="8">
        <v>1</v>
      </c>
      <c r="AI211" s="8">
        <v>5</v>
      </c>
      <c r="AJ211" s="8">
        <v>2</v>
      </c>
      <c r="AK211" s="8">
        <v>5</v>
      </c>
      <c r="AL211" s="8">
        <v>0</v>
      </c>
      <c r="AM211" s="8">
        <v>2</v>
      </c>
      <c r="AN211" s="8">
        <v>5</v>
      </c>
      <c r="AO211" s="8">
        <v>6</v>
      </c>
      <c r="AP211" s="8">
        <v>4</v>
      </c>
      <c r="AQ211" s="8">
        <v>1</v>
      </c>
      <c r="AR211" s="8">
        <v>0</v>
      </c>
      <c r="AS211" s="11">
        <v>0.08</v>
      </c>
      <c r="AT211" s="11">
        <v>0</v>
      </c>
      <c r="AU211" s="11">
        <v>6.3492063492063489E-2</v>
      </c>
      <c r="AV211" s="11">
        <v>7.4626865671641784E-2</v>
      </c>
      <c r="AW211" s="11">
        <v>0.1875</v>
      </c>
      <c r="AX211" s="11">
        <v>0.04</v>
      </c>
      <c r="AY211" s="11">
        <v>6.6666666666666666E-2</v>
      </c>
      <c r="AZ211" s="11">
        <v>9.0909090909090912E-2</v>
      </c>
      <c r="BA211" s="11">
        <v>3.0303030303030304E-2</v>
      </c>
      <c r="BB211" s="11">
        <v>3.4965034965034968E-2</v>
      </c>
      <c r="BC211" s="11">
        <v>0</v>
      </c>
      <c r="BD211" s="11">
        <v>5.7142857142857141E-2</v>
      </c>
      <c r="BE211" s="11">
        <v>6.4102564102564097E-2</v>
      </c>
      <c r="BF211" s="11">
        <v>0.1111111111111111</v>
      </c>
      <c r="BG211" s="11">
        <v>0.10256410256410256</v>
      </c>
      <c r="BH211" s="11">
        <v>4.1666666666666664E-2</v>
      </c>
      <c r="BI211" s="11">
        <v>0</v>
      </c>
      <c r="BJ211" s="11"/>
      <c r="BK211" s="11"/>
      <c r="BL211" s="8">
        <v>18</v>
      </c>
      <c r="BM211" s="8">
        <v>6</v>
      </c>
      <c r="BN211" s="8">
        <v>12</v>
      </c>
      <c r="BO211" s="8">
        <v>2</v>
      </c>
      <c r="BP211" s="8">
        <v>8</v>
      </c>
      <c r="BQ211" s="11">
        <v>4.6511627906976744E-2</v>
      </c>
      <c r="BR211" s="11">
        <v>6.4516129032258063E-2</v>
      </c>
      <c r="BS211" s="11">
        <v>8.2758620689655171E-2</v>
      </c>
      <c r="BT211" s="11">
        <v>5.2631578947368418E-2</v>
      </c>
      <c r="BU211" s="11">
        <v>0.1095890410958904</v>
      </c>
      <c r="BV211" s="11"/>
      <c r="BW211" s="11"/>
      <c r="BX211" s="8">
        <v>23</v>
      </c>
      <c r="BY211" s="8">
        <v>5</v>
      </c>
      <c r="BZ211" s="8">
        <v>7</v>
      </c>
      <c r="CA211" s="8">
        <v>11</v>
      </c>
      <c r="CB211" s="11">
        <v>6.1170212765957445E-2</v>
      </c>
      <c r="CC211" s="11">
        <v>3.1847133757961783E-2</v>
      </c>
      <c r="CD211" s="11">
        <v>7.1428571428571425E-2</v>
      </c>
      <c r="CE211" s="11">
        <v>0.10576923076923077</v>
      </c>
      <c r="CF211" s="11"/>
      <c r="CG211" s="11"/>
      <c r="CH211" s="8">
        <v>9</v>
      </c>
      <c r="CI211" s="8">
        <v>7</v>
      </c>
      <c r="CJ211" s="8">
        <v>9</v>
      </c>
      <c r="CK211" s="8">
        <v>6</v>
      </c>
      <c r="CL211" s="8">
        <v>14</v>
      </c>
      <c r="CM211" s="11">
        <v>5.4878048780487805E-2</v>
      </c>
      <c r="CN211" s="11">
        <v>6.7307692307692304E-2</v>
      </c>
      <c r="CO211" s="11">
        <v>5.5555555555555552E-2</v>
      </c>
      <c r="CP211" s="11">
        <v>8.4507042253521125E-2</v>
      </c>
      <c r="CQ211" s="11">
        <v>6.0085836909871244E-2</v>
      </c>
      <c r="CR211" s="11"/>
      <c r="CS211" s="11"/>
      <c r="CT211" s="8">
        <v>24</v>
      </c>
      <c r="CU211" s="8">
        <v>6</v>
      </c>
      <c r="CV211" s="8">
        <v>11</v>
      </c>
      <c r="CW211" s="8">
        <v>3</v>
      </c>
      <c r="CX211" s="8">
        <v>2</v>
      </c>
      <c r="CY211" s="11">
        <v>7.0381231671554259E-2</v>
      </c>
      <c r="CZ211" s="11">
        <v>3.6809815950920248E-2</v>
      </c>
      <c r="DA211" s="11">
        <v>7.586206896551724E-2</v>
      </c>
      <c r="DB211" s="11">
        <v>8.3333333333333329E-2</v>
      </c>
      <c r="DC211" s="11">
        <v>3.9215686274509803E-2</v>
      </c>
      <c r="DD211" s="11"/>
      <c r="DE211" s="11"/>
      <c r="DF211" s="8">
        <v>6</v>
      </c>
      <c r="DG211" s="8">
        <v>17</v>
      </c>
      <c r="DH211" s="8">
        <v>13</v>
      </c>
      <c r="DI211" s="8">
        <v>4</v>
      </c>
      <c r="DJ211" s="8">
        <v>6</v>
      </c>
      <c r="DK211" s="11">
        <v>6.4516129032258063E-2</v>
      </c>
      <c r="DL211" s="11">
        <v>5.9859154929577461E-2</v>
      </c>
      <c r="DM211" s="11">
        <v>8.1250000000000003E-2</v>
      </c>
      <c r="DN211" s="11">
        <v>6.0606060606060608E-2</v>
      </c>
      <c r="DO211" s="11">
        <v>4.6875E-2</v>
      </c>
      <c r="DP211" s="11"/>
      <c r="DQ211" s="11"/>
      <c r="DR211" s="8">
        <v>2</v>
      </c>
      <c r="DS211" s="8">
        <v>16</v>
      </c>
      <c r="DT211" s="8">
        <v>25</v>
      </c>
      <c r="DU211" s="8">
        <v>2</v>
      </c>
      <c r="DV211" s="8">
        <v>0</v>
      </c>
      <c r="DW211" s="11">
        <v>0.2857142857142857</v>
      </c>
      <c r="DX211" s="11">
        <v>6.8965517241379309E-2</v>
      </c>
      <c r="DY211" s="11">
        <v>6.2656641604010022E-2</v>
      </c>
      <c r="DZ211" s="11">
        <v>4.878048780487805E-2</v>
      </c>
      <c r="EA211" s="11">
        <v>0</v>
      </c>
      <c r="EB211" s="11"/>
      <c r="ED211" s="8">
        <v>2</v>
      </c>
      <c r="EE211" s="8">
        <v>6</v>
      </c>
      <c r="EF211" s="8">
        <v>28</v>
      </c>
      <c r="EG211" s="8">
        <v>10</v>
      </c>
      <c r="EH211" s="11">
        <v>4.4444444444444446E-2</v>
      </c>
      <c r="EI211" s="11">
        <v>7.1428571428571425E-2</v>
      </c>
      <c r="EJ211" s="11">
        <v>5.8091286307053944E-2</v>
      </c>
      <c r="EK211" s="11">
        <v>8.1300813008130079E-2</v>
      </c>
      <c r="EN211" s="8">
        <v>2</v>
      </c>
      <c r="EO211" s="8">
        <v>1</v>
      </c>
      <c r="EP211" s="8">
        <v>4</v>
      </c>
      <c r="EQ211" s="8">
        <v>39</v>
      </c>
      <c r="ER211" s="11">
        <v>4.878048780487805E-2</v>
      </c>
      <c r="ES211" s="11">
        <v>9.0909090909090912E-2</v>
      </c>
      <c r="ET211" s="11">
        <v>8.1632653061224483E-2</v>
      </c>
      <c r="EU211" s="11">
        <v>6.1514195583596214E-2</v>
      </c>
      <c r="EV211" s="11"/>
      <c r="EX211" s="8">
        <v>6</v>
      </c>
      <c r="EY211" s="8">
        <v>11</v>
      </c>
      <c r="EZ211" s="8">
        <v>10</v>
      </c>
      <c r="FA211" s="8">
        <v>13</v>
      </c>
      <c r="FB211" s="8">
        <v>4</v>
      </c>
      <c r="FC211" s="8">
        <v>1</v>
      </c>
      <c r="FD211" s="8">
        <v>0</v>
      </c>
      <c r="FE211" s="8">
        <v>1</v>
      </c>
      <c r="FF211" s="8">
        <v>0</v>
      </c>
      <c r="FG211" s="8">
        <v>0</v>
      </c>
      <c r="FH211" s="11">
        <v>3.4482758620689655E-2</v>
      </c>
      <c r="FI211" s="11">
        <v>9.6491228070175433E-2</v>
      </c>
      <c r="FJ211" s="11">
        <v>5.7471264367816091E-2</v>
      </c>
      <c r="FK211" s="11">
        <v>9.285714285714286E-2</v>
      </c>
      <c r="FL211" s="11">
        <v>5.2631578947368418E-2</v>
      </c>
      <c r="FM211" s="11">
        <v>3.3333333333333333E-2</v>
      </c>
      <c r="FN211" s="11">
        <v>0</v>
      </c>
      <c r="FO211" s="11">
        <v>0.125</v>
      </c>
      <c r="FP211" s="11">
        <v>0</v>
      </c>
      <c r="FQ211" s="11">
        <v>0</v>
      </c>
      <c r="FR211" s="11"/>
      <c r="FT211" s="8">
        <v>2</v>
      </c>
      <c r="FU211" s="8">
        <v>5</v>
      </c>
      <c r="FV211" s="8">
        <v>6</v>
      </c>
      <c r="FW211" s="8">
        <v>4</v>
      </c>
      <c r="FX211" s="8">
        <v>3</v>
      </c>
      <c r="FY211" s="11">
        <v>2.5000000000000001E-2</v>
      </c>
      <c r="FZ211" s="11">
        <v>6.6666666666666666E-2</v>
      </c>
      <c r="GA211" s="11">
        <v>8.1081081081081086E-2</v>
      </c>
      <c r="GB211" s="11">
        <v>7.1428571428571425E-2</v>
      </c>
      <c r="GC211" s="11">
        <v>0.11538461538461539</v>
      </c>
      <c r="GD211" s="11"/>
    </row>
    <row r="212" spans="2:186" s="8" customFormat="1" ht="17.25" outlineLevel="2" thickBot="1" x14ac:dyDescent="0.2">
      <c r="B212" s="6" t="s">
        <v>406</v>
      </c>
      <c r="D212" s="8">
        <v>39</v>
      </c>
      <c r="E212" s="11">
        <v>5.2917232021709636E-2</v>
      </c>
      <c r="F212" s="11"/>
      <c r="G212" s="11"/>
      <c r="H212" s="8">
        <v>5</v>
      </c>
      <c r="I212" s="8">
        <v>13</v>
      </c>
      <c r="J212" s="8">
        <v>21</v>
      </c>
      <c r="K212" s="11">
        <v>0.12820512820512819</v>
      </c>
      <c r="L212" s="11">
        <v>4.8327137546468404E-2</v>
      </c>
      <c r="M212" s="11">
        <v>4.9180327868852458E-2</v>
      </c>
      <c r="N212" s="11"/>
      <c r="O212" s="11"/>
      <c r="P212" s="8">
        <v>24</v>
      </c>
      <c r="Q212" s="8">
        <v>15</v>
      </c>
      <c r="R212" s="11">
        <v>5.2747252747252747E-2</v>
      </c>
      <c r="S212" s="11">
        <v>5.3380782918149468E-2</v>
      </c>
      <c r="T212" s="11"/>
      <c r="U212" s="11"/>
      <c r="V212" s="8">
        <v>7</v>
      </c>
      <c r="W212" s="8">
        <v>32</v>
      </c>
      <c r="X212" s="11">
        <v>5.3435114503816793E-2</v>
      </c>
      <c r="Y212" s="11">
        <v>5.2892561983471073E-2</v>
      </c>
      <c r="Z212" s="11"/>
      <c r="AA212" s="11"/>
      <c r="AB212" s="8">
        <v>0</v>
      </c>
      <c r="AC212" s="8">
        <v>1</v>
      </c>
      <c r="AD212" s="8">
        <v>0</v>
      </c>
      <c r="AE212" s="8">
        <v>3</v>
      </c>
      <c r="AF212" s="8">
        <v>1</v>
      </c>
      <c r="AG212" s="8">
        <v>1</v>
      </c>
      <c r="AH212" s="8">
        <v>1</v>
      </c>
      <c r="AI212" s="8">
        <v>1</v>
      </c>
      <c r="AJ212" s="8">
        <v>5</v>
      </c>
      <c r="AK212" s="8">
        <v>9</v>
      </c>
      <c r="AL212" s="8">
        <v>3</v>
      </c>
      <c r="AM212" s="8">
        <v>0</v>
      </c>
      <c r="AN212" s="8">
        <v>5</v>
      </c>
      <c r="AO212" s="8">
        <v>3</v>
      </c>
      <c r="AP212" s="8">
        <v>3</v>
      </c>
      <c r="AQ212" s="8">
        <v>3</v>
      </c>
      <c r="AR212" s="8">
        <v>0</v>
      </c>
      <c r="AS212" s="11">
        <v>0</v>
      </c>
      <c r="AT212" s="11">
        <v>0.2</v>
      </c>
      <c r="AU212" s="11">
        <v>0</v>
      </c>
      <c r="AV212" s="11">
        <v>4.4776119402985072E-2</v>
      </c>
      <c r="AW212" s="11">
        <v>6.25E-2</v>
      </c>
      <c r="AX212" s="11">
        <v>0.04</v>
      </c>
      <c r="AY212" s="11">
        <v>6.6666666666666666E-2</v>
      </c>
      <c r="AZ212" s="11">
        <v>1.8181818181818181E-2</v>
      </c>
      <c r="BA212" s="11">
        <v>7.575757575757576E-2</v>
      </c>
      <c r="BB212" s="11">
        <v>6.2937062937062943E-2</v>
      </c>
      <c r="BC212" s="11">
        <v>0.27272727272727271</v>
      </c>
      <c r="BD212" s="11">
        <v>0</v>
      </c>
      <c r="BE212" s="11">
        <v>6.4102564102564097E-2</v>
      </c>
      <c r="BF212" s="11">
        <v>5.5555555555555552E-2</v>
      </c>
      <c r="BG212" s="11">
        <v>7.6923076923076927E-2</v>
      </c>
      <c r="BH212" s="11">
        <v>0.125</v>
      </c>
      <c r="BI212" s="11">
        <v>0</v>
      </c>
      <c r="BJ212" s="11"/>
      <c r="BK212" s="11"/>
      <c r="BL212" s="8">
        <v>22</v>
      </c>
      <c r="BM212" s="8">
        <v>3</v>
      </c>
      <c r="BN212" s="8">
        <v>10</v>
      </c>
      <c r="BO212" s="8">
        <v>1</v>
      </c>
      <c r="BP212" s="8">
        <v>3</v>
      </c>
      <c r="BQ212" s="11">
        <v>5.6847545219638244E-2</v>
      </c>
      <c r="BR212" s="11">
        <v>3.2258064516129031E-2</v>
      </c>
      <c r="BS212" s="11">
        <v>6.8965517241379309E-2</v>
      </c>
      <c r="BT212" s="11">
        <v>2.6315789473684209E-2</v>
      </c>
      <c r="BU212" s="11">
        <v>4.1095890410958902E-2</v>
      </c>
      <c r="BV212" s="11"/>
      <c r="BW212" s="11"/>
      <c r="BX212" s="8">
        <v>20</v>
      </c>
      <c r="BY212" s="8">
        <v>10</v>
      </c>
      <c r="BZ212" s="8">
        <v>5</v>
      </c>
      <c r="CA212" s="8">
        <v>4</v>
      </c>
      <c r="CB212" s="11">
        <v>5.3191489361702128E-2</v>
      </c>
      <c r="CC212" s="11">
        <v>6.3694267515923567E-2</v>
      </c>
      <c r="CD212" s="11">
        <v>5.1020408163265307E-2</v>
      </c>
      <c r="CE212" s="11">
        <v>3.8461538461538464E-2</v>
      </c>
      <c r="CF212" s="11"/>
      <c r="CG212" s="11"/>
      <c r="CH212" s="8">
        <v>11</v>
      </c>
      <c r="CI212" s="8">
        <v>6</v>
      </c>
      <c r="CJ212" s="8">
        <v>6</v>
      </c>
      <c r="CK212" s="8">
        <v>2</v>
      </c>
      <c r="CL212" s="8">
        <v>14</v>
      </c>
      <c r="CM212" s="11">
        <v>6.7073170731707321E-2</v>
      </c>
      <c r="CN212" s="11">
        <v>5.7692307692307696E-2</v>
      </c>
      <c r="CO212" s="11">
        <v>3.7037037037037035E-2</v>
      </c>
      <c r="CP212" s="11">
        <v>2.8169014084507043E-2</v>
      </c>
      <c r="CQ212" s="11">
        <v>6.0085836909871244E-2</v>
      </c>
      <c r="CR212" s="11"/>
      <c r="CS212" s="11"/>
      <c r="CT212" s="8">
        <v>21</v>
      </c>
      <c r="CU212" s="8">
        <v>8</v>
      </c>
      <c r="CV212" s="8">
        <v>5</v>
      </c>
      <c r="CW212" s="8">
        <v>2</v>
      </c>
      <c r="CX212" s="8">
        <v>3</v>
      </c>
      <c r="CY212" s="11">
        <v>6.1583577712609971E-2</v>
      </c>
      <c r="CZ212" s="11">
        <v>4.9079754601226995E-2</v>
      </c>
      <c r="DA212" s="11">
        <v>3.4482758620689655E-2</v>
      </c>
      <c r="DB212" s="11">
        <v>5.5555555555555552E-2</v>
      </c>
      <c r="DC212" s="11">
        <v>5.8823529411764705E-2</v>
      </c>
      <c r="DD212" s="11"/>
      <c r="DE212" s="11"/>
      <c r="DF212" s="8">
        <v>8</v>
      </c>
      <c r="DG212" s="8">
        <v>13</v>
      </c>
      <c r="DH212" s="8">
        <v>6</v>
      </c>
      <c r="DI212" s="8">
        <v>2</v>
      </c>
      <c r="DJ212" s="8">
        <v>10</v>
      </c>
      <c r="DK212" s="11">
        <v>8.6021505376344093E-2</v>
      </c>
      <c r="DL212" s="11">
        <v>4.5774647887323945E-2</v>
      </c>
      <c r="DM212" s="11">
        <v>3.7499999999999999E-2</v>
      </c>
      <c r="DN212" s="11">
        <v>3.0303030303030304E-2</v>
      </c>
      <c r="DO212" s="11">
        <v>7.8125E-2</v>
      </c>
      <c r="DP212" s="11"/>
      <c r="DQ212" s="11"/>
      <c r="DR212" s="8">
        <v>0</v>
      </c>
      <c r="DS212" s="8">
        <v>12</v>
      </c>
      <c r="DT212" s="8">
        <v>20</v>
      </c>
      <c r="DU212" s="8">
        <v>3</v>
      </c>
      <c r="DV212" s="8">
        <v>0</v>
      </c>
      <c r="DW212" s="11">
        <v>0</v>
      </c>
      <c r="DX212" s="11">
        <v>5.1724137931034482E-2</v>
      </c>
      <c r="DY212" s="11">
        <v>5.0125313283208017E-2</v>
      </c>
      <c r="DZ212" s="11">
        <v>7.3170731707317069E-2</v>
      </c>
      <c r="EA212" s="11">
        <v>0</v>
      </c>
      <c r="EB212" s="11"/>
      <c r="ED212" s="8">
        <v>1</v>
      </c>
      <c r="EE212" s="8">
        <v>4</v>
      </c>
      <c r="EF212" s="8">
        <v>26</v>
      </c>
      <c r="EG212" s="8">
        <v>8</v>
      </c>
      <c r="EH212" s="11">
        <v>2.2222222222222223E-2</v>
      </c>
      <c r="EI212" s="11">
        <v>4.7619047619047616E-2</v>
      </c>
      <c r="EJ212" s="11">
        <v>5.3941908713692949E-2</v>
      </c>
      <c r="EK212" s="11">
        <v>6.5040650406504072E-2</v>
      </c>
      <c r="EN212" s="8">
        <v>2</v>
      </c>
      <c r="EO212" s="8">
        <v>0</v>
      </c>
      <c r="EP212" s="8">
        <v>2</v>
      </c>
      <c r="EQ212" s="8">
        <v>35</v>
      </c>
      <c r="ER212" s="11">
        <v>4.878048780487805E-2</v>
      </c>
      <c r="ES212" s="11">
        <v>0</v>
      </c>
      <c r="ET212" s="11">
        <v>4.0816326530612242E-2</v>
      </c>
      <c r="EU212" s="11">
        <v>5.5205047318611984E-2</v>
      </c>
      <c r="EV212" s="11"/>
      <c r="EX212" s="8">
        <v>15</v>
      </c>
      <c r="EY212" s="8">
        <v>8</v>
      </c>
      <c r="EZ212" s="8">
        <v>8</v>
      </c>
      <c r="FA212" s="8">
        <v>5</v>
      </c>
      <c r="FB212" s="8">
        <v>1</v>
      </c>
      <c r="FC212" s="8">
        <v>2</v>
      </c>
      <c r="FD212" s="8">
        <v>0</v>
      </c>
      <c r="FE212" s="8">
        <v>0</v>
      </c>
      <c r="FF212" s="8">
        <v>0</v>
      </c>
      <c r="FG212" s="8">
        <v>0</v>
      </c>
      <c r="FH212" s="11">
        <v>8.6206896551724144E-2</v>
      </c>
      <c r="FI212" s="11">
        <v>7.0175438596491224E-2</v>
      </c>
      <c r="FJ212" s="11">
        <v>4.5977011494252873E-2</v>
      </c>
      <c r="FK212" s="11">
        <v>3.5714285714285712E-2</v>
      </c>
      <c r="FL212" s="11">
        <v>1.3157894736842105E-2</v>
      </c>
      <c r="FM212" s="11">
        <v>6.6666666666666666E-2</v>
      </c>
      <c r="FN212" s="11">
        <v>0</v>
      </c>
      <c r="FO212" s="11">
        <v>0</v>
      </c>
      <c r="FP212" s="11">
        <v>0</v>
      </c>
      <c r="FQ212" s="11">
        <v>0</v>
      </c>
      <c r="FR212" s="11"/>
      <c r="FT212" s="8">
        <v>4</v>
      </c>
      <c r="FU212" s="8">
        <v>5</v>
      </c>
      <c r="FV212" s="8">
        <v>4</v>
      </c>
      <c r="FW212" s="8">
        <v>0</v>
      </c>
      <c r="FX212" s="8">
        <v>2</v>
      </c>
      <c r="FY212" s="11">
        <v>0.05</v>
      </c>
      <c r="FZ212" s="11">
        <v>6.6666666666666666E-2</v>
      </c>
      <c r="GA212" s="11">
        <v>5.4054054054054057E-2</v>
      </c>
      <c r="GB212" s="11">
        <v>0</v>
      </c>
      <c r="GC212" s="11">
        <v>7.6923076923076927E-2</v>
      </c>
      <c r="GD212" s="11"/>
    </row>
    <row r="213" spans="2:186" outlineLevel="2" x14ac:dyDescent="0.15">
      <c r="B213" s="24" t="s">
        <v>239</v>
      </c>
      <c r="D213" s="18">
        <v>737</v>
      </c>
      <c r="E213" s="19">
        <v>1</v>
      </c>
      <c r="F213" s="11"/>
      <c r="G213" s="11"/>
      <c r="H213" s="18">
        <v>39</v>
      </c>
      <c r="I213" s="18">
        <v>269</v>
      </c>
      <c r="J213" s="18">
        <v>427</v>
      </c>
      <c r="K213" s="19">
        <v>1</v>
      </c>
      <c r="L213" s="19">
        <v>1</v>
      </c>
      <c r="M213" s="19">
        <v>1</v>
      </c>
      <c r="N213" s="11"/>
      <c r="O213" s="11"/>
      <c r="P213" s="18">
        <v>455</v>
      </c>
      <c r="Q213" s="18">
        <v>281</v>
      </c>
      <c r="R213" s="19">
        <v>1</v>
      </c>
      <c r="S213" s="19">
        <v>1</v>
      </c>
      <c r="T213" s="11"/>
      <c r="U213" s="11"/>
      <c r="V213" s="18">
        <v>131</v>
      </c>
      <c r="W213" s="18">
        <v>605</v>
      </c>
      <c r="X213" s="19">
        <v>1</v>
      </c>
      <c r="Y213" s="19">
        <v>1</v>
      </c>
      <c r="Z213" s="11"/>
      <c r="AA213" s="11"/>
      <c r="AB213" s="18">
        <v>25</v>
      </c>
      <c r="AC213" s="18">
        <v>5</v>
      </c>
      <c r="AD213" s="18">
        <v>63</v>
      </c>
      <c r="AE213" s="18">
        <v>67</v>
      </c>
      <c r="AF213" s="18">
        <v>16</v>
      </c>
      <c r="AG213" s="18">
        <v>25</v>
      </c>
      <c r="AH213" s="18">
        <v>15</v>
      </c>
      <c r="AI213" s="18">
        <v>55</v>
      </c>
      <c r="AJ213" s="18">
        <v>66</v>
      </c>
      <c r="AK213" s="18">
        <v>143</v>
      </c>
      <c r="AL213" s="18">
        <v>11</v>
      </c>
      <c r="AM213" s="18">
        <v>35</v>
      </c>
      <c r="AN213" s="18">
        <v>78</v>
      </c>
      <c r="AO213" s="18">
        <v>54</v>
      </c>
      <c r="AP213" s="18">
        <v>39</v>
      </c>
      <c r="AQ213" s="18">
        <v>24</v>
      </c>
      <c r="AR213" s="18">
        <v>15</v>
      </c>
      <c r="AS213" s="19">
        <v>1</v>
      </c>
      <c r="AT213" s="19">
        <v>1</v>
      </c>
      <c r="AU213" s="19">
        <v>1</v>
      </c>
      <c r="AV213" s="19">
        <v>1</v>
      </c>
      <c r="AW213" s="19">
        <v>1</v>
      </c>
      <c r="AX213" s="19">
        <v>1</v>
      </c>
      <c r="AY213" s="19">
        <v>1</v>
      </c>
      <c r="AZ213" s="19">
        <v>1</v>
      </c>
      <c r="BA213" s="19">
        <v>1</v>
      </c>
      <c r="BB213" s="19">
        <v>1</v>
      </c>
      <c r="BC213" s="19">
        <v>1</v>
      </c>
      <c r="BD213" s="19">
        <v>1</v>
      </c>
      <c r="BE213" s="19">
        <v>1</v>
      </c>
      <c r="BF213" s="19">
        <v>1</v>
      </c>
      <c r="BG213" s="19">
        <v>1</v>
      </c>
      <c r="BH213" s="19">
        <v>1</v>
      </c>
      <c r="BI213" s="19">
        <v>1</v>
      </c>
      <c r="BJ213" s="11"/>
      <c r="BK213" s="11"/>
      <c r="BL213" s="18">
        <v>387</v>
      </c>
      <c r="BM213" s="18">
        <v>93</v>
      </c>
      <c r="BN213" s="18">
        <v>145</v>
      </c>
      <c r="BO213" s="18">
        <v>38</v>
      </c>
      <c r="BP213" s="18">
        <v>73</v>
      </c>
      <c r="BQ213" s="19">
        <v>1</v>
      </c>
      <c r="BR213" s="19">
        <v>1</v>
      </c>
      <c r="BS213" s="19">
        <v>1</v>
      </c>
      <c r="BT213" s="19">
        <v>1</v>
      </c>
      <c r="BU213" s="19">
        <v>1</v>
      </c>
      <c r="BV213" s="11"/>
      <c r="BW213" s="11"/>
      <c r="BX213" s="18">
        <v>376</v>
      </c>
      <c r="BY213" s="18">
        <v>157</v>
      </c>
      <c r="BZ213" s="18">
        <v>98</v>
      </c>
      <c r="CA213" s="18">
        <v>104</v>
      </c>
      <c r="CB213" s="19">
        <v>1</v>
      </c>
      <c r="CC213" s="19">
        <v>1</v>
      </c>
      <c r="CD213" s="19">
        <v>1</v>
      </c>
      <c r="CE213" s="19">
        <v>1</v>
      </c>
      <c r="CF213" s="11"/>
      <c r="CG213" s="11"/>
      <c r="CH213" s="18">
        <v>164</v>
      </c>
      <c r="CI213" s="18">
        <v>104</v>
      </c>
      <c r="CJ213" s="18">
        <v>162</v>
      </c>
      <c r="CK213" s="18">
        <v>71</v>
      </c>
      <c r="CL213" s="18">
        <v>233</v>
      </c>
      <c r="CM213" s="19">
        <v>1</v>
      </c>
      <c r="CN213" s="19">
        <v>1</v>
      </c>
      <c r="CO213" s="19">
        <v>1</v>
      </c>
      <c r="CP213" s="19">
        <v>1</v>
      </c>
      <c r="CQ213" s="19">
        <v>1</v>
      </c>
      <c r="CR213" s="11"/>
      <c r="CS213" s="11"/>
      <c r="CT213" s="18">
        <v>341</v>
      </c>
      <c r="CU213" s="18">
        <v>163</v>
      </c>
      <c r="CV213" s="18">
        <v>145</v>
      </c>
      <c r="CW213" s="18">
        <v>36</v>
      </c>
      <c r="CX213" s="18">
        <v>51</v>
      </c>
      <c r="CY213" s="19">
        <v>1</v>
      </c>
      <c r="CZ213" s="19">
        <v>1</v>
      </c>
      <c r="DA213" s="19">
        <v>1</v>
      </c>
      <c r="DB213" s="19">
        <v>1</v>
      </c>
      <c r="DC213" s="19">
        <v>1</v>
      </c>
      <c r="DD213" s="11"/>
      <c r="DE213" s="11"/>
      <c r="DF213" s="18">
        <v>93</v>
      </c>
      <c r="DG213" s="18">
        <v>284</v>
      </c>
      <c r="DH213" s="18">
        <v>160</v>
      </c>
      <c r="DI213" s="18">
        <v>66</v>
      </c>
      <c r="DJ213" s="18">
        <v>128</v>
      </c>
      <c r="DK213" s="19">
        <v>1</v>
      </c>
      <c r="DL213" s="19">
        <v>1</v>
      </c>
      <c r="DM213" s="19">
        <v>1</v>
      </c>
      <c r="DN213" s="19">
        <v>1</v>
      </c>
      <c r="DO213" s="19">
        <v>1</v>
      </c>
      <c r="DP213" s="11"/>
      <c r="DQ213" s="11"/>
      <c r="DR213" s="18">
        <v>7</v>
      </c>
      <c r="DS213" s="18">
        <v>232</v>
      </c>
      <c r="DT213" s="18">
        <v>399</v>
      </c>
      <c r="DU213" s="18">
        <v>41</v>
      </c>
      <c r="DV213" s="18">
        <v>16</v>
      </c>
      <c r="DW213" s="19">
        <v>1</v>
      </c>
      <c r="DX213" s="19">
        <v>1</v>
      </c>
      <c r="DY213" s="19">
        <v>1</v>
      </c>
      <c r="DZ213" s="19">
        <v>1</v>
      </c>
      <c r="EA213" s="19">
        <v>1</v>
      </c>
      <c r="EB213" s="11"/>
      <c r="ED213" s="18">
        <v>45</v>
      </c>
      <c r="EE213" s="18">
        <v>84</v>
      </c>
      <c r="EF213" s="18">
        <v>482</v>
      </c>
      <c r="EG213" s="18">
        <v>123</v>
      </c>
      <c r="EH213" s="19">
        <v>1</v>
      </c>
      <c r="EI213" s="19">
        <v>1</v>
      </c>
      <c r="EJ213" s="19">
        <v>1</v>
      </c>
      <c r="EK213" s="19">
        <v>1</v>
      </c>
      <c r="EN213" s="18">
        <v>41</v>
      </c>
      <c r="EO213" s="18">
        <v>11</v>
      </c>
      <c r="EP213" s="18">
        <v>49</v>
      </c>
      <c r="EQ213" s="18">
        <v>634</v>
      </c>
      <c r="ER213" s="19">
        <v>1</v>
      </c>
      <c r="ES213" s="19">
        <v>1</v>
      </c>
      <c r="ET213" s="19">
        <v>1</v>
      </c>
      <c r="EU213" s="19">
        <v>1</v>
      </c>
      <c r="EV213" s="11"/>
      <c r="EX213" s="18">
        <v>174</v>
      </c>
      <c r="EY213" s="18">
        <v>114</v>
      </c>
      <c r="EZ213" s="18">
        <v>174</v>
      </c>
      <c r="FA213" s="18">
        <v>140</v>
      </c>
      <c r="FB213" s="18">
        <v>76</v>
      </c>
      <c r="FC213" s="18">
        <v>30</v>
      </c>
      <c r="FD213" s="18">
        <v>13</v>
      </c>
      <c r="FE213" s="18">
        <v>8</v>
      </c>
      <c r="FF213" s="18">
        <v>2</v>
      </c>
      <c r="FG213" s="18">
        <v>1</v>
      </c>
      <c r="FH213" s="19">
        <v>1</v>
      </c>
      <c r="FI213" s="19">
        <v>1</v>
      </c>
      <c r="FJ213" s="19">
        <v>1</v>
      </c>
      <c r="FK213" s="19">
        <v>1</v>
      </c>
      <c r="FL213" s="19">
        <v>1</v>
      </c>
      <c r="FM213" s="19">
        <v>1</v>
      </c>
      <c r="FN213" s="19">
        <v>1</v>
      </c>
      <c r="FO213" s="19">
        <v>1</v>
      </c>
      <c r="FP213" s="19">
        <v>1</v>
      </c>
      <c r="FQ213" s="19">
        <v>1</v>
      </c>
      <c r="FR213" s="11"/>
      <c r="FT213" s="18">
        <v>80</v>
      </c>
      <c r="FU213" s="18">
        <v>75</v>
      </c>
      <c r="FV213" s="18">
        <v>74</v>
      </c>
      <c r="FW213" s="18">
        <v>56</v>
      </c>
      <c r="FX213" s="18">
        <v>26</v>
      </c>
      <c r="FY213" s="19">
        <v>1</v>
      </c>
      <c r="FZ213" s="19">
        <v>1</v>
      </c>
      <c r="GA213" s="19">
        <v>1</v>
      </c>
      <c r="GB213" s="19">
        <v>1</v>
      </c>
      <c r="GC213" s="19">
        <v>1</v>
      </c>
      <c r="GD213" s="11"/>
    </row>
    <row r="214" spans="2:186" outlineLevel="2" x14ac:dyDescent="0.15">
      <c r="B214" s="6"/>
      <c r="D214" s="8"/>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N214" s="11"/>
      <c r="EO214" s="11"/>
      <c r="EP214" s="11"/>
      <c r="EQ214" s="11"/>
      <c r="ER214" s="11"/>
      <c r="ES214" s="11"/>
      <c r="ET214" s="11"/>
      <c r="EU214" s="11"/>
      <c r="EV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T214" s="11"/>
      <c r="FU214" s="11"/>
      <c r="FV214" s="11"/>
      <c r="FW214" s="11"/>
      <c r="FX214" s="11"/>
      <c r="FY214" s="11"/>
      <c r="FZ214" s="11"/>
      <c r="GA214" s="11"/>
      <c r="GB214" s="11"/>
      <c r="GC214" s="11"/>
      <c r="GD214" s="11"/>
    </row>
    <row r="215" spans="2:186" outlineLevel="2" x14ac:dyDescent="0.15">
      <c r="B215" s="25" t="s">
        <v>73</v>
      </c>
    </row>
    <row r="216" spans="2:186" s="8" customFormat="1" outlineLevel="2" x14ac:dyDescent="0.15">
      <c r="B216" s="6" t="s">
        <v>250</v>
      </c>
      <c r="D216" s="8">
        <v>275</v>
      </c>
      <c r="E216" s="11">
        <v>0.37313432835820898</v>
      </c>
      <c r="F216" s="11"/>
      <c r="G216" s="11"/>
      <c r="H216" s="8">
        <v>13</v>
      </c>
      <c r="I216" s="8">
        <v>96</v>
      </c>
      <c r="J216" s="8">
        <v>164</v>
      </c>
      <c r="K216" s="11">
        <v>0.33333333333333331</v>
      </c>
      <c r="L216" s="11">
        <v>0.35687732342007433</v>
      </c>
      <c r="M216" s="11">
        <v>0.38407494145199061</v>
      </c>
      <c r="N216" s="11"/>
      <c r="O216" s="11"/>
      <c r="P216" s="8">
        <v>176</v>
      </c>
      <c r="Q216" s="8">
        <v>98</v>
      </c>
      <c r="R216" s="11">
        <v>0.38681318681318683</v>
      </c>
      <c r="S216" s="11">
        <v>0.3487544483985765</v>
      </c>
      <c r="T216" s="11"/>
      <c r="U216" s="11"/>
      <c r="V216" s="8">
        <v>52</v>
      </c>
      <c r="W216" s="8">
        <v>222</v>
      </c>
      <c r="X216" s="11">
        <v>0.39694656488549618</v>
      </c>
      <c r="Y216" s="11">
        <v>0.3669421487603306</v>
      </c>
      <c r="Z216" s="11"/>
      <c r="AA216" s="11"/>
      <c r="AB216" s="8">
        <v>13</v>
      </c>
      <c r="AC216" s="8">
        <v>2</v>
      </c>
      <c r="AD216" s="8">
        <v>16</v>
      </c>
      <c r="AE216" s="8">
        <v>23</v>
      </c>
      <c r="AF216" s="8">
        <v>5</v>
      </c>
      <c r="AG216" s="8">
        <v>9</v>
      </c>
      <c r="AH216" s="8">
        <v>6</v>
      </c>
      <c r="AI216" s="8">
        <v>26</v>
      </c>
      <c r="AJ216" s="8">
        <v>29</v>
      </c>
      <c r="AK216" s="8">
        <v>48</v>
      </c>
      <c r="AL216" s="8">
        <v>7</v>
      </c>
      <c r="AM216" s="8">
        <v>8</v>
      </c>
      <c r="AN216" s="8">
        <v>26</v>
      </c>
      <c r="AO216" s="8">
        <v>25</v>
      </c>
      <c r="AP216" s="8">
        <v>13</v>
      </c>
      <c r="AQ216" s="8">
        <v>10</v>
      </c>
      <c r="AR216" s="8">
        <v>8</v>
      </c>
      <c r="AS216" s="11">
        <v>0.52</v>
      </c>
      <c r="AT216" s="11">
        <v>0.4</v>
      </c>
      <c r="AU216" s="11">
        <v>0.25396825396825395</v>
      </c>
      <c r="AV216" s="11">
        <v>0.34328358208955223</v>
      </c>
      <c r="AW216" s="11">
        <v>0.3125</v>
      </c>
      <c r="AX216" s="11">
        <v>0.36</v>
      </c>
      <c r="AY216" s="11">
        <v>0.4</v>
      </c>
      <c r="AZ216" s="11">
        <v>0.47272727272727272</v>
      </c>
      <c r="BA216" s="11">
        <v>0.43939393939393939</v>
      </c>
      <c r="BB216" s="11">
        <v>0.33566433566433568</v>
      </c>
      <c r="BC216" s="11">
        <v>0.63636363636363635</v>
      </c>
      <c r="BD216" s="11">
        <v>0.22857142857142856</v>
      </c>
      <c r="BE216" s="11">
        <v>0.33333333333333331</v>
      </c>
      <c r="BF216" s="11">
        <v>0.46296296296296297</v>
      </c>
      <c r="BG216" s="11">
        <v>0.33333333333333331</v>
      </c>
      <c r="BH216" s="11">
        <v>0.41666666666666669</v>
      </c>
      <c r="BI216" s="11">
        <v>0.53333333333333333</v>
      </c>
      <c r="BJ216" s="11"/>
      <c r="BK216" s="11"/>
      <c r="BL216" s="8">
        <v>135</v>
      </c>
      <c r="BM216" s="8">
        <v>37</v>
      </c>
      <c r="BN216" s="8">
        <v>62</v>
      </c>
      <c r="BO216" s="8">
        <v>10</v>
      </c>
      <c r="BP216" s="8">
        <v>30</v>
      </c>
      <c r="BQ216" s="11">
        <v>0.34883720930232559</v>
      </c>
      <c r="BR216" s="11">
        <v>0.39784946236559138</v>
      </c>
      <c r="BS216" s="11">
        <v>0.42758620689655175</v>
      </c>
      <c r="BT216" s="11">
        <v>0.26315789473684209</v>
      </c>
      <c r="BU216" s="11">
        <v>0.41095890410958902</v>
      </c>
      <c r="BV216" s="11"/>
      <c r="BW216" s="11"/>
      <c r="BX216" s="8">
        <v>137</v>
      </c>
      <c r="BY216" s="8">
        <v>65</v>
      </c>
      <c r="BZ216" s="8">
        <v>35</v>
      </c>
      <c r="CA216" s="8">
        <v>36</v>
      </c>
      <c r="CB216" s="11">
        <v>0.36436170212765956</v>
      </c>
      <c r="CC216" s="11">
        <v>0.4140127388535032</v>
      </c>
      <c r="CD216" s="11">
        <v>0.35714285714285715</v>
      </c>
      <c r="CE216" s="11">
        <v>0.34615384615384615</v>
      </c>
      <c r="CF216" s="11"/>
      <c r="CG216" s="11"/>
      <c r="CH216" s="8">
        <v>61</v>
      </c>
      <c r="CI216" s="8">
        <v>39</v>
      </c>
      <c r="CJ216" s="8">
        <v>51</v>
      </c>
      <c r="CK216" s="8">
        <v>24</v>
      </c>
      <c r="CL216" s="8">
        <v>97</v>
      </c>
      <c r="CM216" s="11">
        <v>0.37195121951219512</v>
      </c>
      <c r="CN216" s="11">
        <v>0.375</v>
      </c>
      <c r="CO216" s="11">
        <v>0.31481481481481483</v>
      </c>
      <c r="CP216" s="11">
        <v>0.3380281690140845</v>
      </c>
      <c r="CQ216" s="11">
        <v>0.41630901287553645</v>
      </c>
      <c r="CR216" s="11"/>
      <c r="CS216" s="11"/>
      <c r="CT216" s="8">
        <v>122</v>
      </c>
      <c r="CU216" s="8">
        <v>63</v>
      </c>
      <c r="CV216" s="8">
        <v>55</v>
      </c>
      <c r="CW216" s="8">
        <v>18</v>
      </c>
      <c r="CX216" s="8">
        <v>16</v>
      </c>
      <c r="CY216" s="11">
        <v>0.35777126099706746</v>
      </c>
      <c r="CZ216" s="11">
        <v>0.38650306748466257</v>
      </c>
      <c r="DA216" s="11">
        <v>0.37931034482758619</v>
      </c>
      <c r="DB216" s="11">
        <v>0.5</v>
      </c>
      <c r="DC216" s="11">
        <v>0.31372549019607843</v>
      </c>
      <c r="DD216" s="11"/>
      <c r="DE216" s="11"/>
      <c r="DF216" s="8">
        <v>34</v>
      </c>
      <c r="DG216" s="8">
        <v>109</v>
      </c>
      <c r="DH216" s="8">
        <v>56</v>
      </c>
      <c r="DI216" s="8">
        <v>28</v>
      </c>
      <c r="DJ216" s="8">
        <v>46</v>
      </c>
      <c r="DK216" s="11">
        <v>0.36559139784946237</v>
      </c>
      <c r="DL216" s="11">
        <v>0.38380281690140844</v>
      </c>
      <c r="DM216" s="11">
        <v>0.35</v>
      </c>
      <c r="DN216" s="11">
        <v>0.42424242424242425</v>
      </c>
      <c r="DO216" s="11">
        <v>0.359375</v>
      </c>
      <c r="DP216" s="11"/>
      <c r="DQ216" s="11"/>
      <c r="DR216" s="8">
        <v>0</v>
      </c>
      <c r="DS216" s="8">
        <v>89</v>
      </c>
      <c r="DT216" s="8">
        <v>150</v>
      </c>
      <c r="DU216" s="8">
        <v>19</v>
      </c>
      <c r="DV216" s="8">
        <v>5</v>
      </c>
      <c r="DW216" s="11">
        <v>0</v>
      </c>
      <c r="DX216" s="11">
        <v>0.38362068965517243</v>
      </c>
      <c r="DY216" s="11">
        <v>0.37593984962406013</v>
      </c>
      <c r="DZ216" s="11">
        <v>0.46341463414634149</v>
      </c>
      <c r="EA216" s="11">
        <v>0.3125</v>
      </c>
      <c r="EB216" s="11"/>
      <c r="ED216" s="8">
        <v>13</v>
      </c>
      <c r="EE216" s="8">
        <v>24</v>
      </c>
      <c r="EF216" s="8">
        <v>187</v>
      </c>
      <c r="EG216" s="8">
        <v>49</v>
      </c>
      <c r="EH216" s="11">
        <v>0.28888888888888886</v>
      </c>
      <c r="EI216" s="11">
        <v>0.2857142857142857</v>
      </c>
      <c r="EJ216" s="11">
        <v>0.38796680497925312</v>
      </c>
      <c r="EK216" s="11">
        <v>0.3983739837398374</v>
      </c>
      <c r="EN216" s="8">
        <v>17</v>
      </c>
      <c r="EO216" s="8">
        <v>4</v>
      </c>
      <c r="EP216" s="8">
        <v>17</v>
      </c>
      <c r="EQ216" s="8">
        <v>235</v>
      </c>
      <c r="ER216" s="11">
        <v>0.41463414634146339</v>
      </c>
      <c r="ES216" s="11">
        <v>0.36363636363636365</v>
      </c>
      <c r="ET216" s="11">
        <v>0.34693877551020408</v>
      </c>
      <c r="EU216" s="11">
        <v>0.37066246056782337</v>
      </c>
      <c r="EV216" s="11"/>
      <c r="EX216" s="8">
        <v>65</v>
      </c>
      <c r="EY216" s="8">
        <v>35</v>
      </c>
      <c r="EZ216" s="8">
        <v>68</v>
      </c>
      <c r="FA216" s="8">
        <v>53</v>
      </c>
      <c r="FB216" s="8">
        <v>34</v>
      </c>
      <c r="FC216" s="8">
        <v>7</v>
      </c>
      <c r="FD216" s="8">
        <v>5</v>
      </c>
      <c r="FE216" s="8">
        <v>5</v>
      </c>
      <c r="FF216" s="8">
        <v>1</v>
      </c>
      <c r="FG216" s="8">
        <v>0</v>
      </c>
      <c r="FH216" s="11">
        <v>0.37356321839080459</v>
      </c>
      <c r="FI216" s="11">
        <v>0.30701754385964913</v>
      </c>
      <c r="FJ216" s="11">
        <v>0.39080459770114945</v>
      </c>
      <c r="FK216" s="11">
        <v>0.37857142857142856</v>
      </c>
      <c r="FL216" s="11">
        <v>0.44736842105263158</v>
      </c>
      <c r="FM216" s="11">
        <v>0.23333333333333334</v>
      </c>
      <c r="FN216" s="11">
        <v>0.38461538461538464</v>
      </c>
      <c r="FO216" s="11">
        <v>0.625</v>
      </c>
      <c r="FP216" s="11">
        <v>0.5</v>
      </c>
      <c r="FQ216" s="11">
        <v>0</v>
      </c>
      <c r="FR216" s="11"/>
      <c r="FT216" s="8">
        <v>25</v>
      </c>
      <c r="FU216" s="8">
        <v>27</v>
      </c>
      <c r="FV216" s="8">
        <v>36</v>
      </c>
      <c r="FW216" s="8">
        <v>25</v>
      </c>
      <c r="FX216" s="8">
        <v>7</v>
      </c>
      <c r="FY216" s="11">
        <v>0.3125</v>
      </c>
      <c r="FZ216" s="11">
        <v>0.36</v>
      </c>
      <c r="GA216" s="11">
        <v>0.48648648648648651</v>
      </c>
      <c r="GB216" s="11">
        <v>0.44642857142857145</v>
      </c>
      <c r="GC216" s="11">
        <v>0.26923076923076922</v>
      </c>
      <c r="GD216" s="11"/>
    </row>
    <row r="217" spans="2:186" s="8" customFormat="1" outlineLevel="2" x14ac:dyDescent="0.15">
      <c r="B217" s="6" t="s">
        <v>401</v>
      </c>
      <c r="D217" s="8">
        <v>321</v>
      </c>
      <c r="E217" s="11">
        <v>0.43554952510176392</v>
      </c>
      <c r="F217" s="11"/>
      <c r="G217" s="11"/>
      <c r="H217" s="8">
        <v>16</v>
      </c>
      <c r="I217" s="8">
        <v>121</v>
      </c>
      <c r="J217" s="8">
        <v>184</v>
      </c>
      <c r="K217" s="11">
        <v>0.41025641025641024</v>
      </c>
      <c r="L217" s="11">
        <v>0.44981412639405205</v>
      </c>
      <c r="M217" s="11">
        <v>0.43091334894613581</v>
      </c>
      <c r="N217" s="11"/>
      <c r="O217" s="11"/>
      <c r="P217" s="8">
        <v>178</v>
      </c>
      <c r="Q217" s="8">
        <v>143</v>
      </c>
      <c r="R217" s="11">
        <v>0.39120879120879121</v>
      </c>
      <c r="S217" s="11">
        <v>0.50889679715302494</v>
      </c>
      <c r="T217" s="11"/>
      <c r="U217" s="11"/>
      <c r="V217" s="8">
        <v>43</v>
      </c>
      <c r="W217" s="8">
        <v>278</v>
      </c>
      <c r="X217" s="11">
        <v>0.3282442748091603</v>
      </c>
      <c r="Y217" s="11">
        <v>0.45950413223140496</v>
      </c>
      <c r="Z217" s="11"/>
      <c r="AA217" s="11"/>
      <c r="AB217" s="8">
        <v>10</v>
      </c>
      <c r="AC217" s="8">
        <v>1</v>
      </c>
      <c r="AD217" s="8">
        <v>31</v>
      </c>
      <c r="AE217" s="8">
        <v>32</v>
      </c>
      <c r="AF217" s="8">
        <v>6</v>
      </c>
      <c r="AG217" s="8">
        <v>11</v>
      </c>
      <c r="AH217" s="8">
        <v>5</v>
      </c>
      <c r="AI217" s="8">
        <v>21</v>
      </c>
      <c r="AJ217" s="8">
        <v>25</v>
      </c>
      <c r="AK217" s="8">
        <v>63</v>
      </c>
      <c r="AL217" s="8">
        <v>3</v>
      </c>
      <c r="AM217" s="8">
        <v>22</v>
      </c>
      <c r="AN217" s="8">
        <v>40</v>
      </c>
      <c r="AO217" s="8">
        <v>22</v>
      </c>
      <c r="AP217" s="8">
        <v>14</v>
      </c>
      <c r="AQ217" s="8">
        <v>9</v>
      </c>
      <c r="AR217" s="8">
        <v>6</v>
      </c>
      <c r="AS217" s="11">
        <v>0.4</v>
      </c>
      <c r="AT217" s="11">
        <v>0.2</v>
      </c>
      <c r="AU217" s="11">
        <v>0.49206349206349204</v>
      </c>
      <c r="AV217" s="11">
        <v>0.47761194029850745</v>
      </c>
      <c r="AW217" s="11">
        <v>0.375</v>
      </c>
      <c r="AX217" s="11">
        <v>0.44</v>
      </c>
      <c r="AY217" s="11">
        <v>0.33333333333333331</v>
      </c>
      <c r="AZ217" s="11">
        <v>0.38181818181818183</v>
      </c>
      <c r="BA217" s="11">
        <v>0.37878787878787878</v>
      </c>
      <c r="BB217" s="11">
        <v>0.44055944055944057</v>
      </c>
      <c r="BC217" s="11">
        <v>0.27272727272727271</v>
      </c>
      <c r="BD217" s="11">
        <v>0.62857142857142856</v>
      </c>
      <c r="BE217" s="11">
        <v>0.51282051282051277</v>
      </c>
      <c r="BF217" s="11">
        <v>0.40740740740740738</v>
      </c>
      <c r="BG217" s="11">
        <v>0.35897435897435898</v>
      </c>
      <c r="BH217" s="11">
        <v>0.375</v>
      </c>
      <c r="BI217" s="11">
        <v>0.4</v>
      </c>
      <c r="BJ217" s="11"/>
      <c r="BK217" s="11"/>
      <c r="BL217" s="8">
        <v>195</v>
      </c>
      <c r="BM217" s="8">
        <v>35</v>
      </c>
      <c r="BN217" s="8">
        <v>54</v>
      </c>
      <c r="BO217" s="8">
        <v>14</v>
      </c>
      <c r="BP217" s="8">
        <v>23</v>
      </c>
      <c r="BQ217" s="11">
        <v>0.50387596899224807</v>
      </c>
      <c r="BR217" s="11">
        <v>0.37634408602150538</v>
      </c>
      <c r="BS217" s="11">
        <v>0.3724137931034483</v>
      </c>
      <c r="BT217" s="11">
        <v>0.36842105263157893</v>
      </c>
      <c r="BU217" s="11">
        <v>0.31506849315068491</v>
      </c>
      <c r="BV217" s="11"/>
      <c r="BW217" s="11"/>
      <c r="BX217" s="8">
        <v>185</v>
      </c>
      <c r="BY217" s="8">
        <v>55</v>
      </c>
      <c r="BZ217" s="8">
        <v>41</v>
      </c>
      <c r="CA217" s="8">
        <v>40</v>
      </c>
      <c r="CB217" s="11">
        <v>0.49202127659574468</v>
      </c>
      <c r="CC217" s="11">
        <v>0.3503184713375796</v>
      </c>
      <c r="CD217" s="11">
        <v>0.41836734693877553</v>
      </c>
      <c r="CE217" s="11">
        <v>0.38461538461538464</v>
      </c>
      <c r="CF217" s="11"/>
      <c r="CG217" s="11"/>
      <c r="CH217" s="8">
        <v>75</v>
      </c>
      <c r="CI217" s="8">
        <v>47</v>
      </c>
      <c r="CJ217" s="8">
        <v>77</v>
      </c>
      <c r="CK217" s="8">
        <v>38</v>
      </c>
      <c r="CL217" s="8">
        <v>84</v>
      </c>
      <c r="CM217" s="11">
        <v>0.45731707317073172</v>
      </c>
      <c r="CN217" s="11">
        <v>0.45192307692307693</v>
      </c>
      <c r="CO217" s="11">
        <v>0.47530864197530864</v>
      </c>
      <c r="CP217" s="11">
        <v>0.53521126760563376</v>
      </c>
      <c r="CQ217" s="11">
        <v>0.36051502145922748</v>
      </c>
      <c r="CR217" s="11"/>
      <c r="CS217" s="11"/>
      <c r="CT217" s="8">
        <v>157</v>
      </c>
      <c r="CU217" s="8">
        <v>75</v>
      </c>
      <c r="CV217" s="8">
        <v>60</v>
      </c>
      <c r="CW217" s="8">
        <v>10</v>
      </c>
      <c r="CX217" s="8">
        <v>19</v>
      </c>
      <c r="CY217" s="11">
        <v>0.46041055718475071</v>
      </c>
      <c r="CZ217" s="11">
        <v>0.46012269938650308</v>
      </c>
      <c r="DA217" s="11">
        <v>0.41379310344827586</v>
      </c>
      <c r="DB217" s="11">
        <v>0.27777777777777779</v>
      </c>
      <c r="DC217" s="11">
        <v>0.37254901960784315</v>
      </c>
      <c r="DD217" s="11"/>
      <c r="DE217" s="11"/>
      <c r="DF217" s="8">
        <v>43</v>
      </c>
      <c r="DG217" s="8">
        <v>131</v>
      </c>
      <c r="DH217" s="8">
        <v>63</v>
      </c>
      <c r="DI217" s="8">
        <v>26</v>
      </c>
      <c r="DJ217" s="8">
        <v>55</v>
      </c>
      <c r="DK217" s="11">
        <v>0.46236559139784944</v>
      </c>
      <c r="DL217" s="11">
        <v>0.46126760563380281</v>
      </c>
      <c r="DM217" s="11">
        <v>0.39374999999999999</v>
      </c>
      <c r="DN217" s="11">
        <v>0.39393939393939392</v>
      </c>
      <c r="DO217" s="11">
        <v>0.4296875</v>
      </c>
      <c r="DP217" s="11"/>
      <c r="DQ217" s="11"/>
      <c r="DR217" s="8">
        <v>6</v>
      </c>
      <c r="DS217" s="8">
        <v>98</v>
      </c>
      <c r="DT217" s="8">
        <v>175</v>
      </c>
      <c r="DU217" s="8">
        <v>14</v>
      </c>
      <c r="DV217" s="8">
        <v>5</v>
      </c>
      <c r="DW217" s="11">
        <v>0.8571428571428571</v>
      </c>
      <c r="DX217" s="11">
        <v>0.42241379310344829</v>
      </c>
      <c r="DY217" s="11">
        <v>0.43859649122807015</v>
      </c>
      <c r="DZ217" s="11">
        <v>0.34146341463414637</v>
      </c>
      <c r="EA217" s="11">
        <v>0.3125</v>
      </c>
      <c r="EB217" s="11"/>
      <c r="ED217" s="8">
        <v>18</v>
      </c>
      <c r="EE217" s="8">
        <v>37</v>
      </c>
      <c r="EF217" s="8">
        <v>206</v>
      </c>
      <c r="EG217" s="8">
        <v>59</v>
      </c>
      <c r="EH217" s="11">
        <v>0.4</v>
      </c>
      <c r="EI217" s="11">
        <v>0.44047619047619047</v>
      </c>
      <c r="EJ217" s="11">
        <v>0.42738589211618255</v>
      </c>
      <c r="EK217" s="11">
        <v>0.47967479674796748</v>
      </c>
      <c r="EN217" s="8">
        <v>15</v>
      </c>
      <c r="EO217" s="8">
        <v>4</v>
      </c>
      <c r="EP217" s="8">
        <v>27</v>
      </c>
      <c r="EQ217" s="8">
        <v>275</v>
      </c>
      <c r="ER217" s="11">
        <v>0.36585365853658536</v>
      </c>
      <c r="ES217" s="11">
        <v>0.36363636363636365</v>
      </c>
      <c r="ET217" s="11">
        <v>0.55102040816326525</v>
      </c>
      <c r="EU217" s="11">
        <v>0.43375394321766564</v>
      </c>
      <c r="EV217" s="11"/>
      <c r="EX217" s="8">
        <v>78</v>
      </c>
      <c r="EY217" s="8">
        <v>56</v>
      </c>
      <c r="EZ217" s="8">
        <v>70</v>
      </c>
      <c r="FA217" s="8">
        <v>61</v>
      </c>
      <c r="FB217" s="8">
        <v>30</v>
      </c>
      <c r="FC217" s="8">
        <v>16</v>
      </c>
      <c r="FD217" s="8">
        <v>5</v>
      </c>
      <c r="FE217" s="8">
        <v>3</v>
      </c>
      <c r="FF217" s="8">
        <v>0</v>
      </c>
      <c r="FG217" s="8">
        <v>1</v>
      </c>
      <c r="FH217" s="11">
        <v>0.44827586206896552</v>
      </c>
      <c r="FI217" s="11">
        <v>0.49122807017543857</v>
      </c>
      <c r="FJ217" s="11">
        <v>0.40229885057471265</v>
      </c>
      <c r="FK217" s="11">
        <v>0.43571428571428572</v>
      </c>
      <c r="FL217" s="11">
        <v>0.39473684210526316</v>
      </c>
      <c r="FM217" s="11">
        <v>0.53333333333333333</v>
      </c>
      <c r="FN217" s="11">
        <v>0.38461538461538464</v>
      </c>
      <c r="FO217" s="11">
        <v>0.375</v>
      </c>
      <c r="FP217" s="11">
        <v>0</v>
      </c>
      <c r="FQ217" s="11">
        <v>1</v>
      </c>
      <c r="FR217" s="11"/>
      <c r="FT217" s="8">
        <v>44</v>
      </c>
      <c r="FU217" s="8">
        <v>28</v>
      </c>
      <c r="FV217" s="8">
        <v>26</v>
      </c>
      <c r="FW217" s="8">
        <v>14</v>
      </c>
      <c r="FX217" s="8">
        <v>13</v>
      </c>
      <c r="FY217" s="11">
        <v>0.55000000000000004</v>
      </c>
      <c r="FZ217" s="11">
        <v>0.37333333333333335</v>
      </c>
      <c r="GA217" s="11">
        <v>0.35135135135135137</v>
      </c>
      <c r="GB217" s="11">
        <v>0.25</v>
      </c>
      <c r="GC217" s="11">
        <v>0.5</v>
      </c>
      <c r="GD217" s="11"/>
    </row>
    <row r="218" spans="2:186" s="8" customFormat="1" outlineLevel="2" x14ac:dyDescent="0.15">
      <c r="B218" s="6" t="s">
        <v>402</v>
      </c>
      <c r="D218" s="8">
        <v>87</v>
      </c>
      <c r="E218" s="11">
        <v>0.11804613297150611</v>
      </c>
      <c r="F218" s="11"/>
      <c r="G218" s="11"/>
      <c r="H218" s="8">
        <v>6</v>
      </c>
      <c r="I218" s="8">
        <v>32</v>
      </c>
      <c r="J218" s="8">
        <v>49</v>
      </c>
      <c r="K218" s="11">
        <v>0.15384615384615385</v>
      </c>
      <c r="L218" s="11">
        <v>0.11895910780669144</v>
      </c>
      <c r="M218" s="11">
        <v>0.11475409836065574</v>
      </c>
      <c r="N218" s="11"/>
      <c r="O218" s="11"/>
      <c r="P218" s="8">
        <v>60</v>
      </c>
      <c r="Q218" s="8">
        <v>27</v>
      </c>
      <c r="R218" s="11">
        <v>0.13186813186813187</v>
      </c>
      <c r="S218" s="11">
        <v>9.6085409252669035E-2</v>
      </c>
      <c r="T218" s="11"/>
      <c r="U218" s="11"/>
      <c r="V218" s="8">
        <v>22</v>
      </c>
      <c r="W218" s="8">
        <v>65</v>
      </c>
      <c r="X218" s="11">
        <v>0.16793893129770993</v>
      </c>
      <c r="Y218" s="11">
        <v>0.10743801652892562</v>
      </c>
      <c r="Z218" s="11"/>
      <c r="AA218" s="11"/>
      <c r="AB218" s="8">
        <v>1</v>
      </c>
      <c r="AC218" s="8">
        <v>2</v>
      </c>
      <c r="AD218" s="8">
        <v>11</v>
      </c>
      <c r="AE218" s="8">
        <v>7</v>
      </c>
      <c r="AF218" s="8">
        <v>3</v>
      </c>
      <c r="AG218" s="8">
        <v>1</v>
      </c>
      <c r="AH218" s="8">
        <v>3</v>
      </c>
      <c r="AI218" s="8">
        <v>5</v>
      </c>
      <c r="AJ218" s="8">
        <v>9</v>
      </c>
      <c r="AK218" s="8">
        <v>20</v>
      </c>
      <c r="AL218" s="8">
        <v>0</v>
      </c>
      <c r="AM218" s="8">
        <v>3</v>
      </c>
      <c r="AN218" s="8">
        <v>6</v>
      </c>
      <c r="AO218" s="8">
        <v>5</v>
      </c>
      <c r="AP218" s="8">
        <v>8</v>
      </c>
      <c r="AQ218" s="8">
        <v>2</v>
      </c>
      <c r="AR218" s="8">
        <v>1</v>
      </c>
      <c r="AS218" s="11">
        <v>0.04</v>
      </c>
      <c r="AT218" s="11">
        <v>0.4</v>
      </c>
      <c r="AU218" s="11">
        <v>0.17460317460317459</v>
      </c>
      <c r="AV218" s="11">
        <v>0.1044776119402985</v>
      </c>
      <c r="AW218" s="11">
        <v>0.1875</v>
      </c>
      <c r="AX218" s="11">
        <v>0.04</v>
      </c>
      <c r="AY218" s="11">
        <v>0.2</v>
      </c>
      <c r="AZ218" s="11">
        <v>9.0909090909090912E-2</v>
      </c>
      <c r="BA218" s="11">
        <v>0.13636363636363635</v>
      </c>
      <c r="BB218" s="11">
        <v>0.13986013986013987</v>
      </c>
      <c r="BC218" s="11">
        <v>0</v>
      </c>
      <c r="BD218" s="11">
        <v>8.5714285714285715E-2</v>
      </c>
      <c r="BE218" s="11">
        <v>7.6923076923076927E-2</v>
      </c>
      <c r="BF218" s="11">
        <v>9.2592592592592587E-2</v>
      </c>
      <c r="BG218" s="11">
        <v>0.20512820512820512</v>
      </c>
      <c r="BH218" s="11">
        <v>8.3333333333333329E-2</v>
      </c>
      <c r="BI218" s="11">
        <v>6.6666666666666666E-2</v>
      </c>
      <c r="BJ218" s="11"/>
      <c r="BK218" s="11"/>
      <c r="BL218" s="8">
        <v>39</v>
      </c>
      <c r="BM218" s="8">
        <v>9</v>
      </c>
      <c r="BN218" s="8">
        <v>19</v>
      </c>
      <c r="BO218" s="8">
        <v>7</v>
      </c>
      <c r="BP218" s="8">
        <v>13</v>
      </c>
      <c r="BQ218" s="11">
        <v>0.10077519379844961</v>
      </c>
      <c r="BR218" s="11">
        <v>9.6774193548387094E-2</v>
      </c>
      <c r="BS218" s="11">
        <v>0.1310344827586207</v>
      </c>
      <c r="BT218" s="11">
        <v>0.18421052631578946</v>
      </c>
      <c r="BU218" s="11">
        <v>0.17808219178082191</v>
      </c>
      <c r="BV218" s="11"/>
      <c r="BW218" s="11"/>
      <c r="BX218" s="8">
        <v>37</v>
      </c>
      <c r="BY218" s="8">
        <v>20</v>
      </c>
      <c r="BZ218" s="8">
        <v>15</v>
      </c>
      <c r="CA218" s="8">
        <v>15</v>
      </c>
      <c r="CB218" s="11">
        <v>9.8404255319148939E-2</v>
      </c>
      <c r="CC218" s="11">
        <v>0.12738853503184713</v>
      </c>
      <c r="CD218" s="11">
        <v>0.15306122448979592</v>
      </c>
      <c r="CE218" s="11">
        <v>0.14423076923076922</v>
      </c>
      <c r="CF218" s="11"/>
      <c r="CG218" s="11"/>
      <c r="CH218" s="8">
        <v>18</v>
      </c>
      <c r="CI218" s="8">
        <v>10</v>
      </c>
      <c r="CJ218" s="8">
        <v>18</v>
      </c>
      <c r="CK218" s="8">
        <v>7</v>
      </c>
      <c r="CL218" s="8">
        <v>34</v>
      </c>
      <c r="CM218" s="11">
        <v>0.10975609756097561</v>
      </c>
      <c r="CN218" s="11">
        <v>9.6153846153846159E-2</v>
      </c>
      <c r="CO218" s="11">
        <v>0.1111111111111111</v>
      </c>
      <c r="CP218" s="11">
        <v>9.8591549295774641E-2</v>
      </c>
      <c r="CQ218" s="11">
        <v>0.14592274678111589</v>
      </c>
      <c r="CR218" s="11"/>
      <c r="CS218" s="11"/>
      <c r="CT218" s="8">
        <v>35</v>
      </c>
      <c r="CU218" s="8">
        <v>19</v>
      </c>
      <c r="CV218" s="8">
        <v>21</v>
      </c>
      <c r="CW218" s="8">
        <v>5</v>
      </c>
      <c r="CX218" s="8">
        <v>7</v>
      </c>
      <c r="CY218" s="11">
        <v>0.10263929618768329</v>
      </c>
      <c r="CZ218" s="11">
        <v>0.1165644171779141</v>
      </c>
      <c r="DA218" s="11">
        <v>0.14482758620689656</v>
      </c>
      <c r="DB218" s="11">
        <v>0.1388888888888889</v>
      </c>
      <c r="DC218" s="11">
        <v>0.13725490196078433</v>
      </c>
      <c r="DD218" s="11"/>
      <c r="DE218" s="11"/>
      <c r="DF218" s="8">
        <v>11</v>
      </c>
      <c r="DG218" s="8">
        <v>24</v>
      </c>
      <c r="DH218" s="8">
        <v>26</v>
      </c>
      <c r="DI218" s="8">
        <v>8</v>
      </c>
      <c r="DJ218" s="8">
        <v>18</v>
      </c>
      <c r="DK218" s="11">
        <v>0.11827956989247312</v>
      </c>
      <c r="DL218" s="11">
        <v>8.4507042253521125E-2</v>
      </c>
      <c r="DM218" s="11">
        <v>0.16250000000000001</v>
      </c>
      <c r="DN218" s="11">
        <v>0.12121212121212122</v>
      </c>
      <c r="DO218" s="11">
        <v>0.140625</v>
      </c>
      <c r="DP218" s="11"/>
      <c r="DQ218" s="11"/>
      <c r="DR218" s="8">
        <v>1</v>
      </c>
      <c r="DS218" s="8">
        <v>28</v>
      </c>
      <c r="DT218" s="8">
        <v>46</v>
      </c>
      <c r="DU218" s="8">
        <v>4</v>
      </c>
      <c r="DV218" s="8">
        <v>3</v>
      </c>
      <c r="DW218" s="11">
        <v>0.14285714285714285</v>
      </c>
      <c r="DX218" s="11">
        <v>0.1206896551724138</v>
      </c>
      <c r="DY218" s="11">
        <v>0.11528822055137844</v>
      </c>
      <c r="DZ218" s="11">
        <v>9.7560975609756101E-2</v>
      </c>
      <c r="EA218" s="11">
        <v>0.1875</v>
      </c>
      <c r="EB218" s="11"/>
      <c r="ED218" s="8">
        <v>9</v>
      </c>
      <c r="EE218" s="8">
        <v>17</v>
      </c>
      <c r="EF218" s="8">
        <v>52</v>
      </c>
      <c r="EG218" s="8">
        <v>9</v>
      </c>
      <c r="EH218" s="11">
        <v>0.2</v>
      </c>
      <c r="EI218" s="11">
        <v>0.20238095238095238</v>
      </c>
      <c r="EJ218" s="11">
        <v>0.1078838174273859</v>
      </c>
      <c r="EK218" s="11">
        <v>7.3170731707317069E-2</v>
      </c>
      <c r="EN218" s="8">
        <v>7</v>
      </c>
      <c r="EO218" s="8">
        <v>2</v>
      </c>
      <c r="EP218" s="8">
        <v>1</v>
      </c>
      <c r="EQ218" s="8">
        <v>77</v>
      </c>
      <c r="ER218" s="11">
        <v>0.17073170731707318</v>
      </c>
      <c r="ES218" s="11">
        <v>0.18181818181818182</v>
      </c>
      <c r="ET218" s="11">
        <v>2.0408163265306121E-2</v>
      </c>
      <c r="EU218" s="11">
        <v>0.12145110410094637</v>
      </c>
      <c r="EV218" s="11"/>
      <c r="EX218" s="8">
        <v>21</v>
      </c>
      <c r="EY218" s="8">
        <v>17</v>
      </c>
      <c r="EZ218" s="8">
        <v>19</v>
      </c>
      <c r="FA218" s="8">
        <v>16</v>
      </c>
      <c r="FB218" s="8">
        <v>7</v>
      </c>
      <c r="FC218" s="8">
        <v>4</v>
      </c>
      <c r="FD218" s="8">
        <v>1</v>
      </c>
      <c r="FE218" s="8">
        <v>0</v>
      </c>
      <c r="FF218" s="8">
        <v>1</v>
      </c>
      <c r="FG218" s="8">
        <v>0</v>
      </c>
      <c r="FH218" s="11">
        <v>0.1206896551724138</v>
      </c>
      <c r="FI218" s="11">
        <v>0.14912280701754385</v>
      </c>
      <c r="FJ218" s="11">
        <v>0.10919540229885058</v>
      </c>
      <c r="FK218" s="11">
        <v>0.11428571428571428</v>
      </c>
      <c r="FL218" s="11">
        <v>9.2105263157894732E-2</v>
      </c>
      <c r="FM218" s="11">
        <v>0.13333333333333333</v>
      </c>
      <c r="FN218" s="11">
        <v>7.6923076923076927E-2</v>
      </c>
      <c r="FO218" s="11">
        <v>0</v>
      </c>
      <c r="FP218" s="11">
        <v>0.5</v>
      </c>
      <c r="FQ218" s="11">
        <v>0</v>
      </c>
      <c r="FR218" s="11"/>
      <c r="FT218" s="8">
        <v>7</v>
      </c>
      <c r="FU218" s="8">
        <v>13</v>
      </c>
      <c r="FV218" s="8">
        <v>7</v>
      </c>
      <c r="FW218" s="8">
        <v>7</v>
      </c>
      <c r="FX218" s="8">
        <v>3</v>
      </c>
      <c r="FY218" s="11">
        <v>8.7499999999999994E-2</v>
      </c>
      <c r="FZ218" s="11">
        <v>0.17333333333333334</v>
      </c>
      <c r="GA218" s="11">
        <v>9.45945945945946E-2</v>
      </c>
      <c r="GB218" s="11">
        <v>0.125</v>
      </c>
      <c r="GC218" s="11">
        <v>0.11538461538461539</v>
      </c>
      <c r="GD218" s="11"/>
    </row>
    <row r="219" spans="2:186" s="8" customFormat="1" outlineLevel="2" x14ac:dyDescent="0.15">
      <c r="B219" s="6" t="s">
        <v>403</v>
      </c>
      <c r="D219" s="8">
        <v>30</v>
      </c>
      <c r="E219" s="11">
        <v>4.0705563093622797E-2</v>
      </c>
      <c r="F219" s="11"/>
      <c r="G219" s="11"/>
      <c r="H219" s="8">
        <v>1</v>
      </c>
      <c r="I219" s="8">
        <v>12</v>
      </c>
      <c r="J219" s="8">
        <v>17</v>
      </c>
      <c r="K219" s="11">
        <v>2.564102564102564E-2</v>
      </c>
      <c r="L219" s="11">
        <v>4.4609665427509292E-2</v>
      </c>
      <c r="M219" s="11">
        <v>3.9812646370023422E-2</v>
      </c>
      <c r="N219" s="11"/>
      <c r="O219" s="11"/>
      <c r="P219" s="8">
        <v>23</v>
      </c>
      <c r="Q219" s="8">
        <v>7</v>
      </c>
      <c r="R219" s="11">
        <v>5.054945054945055E-2</v>
      </c>
      <c r="S219" s="11">
        <v>2.491103202846975E-2</v>
      </c>
      <c r="T219" s="11"/>
      <c r="U219" s="11"/>
      <c r="V219" s="8">
        <v>10</v>
      </c>
      <c r="W219" s="8">
        <v>20</v>
      </c>
      <c r="X219" s="11">
        <v>7.6335877862595422E-2</v>
      </c>
      <c r="Y219" s="11">
        <v>3.3057851239669422E-2</v>
      </c>
      <c r="Z219" s="11"/>
      <c r="AA219" s="11"/>
      <c r="AB219" s="8">
        <v>0</v>
      </c>
      <c r="AC219" s="8">
        <v>0</v>
      </c>
      <c r="AD219" s="8">
        <v>3</v>
      </c>
      <c r="AE219" s="8">
        <v>2</v>
      </c>
      <c r="AF219" s="8">
        <v>2</v>
      </c>
      <c r="AG219" s="8">
        <v>2</v>
      </c>
      <c r="AH219" s="8">
        <v>1</v>
      </c>
      <c r="AI219" s="8">
        <v>2</v>
      </c>
      <c r="AJ219" s="8">
        <v>2</v>
      </c>
      <c r="AK219" s="8">
        <v>7</v>
      </c>
      <c r="AL219" s="8">
        <v>1</v>
      </c>
      <c r="AM219" s="8">
        <v>0</v>
      </c>
      <c r="AN219" s="8">
        <v>3</v>
      </c>
      <c r="AO219" s="8">
        <v>1</v>
      </c>
      <c r="AP219" s="8">
        <v>2</v>
      </c>
      <c r="AQ219" s="8">
        <v>2</v>
      </c>
      <c r="AR219" s="8">
        <v>0</v>
      </c>
      <c r="AS219" s="11">
        <v>0</v>
      </c>
      <c r="AT219" s="11">
        <v>0</v>
      </c>
      <c r="AU219" s="11">
        <v>4.7619047619047616E-2</v>
      </c>
      <c r="AV219" s="11">
        <v>2.9850746268656716E-2</v>
      </c>
      <c r="AW219" s="11">
        <v>0.125</v>
      </c>
      <c r="AX219" s="11">
        <v>0.08</v>
      </c>
      <c r="AY219" s="11">
        <v>6.6666666666666666E-2</v>
      </c>
      <c r="AZ219" s="11">
        <v>3.6363636363636362E-2</v>
      </c>
      <c r="BA219" s="11">
        <v>3.0303030303030304E-2</v>
      </c>
      <c r="BB219" s="11">
        <v>4.8951048951048952E-2</v>
      </c>
      <c r="BC219" s="11">
        <v>9.0909090909090912E-2</v>
      </c>
      <c r="BD219" s="11">
        <v>0</v>
      </c>
      <c r="BE219" s="11">
        <v>3.8461538461538464E-2</v>
      </c>
      <c r="BF219" s="11">
        <v>1.8518518518518517E-2</v>
      </c>
      <c r="BG219" s="11">
        <v>5.128205128205128E-2</v>
      </c>
      <c r="BH219" s="11">
        <v>8.3333333333333329E-2</v>
      </c>
      <c r="BI219" s="11">
        <v>0</v>
      </c>
      <c r="BJ219" s="11"/>
      <c r="BK219" s="11"/>
      <c r="BL219" s="8">
        <v>9</v>
      </c>
      <c r="BM219" s="8">
        <v>8</v>
      </c>
      <c r="BN219" s="8">
        <v>7</v>
      </c>
      <c r="BO219" s="8">
        <v>3</v>
      </c>
      <c r="BP219" s="8">
        <v>3</v>
      </c>
      <c r="BQ219" s="11">
        <v>2.3255813953488372E-2</v>
      </c>
      <c r="BR219" s="11">
        <v>8.6021505376344093E-2</v>
      </c>
      <c r="BS219" s="11">
        <v>4.8275862068965517E-2</v>
      </c>
      <c r="BT219" s="11">
        <v>7.8947368421052627E-2</v>
      </c>
      <c r="BU219" s="11">
        <v>4.1095890410958902E-2</v>
      </c>
      <c r="BV219" s="11"/>
      <c r="BW219" s="11"/>
      <c r="BX219" s="8">
        <v>9</v>
      </c>
      <c r="BY219" s="8">
        <v>10</v>
      </c>
      <c r="BZ219" s="8">
        <v>4</v>
      </c>
      <c r="CA219" s="8">
        <v>7</v>
      </c>
      <c r="CB219" s="11">
        <v>2.3936170212765957E-2</v>
      </c>
      <c r="CC219" s="11">
        <v>6.3694267515923567E-2</v>
      </c>
      <c r="CD219" s="11">
        <v>4.0816326530612242E-2</v>
      </c>
      <c r="CE219" s="11">
        <v>6.7307692307692304E-2</v>
      </c>
      <c r="CF219" s="11"/>
      <c r="CG219" s="11"/>
      <c r="CH219" s="8">
        <v>6</v>
      </c>
      <c r="CI219" s="8">
        <v>6</v>
      </c>
      <c r="CJ219" s="8">
        <v>7</v>
      </c>
      <c r="CK219" s="8">
        <v>1</v>
      </c>
      <c r="CL219" s="8">
        <v>10</v>
      </c>
      <c r="CM219" s="11">
        <v>3.6585365853658534E-2</v>
      </c>
      <c r="CN219" s="11">
        <v>5.7692307692307696E-2</v>
      </c>
      <c r="CO219" s="11">
        <v>4.3209876543209874E-2</v>
      </c>
      <c r="CP219" s="11">
        <v>1.4084507042253521E-2</v>
      </c>
      <c r="CQ219" s="11">
        <v>4.2918454935622317E-2</v>
      </c>
      <c r="CR219" s="11"/>
      <c r="CS219" s="11"/>
      <c r="CT219" s="8">
        <v>14</v>
      </c>
      <c r="CU219" s="8">
        <v>5</v>
      </c>
      <c r="CV219" s="8">
        <v>2</v>
      </c>
      <c r="CW219" s="8">
        <v>2</v>
      </c>
      <c r="CX219" s="8">
        <v>7</v>
      </c>
      <c r="CY219" s="11">
        <v>4.1055718475073312E-2</v>
      </c>
      <c r="CZ219" s="11">
        <v>3.0674846625766871E-2</v>
      </c>
      <c r="DA219" s="11">
        <v>1.3793103448275862E-2</v>
      </c>
      <c r="DB219" s="11">
        <v>5.5555555555555552E-2</v>
      </c>
      <c r="DC219" s="11">
        <v>0.13725490196078433</v>
      </c>
      <c r="DD219" s="11"/>
      <c r="DE219" s="11"/>
      <c r="DF219" s="8">
        <v>2</v>
      </c>
      <c r="DG219" s="8">
        <v>10</v>
      </c>
      <c r="DH219" s="8">
        <v>6</v>
      </c>
      <c r="DI219" s="8">
        <v>3</v>
      </c>
      <c r="DJ219" s="8">
        <v>8</v>
      </c>
      <c r="DK219" s="11">
        <v>2.1505376344086023E-2</v>
      </c>
      <c r="DL219" s="11">
        <v>3.5211267605633804E-2</v>
      </c>
      <c r="DM219" s="11">
        <v>3.7499999999999999E-2</v>
      </c>
      <c r="DN219" s="11">
        <v>4.5454545454545456E-2</v>
      </c>
      <c r="DO219" s="11">
        <v>6.25E-2</v>
      </c>
      <c r="DP219" s="11"/>
      <c r="DQ219" s="11"/>
      <c r="DR219" s="8">
        <v>0</v>
      </c>
      <c r="DS219" s="8">
        <v>10</v>
      </c>
      <c r="DT219" s="8">
        <v>14</v>
      </c>
      <c r="DU219" s="8">
        <v>2</v>
      </c>
      <c r="DV219" s="8">
        <v>3</v>
      </c>
      <c r="DW219" s="11">
        <v>0</v>
      </c>
      <c r="DX219" s="11">
        <v>4.3103448275862072E-2</v>
      </c>
      <c r="DY219" s="11">
        <v>3.5087719298245612E-2</v>
      </c>
      <c r="DZ219" s="11">
        <v>4.878048780487805E-2</v>
      </c>
      <c r="EA219" s="11">
        <v>0.1875</v>
      </c>
      <c r="EB219" s="11"/>
      <c r="ED219" s="8">
        <v>1</v>
      </c>
      <c r="EE219" s="8">
        <v>4</v>
      </c>
      <c r="EF219" s="8">
        <v>23</v>
      </c>
      <c r="EG219" s="8">
        <v>2</v>
      </c>
      <c r="EH219" s="11">
        <v>2.2222222222222223E-2</v>
      </c>
      <c r="EI219" s="11">
        <v>4.7619047619047616E-2</v>
      </c>
      <c r="EJ219" s="11">
        <v>4.7717842323651449E-2</v>
      </c>
      <c r="EK219" s="11">
        <v>1.6260162601626018E-2</v>
      </c>
      <c r="EN219" s="8">
        <v>1</v>
      </c>
      <c r="EO219" s="8">
        <v>0</v>
      </c>
      <c r="EP219" s="8">
        <v>3</v>
      </c>
      <c r="EQ219" s="8">
        <v>26</v>
      </c>
      <c r="ER219" s="11">
        <v>2.4390243902439025E-2</v>
      </c>
      <c r="ES219" s="11">
        <v>0</v>
      </c>
      <c r="ET219" s="11">
        <v>6.1224489795918366E-2</v>
      </c>
      <c r="EU219" s="11">
        <v>4.1009463722397478E-2</v>
      </c>
      <c r="EV219" s="11"/>
      <c r="EX219" s="8">
        <v>6</v>
      </c>
      <c r="EY219" s="8">
        <v>3</v>
      </c>
      <c r="EZ219" s="8">
        <v>12</v>
      </c>
      <c r="FA219" s="8">
        <v>4</v>
      </c>
      <c r="FB219" s="8">
        <v>2</v>
      </c>
      <c r="FC219" s="8">
        <v>1</v>
      </c>
      <c r="FD219" s="8">
        <v>1</v>
      </c>
      <c r="FE219" s="8">
        <v>0</v>
      </c>
      <c r="FF219" s="8">
        <v>0</v>
      </c>
      <c r="FG219" s="8">
        <v>0</v>
      </c>
      <c r="FH219" s="11">
        <v>3.4482758620689655E-2</v>
      </c>
      <c r="FI219" s="11">
        <v>2.6315789473684209E-2</v>
      </c>
      <c r="FJ219" s="11">
        <v>6.8965517241379309E-2</v>
      </c>
      <c r="FK219" s="11">
        <v>2.8571428571428571E-2</v>
      </c>
      <c r="FL219" s="11">
        <v>2.6315789473684209E-2</v>
      </c>
      <c r="FM219" s="11">
        <v>3.3333333333333333E-2</v>
      </c>
      <c r="FN219" s="11">
        <v>7.6923076923076927E-2</v>
      </c>
      <c r="FO219" s="11">
        <v>0</v>
      </c>
      <c r="FP219" s="11">
        <v>0</v>
      </c>
      <c r="FQ219" s="11">
        <v>0</v>
      </c>
      <c r="FR219" s="11"/>
      <c r="FT219" s="8">
        <v>2</v>
      </c>
      <c r="FU219" s="8">
        <v>5</v>
      </c>
      <c r="FV219" s="8">
        <v>2</v>
      </c>
      <c r="FW219" s="8">
        <v>5</v>
      </c>
      <c r="FX219" s="8">
        <v>1</v>
      </c>
      <c r="FY219" s="11">
        <v>2.5000000000000001E-2</v>
      </c>
      <c r="FZ219" s="11">
        <v>6.6666666666666666E-2</v>
      </c>
      <c r="GA219" s="11">
        <v>2.7027027027027029E-2</v>
      </c>
      <c r="GB219" s="11">
        <v>8.9285714285714288E-2</v>
      </c>
      <c r="GC219" s="11">
        <v>3.8461538461538464E-2</v>
      </c>
      <c r="GD219" s="11"/>
    </row>
    <row r="220" spans="2:186" s="8" customFormat="1" outlineLevel="2" x14ac:dyDescent="0.15">
      <c r="B220" s="6" t="s">
        <v>404</v>
      </c>
      <c r="D220" s="8">
        <v>15</v>
      </c>
      <c r="E220" s="11">
        <v>2.0352781546811399E-2</v>
      </c>
      <c r="F220" s="11"/>
      <c r="G220" s="11"/>
      <c r="H220" s="8">
        <v>2</v>
      </c>
      <c r="I220" s="8">
        <v>5</v>
      </c>
      <c r="J220" s="8">
        <v>8</v>
      </c>
      <c r="K220" s="11">
        <v>5.128205128205128E-2</v>
      </c>
      <c r="L220" s="11">
        <v>1.858736059479554E-2</v>
      </c>
      <c r="M220" s="11">
        <v>1.873536299765808E-2</v>
      </c>
      <c r="N220" s="11"/>
      <c r="O220" s="11"/>
      <c r="P220" s="8">
        <v>12</v>
      </c>
      <c r="Q220" s="8">
        <v>3</v>
      </c>
      <c r="R220" s="11">
        <v>2.6373626373626374E-2</v>
      </c>
      <c r="S220" s="11">
        <v>1.0676156583629894E-2</v>
      </c>
      <c r="T220" s="11"/>
      <c r="U220" s="11"/>
      <c r="V220" s="8">
        <v>2</v>
      </c>
      <c r="W220" s="8">
        <v>13</v>
      </c>
      <c r="X220" s="11">
        <v>1.5267175572519083E-2</v>
      </c>
      <c r="Y220" s="11">
        <v>2.1487603305785124E-2</v>
      </c>
      <c r="Z220" s="11"/>
      <c r="AA220" s="11"/>
      <c r="AB220" s="8">
        <v>1</v>
      </c>
      <c r="AC220" s="8">
        <v>0</v>
      </c>
      <c r="AD220" s="8">
        <v>1</v>
      </c>
      <c r="AE220" s="8">
        <v>3</v>
      </c>
      <c r="AF220" s="8">
        <v>0</v>
      </c>
      <c r="AG220" s="8">
        <v>1</v>
      </c>
      <c r="AH220" s="8">
        <v>0</v>
      </c>
      <c r="AI220" s="8">
        <v>1</v>
      </c>
      <c r="AJ220" s="8">
        <v>0</v>
      </c>
      <c r="AK220" s="8">
        <v>2</v>
      </c>
      <c r="AL220" s="8">
        <v>0</v>
      </c>
      <c r="AM220" s="8">
        <v>2</v>
      </c>
      <c r="AN220" s="8">
        <v>2</v>
      </c>
      <c r="AO220" s="8">
        <v>0</v>
      </c>
      <c r="AP220" s="8">
        <v>1</v>
      </c>
      <c r="AQ220" s="8">
        <v>1</v>
      </c>
      <c r="AR220" s="8">
        <v>0</v>
      </c>
      <c r="AS220" s="11">
        <v>0.04</v>
      </c>
      <c r="AT220" s="11">
        <v>0</v>
      </c>
      <c r="AU220" s="11">
        <v>1.5873015873015872E-2</v>
      </c>
      <c r="AV220" s="11">
        <v>4.4776119402985072E-2</v>
      </c>
      <c r="AW220" s="11">
        <v>0</v>
      </c>
      <c r="AX220" s="11">
        <v>0.04</v>
      </c>
      <c r="AY220" s="11">
        <v>0</v>
      </c>
      <c r="AZ220" s="11">
        <v>1.8181818181818181E-2</v>
      </c>
      <c r="BA220" s="11">
        <v>0</v>
      </c>
      <c r="BB220" s="11">
        <v>1.3986013986013986E-2</v>
      </c>
      <c r="BC220" s="11">
        <v>0</v>
      </c>
      <c r="BD220" s="11">
        <v>5.7142857142857141E-2</v>
      </c>
      <c r="BE220" s="11">
        <v>2.564102564102564E-2</v>
      </c>
      <c r="BF220" s="11">
        <v>0</v>
      </c>
      <c r="BG220" s="11">
        <v>2.564102564102564E-2</v>
      </c>
      <c r="BH220" s="11">
        <v>4.1666666666666664E-2</v>
      </c>
      <c r="BI220" s="11">
        <v>0</v>
      </c>
      <c r="BJ220" s="11"/>
      <c r="BK220" s="11"/>
      <c r="BL220" s="8">
        <v>5</v>
      </c>
      <c r="BM220" s="8">
        <v>2</v>
      </c>
      <c r="BN220" s="8">
        <v>2</v>
      </c>
      <c r="BO220" s="8">
        <v>4</v>
      </c>
      <c r="BP220" s="8">
        <v>2</v>
      </c>
      <c r="BQ220" s="11">
        <v>1.2919896640826873E-2</v>
      </c>
      <c r="BR220" s="11">
        <v>2.1505376344086023E-2</v>
      </c>
      <c r="BS220" s="11">
        <v>1.3793103448275862E-2</v>
      </c>
      <c r="BT220" s="11">
        <v>0.10526315789473684</v>
      </c>
      <c r="BU220" s="11">
        <v>2.7397260273972601E-2</v>
      </c>
      <c r="BV220" s="11"/>
      <c r="BW220" s="11"/>
      <c r="BX220" s="8">
        <v>4</v>
      </c>
      <c r="BY220" s="8">
        <v>5</v>
      </c>
      <c r="BZ220" s="8">
        <v>2</v>
      </c>
      <c r="CA220" s="8">
        <v>4</v>
      </c>
      <c r="CB220" s="11">
        <v>1.0638297872340425E-2</v>
      </c>
      <c r="CC220" s="11">
        <v>3.1847133757961783E-2</v>
      </c>
      <c r="CD220" s="11">
        <v>2.0408163265306121E-2</v>
      </c>
      <c r="CE220" s="11">
        <v>3.8461538461538464E-2</v>
      </c>
      <c r="CF220" s="11"/>
      <c r="CG220" s="11"/>
      <c r="CH220" s="8">
        <v>3</v>
      </c>
      <c r="CI220" s="8">
        <v>2</v>
      </c>
      <c r="CJ220" s="8">
        <v>5</v>
      </c>
      <c r="CK220" s="8">
        <v>0</v>
      </c>
      <c r="CL220" s="8">
        <v>5</v>
      </c>
      <c r="CM220" s="11">
        <v>1.8292682926829267E-2</v>
      </c>
      <c r="CN220" s="11">
        <v>1.9230769230769232E-2</v>
      </c>
      <c r="CO220" s="11">
        <v>3.0864197530864196E-2</v>
      </c>
      <c r="CP220" s="11">
        <v>0</v>
      </c>
      <c r="CQ220" s="11">
        <v>2.1459227467811159E-2</v>
      </c>
      <c r="CR220" s="11"/>
      <c r="CS220" s="11"/>
      <c r="CT220" s="8">
        <v>9</v>
      </c>
      <c r="CU220" s="8">
        <v>1</v>
      </c>
      <c r="CV220" s="8">
        <v>3</v>
      </c>
      <c r="CW220" s="8">
        <v>1</v>
      </c>
      <c r="CX220" s="8">
        <v>1</v>
      </c>
      <c r="CY220" s="11">
        <v>2.6392961876832845E-2</v>
      </c>
      <c r="CZ220" s="11">
        <v>6.1349693251533744E-3</v>
      </c>
      <c r="DA220" s="11">
        <v>2.0689655172413793E-2</v>
      </c>
      <c r="DB220" s="11">
        <v>2.7777777777777776E-2</v>
      </c>
      <c r="DC220" s="11">
        <v>1.9607843137254902E-2</v>
      </c>
      <c r="DD220" s="11"/>
      <c r="DE220" s="11"/>
      <c r="DF220" s="8">
        <v>2</v>
      </c>
      <c r="DG220" s="8">
        <v>8</v>
      </c>
      <c r="DH220" s="8">
        <v>4</v>
      </c>
      <c r="DI220" s="8">
        <v>0</v>
      </c>
      <c r="DJ220" s="8">
        <v>1</v>
      </c>
      <c r="DK220" s="11">
        <v>2.1505376344086023E-2</v>
      </c>
      <c r="DL220" s="11">
        <v>2.8169014084507043E-2</v>
      </c>
      <c r="DM220" s="11">
        <v>2.5000000000000001E-2</v>
      </c>
      <c r="DN220" s="11">
        <v>0</v>
      </c>
      <c r="DO220" s="11">
        <v>7.8125E-3</v>
      </c>
      <c r="DP220" s="11"/>
      <c r="DQ220" s="11"/>
      <c r="DR220" s="8">
        <v>0</v>
      </c>
      <c r="DS220" s="8">
        <v>7</v>
      </c>
      <c r="DT220" s="8">
        <v>7</v>
      </c>
      <c r="DU220" s="8">
        <v>1</v>
      </c>
      <c r="DV220" s="8">
        <v>0</v>
      </c>
      <c r="DW220" s="11">
        <v>0</v>
      </c>
      <c r="DX220" s="11">
        <v>3.017241379310345E-2</v>
      </c>
      <c r="DY220" s="11">
        <v>1.7543859649122806E-2</v>
      </c>
      <c r="DZ220" s="11">
        <v>2.4390243902439025E-2</v>
      </c>
      <c r="EA220" s="11">
        <v>0</v>
      </c>
      <c r="EB220" s="11"/>
      <c r="ED220" s="8">
        <v>3</v>
      </c>
      <c r="EE220" s="8">
        <v>0</v>
      </c>
      <c r="EF220" s="8">
        <v>9</v>
      </c>
      <c r="EG220" s="8">
        <v>3</v>
      </c>
      <c r="EH220" s="11">
        <v>6.6666666666666666E-2</v>
      </c>
      <c r="EI220" s="11">
        <v>0</v>
      </c>
      <c r="EJ220" s="11">
        <v>1.8672199170124481E-2</v>
      </c>
      <c r="EK220" s="11">
        <v>2.4390243902439025E-2</v>
      </c>
      <c r="EN220" s="8">
        <v>1</v>
      </c>
      <c r="EO220" s="8">
        <v>1</v>
      </c>
      <c r="EP220" s="8">
        <v>0</v>
      </c>
      <c r="EQ220" s="8">
        <v>13</v>
      </c>
      <c r="ER220" s="11">
        <v>2.4390243902439025E-2</v>
      </c>
      <c r="ES220" s="11">
        <v>9.0909090909090912E-2</v>
      </c>
      <c r="ET220" s="11">
        <v>0</v>
      </c>
      <c r="EU220" s="11">
        <v>2.0504731861198739E-2</v>
      </c>
      <c r="EV220" s="11"/>
      <c r="EX220" s="8">
        <v>3</v>
      </c>
      <c r="EY220" s="8">
        <v>2</v>
      </c>
      <c r="EZ220" s="8">
        <v>2</v>
      </c>
      <c r="FA220" s="8">
        <v>4</v>
      </c>
      <c r="FB220" s="8">
        <v>2</v>
      </c>
      <c r="FC220" s="8">
        <v>1</v>
      </c>
      <c r="FD220" s="8">
        <v>1</v>
      </c>
      <c r="FE220" s="8">
        <v>0</v>
      </c>
      <c r="FF220" s="8">
        <v>0</v>
      </c>
      <c r="FG220" s="8">
        <v>0</v>
      </c>
      <c r="FH220" s="11">
        <v>1.7241379310344827E-2</v>
      </c>
      <c r="FI220" s="11">
        <v>1.7543859649122806E-2</v>
      </c>
      <c r="FJ220" s="11">
        <v>1.1494252873563218E-2</v>
      </c>
      <c r="FK220" s="11">
        <v>2.8571428571428571E-2</v>
      </c>
      <c r="FL220" s="11">
        <v>2.6315789473684209E-2</v>
      </c>
      <c r="FM220" s="11">
        <v>3.3333333333333333E-2</v>
      </c>
      <c r="FN220" s="11">
        <v>7.6923076923076927E-2</v>
      </c>
      <c r="FO220" s="11">
        <v>0</v>
      </c>
      <c r="FP220" s="11">
        <v>0</v>
      </c>
      <c r="FQ220" s="11">
        <v>0</v>
      </c>
      <c r="FR220" s="11"/>
      <c r="FT220" s="8">
        <v>2</v>
      </c>
      <c r="FU220" s="8">
        <v>2</v>
      </c>
      <c r="FV220" s="8">
        <v>2</v>
      </c>
      <c r="FW220" s="8">
        <v>4</v>
      </c>
      <c r="FX220" s="8">
        <v>1</v>
      </c>
      <c r="FY220" s="11">
        <v>2.5000000000000001E-2</v>
      </c>
      <c r="FZ220" s="11">
        <v>2.6666666666666668E-2</v>
      </c>
      <c r="GA220" s="11">
        <v>2.7027027027027029E-2</v>
      </c>
      <c r="GB220" s="11">
        <v>7.1428571428571425E-2</v>
      </c>
      <c r="GC220" s="11">
        <v>3.8461538461538464E-2</v>
      </c>
      <c r="GD220" s="11"/>
    </row>
    <row r="221" spans="2:186" s="8" customFormat="1" outlineLevel="2" x14ac:dyDescent="0.15">
      <c r="B221" s="6" t="s">
        <v>405</v>
      </c>
      <c r="D221" s="8">
        <v>4</v>
      </c>
      <c r="E221" s="11">
        <v>5.4274084124830389E-3</v>
      </c>
      <c r="F221" s="11"/>
      <c r="G221" s="11"/>
      <c r="H221" s="8">
        <v>0</v>
      </c>
      <c r="I221" s="8">
        <v>2</v>
      </c>
      <c r="J221" s="8">
        <v>2</v>
      </c>
      <c r="K221" s="11">
        <v>0</v>
      </c>
      <c r="L221" s="11">
        <v>7.4349442379182153E-3</v>
      </c>
      <c r="M221" s="11">
        <v>4.6838407494145199E-3</v>
      </c>
      <c r="N221" s="11"/>
      <c r="O221" s="11"/>
      <c r="P221" s="8">
        <v>2</v>
      </c>
      <c r="Q221" s="8">
        <v>2</v>
      </c>
      <c r="R221" s="11">
        <v>4.3956043956043956E-3</v>
      </c>
      <c r="S221" s="11">
        <v>7.1174377224199285E-3</v>
      </c>
      <c r="T221" s="11"/>
      <c r="U221" s="11"/>
      <c r="V221" s="8">
        <v>0</v>
      </c>
      <c r="W221" s="8">
        <v>4</v>
      </c>
      <c r="X221" s="11">
        <v>0</v>
      </c>
      <c r="Y221" s="11">
        <v>6.6115702479338841E-3</v>
      </c>
      <c r="Z221" s="11"/>
      <c r="AA221" s="11"/>
      <c r="AB221" s="8">
        <v>0</v>
      </c>
      <c r="AC221" s="8">
        <v>0</v>
      </c>
      <c r="AD221" s="8">
        <v>1</v>
      </c>
      <c r="AE221" s="8">
        <v>0</v>
      </c>
      <c r="AF221" s="8">
        <v>0</v>
      </c>
      <c r="AG221" s="8">
        <v>0</v>
      </c>
      <c r="AH221" s="8">
        <v>0</v>
      </c>
      <c r="AI221" s="8">
        <v>0</v>
      </c>
      <c r="AJ221" s="8">
        <v>1</v>
      </c>
      <c r="AK221" s="8">
        <v>2</v>
      </c>
      <c r="AL221" s="8">
        <v>0</v>
      </c>
      <c r="AM221" s="8">
        <v>0</v>
      </c>
      <c r="AN221" s="8">
        <v>0</v>
      </c>
      <c r="AO221" s="8">
        <v>0</v>
      </c>
      <c r="AP221" s="8">
        <v>0</v>
      </c>
      <c r="AQ221" s="8">
        <v>0</v>
      </c>
      <c r="AR221" s="8">
        <v>0</v>
      </c>
      <c r="AS221" s="11">
        <v>0</v>
      </c>
      <c r="AT221" s="11">
        <v>0</v>
      </c>
      <c r="AU221" s="11">
        <v>1.5873015873015872E-2</v>
      </c>
      <c r="AV221" s="11">
        <v>0</v>
      </c>
      <c r="AW221" s="11">
        <v>0</v>
      </c>
      <c r="AX221" s="11">
        <v>0</v>
      </c>
      <c r="AY221" s="11">
        <v>0</v>
      </c>
      <c r="AZ221" s="11">
        <v>0</v>
      </c>
      <c r="BA221" s="11">
        <v>1.5151515151515152E-2</v>
      </c>
      <c r="BB221" s="11">
        <v>1.3986013986013986E-2</v>
      </c>
      <c r="BC221" s="11">
        <v>0</v>
      </c>
      <c r="BD221" s="11">
        <v>0</v>
      </c>
      <c r="BE221" s="11">
        <v>0</v>
      </c>
      <c r="BF221" s="11">
        <v>0</v>
      </c>
      <c r="BG221" s="11">
        <v>0</v>
      </c>
      <c r="BH221" s="11">
        <v>0</v>
      </c>
      <c r="BI221" s="11">
        <v>0</v>
      </c>
      <c r="BJ221" s="11"/>
      <c r="BK221" s="11"/>
      <c r="BL221" s="8">
        <v>2</v>
      </c>
      <c r="BM221" s="8">
        <v>1</v>
      </c>
      <c r="BN221" s="8">
        <v>1</v>
      </c>
      <c r="BO221" s="8">
        <v>0</v>
      </c>
      <c r="BP221" s="8">
        <v>0</v>
      </c>
      <c r="BQ221" s="11">
        <v>5.1679586563307496E-3</v>
      </c>
      <c r="BR221" s="11">
        <v>1.0752688172043012E-2</v>
      </c>
      <c r="BS221" s="11">
        <v>6.8965517241379309E-3</v>
      </c>
      <c r="BT221" s="11">
        <v>0</v>
      </c>
      <c r="BU221" s="11">
        <v>0</v>
      </c>
      <c r="BV221" s="11"/>
      <c r="BW221" s="11"/>
      <c r="BX221" s="8">
        <v>2</v>
      </c>
      <c r="BY221" s="8">
        <v>1</v>
      </c>
      <c r="BZ221" s="8">
        <v>1</v>
      </c>
      <c r="CA221" s="8">
        <v>0</v>
      </c>
      <c r="CB221" s="11">
        <v>5.3191489361702126E-3</v>
      </c>
      <c r="CC221" s="11">
        <v>6.369426751592357E-3</v>
      </c>
      <c r="CD221" s="11">
        <v>1.020408163265306E-2</v>
      </c>
      <c r="CE221" s="11">
        <v>0</v>
      </c>
      <c r="CF221" s="11"/>
      <c r="CG221" s="11"/>
      <c r="CH221" s="8">
        <v>0</v>
      </c>
      <c r="CI221" s="8">
        <v>0</v>
      </c>
      <c r="CJ221" s="8">
        <v>2</v>
      </c>
      <c r="CK221" s="8">
        <v>0</v>
      </c>
      <c r="CL221" s="8">
        <v>2</v>
      </c>
      <c r="CM221" s="11">
        <v>0</v>
      </c>
      <c r="CN221" s="11">
        <v>0</v>
      </c>
      <c r="CO221" s="11">
        <v>1.2345679012345678E-2</v>
      </c>
      <c r="CP221" s="11">
        <v>0</v>
      </c>
      <c r="CQ221" s="11">
        <v>8.5836909871244635E-3</v>
      </c>
      <c r="CR221" s="11"/>
      <c r="CS221" s="11"/>
      <c r="CT221" s="8">
        <v>1</v>
      </c>
      <c r="CU221" s="8">
        <v>0</v>
      </c>
      <c r="CV221" s="8">
        <v>2</v>
      </c>
      <c r="CW221" s="8">
        <v>0</v>
      </c>
      <c r="CX221" s="8">
        <v>1</v>
      </c>
      <c r="CY221" s="11">
        <v>2.9325513196480938E-3</v>
      </c>
      <c r="CZ221" s="11">
        <v>0</v>
      </c>
      <c r="DA221" s="11">
        <v>1.3793103448275862E-2</v>
      </c>
      <c r="DB221" s="11">
        <v>0</v>
      </c>
      <c r="DC221" s="11">
        <v>1.9607843137254902E-2</v>
      </c>
      <c r="DD221" s="11"/>
      <c r="DE221" s="11"/>
      <c r="DF221" s="8">
        <v>0</v>
      </c>
      <c r="DG221" s="8">
        <v>0</v>
      </c>
      <c r="DH221" s="8">
        <v>4</v>
      </c>
      <c r="DI221" s="8">
        <v>0</v>
      </c>
      <c r="DJ221" s="8">
        <v>0</v>
      </c>
      <c r="DK221" s="11">
        <v>0</v>
      </c>
      <c r="DL221" s="11">
        <v>0</v>
      </c>
      <c r="DM221" s="11">
        <v>2.5000000000000001E-2</v>
      </c>
      <c r="DN221" s="11">
        <v>0</v>
      </c>
      <c r="DO221" s="11">
        <v>0</v>
      </c>
      <c r="DP221" s="11"/>
      <c r="DQ221" s="11"/>
      <c r="DR221" s="8">
        <v>0</v>
      </c>
      <c r="DS221" s="8">
        <v>0</v>
      </c>
      <c r="DT221" s="8">
        <v>3</v>
      </c>
      <c r="DU221" s="8">
        <v>0</v>
      </c>
      <c r="DV221" s="8">
        <v>0</v>
      </c>
      <c r="DW221" s="11">
        <v>0</v>
      </c>
      <c r="DX221" s="11">
        <v>0</v>
      </c>
      <c r="DY221" s="11">
        <v>7.5187969924812026E-3</v>
      </c>
      <c r="DZ221" s="11">
        <v>0</v>
      </c>
      <c r="EA221" s="11">
        <v>0</v>
      </c>
      <c r="EB221" s="11"/>
      <c r="ED221" s="8">
        <v>1</v>
      </c>
      <c r="EE221" s="8">
        <v>1</v>
      </c>
      <c r="EF221" s="8">
        <v>2</v>
      </c>
      <c r="EG221" s="8">
        <v>0</v>
      </c>
      <c r="EH221" s="11">
        <v>2.2222222222222223E-2</v>
      </c>
      <c r="EI221" s="11">
        <v>1.1904761904761904E-2</v>
      </c>
      <c r="EJ221" s="11">
        <v>4.1493775933609959E-3</v>
      </c>
      <c r="EK221" s="11">
        <v>0</v>
      </c>
      <c r="EN221" s="8">
        <v>0</v>
      </c>
      <c r="EO221" s="8">
        <v>0</v>
      </c>
      <c r="EP221" s="8">
        <v>1</v>
      </c>
      <c r="EQ221" s="8">
        <v>3</v>
      </c>
      <c r="ER221" s="11">
        <v>0</v>
      </c>
      <c r="ES221" s="11">
        <v>0</v>
      </c>
      <c r="ET221" s="11">
        <v>2.0408163265306121E-2</v>
      </c>
      <c r="EU221" s="11">
        <v>4.7318611987381704E-3</v>
      </c>
      <c r="EV221" s="11"/>
      <c r="EX221" s="8">
        <v>1</v>
      </c>
      <c r="EY221" s="8">
        <v>1</v>
      </c>
      <c r="EZ221" s="8">
        <v>1</v>
      </c>
      <c r="FA221" s="8">
        <v>0</v>
      </c>
      <c r="FB221" s="8">
        <v>1</v>
      </c>
      <c r="FC221" s="8">
        <v>0</v>
      </c>
      <c r="FD221" s="8">
        <v>0</v>
      </c>
      <c r="FE221" s="8">
        <v>0</v>
      </c>
      <c r="FF221" s="8">
        <v>0</v>
      </c>
      <c r="FG221" s="8">
        <v>0</v>
      </c>
      <c r="FH221" s="11">
        <v>5.7471264367816091E-3</v>
      </c>
      <c r="FI221" s="11">
        <v>8.771929824561403E-3</v>
      </c>
      <c r="FJ221" s="11">
        <v>5.7471264367816091E-3</v>
      </c>
      <c r="FK221" s="11">
        <v>0</v>
      </c>
      <c r="FL221" s="11">
        <v>1.3157894736842105E-2</v>
      </c>
      <c r="FM221" s="11">
        <v>0</v>
      </c>
      <c r="FN221" s="11">
        <v>0</v>
      </c>
      <c r="FO221" s="11">
        <v>0</v>
      </c>
      <c r="FP221" s="11">
        <v>0</v>
      </c>
      <c r="FQ221" s="11">
        <v>0</v>
      </c>
      <c r="FR221" s="11"/>
      <c r="FT221" s="8">
        <v>0</v>
      </c>
      <c r="FU221" s="8">
        <v>0</v>
      </c>
      <c r="FV221" s="8">
        <v>1</v>
      </c>
      <c r="FW221" s="8">
        <v>0</v>
      </c>
      <c r="FX221" s="8">
        <v>0</v>
      </c>
      <c r="FY221" s="11">
        <v>0</v>
      </c>
      <c r="FZ221" s="11">
        <v>0</v>
      </c>
      <c r="GA221" s="11">
        <v>1.3513513513513514E-2</v>
      </c>
      <c r="GB221" s="11">
        <v>0</v>
      </c>
      <c r="GC221" s="11">
        <v>0</v>
      </c>
      <c r="GD221" s="11"/>
    </row>
    <row r="222" spans="2:186" s="8" customFormat="1" ht="17.25" outlineLevel="2" thickBot="1" x14ac:dyDescent="0.2">
      <c r="B222" s="6" t="s">
        <v>406</v>
      </c>
      <c r="D222" s="8">
        <v>5</v>
      </c>
      <c r="E222" s="11">
        <v>6.7842605156037995E-3</v>
      </c>
      <c r="F222" s="11"/>
      <c r="G222" s="11"/>
      <c r="H222" s="8">
        <v>1</v>
      </c>
      <c r="I222" s="8">
        <v>1</v>
      </c>
      <c r="J222" s="8">
        <v>3</v>
      </c>
      <c r="K222" s="11">
        <v>2.564102564102564E-2</v>
      </c>
      <c r="L222" s="11">
        <v>3.7174721189591076E-3</v>
      </c>
      <c r="M222" s="11">
        <v>7.0257611241217799E-3</v>
      </c>
      <c r="N222" s="11"/>
      <c r="O222" s="11"/>
      <c r="P222" s="8">
        <v>4</v>
      </c>
      <c r="Q222" s="8">
        <v>1</v>
      </c>
      <c r="R222" s="11">
        <v>8.7912087912087912E-3</v>
      </c>
      <c r="S222" s="11">
        <v>3.5587188612099642E-3</v>
      </c>
      <c r="T222" s="11"/>
      <c r="U222" s="11"/>
      <c r="V222" s="8">
        <v>2</v>
      </c>
      <c r="W222" s="8">
        <v>3</v>
      </c>
      <c r="X222" s="11">
        <v>1.5267175572519083E-2</v>
      </c>
      <c r="Y222" s="11">
        <v>4.9586776859504135E-3</v>
      </c>
      <c r="Z222" s="11"/>
      <c r="AA222" s="11"/>
      <c r="AB222" s="8">
        <v>0</v>
      </c>
      <c r="AC222" s="8">
        <v>0</v>
      </c>
      <c r="AD222" s="8">
        <v>0</v>
      </c>
      <c r="AE222" s="8">
        <v>0</v>
      </c>
      <c r="AF222" s="8">
        <v>0</v>
      </c>
      <c r="AG222" s="8">
        <v>1</v>
      </c>
      <c r="AH222" s="8">
        <v>0</v>
      </c>
      <c r="AI222" s="8">
        <v>0</v>
      </c>
      <c r="AJ222" s="8">
        <v>0</v>
      </c>
      <c r="AK222" s="8">
        <v>1</v>
      </c>
      <c r="AL222" s="8">
        <v>0</v>
      </c>
      <c r="AM222" s="8">
        <v>0</v>
      </c>
      <c r="AN222" s="8">
        <v>1</v>
      </c>
      <c r="AO222" s="8">
        <v>1</v>
      </c>
      <c r="AP222" s="8">
        <v>1</v>
      </c>
      <c r="AQ222" s="8">
        <v>0</v>
      </c>
      <c r="AR222" s="8">
        <v>0</v>
      </c>
      <c r="AS222" s="11">
        <v>0</v>
      </c>
      <c r="AT222" s="11">
        <v>0</v>
      </c>
      <c r="AU222" s="11">
        <v>0</v>
      </c>
      <c r="AV222" s="11">
        <v>0</v>
      </c>
      <c r="AW222" s="11">
        <v>0</v>
      </c>
      <c r="AX222" s="11">
        <v>0.04</v>
      </c>
      <c r="AY222" s="11">
        <v>0</v>
      </c>
      <c r="AZ222" s="11">
        <v>0</v>
      </c>
      <c r="BA222" s="11">
        <v>0</v>
      </c>
      <c r="BB222" s="11">
        <v>6.993006993006993E-3</v>
      </c>
      <c r="BC222" s="11">
        <v>0</v>
      </c>
      <c r="BD222" s="11">
        <v>0</v>
      </c>
      <c r="BE222" s="11">
        <v>1.282051282051282E-2</v>
      </c>
      <c r="BF222" s="11">
        <v>1.8518518518518517E-2</v>
      </c>
      <c r="BG222" s="11">
        <v>2.564102564102564E-2</v>
      </c>
      <c r="BH222" s="11">
        <v>0</v>
      </c>
      <c r="BI222" s="11">
        <v>0</v>
      </c>
      <c r="BJ222" s="11"/>
      <c r="BK222" s="11"/>
      <c r="BL222" s="8">
        <v>2</v>
      </c>
      <c r="BM222" s="8">
        <v>1</v>
      </c>
      <c r="BN222" s="8">
        <v>0</v>
      </c>
      <c r="BO222" s="8">
        <v>0</v>
      </c>
      <c r="BP222" s="8">
        <v>2</v>
      </c>
      <c r="BQ222" s="11">
        <v>5.1679586563307496E-3</v>
      </c>
      <c r="BR222" s="11">
        <v>1.0752688172043012E-2</v>
      </c>
      <c r="BS222" s="11">
        <v>0</v>
      </c>
      <c r="BT222" s="11">
        <v>0</v>
      </c>
      <c r="BU222" s="11">
        <v>2.7397260273972601E-2</v>
      </c>
      <c r="BV222" s="11"/>
      <c r="BW222" s="11"/>
      <c r="BX222" s="8">
        <v>2</v>
      </c>
      <c r="BY222" s="8">
        <v>1</v>
      </c>
      <c r="BZ222" s="8">
        <v>0</v>
      </c>
      <c r="CA222" s="8">
        <v>2</v>
      </c>
      <c r="CB222" s="11">
        <v>5.3191489361702126E-3</v>
      </c>
      <c r="CC222" s="11">
        <v>6.369426751592357E-3</v>
      </c>
      <c r="CD222" s="11">
        <v>0</v>
      </c>
      <c r="CE222" s="11">
        <v>1.9230769230769232E-2</v>
      </c>
      <c r="CF222" s="11"/>
      <c r="CG222" s="11"/>
      <c r="CH222" s="8">
        <v>1</v>
      </c>
      <c r="CI222" s="8">
        <v>0</v>
      </c>
      <c r="CJ222" s="8">
        <v>2</v>
      </c>
      <c r="CK222" s="8">
        <v>1</v>
      </c>
      <c r="CL222" s="8">
        <v>1</v>
      </c>
      <c r="CM222" s="11">
        <v>6.0975609756097563E-3</v>
      </c>
      <c r="CN222" s="11">
        <v>0</v>
      </c>
      <c r="CO222" s="11">
        <v>1.2345679012345678E-2</v>
      </c>
      <c r="CP222" s="11">
        <v>1.4084507042253521E-2</v>
      </c>
      <c r="CQ222" s="11">
        <v>4.2918454935622317E-3</v>
      </c>
      <c r="CR222" s="11"/>
      <c r="CS222" s="11"/>
      <c r="CT222" s="8">
        <v>3</v>
      </c>
      <c r="CU222" s="8">
        <v>0</v>
      </c>
      <c r="CV222" s="8">
        <v>2</v>
      </c>
      <c r="CW222" s="8">
        <v>0</v>
      </c>
      <c r="CX222" s="8">
        <v>0</v>
      </c>
      <c r="CY222" s="11">
        <v>8.7976539589442824E-3</v>
      </c>
      <c r="CZ222" s="11">
        <v>0</v>
      </c>
      <c r="DA222" s="11">
        <v>1.3793103448275862E-2</v>
      </c>
      <c r="DB222" s="11">
        <v>0</v>
      </c>
      <c r="DC222" s="11">
        <v>0</v>
      </c>
      <c r="DD222" s="11"/>
      <c r="DE222" s="11"/>
      <c r="DF222" s="8">
        <v>1</v>
      </c>
      <c r="DG222" s="8">
        <v>2</v>
      </c>
      <c r="DH222" s="8">
        <v>1</v>
      </c>
      <c r="DI222" s="8">
        <v>1</v>
      </c>
      <c r="DJ222" s="8">
        <v>0</v>
      </c>
      <c r="DK222" s="11">
        <v>1.0752688172043012E-2</v>
      </c>
      <c r="DL222" s="11">
        <v>7.0422535211267607E-3</v>
      </c>
      <c r="DM222" s="11">
        <v>6.2500000000000003E-3</v>
      </c>
      <c r="DN222" s="11">
        <v>1.5151515151515152E-2</v>
      </c>
      <c r="DO222" s="11">
        <v>0</v>
      </c>
      <c r="DP222" s="11"/>
      <c r="DQ222" s="11"/>
      <c r="DR222" s="8">
        <v>0</v>
      </c>
      <c r="DS222" s="8">
        <v>0</v>
      </c>
      <c r="DT222" s="8">
        <v>4</v>
      </c>
      <c r="DU222" s="8">
        <v>1</v>
      </c>
      <c r="DV222" s="8">
        <v>0</v>
      </c>
      <c r="DW222" s="11">
        <v>0</v>
      </c>
      <c r="DX222" s="11">
        <v>0</v>
      </c>
      <c r="DY222" s="11">
        <v>1.0025062656641603E-2</v>
      </c>
      <c r="DZ222" s="11">
        <v>2.4390243902439025E-2</v>
      </c>
      <c r="EA222" s="11">
        <v>0</v>
      </c>
      <c r="EB222" s="11"/>
      <c r="ED222" s="8">
        <v>0</v>
      </c>
      <c r="EE222" s="8">
        <v>1</v>
      </c>
      <c r="EF222" s="8">
        <v>3</v>
      </c>
      <c r="EG222" s="8">
        <v>1</v>
      </c>
      <c r="EH222" s="11">
        <v>0</v>
      </c>
      <c r="EI222" s="11">
        <v>1.1904761904761904E-2</v>
      </c>
      <c r="EJ222" s="11">
        <v>6.2240663900414933E-3</v>
      </c>
      <c r="EK222" s="11">
        <v>8.130081300813009E-3</v>
      </c>
      <c r="EN222" s="8">
        <v>0</v>
      </c>
      <c r="EO222" s="8">
        <v>0</v>
      </c>
      <c r="EP222" s="8">
        <v>0</v>
      </c>
      <c r="EQ222" s="8">
        <v>5</v>
      </c>
      <c r="ER222" s="11">
        <v>0</v>
      </c>
      <c r="ES222" s="11">
        <v>0</v>
      </c>
      <c r="ET222" s="11">
        <v>0</v>
      </c>
      <c r="EU222" s="11">
        <v>7.8864353312302835E-3</v>
      </c>
      <c r="EV222" s="11"/>
      <c r="EX222" s="8">
        <v>0</v>
      </c>
      <c r="EY222" s="8">
        <v>0</v>
      </c>
      <c r="EZ222" s="8">
        <v>2</v>
      </c>
      <c r="FA222" s="8">
        <v>2</v>
      </c>
      <c r="FB222" s="8">
        <v>0</v>
      </c>
      <c r="FC222" s="8">
        <v>1</v>
      </c>
      <c r="FD222" s="8">
        <v>0</v>
      </c>
      <c r="FE222" s="8">
        <v>0</v>
      </c>
      <c r="FF222" s="8">
        <v>0</v>
      </c>
      <c r="FG222" s="8">
        <v>0</v>
      </c>
      <c r="FH222" s="11">
        <v>0</v>
      </c>
      <c r="FI222" s="11">
        <v>0</v>
      </c>
      <c r="FJ222" s="11">
        <v>1.1494252873563218E-2</v>
      </c>
      <c r="FK222" s="11">
        <v>1.4285714285714285E-2</v>
      </c>
      <c r="FL222" s="11">
        <v>0</v>
      </c>
      <c r="FM222" s="11">
        <v>3.3333333333333333E-2</v>
      </c>
      <c r="FN222" s="11">
        <v>0</v>
      </c>
      <c r="FO222" s="11">
        <v>0</v>
      </c>
      <c r="FP222" s="11">
        <v>0</v>
      </c>
      <c r="FQ222" s="11">
        <v>0</v>
      </c>
      <c r="FR222" s="11"/>
      <c r="FT222" s="8">
        <v>0</v>
      </c>
      <c r="FU222" s="8">
        <v>0</v>
      </c>
      <c r="FV222" s="8">
        <v>0</v>
      </c>
      <c r="FW222" s="8">
        <v>1</v>
      </c>
      <c r="FX222" s="8">
        <v>1</v>
      </c>
      <c r="FY222" s="11">
        <v>0</v>
      </c>
      <c r="FZ222" s="11">
        <v>0</v>
      </c>
      <c r="GA222" s="11">
        <v>0</v>
      </c>
      <c r="GB222" s="11">
        <v>1.7857142857142856E-2</v>
      </c>
      <c r="GC222" s="11">
        <v>3.8461538461538464E-2</v>
      </c>
      <c r="GD222" s="11"/>
    </row>
    <row r="223" spans="2:186" outlineLevel="2" x14ac:dyDescent="0.15">
      <c r="B223" s="24" t="s">
        <v>239</v>
      </c>
      <c r="D223" s="18">
        <v>737</v>
      </c>
      <c r="E223" s="19">
        <v>1</v>
      </c>
      <c r="F223" s="11"/>
      <c r="G223" s="11"/>
      <c r="H223" s="18">
        <v>39</v>
      </c>
      <c r="I223" s="18">
        <v>269</v>
      </c>
      <c r="J223" s="18">
        <v>427</v>
      </c>
      <c r="K223" s="19">
        <v>1</v>
      </c>
      <c r="L223" s="19">
        <v>1</v>
      </c>
      <c r="M223" s="19">
        <v>1</v>
      </c>
      <c r="N223" s="11"/>
      <c r="O223" s="11"/>
      <c r="P223" s="18">
        <v>455</v>
      </c>
      <c r="Q223" s="18">
        <v>281</v>
      </c>
      <c r="R223" s="19">
        <v>1</v>
      </c>
      <c r="S223" s="19">
        <v>1</v>
      </c>
      <c r="T223" s="11"/>
      <c r="U223" s="11"/>
      <c r="V223" s="18">
        <v>131</v>
      </c>
      <c r="W223" s="18">
        <v>605</v>
      </c>
      <c r="X223" s="19">
        <v>1</v>
      </c>
      <c r="Y223" s="19">
        <v>1</v>
      </c>
      <c r="Z223" s="11"/>
      <c r="AA223" s="11"/>
      <c r="AB223" s="18">
        <v>25</v>
      </c>
      <c r="AC223" s="18">
        <v>5</v>
      </c>
      <c r="AD223" s="18">
        <v>63</v>
      </c>
      <c r="AE223" s="18">
        <v>67</v>
      </c>
      <c r="AF223" s="18">
        <v>16</v>
      </c>
      <c r="AG223" s="18">
        <v>25</v>
      </c>
      <c r="AH223" s="18">
        <v>15</v>
      </c>
      <c r="AI223" s="18">
        <v>55</v>
      </c>
      <c r="AJ223" s="18">
        <v>66</v>
      </c>
      <c r="AK223" s="18">
        <v>143</v>
      </c>
      <c r="AL223" s="18">
        <v>11</v>
      </c>
      <c r="AM223" s="18">
        <v>35</v>
      </c>
      <c r="AN223" s="18">
        <v>78</v>
      </c>
      <c r="AO223" s="18">
        <v>54</v>
      </c>
      <c r="AP223" s="18">
        <v>39</v>
      </c>
      <c r="AQ223" s="18">
        <v>24</v>
      </c>
      <c r="AR223" s="18">
        <v>15</v>
      </c>
      <c r="AS223" s="19">
        <v>1</v>
      </c>
      <c r="AT223" s="19">
        <v>1</v>
      </c>
      <c r="AU223" s="19">
        <v>1</v>
      </c>
      <c r="AV223" s="19">
        <v>1</v>
      </c>
      <c r="AW223" s="19">
        <v>1</v>
      </c>
      <c r="AX223" s="19">
        <v>1</v>
      </c>
      <c r="AY223" s="19">
        <v>1</v>
      </c>
      <c r="AZ223" s="19">
        <v>1</v>
      </c>
      <c r="BA223" s="19">
        <v>1</v>
      </c>
      <c r="BB223" s="19">
        <v>1</v>
      </c>
      <c r="BC223" s="19">
        <v>1</v>
      </c>
      <c r="BD223" s="19">
        <v>1</v>
      </c>
      <c r="BE223" s="19">
        <v>1</v>
      </c>
      <c r="BF223" s="19">
        <v>1</v>
      </c>
      <c r="BG223" s="19">
        <v>1</v>
      </c>
      <c r="BH223" s="19">
        <v>1</v>
      </c>
      <c r="BI223" s="19">
        <v>1</v>
      </c>
      <c r="BJ223" s="11"/>
      <c r="BK223" s="11"/>
      <c r="BL223" s="18">
        <v>387</v>
      </c>
      <c r="BM223" s="18">
        <v>93</v>
      </c>
      <c r="BN223" s="18">
        <v>145</v>
      </c>
      <c r="BO223" s="18">
        <v>38</v>
      </c>
      <c r="BP223" s="18">
        <v>73</v>
      </c>
      <c r="BQ223" s="19">
        <v>1</v>
      </c>
      <c r="BR223" s="19">
        <v>1</v>
      </c>
      <c r="BS223" s="19">
        <v>1</v>
      </c>
      <c r="BT223" s="19">
        <v>1</v>
      </c>
      <c r="BU223" s="19">
        <v>1</v>
      </c>
      <c r="BV223" s="11"/>
      <c r="BW223" s="11"/>
      <c r="BX223" s="18">
        <v>376</v>
      </c>
      <c r="BY223" s="18">
        <v>157</v>
      </c>
      <c r="BZ223" s="18">
        <v>98</v>
      </c>
      <c r="CA223" s="18">
        <v>104</v>
      </c>
      <c r="CB223" s="19">
        <v>1</v>
      </c>
      <c r="CC223" s="19">
        <v>1</v>
      </c>
      <c r="CD223" s="19">
        <v>1</v>
      </c>
      <c r="CE223" s="19">
        <v>1</v>
      </c>
      <c r="CF223" s="11"/>
      <c r="CG223" s="11"/>
      <c r="CH223" s="18">
        <v>164</v>
      </c>
      <c r="CI223" s="18">
        <v>104</v>
      </c>
      <c r="CJ223" s="18">
        <v>162</v>
      </c>
      <c r="CK223" s="18">
        <v>71</v>
      </c>
      <c r="CL223" s="18">
        <v>233</v>
      </c>
      <c r="CM223" s="19">
        <v>1</v>
      </c>
      <c r="CN223" s="19">
        <v>1</v>
      </c>
      <c r="CO223" s="19">
        <v>1</v>
      </c>
      <c r="CP223" s="19">
        <v>1</v>
      </c>
      <c r="CQ223" s="19">
        <v>1</v>
      </c>
      <c r="CR223" s="11"/>
      <c r="CS223" s="11"/>
      <c r="CT223" s="18">
        <v>341</v>
      </c>
      <c r="CU223" s="18">
        <v>163</v>
      </c>
      <c r="CV223" s="18">
        <v>145</v>
      </c>
      <c r="CW223" s="18">
        <v>36</v>
      </c>
      <c r="CX223" s="18">
        <v>51</v>
      </c>
      <c r="CY223" s="19">
        <v>1</v>
      </c>
      <c r="CZ223" s="19">
        <v>1</v>
      </c>
      <c r="DA223" s="19">
        <v>1</v>
      </c>
      <c r="DB223" s="19">
        <v>1</v>
      </c>
      <c r="DC223" s="19">
        <v>1</v>
      </c>
      <c r="DD223" s="11"/>
      <c r="DE223" s="11"/>
      <c r="DF223" s="18">
        <v>93</v>
      </c>
      <c r="DG223" s="18">
        <v>284</v>
      </c>
      <c r="DH223" s="18">
        <v>160</v>
      </c>
      <c r="DI223" s="18">
        <v>66</v>
      </c>
      <c r="DJ223" s="18">
        <v>128</v>
      </c>
      <c r="DK223" s="19">
        <v>1</v>
      </c>
      <c r="DL223" s="19">
        <v>1</v>
      </c>
      <c r="DM223" s="19">
        <v>1</v>
      </c>
      <c r="DN223" s="19">
        <v>1</v>
      </c>
      <c r="DO223" s="19">
        <v>1</v>
      </c>
      <c r="DP223" s="11"/>
      <c r="DQ223" s="11"/>
      <c r="DR223" s="18">
        <v>7</v>
      </c>
      <c r="DS223" s="18">
        <v>232</v>
      </c>
      <c r="DT223" s="18">
        <v>399</v>
      </c>
      <c r="DU223" s="18">
        <v>41</v>
      </c>
      <c r="DV223" s="18">
        <v>16</v>
      </c>
      <c r="DW223" s="19">
        <v>1</v>
      </c>
      <c r="DX223" s="19">
        <v>1</v>
      </c>
      <c r="DY223" s="19">
        <v>1</v>
      </c>
      <c r="DZ223" s="19">
        <v>1</v>
      </c>
      <c r="EA223" s="19">
        <v>1</v>
      </c>
      <c r="EB223" s="11"/>
      <c r="ED223" s="18">
        <v>45</v>
      </c>
      <c r="EE223" s="18">
        <v>84</v>
      </c>
      <c r="EF223" s="18">
        <v>482</v>
      </c>
      <c r="EG223" s="18">
        <v>123</v>
      </c>
      <c r="EH223" s="19">
        <v>1</v>
      </c>
      <c r="EI223" s="19">
        <v>1</v>
      </c>
      <c r="EJ223" s="19">
        <v>1</v>
      </c>
      <c r="EK223" s="19">
        <v>1</v>
      </c>
      <c r="EN223" s="18">
        <v>41</v>
      </c>
      <c r="EO223" s="18">
        <v>11</v>
      </c>
      <c r="EP223" s="18">
        <v>49</v>
      </c>
      <c r="EQ223" s="18">
        <v>634</v>
      </c>
      <c r="ER223" s="19">
        <v>1</v>
      </c>
      <c r="ES223" s="19">
        <v>1</v>
      </c>
      <c r="ET223" s="19">
        <v>1</v>
      </c>
      <c r="EU223" s="19">
        <v>1</v>
      </c>
      <c r="EV223" s="11"/>
      <c r="EX223" s="18">
        <v>174</v>
      </c>
      <c r="EY223" s="18">
        <v>114</v>
      </c>
      <c r="EZ223" s="18">
        <v>174</v>
      </c>
      <c r="FA223" s="18">
        <v>140</v>
      </c>
      <c r="FB223" s="18">
        <v>76</v>
      </c>
      <c r="FC223" s="18">
        <v>30</v>
      </c>
      <c r="FD223" s="18">
        <v>13</v>
      </c>
      <c r="FE223" s="18">
        <v>8</v>
      </c>
      <c r="FF223" s="18">
        <v>2</v>
      </c>
      <c r="FG223" s="18">
        <v>1</v>
      </c>
      <c r="FH223" s="19">
        <v>1</v>
      </c>
      <c r="FI223" s="19">
        <v>1</v>
      </c>
      <c r="FJ223" s="19">
        <v>1</v>
      </c>
      <c r="FK223" s="19">
        <v>1</v>
      </c>
      <c r="FL223" s="19">
        <v>1</v>
      </c>
      <c r="FM223" s="19">
        <v>1</v>
      </c>
      <c r="FN223" s="19">
        <v>1</v>
      </c>
      <c r="FO223" s="19">
        <v>1</v>
      </c>
      <c r="FP223" s="19">
        <v>1</v>
      </c>
      <c r="FQ223" s="19">
        <v>1</v>
      </c>
      <c r="FR223" s="11"/>
      <c r="FT223" s="18">
        <v>80</v>
      </c>
      <c r="FU223" s="18">
        <v>75</v>
      </c>
      <c r="FV223" s="18">
        <v>74</v>
      </c>
      <c r="FW223" s="18">
        <v>56</v>
      </c>
      <c r="FX223" s="18">
        <v>26</v>
      </c>
      <c r="FY223" s="19">
        <v>1</v>
      </c>
      <c r="FZ223" s="19">
        <v>1</v>
      </c>
      <c r="GA223" s="19">
        <v>1</v>
      </c>
      <c r="GB223" s="19">
        <v>1</v>
      </c>
      <c r="GC223" s="19">
        <v>1</v>
      </c>
      <c r="GD223" s="11"/>
    </row>
    <row r="224" spans="2:186" outlineLevel="2" x14ac:dyDescent="0.15">
      <c r="B224" s="6"/>
      <c r="D224" s="8"/>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N224" s="11"/>
      <c r="EO224" s="11"/>
      <c r="EP224" s="11"/>
      <c r="EQ224" s="11"/>
      <c r="ER224" s="11"/>
      <c r="ES224" s="11"/>
      <c r="ET224" s="11"/>
      <c r="EU224" s="11"/>
      <c r="EV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T224" s="11"/>
      <c r="FU224" s="11"/>
      <c r="FV224" s="11"/>
      <c r="FW224" s="11"/>
      <c r="FX224" s="11"/>
      <c r="FY224" s="11"/>
      <c r="FZ224" s="11"/>
      <c r="GA224" s="11"/>
      <c r="GB224" s="11"/>
      <c r="GC224" s="11"/>
      <c r="GD224" s="11"/>
    </row>
    <row r="225" spans="2:186" outlineLevel="2" x14ac:dyDescent="0.15">
      <c r="B225" s="25" t="s">
        <v>74</v>
      </c>
    </row>
    <row r="226" spans="2:186" s="8" customFormat="1" outlineLevel="2" x14ac:dyDescent="0.15">
      <c r="B226" s="6" t="s">
        <v>250</v>
      </c>
      <c r="D226" s="8">
        <v>594</v>
      </c>
      <c r="E226" s="11">
        <v>0.80597014925373134</v>
      </c>
      <c r="F226" s="11"/>
      <c r="G226" s="11"/>
      <c r="H226" s="8">
        <v>29</v>
      </c>
      <c r="I226" s="8">
        <v>221</v>
      </c>
      <c r="J226" s="8">
        <v>343</v>
      </c>
      <c r="K226" s="11">
        <v>0.74358974358974361</v>
      </c>
      <c r="L226" s="11">
        <v>0.82156133828996281</v>
      </c>
      <c r="M226" s="11">
        <v>0.80327868852459017</v>
      </c>
      <c r="N226" s="11"/>
      <c r="O226" s="11"/>
      <c r="P226" s="8">
        <v>367</v>
      </c>
      <c r="Q226" s="8">
        <v>227</v>
      </c>
      <c r="R226" s="11">
        <v>0.80659340659340661</v>
      </c>
      <c r="S226" s="11">
        <v>0.80782918149466187</v>
      </c>
      <c r="T226" s="11"/>
      <c r="U226" s="11"/>
      <c r="V226" s="8">
        <v>105</v>
      </c>
      <c r="W226" s="8">
        <v>489</v>
      </c>
      <c r="X226" s="11">
        <v>0.80152671755725191</v>
      </c>
      <c r="Y226" s="11">
        <v>0.80826446280991737</v>
      </c>
      <c r="Z226" s="11"/>
      <c r="AA226" s="11"/>
      <c r="AB226" s="8">
        <v>22</v>
      </c>
      <c r="AC226" s="8">
        <v>4</v>
      </c>
      <c r="AD226" s="8">
        <v>42</v>
      </c>
      <c r="AE226" s="8">
        <v>56</v>
      </c>
      <c r="AF226" s="8">
        <v>13</v>
      </c>
      <c r="AG226" s="8">
        <v>23</v>
      </c>
      <c r="AH226" s="8">
        <v>12</v>
      </c>
      <c r="AI226" s="8">
        <v>47</v>
      </c>
      <c r="AJ226" s="8">
        <v>54</v>
      </c>
      <c r="AK226" s="8">
        <v>112</v>
      </c>
      <c r="AL226" s="8">
        <v>7</v>
      </c>
      <c r="AM226" s="8">
        <v>25</v>
      </c>
      <c r="AN226" s="8">
        <v>64</v>
      </c>
      <c r="AO226" s="8">
        <v>46</v>
      </c>
      <c r="AP226" s="8">
        <v>35</v>
      </c>
      <c r="AQ226" s="8">
        <v>19</v>
      </c>
      <c r="AR226" s="8">
        <v>13</v>
      </c>
      <c r="AS226" s="11">
        <v>0.88</v>
      </c>
      <c r="AT226" s="11">
        <v>0.8</v>
      </c>
      <c r="AU226" s="11">
        <v>0.66666666666666663</v>
      </c>
      <c r="AV226" s="11">
        <v>0.83582089552238803</v>
      </c>
      <c r="AW226" s="11">
        <v>0.8125</v>
      </c>
      <c r="AX226" s="11">
        <v>0.92</v>
      </c>
      <c r="AY226" s="11">
        <v>0.8</v>
      </c>
      <c r="AZ226" s="11">
        <v>0.8545454545454545</v>
      </c>
      <c r="BA226" s="11">
        <v>0.81818181818181823</v>
      </c>
      <c r="BB226" s="11">
        <v>0.78321678321678323</v>
      </c>
      <c r="BC226" s="11">
        <v>0.63636363636363635</v>
      </c>
      <c r="BD226" s="11">
        <v>0.7142857142857143</v>
      </c>
      <c r="BE226" s="11">
        <v>0.82051282051282048</v>
      </c>
      <c r="BF226" s="11">
        <v>0.85185185185185186</v>
      </c>
      <c r="BG226" s="11">
        <v>0.89743589743589747</v>
      </c>
      <c r="BH226" s="11">
        <v>0.79166666666666663</v>
      </c>
      <c r="BI226" s="11">
        <v>0.8666666666666667</v>
      </c>
      <c r="BJ226" s="11"/>
      <c r="BK226" s="11"/>
      <c r="BL226" s="8">
        <v>314</v>
      </c>
      <c r="BM226" s="8">
        <v>74</v>
      </c>
      <c r="BN226" s="8">
        <v>119</v>
      </c>
      <c r="BO226" s="8">
        <v>32</v>
      </c>
      <c r="BP226" s="8">
        <v>55</v>
      </c>
      <c r="BQ226" s="11">
        <v>0.81136950904392768</v>
      </c>
      <c r="BR226" s="11">
        <v>0.79569892473118276</v>
      </c>
      <c r="BS226" s="11">
        <v>0.82068965517241377</v>
      </c>
      <c r="BT226" s="11">
        <v>0.84210526315789469</v>
      </c>
      <c r="BU226" s="11">
        <v>0.75342465753424659</v>
      </c>
      <c r="BV226" s="11"/>
      <c r="BW226" s="11"/>
      <c r="BX226" s="8">
        <v>304</v>
      </c>
      <c r="BY226" s="8">
        <v>131</v>
      </c>
      <c r="BZ226" s="8">
        <v>79</v>
      </c>
      <c r="CA226" s="8">
        <v>79</v>
      </c>
      <c r="CB226" s="11">
        <v>0.80851063829787229</v>
      </c>
      <c r="CC226" s="11">
        <v>0.83439490445859876</v>
      </c>
      <c r="CD226" s="11">
        <v>0.80612244897959184</v>
      </c>
      <c r="CE226" s="11">
        <v>0.75961538461538458</v>
      </c>
      <c r="CF226" s="11"/>
      <c r="CG226" s="11"/>
      <c r="CH226" s="8">
        <v>136</v>
      </c>
      <c r="CI226" s="8">
        <v>83</v>
      </c>
      <c r="CJ226" s="8">
        <v>133</v>
      </c>
      <c r="CK226" s="8">
        <v>52</v>
      </c>
      <c r="CL226" s="8">
        <v>188</v>
      </c>
      <c r="CM226" s="11">
        <v>0.82926829268292679</v>
      </c>
      <c r="CN226" s="11">
        <v>0.79807692307692313</v>
      </c>
      <c r="CO226" s="11">
        <v>0.82098765432098764</v>
      </c>
      <c r="CP226" s="11">
        <v>0.73239436619718312</v>
      </c>
      <c r="CQ226" s="11">
        <v>0.80686695278969955</v>
      </c>
      <c r="CR226" s="11"/>
      <c r="CS226" s="11"/>
      <c r="CT226" s="8">
        <v>277</v>
      </c>
      <c r="CU226" s="8">
        <v>132</v>
      </c>
      <c r="CV226" s="8">
        <v>112</v>
      </c>
      <c r="CW226" s="8">
        <v>32</v>
      </c>
      <c r="CX226" s="8">
        <v>41</v>
      </c>
      <c r="CY226" s="11">
        <v>0.81231671554252194</v>
      </c>
      <c r="CZ226" s="11">
        <v>0.80981595092024539</v>
      </c>
      <c r="DA226" s="11">
        <v>0.77241379310344827</v>
      </c>
      <c r="DB226" s="11">
        <v>0.88888888888888884</v>
      </c>
      <c r="DC226" s="11">
        <v>0.80392156862745101</v>
      </c>
      <c r="DD226" s="11"/>
      <c r="DE226" s="11"/>
      <c r="DF226" s="8">
        <v>83</v>
      </c>
      <c r="DG226" s="8">
        <v>233</v>
      </c>
      <c r="DH226" s="8">
        <v>129</v>
      </c>
      <c r="DI226" s="8">
        <v>53</v>
      </c>
      <c r="DJ226" s="8">
        <v>92</v>
      </c>
      <c r="DK226" s="11">
        <v>0.89247311827956988</v>
      </c>
      <c r="DL226" s="11">
        <v>0.82042253521126762</v>
      </c>
      <c r="DM226" s="11">
        <v>0.80625000000000002</v>
      </c>
      <c r="DN226" s="11">
        <v>0.80303030303030298</v>
      </c>
      <c r="DO226" s="11">
        <v>0.71875</v>
      </c>
      <c r="DP226" s="11"/>
      <c r="DQ226" s="11"/>
      <c r="DR226" s="8">
        <v>4</v>
      </c>
      <c r="DS226" s="8">
        <v>188</v>
      </c>
      <c r="DT226" s="8">
        <v>323</v>
      </c>
      <c r="DU226" s="8">
        <v>37</v>
      </c>
      <c r="DV226" s="8">
        <v>11</v>
      </c>
      <c r="DW226" s="11">
        <v>0.5714285714285714</v>
      </c>
      <c r="DX226" s="11">
        <v>0.81034482758620685</v>
      </c>
      <c r="DY226" s="11">
        <v>0.80952380952380953</v>
      </c>
      <c r="DZ226" s="11">
        <v>0.90243902439024393</v>
      </c>
      <c r="EA226" s="11">
        <v>0.6875</v>
      </c>
      <c r="EB226" s="11"/>
      <c r="ED226" s="8">
        <v>35</v>
      </c>
      <c r="EE226" s="8">
        <v>60</v>
      </c>
      <c r="EF226" s="8">
        <v>399</v>
      </c>
      <c r="EG226" s="8">
        <v>99</v>
      </c>
      <c r="EH226" s="11">
        <v>0.77777777777777779</v>
      </c>
      <c r="EI226" s="11">
        <v>0.7142857142857143</v>
      </c>
      <c r="EJ226" s="11">
        <v>0.82780082987551862</v>
      </c>
      <c r="EK226" s="11">
        <v>0.80487804878048785</v>
      </c>
      <c r="EN226" s="8">
        <v>32</v>
      </c>
      <c r="EO226" s="8">
        <v>8</v>
      </c>
      <c r="EP226" s="8">
        <v>42</v>
      </c>
      <c r="EQ226" s="8">
        <v>511</v>
      </c>
      <c r="ER226" s="11">
        <v>0.78048780487804881</v>
      </c>
      <c r="ES226" s="11">
        <v>0.72727272727272729</v>
      </c>
      <c r="ET226" s="11">
        <v>0.8571428571428571</v>
      </c>
      <c r="EU226" s="11">
        <v>0.805993690851735</v>
      </c>
      <c r="EV226" s="11"/>
      <c r="EX226" s="8">
        <v>147</v>
      </c>
      <c r="EY226" s="8">
        <v>88</v>
      </c>
      <c r="EZ226" s="8">
        <v>143</v>
      </c>
      <c r="FA226" s="8">
        <v>113</v>
      </c>
      <c r="FB226" s="8">
        <v>59</v>
      </c>
      <c r="FC226" s="8">
        <v>23</v>
      </c>
      <c r="FD226" s="8">
        <v>9</v>
      </c>
      <c r="FE226" s="8">
        <v>8</v>
      </c>
      <c r="FF226" s="8">
        <v>1</v>
      </c>
      <c r="FG226" s="8">
        <v>1</v>
      </c>
      <c r="FH226" s="11">
        <v>0.84482758620689657</v>
      </c>
      <c r="FI226" s="11">
        <v>0.77192982456140347</v>
      </c>
      <c r="FJ226" s="11">
        <v>0.82183908045977017</v>
      </c>
      <c r="FK226" s="11">
        <v>0.80714285714285716</v>
      </c>
      <c r="FL226" s="11">
        <v>0.77631578947368418</v>
      </c>
      <c r="FM226" s="11">
        <v>0.76666666666666672</v>
      </c>
      <c r="FN226" s="11">
        <v>0.69230769230769229</v>
      </c>
      <c r="FO226" s="11">
        <v>1</v>
      </c>
      <c r="FP226" s="11">
        <v>0.5</v>
      </c>
      <c r="FQ226" s="11">
        <v>1</v>
      </c>
      <c r="FR226" s="11"/>
      <c r="FT226" s="8">
        <v>69</v>
      </c>
      <c r="FU226" s="8">
        <v>60</v>
      </c>
      <c r="FV226" s="8">
        <v>59</v>
      </c>
      <c r="FW226" s="8">
        <v>49</v>
      </c>
      <c r="FX226" s="8">
        <v>21</v>
      </c>
      <c r="FY226" s="11">
        <v>0.86250000000000004</v>
      </c>
      <c r="FZ226" s="11">
        <v>0.8</v>
      </c>
      <c r="GA226" s="11">
        <v>0.79729729729729726</v>
      </c>
      <c r="GB226" s="11">
        <v>0.875</v>
      </c>
      <c r="GC226" s="11">
        <v>0.80769230769230771</v>
      </c>
      <c r="GD226" s="11"/>
    </row>
    <row r="227" spans="2:186" s="8" customFormat="1" outlineLevel="2" x14ac:dyDescent="0.15">
      <c r="B227" s="6" t="s">
        <v>401</v>
      </c>
      <c r="D227" s="8">
        <v>122</v>
      </c>
      <c r="E227" s="11">
        <v>0.1655359565807327</v>
      </c>
      <c r="F227" s="11"/>
      <c r="G227" s="11"/>
      <c r="H227" s="8">
        <v>6</v>
      </c>
      <c r="I227" s="8">
        <v>42</v>
      </c>
      <c r="J227" s="8">
        <v>73</v>
      </c>
      <c r="K227" s="11">
        <v>0.15384615384615385</v>
      </c>
      <c r="L227" s="11">
        <v>0.15613382899628253</v>
      </c>
      <c r="M227" s="11">
        <v>0.17096018735362997</v>
      </c>
      <c r="N227" s="11"/>
      <c r="O227" s="11"/>
      <c r="P227" s="8">
        <v>72</v>
      </c>
      <c r="Q227" s="8">
        <v>49</v>
      </c>
      <c r="R227" s="11">
        <v>0.15824175824175823</v>
      </c>
      <c r="S227" s="11">
        <v>0.17437722419928825</v>
      </c>
      <c r="T227" s="11"/>
      <c r="U227" s="11"/>
      <c r="V227" s="8">
        <v>18</v>
      </c>
      <c r="W227" s="8">
        <v>103</v>
      </c>
      <c r="X227" s="11">
        <v>0.13740458015267176</v>
      </c>
      <c r="Y227" s="11">
        <v>0.17024793388429751</v>
      </c>
      <c r="Z227" s="11"/>
      <c r="AA227" s="11"/>
      <c r="AB227" s="8">
        <v>3</v>
      </c>
      <c r="AC227" s="8">
        <v>1</v>
      </c>
      <c r="AD227" s="8">
        <v>20</v>
      </c>
      <c r="AE227" s="8">
        <v>8</v>
      </c>
      <c r="AF227" s="8">
        <v>1</v>
      </c>
      <c r="AG227" s="8">
        <v>2</v>
      </c>
      <c r="AH227" s="8">
        <v>1</v>
      </c>
      <c r="AI227" s="8">
        <v>8</v>
      </c>
      <c r="AJ227" s="8">
        <v>10</v>
      </c>
      <c r="AK227" s="8">
        <v>28</v>
      </c>
      <c r="AL227" s="8">
        <v>4</v>
      </c>
      <c r="AM227" s="8">
        <v>10</v>
      </c>
      <c r="AN227" s="8">
        <v>10</v>
      </c>
      <c r="AO227" s="8">
        <v>6</v>
      </c>
      <c r="AP227" s="8">
        <v>4</v>
      </c>
      <c r="AQ227" s="8">
        <v>4</v>
      </c>
      <c r="AR227" s="8">
        <v>1</v>
      </c>
      <c r="AS227" s="11">
        <v>0.12</v>
      </c>
      <c r="AT227" s="11">
        <v>0.2</v>
      </c>
      <c r="AU227" s="11">
        <v>0.31746031746031744</v>
      </c>
      <c r="AV227" s="11">
        <v>0.11940298507462686</v>
      </c>
      <c r="AW227" s="11">
        <v>6.25E-2</v>
      </c>
      <c r="AX227" s="11">
        <v>0.08</v>
      </c>
      <c r="AY227" s="11">
        <v>6.6666666666666666E-2</v>
      </c>
      <c r="AZ227" s="11">
        <v>0.14545454545454545</v>
      </c>
      <c r="BA227" s="11">
        <v>0.15151515151515152</v>
      </c>
      <c r="BB227" s="11">
        <v>0.19580419580419581</v>
      </c>
      <c r="BC227" s="11">
        <v>0.36363636363636365</v>
      </c>
      <c r="BD227" s="11">
        <v>0.2857142857142857</v>
      </c>
      <c r="BE227" s="11">
        <v>0.12820512820512819</v>
      </c>
      <c r="BF227" s="11">
        <v>0.1111111111111111</v>
      </c>
      <c r="BG227" s="11">
        <v>0.10256410256410256</v>
      </c>
      <c r="BH227" s="11">
        <v>0.16666666666666666</v>
      </c>
      <c r="BI227" s="11">
        <v>6.6666666666666666E-2</v>
      </c>
      <c r="BJ227" s="11"/>
      <c r="BK227" s="11"/>
      <c r="BL227" s="8">
        <v>65</v>
      </c>
      <c r="BM227" s="8">
        <v>16</v>
      </c>
      <c r="BN227" s="8">
        <v>25</v>
      </c>
      <c r="BO227" s="8">
        <v>4</v>
      </c>
      <c r="BP227" s="8">
        <v>11</v>
      </c>
      <c r="BQ227" s="11">
        <v>0.16795865633074936</v>
      </c>
      <c r="BR227" s="11">
        <v>0.17204301075268819</v>
      </c>
      <c r="BS227" s="11">
        <v>0.17241379310344829</v>
      </c>
      <c r="BT227" s="11">
        <v>0.10526315789473684</v>
      </c>
      <c r="BU227" s="11">
        <v>0.15068493150684931</v>
      </c>
      <c r="BV227" s="11"/>
      <c r="BW227" s="11"/>
      <c r="BX227" s="8">
        <v>64</v>
      </c>
      <c r="BY227" s="8">
        <v>21</v>
      </c>
      <c r="BZ227" s="8">
        <v>16</v>
      </c>
      <c r="CA227" s="8">
        <v>20</v>
      </c>
      <c r="CB227" s="11">
        <v>0.1702127659574468</v>
      </c>
      <c r="CC227" s="11">
        <v>0.13375796178343949</v>
      </c>
      <c r="CD227" s="11">
        <v>0.16326530612244897</v>
      </c>
      <c r="CE227" s="11">
        <v>0.19230769230769232</v>
      </c>
      <c r="CF227" s="11"/>
      <c r="CG227" s="11"/>
      <c r="CH227" s="8">
        <v>25</v>
      </c>
      <c r="CI227" s="8">
        <v>18</v>
      </c>
      <c r="CJ227" s="8">
        <v>25</v>
      </c>
      <c r="CK227" s="8">
        <v>16</v>
      </c>
      <c r="CL227" s="8">
        <v>37</v>
      </c>
      <c r="CM227" s="11">
        <v>0.1524390243902439</v>
      </c>
      <c r="CN227" s="11">
        <v>0.17307692307692307</v>
      </c>
      <c r="CO227" s="11">
        <v>0.15432098765432098</v>
      </c>
      <c r="CP227" s="11">
        <v>0.22535211267605634</v>
      </c>
      <c r="CQ227" s="11">
        <v>0.15879828326180256</v>
      </c>
      <c r="CR227" s="11"/>
      <c r="CS227" s="11"/>
      <c r="CT227" s="8">
        <v>56</v>
      </c>
      <c r="CU227" s="8">
        <v>27</v>
      </c>
      <c r="CV227" s="8">
        <v>26</v>
      </c>
      <c r="CW227" s="8">
        <v>4</v>
      </c>
      <c r="CX227" s="8">
        <v>8</v>
      </c>
      <c r="CY227" s="11">
        <v>0.16422287390029325</v>
      </c>
      <c r="CZ227" s="11">
        <v>0.16564417177914109</v>
      </c>
      <c r="DA227" s="11">
        <v>0.1793103448275862</v>
      </c>
      <c r="DB227" s="11">
        <v>0.1111111111111111</v>
      </c>
      <c r="DC227" s="11">
        <v>0.15686274509803921</v>
      </c>
      <c r="DD227" s="11"/>
      <c r="DE227" s="11"/>
      <c r="DF227" s="8">
        <v>10</v>
      </c>
      <c r="DG227" s="8">
        <v>41</v>
      </c>
      <c r="DH227" s="8">
        <v>29</v>
      </c>
      <c r="DI227" s="8">
        <v>10</v>
      </c>
      <c r="DJ227" s="8">
        <v>30</v>
      </c>
      <c r="DK227" s="11">
        <v>0.10752688172043011</v>
      </c>
      <c r="DL227" s="11">
        <v>0.14436619718309859</v>
      </c>
      <c r="DM227" s="11">
        <v>0.18124999999999999</v>
      </c>
      <c r="DN227" s="11">
        <v>0.15151515151515152</v>
      </c>
      <c r="DO227" s="11">
        <v>0.234375</v>
      </c>
      <c r="DP227" s="11"/>
      <c r="DQ227" s="11"/>
      <c r="DR227" s="8">
        <v>3</v>
      </c>
      <c r="DS227" s="8">
        <v>38</v>
      </c>
      <c r="DT227" s="8">
        <v>65</v>
      </c>
      <c r="DU227" s="8">
        <v>2</v>
      </c>
      <c r="DV227" s="8">
        <v>3</v>
      </c>
      <c r="DW227" s="11">
        <v>0.42857142857142855</v>
      </c>
      <c r="DX227" s="11">
        <v>0.16379310344827586</v>
      </c>
      <c r="DY227" s="11">
        <v>0.16290726817042606</v>
      </c>
      <c r="DZ227" s="11">
        <v>4.878048780487805E-2</v>
      </c>
      <c r="EA227" s="11">
        <v>0.1875</v>
      </c>
      <c r="EB227" s="11"/>
      <c r="ED227" s="8">
        <v>8</v>
      </c>
      <c r="EE227" s="8">
        <v>21</v>
      </c>
      <c r="EF227" s="8">
        <v>69</v>
      </c>
      <c r="EG227" s="8">
        <v>22</v>
      </c>
      <c r="EH227" s="11">
        <v>0.17777777777777778</v>
      </c>
      <c r="EI227" s="11">
        <v>0.25</v>
      </c>
      <c r="EJ227" s="11">
        <v>0.14315352697095435</v>
      </c>
      <c r="EK227" s="11">
        <v>0.17886178861788618</v>
      </c>
      <c r="EN227" s="8">
        <v>6</v>
      </c>
      <c r="EO227" s="8">
        <v>3</v>
      </c>
      <c r="EP227" s="8">
        <v>7</v>
      </c>
      <c r="EQ227" s="8">
        <v>105</v>
      </c>
      <c r="ER227" s="11">
        <v>0.14634146341463414</v>
      </c>
      <c r="ES227" s="11">
        <v>0.27272727272727271</v>
      </c>
      <c r="ET227" s="11">
        <v>0.14285714285714285</v>
      </c>
      <c r="EU227" s="11">
        <v>0.16561514195583596</v>
      </c>
      <c r="EV227" s="11"/>
      <c r="EX227" s="8">
        <v>26</v>
      </c>
      <c r="EY227" s="8">
        <v>22</v>
      </c>
      <c r="EZ227" s="8">
        <v>27</v>
      </c>
      <c r="FA227" s="8">
        <v>22</v>
      </c>
      <c r="FB227" s="8">
        <v>14</v>
      </c>
      <c r="FC227" s="8">
        <v>6</v>
      </c>
      <c r="FD227" s="8">
        <v>3</v>
      </c>
      <c r="FE227" s="8">
        <v>0</v>
      </c>
      <c r="FF227" s="8">
        <v>0</v>
      </c>
      <c r="FG227" s="8">
        <v>0</v>
      </c>
      <c r="FH227" s="11">
        <v>0.14942528735632185</v>
      </c>
      <c r="FI227" s="11">
        <v>0.19298245614035087</v>
      </c>
      <c r="FJ227" s="11">
        <v>0.15517241379310345</v>
      </c>
      <c r="FK227" s="11">
        <v>0.15714285714285714</v>
      </c>
      <c r="FL227" s="11">
        <v>0.18421052631578946</v>
      </c>
      <c r="FM227" s="11">
        <v>0.2</v>
      </c>
      <c r="FN227" s="11">
        <v>0.23076923076923078</v>
      </c>
      <c r="FO227" s="11">
        <v>0</v>
      </c>
      <c r="FP227" s="11">
        <v>0</v>
      </c>
      <c r="FQ227" s="11">
        <v>0</v>
      </c>
      <c r="FR227" s="11"/>
      <c r="FT227" s="8">
        <v>10</v>
      </c>
      <c r="FU227" s="8">
        <v>12</v>
      </c>
      <c r="FV227" s="8">
        <v>10</v>
      </c>
      <c r="FW227" s="8">
        <v>5</v>
      </c>
      <c r="FX227" s="8">
        <v>5</v>
      </c>
      <c r="FY227" s="11">
        <v>0.125</v>
      </c>
      <c r="FZ227" s="11">
        <v>0.16</v>
      </c>
      <c r="GA227" s="11">
        <v>0.13513513513513514</v>
      </c>
      <c r="GB227" s="11">
        <v>8.9285714285714288E-2</v>
      </c>
      <c r="GC227" s="11">
        <v>0.19230769230769232</v>
      </c>
      <c r="GD227" s="11"/>
    </row>
    <row r="228" spans="2:186" s="8" customFormat="1" outlineLevel="2" x14ac:dyDescent="0.15">
      <c r="B228" s="6" t="s">
        <v>402</v>
      </c>
      <c r="D228" s="8">
        <v>7</v>
      </c>
      <c r="E228" s="11">
        <v>9.497964721845319E-3</v>
      </c>
      <c r="F228" s="11"/>
      <c r="G228" s="11"/>
      <c r="H228" s="8">
        <v>1</v>
      </c>
      <c r="I228" s="8">
        <v>3</v>
      </c>
      <c r="J228" s="8">
        <v>3</v>
      </c>
      <c r="K228" s="11">
        <v>2.564102564102564E-2</v>
      </c>
      <c r="L228" s="11">
        <v>1.1152416356877323E-2</v>
      </c>
      <c r="M228" s="11">
        <v>7.0257611241217799E-3</v>
      </c>
      <c r="N228" s="11"/>
      <c r="O228" s="11"/>
      <c r="P228" s="8">
        <v>5</v>
      </c>
      <c r="Q228" s="8">
        <v>2</v>
      </c>
      <c r="R228" s="11">
        <v>1.098901098901099E-2</v>
      </c>
      <c r="S228" s="11">
        <v>7.1174377224199285E-3</v>
      </c>
      <c r="T228" s="11"/>
      <c r="U228" s="11"/>
      <c r="V228" s="8">
        <v>1</v>
      </c>
      <c r="W228" s="8">
        <v>6</v>
      </c>
      <c r="X228" s="11">
        <v>7.6335877862595417E-3</v>
      </c>
      <c r="Y228" s="11">
        <v>9.9173553719008271E-3</v>
      </c>
      <c r="Z228" s="11"/>
      <c r="AA228" s="11"/>
      <c r="AB228" s="8">
        <v>0</v>
      </c>
      <c r="AC228" s="8">
        <v>0</v>
      </c>
      <c r="AD228" s="8">
        <v>1</v>
      </c>
      <c r="AE228" s="8">
        <v>1</v>
      </c>
      <c r="AF228" s="8">
        <v>0</v>
      </c>
      <c r="AG228" s="8">
        <v>0</v>
      </c>
      <c r="AH228" s="8">
        <v>0</v>
      </c>
      <c r="AI228" s="8">
        <v>0</v>
      </c>
      <c r="AJ228" s="8">
        <v>1</v>
      </c>
      <c r="AK228" s="8">
        <v>1</v>
      </c>
      <c r="AL228" s="8">
        <v>0</v>
      </c>
      <c r="AM228" s="8">
        <v>0</v>
      </c>
      <c r="AN228" s="8">
        <v>1</v>
      </c>
      <c r="AO228" s="8">
        <v>2</v>
      </c>
      <c r="AP228" s="8">
        <v>0</v>
      </c>
      <c r="AQ228" s="8">
        <v>0</v>
      </c>
      <c r="AR228" s="8">
        <v>0</v>
      </c>
      <c r="AS228" s="11">
        <v>0</v>
      </c>
      <c r="AT228" s="11">
        <v>0</v>
      </c>
      <c r="AU228" s="11">
        <v>1.5873015873015872E-2</v>
      </c>
      <c r="AV228" s="11">
        <v>1.4925373134328358E-2</v>
      </c>
      <c r="AW228" s="11">
        <v>0</v>
      </c>
      <c r="AX228" s="11">
        <v>0</v>
      </c>
      <c r="AY228" s="11">
        <v>0</v>
      </c>
      <c r="AZ228" s="11">
        <v>0</v>
      </c>
      <c r="BA228" s="11">
        <v>1.5151515151515152E-2</v>
      </c>
      <c r="BB228" s="11">
        <v>6.993006993006993E-3</v>
      </c>
      <c r="BC228" s="11">
        <v>0</v>
      </c>
      <c r="BD228" s="11">
        <v>0</v>
      </c>
      <c r="BE228" s="11">
        <v>1.282051282051282E-2</v>
      </c>
      <c r="BF228" s="11">
        <v>3.7037037037037035E-2</v>
      </c>
      <c r="BG228" s="11">
        <v>0</v>
      </c>
      <c r="BH228" s="11">
        <v>0</v>
      </c>
      <c r="BI228" s="11">
        <v>0</v>
      </c>
      <c r="BJ228" s="11"/>
      <c r="BK228" s="11"/>
      <c r="BL228" s="8">
        <v>3</v>
      </c>
      <c r="BM228" s="8">
        <v>1</v>
      </c>
      <c r="BN228" s="8">
        <v>1</v>
      </c>
      <c r="BO228" s="8">
        <v>1</v>
      </c>
      <c r="BP228" s="8">
        <v>1</v>
      </c>
      <c r="BQ228" s="11">
        <v>7.7519379844961239E-3</v>
      </c>
      <c r="BR228" s="11">
        <v>1.0752688172043012E-2</v>
      </c>
      <c r="BS228" s="11">
        <v>6.8965517241379309E-3</v>
      </c>
      <c r="BT228" s="11">
        <v>2.6315789473684209E-2</v>
      </c>
      <c r="BU228" s="11">
        <v>1.3698630136986301E-2</v>
      </c>
      <c r="BV228" s="11"/>
      <c r="BW228" s="11"/>
      <c r="BX228" s="8">
        <v>3</v>
      </c>
      <c r="BY228" s="8">
        <v>3</v>
      </c>
      <c r="BZ228" s="8">
        <v>0</v>
      </c>
      <c r="CA228" s="8">
        <v>1</v>
      </c>
      <c r="CB228" s="11">
        <v>7.9787234042553185E-3</v>
      </c>
      <c r="CC228" s="11">
        <v>1.9108280254777069E-2</v>
      </c>
      <c r="CD228" s="11">
        <v>0</v>
      </c>
      <c r="CE228" s="11">
        <v>9.6153846153846159E-3</v>
      </c>
      <c r="CF228" s="11"/>
      <c r="CG228" s="11"/>
      <c r="CH228" s="8">
        <v>1</v>
      </c>
      <c r="CI228" s="8">
        <v>1</v>
      </c>
      <c r="CJ228" s="8">
        <v>1</v>
      </c>
      <c r="CK228" s="8">
        <v>2</v>
      </c>
      <c r="CL228" s="8">
        <v>2</v>
      </c>
      <c r="CM228" s="11">
        <v>6.0975609756097563E-3</v>
      </c>
      <c r="CN228" s="11">
        <v>9.6153846153846159E-3</v>
      </c>
      <c r="CO228" s="11">
        <v>6.1728395061728392E-3</v>
      </c>
      <c r="CP228" s="11">
        <v>2.8169014084507043E-2</v>
      </c>
      <c r="CQ228" s="11">
        <v>8.5836909871244635E-3</v>
      </c>
      <c r="CR228" s="11"/>
      <c r="CS228" s="11"/>
      <c r="CT228" s="8">
        <v>3</v>
      </c>
      <c r="CU228" s="8">
        <v>1</v>
      </c>
      <c r="CV228" s="8">
        <v>2</v>
      </c>
      <c r="CW228" s="8">
        <v>0</v>
      </c>
      <c r="CX228" s="8">
        <v>1</v>
      </c>
      <c r="CY228" s="11">
        <v>8.7976539589442824E-3</v>
      </c>
      <c r="CZ228" s="11">
        <v>6.1349693251533744E-3</v>
      </c>
      <c r="DA228" s="11">
        <v>1.3793103448275862E-2</v>
      </c>
      <c r="DB228" s="11">
        <v>0</v>
      </c>
      <c r="DC228" s="11">
        <v>1.9607843137254902E-2</v>
      </c>
      <c r="DD228" s="11"/>
      <c r="DE228" s="11"/>
      <c r="DF228" s="8">
        <v>0</v>
      </c>
      <c r="DG228" s="8">
        <v>3</v>
      </c>
      <c r="DH228" s="8">
        <v>0</v>
      </c>
      <c r="DI228" s="8">
        <v>1</v>
      </c>
      <c r="DJ228" s="8">
        <v>3</v>
      </c>
      <c r="DK228" s="11">
        <v>0</v>
      </c>
      <c r="DL228" s="11">
        <v>1.0563380281690141E-2</v>
      </c>
      <c r="DM228" s="11">
        <v>0</v>
      </c>
      <c r="DN228" s="11">
        <v>1.5151515151515152E-2</v>
      </c>
      <c r="DO228" s="11">
        <v>2.34375E-2</v>
      </c>
      <c r="DP228" s="11"/>
      <c r="DQ228" s="11"/>
      <c r="DR228" s="8">
        <v>0</v>
      </c>
      <c r="DS228" s="8">
        <v>2</v>
      </c>
      <c r="DT228" s="8">
        <v>3</v>
      </c>
      <c r="DU228" s="8">
        <v>1</v>
      </c>
      <c r="DV228" s="8">
        <v>1</v>
      </c>
      <c r="DW228" s="11">
        <v>0</v>
      </c>
      <c r="DX228" s="11">
        <v>8.6206896551724137E-3</v>
      </c>
      <c r="DY228" s="11">
        <v>7.5187969924812026E-3</v>
      </c>
      <c r="DZ228" s="11">
        <v>2.4390243902439025E-2</v>
      </c>
      <c r="EA228" s="11">
        <v>6.25E-2</v>
      </c>
      <c r="EB228" s="11"/>
      <c r="ED228" s="8">
        <v>1</v>
      </c>
      <c r="EE228" s="8">
        <v>1</v>
      </c>
      <c r="EF228" s="8">
        <v>3</v>
      </c>
      <c r="EG228" s="8">
        <v>2</v>
      </c>
      <c r="EH228" s="11">
        <v>2.2222222222222223E-2</v>
      </c>
      <c r="EI228" s="11">
        <v>1.1904761904761904E-2</v>
      </c>
      <c r="EJ228" s="11">
        <v>6.2240663900414933E-3</v>
      </c>
      <c r="EK228" s="11">
        <v>1.6260162601626018E-2</v>
      </c>
      <c r="EN228" s="8">
        <v>2</v>
      </c>
      <c r="EO228" s="8">
        <v>0</v>
      </c>
      <c r="EP228" s="8">
        <v>0</v>
      </c>
      <c r="EQ228" s="8">
        <v>5</v>
      </c>
      <c r="ER228" s="11">
        <v>4.878048780487805E-2</v>
      </c>
      <c r="ES228" s="11">
        <v>0</v>
      </c>
      <c r="ET228" s="11">
        <v>0</v>
      </c>
      <c r="EU228" s="11">
        <v>7.8864353312302835E-3</v>
      </c>
      <c r="EV228" s="11"/>
      <c r="EX228" s="8">
        <v>0</v>
      </c>
      <c r="EY228" s="8">
        <v>1</v>
      </c>
      <c r="EZ228" s="8">
        <v>2</v>
      </c>
      <c r="FA228" s="8">
        <v>1</v>
      </c>
      <c r="FB228" s="8">
        <v>1</v>
      </c>
      <c r="FC228" s="8">
        <v>1</v>
      </c>
      <c r="FD228" s="8">
        <v>0</v>
      </c>
      <c r="FE228" s="8">
        <v>0</v>
      </c>
      <c r="FF228" s="8">
        <v>1</v>
      </c>
      <c r="FG228" s="8">
        <v>0</v>
      </c>
      <c r="FH228" s="11">
        <v>0</v>
      </c>
      <c r="FI228" s="11">
        <v>8.771929824561403E-3</v>
      </c>
      <c r="FJ228" s="11">
        <v>1.1494252873563218E-2</v>
      </c>
      <c r="FK228" s="11">
        <v>7.1428571428571426E-3</v>
      </c>
      <c r="FL228" s="11">
        <v>1.3157894736842105E-2</v>
      </c>
      <c r="FM228" s="11">
        <v>3.3333333333333333E-2</v>
      </c>
      <c r="FN228" s="11">
        <v>0</v>
      </c>
      <c r="FO228" s="11">
        <v>0</v>
      </c>
      <c r="FP228" s="11">
        <v>0.5</v>
      </c>
      <c r="FQ228" s="11">
        <v>0</v>
      </c>
      <c r="FR228" s="11"/>
      <c r="FT228" s="8">
        <v>1</v>
      </c>
      <c r="FU228" s="8">
        <v>1</v>
      </c>
      <c r="FV228" s="8">
        <v>0</v>
      </c>
      <c r="FW228" s="8">
        <v>1</v>
      </c>
      <c r="FX228" s="8">
        <v>0</v>
      </c>
      <c r="FY228" s="11">
        <v>1.2500000000000001E-2</v>
      </c>
      <c r="FZ228" s="11">
        <v>1.3333333333333334E-2</v>
      </c>
      <c r="GA228" s="11">
        <v>0</v>
      </c>
      <c r="GB228" s="11">
        <v>1.7857142857142856E-2</v>
      </c>
      <c r="GC228" s="11">
        <v>0</v>
      </c>
      <c r="GD228" s="11"/>
    </row>
    <row r="229" spans="2:186" s="8" customFormat="1" outlineLevel="2" x14ac:dyDescent="0.15">
      <c r="B229" s="6" t="s">
        <v>403</v>
      </c>
      <c r="D229" s="8">
        <v>4</v>
      </c>
      <c r="E229" s="11">
        <v>5.4274084124830389E-3</v>
      </c>
      <c r="F229" s="11"/>
      <c r="G229" s="11"/>
      <c r="H229" s="8">
        <v>2</v>
      </c>
      <c r="I229" s="8">
        <v>1</v>
      </c>
      <c r="J229" s="8">
        <v>1</v>
      </c>
      <c r="K229" s="11">
        <v>5.128205128205128E-2</v>
      </c>
      <c r="L229" s="11">
        <v>3.7174721189591076E-3</v>
      </c>
      <c r="M229" s="11">
        <v>2.34192037470726E-3</v>
      </c>
      <c r="N229" s="11"/>
      <c r="O229" s="11"/>
      <c r="P229" s="8">
        <v>3</v>
      </c>
      <c r="Q229" s="8">
        <v>1</v>
      </c>
      <c r="R229" s="11">
        <v>6.5934065934065934E-3</v>
      </c>
      <c r="S229" s="11">
        <v>3.5587188612099642E-3</v>
      </c>
      <c r="T229" s="11"/>
      <c r="U229" s="11"/>
      <c r="V229" s="8">
        <v>2</v>
      </c>
      <c r="W229" s="8">
        <v>2</v>
      </c>
      <c r="X229" s="11">
        <v>1.5267175572519083E-2</v>
      </c>
      <c r="Y229" s="11">
        <v>3.3057851239669421E-3</v>
      </c>
      <c r="Z229" s="11"/>
      <c r="AA229" s="11"/>
      <c r="AB229" s="8">
        <v>0</v>
      </c>
      <c r="AC229" s="8">
        <v>0</v>
      </c>
      <c r="AD229" s="8">
        <v>0</v>
      </c>
      <c r="AE229" s="8">
        <v>0</v>
      </c>
      <c r="AF229" s="8">
        <v>1</v>
      </c>
      <c r="AG229" s="8">
        <v>0</v>
      </c>
      <c r="AH229" s="8">
        <v>0</v>
      </c>
      <c r="AI229" s="8">
        <v>0</v>
      </c>
      <c r="AJ229" s="8">
        <v>1</v>
      </c>
      <c r="AK229" s="8">
        <v>1</v>
      </c>
      <c r="AL229" s="8">
        <v>0</v>
      </c>
      <c r="AM229" s="8">
        <v>0</v>
      </c>
      <c r="AN229" s="8">
        <v>1</v>
      </c>
      <c r="AO229" s="8">
        <v>0</v>
      </c>
      <c r="AP229" s="8">
        <v>0</v>
      </c>
      <c r="AQ229" s="8">
        <v>0</v>
      </c>
      <c r="AR229" s="8">
        <v>0</v>
      </c>
      <c r="AS229" s="11">
        <v>0</v>
      </c>
      <c r="AT229" s="11">
        <v>0</v>
      </c>
      <c r="AU229" s="11">
        <v>0</v>
      </c>
      <c r="AV229" s="11">
        <v>0</v>
      </c>
      <c r="AW229" s="11">
        <v>6.25E-2</v>
      </c>
      <c r="AX229" s="11">
        <v>0</v>
      </c>
      <c r="AY229" s="11">
        <v>0</v>
      </c>
      <c r="AZ229" s="11">
        <v>0</v>
      </c>
      <c r="BA229" s="11">
        <v>1.5151515151515152E-2</v>
      </c>
      <c r="BB229" s="11">
        <v>6.993006993006993E-3</v>
      </c>
      <c r="BC229" s="11">
        <v>0</v>
      </c>
      <c r="BD229" s="11">
        <v>0</v>
      </c>
      <c r="BE229" s="11">
        <v>1.282051282051282E-2</v>
      </c>
      <c r="BF229" s="11">
        <v>0</v>
      </c>
      <c r="BG229" s="11">
        <v>0</v>
      </c>
      <c r="BH229" s="11">
        <v>0</v>
      </c>
      <c r="BI229" s="11">
        <v>0</v>
      </c>
      <c r="BJ229" s="11"/>
      <c r="BK229" s="11"/>
      <c r="BL229" s="8">
        <v>1</v>
      </c>
      <c r="BM229" s="8">
        <v>1</v>
      </c>
      <c r="BN229" s="8">
        <v>0</v>
      </c>
      <c r="BO229" s="8">
        <v>1</v>
      </c>
      <c r="BP229" s="8">
        <v>1</v>
      </c>
      <c r="BQ229" s="11">
        <v>2.5839793281653748E-3</v>
      </c>
      <c r="BR229" s="11">
        <v>1.0752688172043012E-2</v>
      </c>
      <c r="BS229" s="11">
        <v>0</v>
      </c>
      <c r="BT229" s="11">
        <v>2.6315789473684209E-2</v>
      </c>
      <c r="BU229" s="11">
        <v>1.3698630136986301E-2</v>
      </c>
      <c r="BV229" s="11"/>
      <c r="BW229" s="11"/>
      <c r="BX229" s="8">
        <v>1</v>
      </c>
      <c r="BY229" s="8">
        <v>1</v>
      </c>
      <c r="BZ229" s="8">
        <v>0</v>
      </c>
      <c r="CA229" s="8">
        <v>2</v>
      </c>
      <c r="CB229" s="11">
        <v>2.6595744680851063E-3</v>
      </c>
      <c r="CC229" s="11">
        <v>6.369426751592357E-3</v>
      </c>
      <c r="CD229" s="11">
        <v>0</v>
      </c>
      <c r="CE229" s="11">
        <v>1.9230769230769232E-2</v>
      </c>
      <c r="CF229" s="11"/>
      <c r="CG229" s="11"/>
      <c r="CH229" s="8">
        <v>0</v>
      </c>
      <c r="CI229" s="8">
        <v>0</v>
      </c>
      <c r="CJ229" s="8">
        <v>2</v>
      </c>
      <c r="CK229" s="8">
        <v>0</v>
      </c>
      <c r="CL229" s="8">
        <v>2</v>
      </c>
      <c r="CM229" s="11">
        <v>0</v>
      </c>
      <c r="CN229" s="11">
        <v>0</v>
      </c>
      <c r="CO229" s="11">
        <v>1.2345679012345678E-2</v>
      </c>
      <c r="CP229" s="11">
        <v>0</v>
      </c>
      <c r="CQ229" s="11">
        <v>8.5836909871244635E-3</v>
      </c>
      <c r="CR229" s="11"/>
      <c r="CS229" s="11"/>
      <c r="CT229" s="8">
        <v>1</v>
      </c>
      <c r="CU229" s="8">
        <v>1</v>
      </c>
      <c r="CV229" s="8">
        <v>1</v>
      </c>
      <c r="CW229" s="8">
        <v>0</v>
      </c>
      <c r="CX229" s="8">
        <v>1</v>
      </c>
      <c r="CY229" s="11">
        <v>2.9325513196480938E-3</v>
      </c>
      <c r="CZ229" s="11">
        <v>6.1349693251533744E-3</v>
      </c>
      <c r="DA229" s="11">
        <v>6.8965517241379309E-3</v>
      </c>
      <c r="DB229" s="11">
        <v>0</v>
      </c>
      <c r="DC229" s="11">
        <v>1.9607843137254902E-2</v>
      </c>
      <c r="DD229" s="11"/>
      <c r="DE229" s="11"/>
      <c r="DF229" s="8">
        <v>0</v>
      </c>
      <c r="DG229" s="8">
        <v>0</v>
      </c>
      <c r="DH229" s="8">
        <v>1</v>
      </c>
      <c r="DI229" s="8">
        <v>0</v>
      </c>
      <c r="DJ229" s="8">
        <v>3</v>
      </c>
      <c r="DK229" s="11">
        <v>0</v>
      </c>
      <c r="DL229" s="11">
        <v>0</v>
      </c>
      <c r="DM229" s="11">
        <v>6.2500000000000003E-3</v>
      </c>
      <c r="DN229" s="11">
        <v>0</v>
      </c>
      <c r="DO229" s="11">
        <v>2.34375E-2</v>
      </c>
      <c r="DP229" s="11"/>
      <c r="DQ229" s="11"/>
      <c r="DR229" s="8">
        <v>0</v>
      </c>
      <c r="DS229" s="8">
        <v>1</v>
      </c>
      <c r="DT229" s="8">
        <v>2</v>
      </c>
      <c r="DU229" s="8">
        <v>0</v>
      </c>
      <c r="DV229" s="8">
        <v>1</v>
      </c>
      <c r="DW229" s="11">
        <v>0</v>
      </c>
      <c r="DX229" s="11">
        <v>4.3103448275862068E-3</v>
      </c>
      <c r="DY229" s="11">
        <v>5.0125313283208017E-3</v>
      </c>
      <c r="DZ229" s="11">
        <v>0</v>
      </c>
      <c r="EA229" s="11">
        <v>6.25E-2</v>
      </c>
      <c r="EB229" s="11"/>
      <c r="ED229" s="8">
        <v>1</v>
      </c>
      <c r="EE229" s="8">
        <v>1</v>
      </c>
      <c r="EF229" s="8">
        <v>2</v>
      </c>
      <c r="EG229" s="8">
        <v>0</v>
      </c>
      <c r="EH229" s="11">
        <v>2.2222222222222223E-2</v>
      </c>
      <c r="EI229" s="11">
        <v>1.1904761904761904E-2</v>
      </c>
      <c r="EJ229" s="11">
        <v>4.1493775933609959E-3</v>
      </c>
      <c r="EK229" s="11">
        <v>0</v>
      </c>
      <c r="EN229" s="8">
        <v>0</v>
      </c>
      <c r="EO229" s="8">
        <v>0</v>
      </c>
      <c r="EP229" s="8">
        <v>0</v>
      </c>
      <c r="EQ229" s="8">
        <v>4</v>
      </c>
      <c r="ER229" s="11">
        <v>0</v>
      </c>
      <c r="ES229" s="11">
        <v>0</v>
      </c>
      <c r="ET229" s="11">
        <v>0</v>
      </c>
      <c r="EU229" s="11">
        <v>6.3091482649842269E-3</v>
      </c>
      <c r="EV229" s="11"/>
      <c r="EX229" s="8">
        <v>0</v>
      </c>
      <c r="EY229" s="8">
        <v>0</v>
      </c>
      <c r="EZ229" s="8">
        <v>1</v>
      </c>
      <c r="FA229" s="8">
        <v>2</v>
      </c>
      <c r="FB229" s="8">
        <v>0</v>
      </c>
      <c r="FC229" s="8">
        <v>0</v>
      </c>
      <c r="FD229" s="8">
        <v>1</v>
      </c>
      <c r="FE229" s="8">
        <v>0</v>
      </c>
      <c r="FF229" s="8">
        <v>0</v>
      </c>
      <c r="FG229" s="8">
        <v>0</v>
      </c>
      <c r="FH229" s="11">
        <v>0</v>
      </c>
      <c r="FI229" s="11">
        <v>0</v>
      </c>
      <c r="FJ229" s="11">
        <v>5.7471264367816091E-3</v>
      </c>
      <c r="FK229" s="11">
        <v>1.4285714285714285E-2</v>
      </c>
      <c r="FL229" s="11">
        <v>0</v>
      </c>
      <c r="FM229" s="11">
        <v>0</v>
      </c>
      <c r="FN229" s="11">
        <v>7.6923076923076927E-2</v>
      </c>
      <c r="FO229" s="11">
        <v>0</v>
      </c>
      <c r="FP229" s="11">
        <v>0</v>
      </c>
      <c r="FQ229" s="11">
        <v>0</v>
      </c>
      <c r="FR229" s="11"/>
      <c r="FT229" s="8">
        <v>0</v>
      </c>
      <c r="FU229" s="8">
        <v>1</v>
      </c>
      <c r="FV229" s="8">
        <v>0</v>
      </c>
      <c r="FW229" s="8">
        <v>1</v>
      </c>
      <c r="FX229" s="8">
        <v>0</v>
      </c>
      <c r="FY229" s="11">
        <v>0</v>
      </c>
      <c r="FZ229" s="11">
        <v>1.3333333333333334E-2</v>
      </c>
      <c r="GA229" s="11">
        <v>0</v>
      </c>
      <c r="GB229" s="11">
        <v>1.7857142857142856E-2</v>
      </c>
      <c r="GC229" s="11">
        <v>0</v>
      </c>
      <c r="GD229" s="11"/>
    </row>
    <row r="230" spans="2:186" s="8" customFormat="1" outlineLevel="2" x14ac:dyDescent="0.15">
      <c r="B230" s="6" t="s">
        <v>404</v>
      </c>
      <c r="D230" s="8">
        <v>2</v>
      </c>
      <c r="E230" s="11">
        <v>2.7137042062415195E-3</v>
      </c>
      <c r="F230" s="11"/>
      <c r="G230" s="11"/>
      <c r="H230" s="8">
        <v>0</v>
      </c>
      <c r="I230" s="8">
        <v>1</v>
      </c>
      <c r="J230" s="8">
        <v>1</v>
      </c>
      <c r="K230" s="11">
        <v>0</v>
      </c>
      <c r="L230" s="11">
        <v>3.7174721189591076E-3</v>
      </c>
      <c r="M230" s="11">
        <v>2.34192037470726E-3</v>
      </c>
      <c r="N230" s="11"/>
      <c r="O230" s="11"/>
      <c r="P230" s="8">
        <v>1</v>
      </c>
      <c r="Q230" s="8">
        <v>1</v>
      </c>
      <c r="R230" s="11">
        <v>2.1978021978021978E-3</v>
      </c>
      <c r="S230" s="11">
        <v>3.5587188612099642E-3</v>
      </c>
      <c r="T230" s="11"/>
      <c r="U230" s="11"/>
      <c r="V230" s="8">
        <v>1</v>
      </c>
      <c r="W230" s="8">
        <v>1</v>
      </c>
      <c r="X230" s="11">
        <v>7.6335877862595417E-3</v>
      </c>
      <c r="Y230" s="11">
        <v>1.652892561983471E-3</v>
      </c>
      <c r="Z230" s="11"/>
      <c r="AA230" s="11"/>
      <c r="AB230" s="8">
        <v>0</v>
      </c>
      <c r="AC230" s="8">
        <v>0</v>
      </c>
      <c r="AD230" s="8">
        <v>0</v>
      </c>
      <c r="AE230" s="8">
        <v>1</v>
      </c>
      <c r="AF230" s="8">
        <v>0</v>
      </c>
      <c r="AG230" s="8">
        <v>0</v>
      </c>
      <c r="AH230" s="8">
        <v>1</v>
      </c>
      <c r="AI230" s="8">
        <v>0</v>
      </c>
      <c r="AJ230" s="8">
        <v>0</v>
      </c>
      <c r="AK230" s="8">
        <v>0</v>
      </c>
      <c r="AL230" s="8">
        <v>0</v>
      </c>
      <c r="AM230" s="8">
        <v>0</v>
      </c>
      <c r="AN230" s="8">
        <v>0</v>
      </c>
      <c r="AO230" s="8">
        <v>0</v>
      </c>
      <c r="AP230" s="8">
        <v>0</v>
      </c>
      <c r="AQ230" s="8">
        <v>0</v>
      </c>
      <c r="AR230" s="8">
        <v>0</v>
      </c>
      <c r="AS230" s="11">
        <v>0</v>
      </c>
      <c r="AT230" s="11">
        <v>0</v>
      </c>
      <c r="AU230" s="11">
        <v>0</v>
      </c>
      <c r="AV230" s="11">
        <v>1.4925373134328358E-2</v>
      </c>
      <c r="AW230" s="11">
        <v>0</v>
      </c>
      <c r="AX230" s="11">
        <v>0</v>
      </c>
      <c r="AY230" s="11">
        <v>6.6666666666666666E-2</v>
      </c>
      <c r="AZ230" s="11">
        <v>0</v>
      </c>
      <c r="BA230" s="11">
        <v>0</v>
      </c>
      <c r="BB230" s="11">
        <v>0</v>
      </c>
      <c r="BC230" s="11">
        <v>0</v>
      </c>
      <c r="BD230" s="11">
        <v>0</v>
      </c>
      <c r="BE230" s="11">
        <v>0</v>
      </c>
      <c r="BF230" s="11">
        <v>0</v>
      </c>
      <c r="BG230" s="11">
        <v>0</v>
      </c>
      <c r="BH230" s="11">
        <v>0</v>
      </c>
      <c r="BI230" s="11">
        <v>0</v>
      </c>
      <c r="BJ230" s="11"/>
      <c r="BK230" s="11"/>
      <c r="BL230" s="8">
        <v>1</v>
      </c>
      <c r="BM230" s="8">
        <v>0</v>
      </c>
      <c r="BN230" s="8">
        <v>0</v>
      </c>
      <c r="BO230" s="8">
        <v>0</v>
      </c>
      <c r="BP230" s="8">
        <v>1</v>
      </c>
      <c r="BQ230" s="11">
        <v>2.5839793281653748E-3</v>
      </c>
      <c r="BR230" s="11">
        <v>0</v>
      </c>
      <c r="BS230" s="11">
        <v>0</v>
      </c>
      <c r="BT230" s="11">
        <v>0</v>
      </c>
      <c r="BU230" s="11">
        <v>1.3698630136986301E-2</v>
      </c>
      <c r="BV230" s="11"/>
      <c r="BW230" s="11"/>
      <c r="BX230" s="8">
        <v>1</v>
      </c>
      <c r="BY230" s="8">
        <v>0</v>
      </c>
      <c r="BZ230" s="8">
        <v>1</v>
      </c>
      <c r="CA230" s="8">
        <v>0</v>
      </c>
      <c r="CB230" s="11">
        <v>2.6595744680851063E-3</v>
      </c>
      <c r="CC230" s="11">
        <v>0</v>
      </c>
      <c r="CD230" s="11">
        <v>1.020408163265306E-2</v>
      </c>
      <c r="CE230" s="11">
        <v>0</v>
      </c>
      <c r="CF230" s="11"/>
      <c r="CG230" s="11"/>
      <c r="CH230" s="8">
        <v>0</v>
      </c>
      <c r="CI230" s="8">
        <v>1</v>
      </c>
      <c r="CJ230" s="8">
        <v>0</v>
      </c>
      <c r="CK230" s="8">
        <v>0</v>
      </c>
      <c r="CL230" s="8">
        <v>1</v>
      </c>
      <c r="CM230" s="11">
        <v>0</v>
      </c>
      <c r="CN230" s="11">
        <v>9.6153846153846159E-3</v>
      </c>
      <c r="CO230" s="11">
        <v>0</v>
      </c>
      <c r="CP230" s="11">
        <v>0</v>
      </c>
      <c r="CQ230" s="11">
        <v>4.2918454935622317E-3</v>
      </c>
      <c r="CR230" s="11"/>
      <c r="CS230" s="11"/>
      <c r="CT230" s="8">
        <v>0</v>
      </c>
      <c r="CU230" s="8">
        <v>1</v>
      </c>
      <c r="CV230" s="8">
        <v>1</v>
      </c>
      <c r="CW230" s="8">
        <v>0</v>
      </c>
      <c r="CX230" s="8">
        <v>0</v>
      </c>
      <c r="CY230" s="11">
        <v>0</v>
      </c>
      <c r="CZ230" s="11">
        <v>6.1349693251533744E-3</v>
      </c>
      <c r="DA230" s="11">
        <v>6.8965517241379309E-3</v>
      </c>
      <c r="DB230" s="11">
        <v>0</v>
      </c>
      <c r="DC230" s="11">
        <v>0</v>
      </c>
      <c r="DD230" s="11"/>
      <c r="DE230" s="11"/>
      <c r="DF230" s="8">
        <v>0</v>
      </c>
      <c r="DG230" s="8">
        <v>1</v>
      </c>
      <c r="DH230" s="8">
        <v>0</v>
      </c>
      <c r="DI230" s="8">
        <v>1</v>
      </c>
      <c r="DJ230" s="8">
        <v>0</v>
      </c>
      <c r="DK230" s="11">
        <v>0</v>
      </c>
      <c r="DL230" s="11">
        <v>3.5211267605633804E-3</v>
      </c>
      <c r="DM230" s="11">
        <v>0</v>
      </c>
      <c r="DN230" s="11">
        <v>1.5151515151515152E-2</v>
      </c>
      <c r="DO230" s="11">
        <v>0</v>
      </c>
      <c r="DP230" s="11"/>
      <c r="DQ230" s="11"/>
      <c r="DR230" s="8">
        <v>0</v>
      </c>
      <c r="DS230" s="8">
        <v>0</v>
      </c>
      <c r="DT230" s="8">
        <v>1</v>
      </c>
      <c r="DU230" s="8">
        <v>1</v>
      </c>
      <c r="DV230" s="8">
        <v>0</v>
      </c>
      <c r="DW230" s="11">
        <v>0</v>
      </c>
      <c r="DX230" s="11">
        <v>0</v>
      </c>
      <c r="DY230" s="11">
        <v>2.5062656641604009E-3</v>
      </c>
      <c r="DZ230" s="11">
        <v>2.4390243902439025E-2</v>
      </c>
      <c r="EA230" s="11">
        <v>0</v>
      </c>
      <c r="EB230" s="11"/>
      <c r="ED230" s="8">
        <v>0</v>
      </c>
      <c r="EE230" s="8">
        <v>0</v>
      </c>
      <c r="EF230" s="8">
        <v>2</v>
      </c>
      <c r="EG230" s="8">
        <v>0</v>
      </c>
      <c r="EH230" s="11">
        <v>0</v>
      </c>
      <c r="EI230" s="11">
        <v>0</v>
      </c>
      <c r="EJ230" s="11">
        <v>4.1493775933609959E-3</v>
      </c>
      <c r="EK230" s="11">
        <v>0</v>
      </c>
      <c r="EN230" s="8">
        <v>0</v>
      </c>
      <c r="EO230" s="8">
        <v>0</v>
      </c>
      <c r="EP230" s="8">
        <v>0</v>
      </c>
      <c r="EQ230" s="8">
        <v>2</v>
      </c>
      <c r="ER230" s="11">
        <v>0</v>
      </c>
      <c r="ES230" s="11">
        <v>0</v>
      </c>
      <c r="ET230" s="11">
        <v>0</v>
      </c>
      <c r="EU230" s="11">
        <v>3.1545741324921135E-3</v>
      </c>
      <c r="EV230" s="11"/>
      <c r="EX230" s="8">
        <v>0</v>
      </c>
      <c r="EY230" s="8">
        <v>1</v>
      </c>
      <c r="EZ230" s="8">
        <v>0</v>
      </c>
      <c r="FA230" s="8">
        <v>1</v>
      </c>
      <c r="FB230" s="8">
        <v>0</v>
      </c>
      <c r="FC230" s="8">
        <v>0</v>
      </c>
      <c r="FD230" s="8">
        <v>0</v>
      </c>
      <c r="FE230" s="8">
        <v>0</v>
      </c>
      <c r="FF230" s="8">
        <v>0</v>
      </c>
      <c r="FG230" s="8">
        <v>0</v>
      </c>
      <c r="FH230" s="11">
        <v>0</v>
      </c>
      <c r="FI230" s="11">
        <v>8.771929824561403E-3</v>
      </c>
      <c r="FJ230" s="11">
        <v>0</v>
      </c>
      <c r="FK230" s="11">
        <v>7.1428571428571426E-3</v>
      </c>
      <c r="FL230" s="11">
        <v>0</v>
      </c>
      <c r="FM230" s="11">
        <v>0</v>
      </c>
      <c r="FN230" s="11">
        <v>0</v>
      </c>
      <c r="FO230" s="11">
        <v>0</v>
      </c>
      <c r="FP230" s="11">
        <v>0</v>
      </c>
      <c r="FQ230" s="11">
        <v>0</v>
      </c>
      <c r="FR230" s="11"/>
      <c r="FT230" s="8">
        <v>0</v>
      </c>
      <c r="FU230" s="8">
        <v>0</v>
      </c>
      <c r="FV230" s="8">
        <v>1</v>
      </c>
      <c r="FW230" s="8">
        <v>0</v>
      </c>
      <c r="FX230" s="8">
        <v>0</v>
      </c>
      <c r="FY230" s="11">
        <v>0</v>
      </c>
      <c r="FZ230" s="11">
        <v>0</v>
      </c>
      <c r="GA230" s="11">
        <v>1.3513513513513514E-2</v>
      </c>
      <c r="GB230" s="11">
        <v>0</v>
      </c>
      <c r="GC230" s="11">
        <v>0</v>
      </c>
      <c r="GD230" s="11"/>
    </row>
    <row r="231" spans="2:186" s="8" customFormat="1" outlineLevel="2" x14ac:dyDescent="0.15">
      <c r="B231" s="6" t="s">
        <v>405</v>
      </c>
      <c r="D231" s="8">
        <v>0</v>
      </c>
      <c r="E231" s="11">
        <v>0</v>
      </c>
      <c r="F231" s="11"/>
      <c r="G231" s="11"/>
      <c r="H231" s="8">
        <v>0</v>
      </c>
      <c r="I231" s="8">
        <v>0</v>
      </c>
      <c r="J231" s="8">
        <v>0</v>
      </c>
      <c r="K231" s="11">
        <v>0</v>
      </c>
      <c r="L231" s="11">
        <v>0</v>
      </c>
      <c r="M231" s="11">
        <v>0</v>
      </c>
      <c r="N231" s="11"/>
      <c r="O231" s="11"/>
      <c r="P231" s="8">
        <v>0</v>
      </c>
      <c r="Q231" s="8">
        <v>0</v>
      </c>
      <c r="R231" s="11">
        <v>0</v>
      </c>
      <c r="S231" s="11">
        <v>0</v>
      </c>
      <c r="T231" s="11"/>
      <c r="U231" s="11"/>
      <c r="V231" s="8">
        <v>0</v>
      </c>
      <c r="W231" s="8">
        <v>0</v>
      </c>
      <c r="X231" s="11">
        <v>0</v>
      </c>
      <c r="Y231" s="11">
        <v>0</v>
      </c>
      <c r="Z231" s="11"/>
      <c r="AA231" s="11"/>
      <c r="AB231" s="8">
        <v>0</v>
      </c>
      <c r="AC231" s="8">
        <v>0</v>
      </c>
      <c r="AD231" s="8">
        <v>0</v>
      </c>
      <c r="AE231" s="8">
        <v>0</v>
      </c>
      <c r="AF231" s="8">
        <v>0</v>
      </c>
      <c r="AG231" s="8">
        <v>0</v>
      </c>
      <c r="AH231" s="8">
        <v>0</v>
      </c>
      <c r="AI231" s="8">
        <v>0</v>
      </c>
      <c r="AJ231" s="8">
        <v>0</v>
      </c>
      <c r="AK231" s="8">
        <v>0</v>
      </c>
      <c r="AL231" s="8">
        <v>0</v>
      </c>
      <c r="AM231" s="8">
        <v>0</v>
      </c>
      <c r="AN231" s="8">
        <v>0</v>
      </c>
      <c r="AO231" s="8">
        <v>0</v>
      </c>
      <c r="AP231" s="8">
        <v>0</v>
      </c>
      <c r="AQ231" s="8">
        <v>0</v>
      </c>
      <c r="AR231" s="8">
        <v>0</v>
      </c>
      <c r="AS231" s="11">
        <v>0</v>
      </c>
      <c r="AT231" s="11">
        <v>0</v>
      </c>
      <c r="AU231" s="11">
        <v>0</v>
      </c>
      <c r="AV231" s="11">
        <v>0</v>
      </c>
      <c r="AW231" s="11">
        <v>0</v>
      </c>
      <c r="AX231" s="11">
        <v>0</v>
      </c>
      <c r="AY231" s="11">
        <v>0</v>
      </c>
      <c r="AZ231" s="11">
        <v>0</v>
      </c>
      <c r="BA231" s="11">
        <v>0</v>
      </c>
      <c r="BB231" s="11">
        <v>0</v>
      </c>
      <c r="BC231" s="11">
        <v>0</v>
      </c>
      <c r="BD231" s="11">
        <v>0</v>
      </c>
      <c r="BE231" s="11">
        <v>0</v>
      </c>
      <c r="BF231" s="11">
        <v>0</v>
      </c>
      <c r="BG231" s="11">
        <v>0</v>
      </c>
      <c r="BH231" s="11">
        <v>0</v>
      </c>
      <c r="BI231" s="11">
        <v>0</v>
      </c>
      <c r="BJ231" s="11"/>
      <c r="BK231" s="11"/>
      <c r="BL231" s="8">
        <v>0</v>
      </c>
      <c r="BM231" s="8">
        <v>0</v>
      </c>
      <c r="BN231" s="8">
        <v>0</v>
      </c>
      <c r="BO231" s="8">
        <v>0</v>
      </c>
      <c r="BP231" s="8">
        <v>0</v>
      </c>
      <c r="BQ231" s="11">
        <v>0</v>
      </c>
      <c r="BR231" s="11">
        <v>0</v>
      </c>
      <c r="BS231" s="11">
        <v>0</v>
      </c>
      <c r="BT231" s="11">
        <v>0</v>
      </c>
      <c r="BU231" s="11">
        <v>0</v>
      </c>
      <c r="BV231" s="11"/>
      <c r="BW231" s="11"/>
      <c r="BX231" s="8">
        <v>0</v>
      </c>
      <c r="BY231" s="8">
        <v>0</v>
      </c>
      <c r="BZ231" s="8">
        <v>0</v>
      </c>
      <c r="CA231" s="8">
        <v>0</v>
      </c>
      <c r="CB231" s="11">
        <v>0</v>
      </c>
      <c r="CC231" s="11">
        <v>0</v>
      </c>
      <c r="CD231" s="11">
        <v>0</v>
      </c>
      <c r="CE231" s="11">
        <v>0</v>
      </c>
      <c r="CF231" s="11"/>
      <c r="CG231" s="11"/>
      <c r="CH231" s="8">
        <v>0</v>
      </c>
      <c r="CI231" s="8">
        <v>0</v>
      </c>
      <c r="CJ231" s="8">
        <v>0</v>
      </c>
      <c r="CK231" s="8">
        <v>0</v>
      </c>
      <c r="CL231" s="8">
        <v>0</v>
      </c>
      <c r="CM231" s="11">
        <v>0</v>
      </c>
      <c r="CN231" s="11">
        <v>0</v>
      </c>
      <c r="CO231" s="11">
        <v>0</v>
      </c>
      <c r="CP231" s="11">
        <v>0</v>
      </c>
      <c r="CQ231" s="11">
        <v>0</v>
      </c>
      <c r="CR231" s="11"/>
      <c r="CS231" s="11"/>
      <c r="CT231" s="8">
        <v>0</v>
      </c>
      <c r="CU231" s="8">
        <v>0</v>
      </c>
      <c r="CV231" s="8">
        <v>0</v>
      </c>
      <c r="CW231" s="8">
        <v>0</v>
      </c>
      <c r="CX231" s="8">
        <v>0</v>
      </c>
      <c r="CY231" s="11">
        <v>0</v>
      </c>
      <c r="CZ231" s="11">
        <v>0</v>
      </c>
      <c r="DA231" s="11">
        <v>0</v>
      </c>
      <c r="DB231" s="11">
        <v>0</v>
      </c>
      <c r="DC231" s="11">
        <v>0</v>
      </c>
      <c r="DD231" s="11"/>
      <c r="DE231" s="11"/>
      <c r="DF231" s="8">
        <v>0</v>
      </c>
      <c r="DG231" s="8">
        <v>0</v>
      </c>
      <c r="DH231" s="8">
        <v>0</v>
      </c>
      <c r="DI231" s="8">
        <v>0</v>
      </c>
      <c r="DJ231" s="8">
        <v>0</v>
      </c>
      <c r="DK231" s="11">
        <v>0</v>
      </c>
      <c r="DL231" s="11">
        <v>0</v>
      </c>
      <c r="DM231" s="11">
        <v>0</v>
      </c>
      <c r="DN231" s="11">
        <v>0</v>
      </c>
      <c r="DO231" s="11">
        <v>0</v>
      </c>
      <c r="DP231" s="11"/>
      <c r="DQ231" s="11"/>
      <c r="DR231" s="8">
        <v>0</v>
      </c>
      <c r="DS231" s="8">
        <v>0</v>
      </c>
      <c r="DT231" s="8">
        <v>0</v>
      </c>
      <c r="DU231" s="8">
        <v>0</v>
      </c>
      <c r="DV231" s="8">
        <v>0</v>
      </c>
      <c r="DW231" s="11">
        <v>0</v>
      </c>
      <c r="DX231" s="11">
        <v>0</v>
      </c>
      <c r="DY231" s="11">
        <v>0</v>
      </c>
      <c r="DZ231" s="11">
        <v>0</v>
      </c>
      <c r="EA231" s="11">
        <v>0</v>
      </c>
      <c r="EB231" s="11"/>
      <c r="ED231" s="8">
        <v>0</v>
      </c>
      <c r="EE231" s="8">
        <v>0</v>
      </c>
      <c r="EF231" s="8">
        <v>0</v>
      </c>
      <c r="EG231" s="8">
        <v>0</v>
      </c>
      <c r="EH231" s="11">
        <v>0</v>
      </c>
      <c r="EI231" s="11">
        <v>0</v>
      </c>
      <c r="EJ231" s="11">
        <v>0</v>
      </c>
      <c r="EK231" s="11">
        <v>0</v>
      </c>
      <c r="EN231" s="8">
        <v>0</v>
      </c>
      <c r="EO231" s="8">
        <v>0</v>
      </c>
      <c r="EP231" s="8">
        <v>0</v>
      </c>
      <c r="EQ231" s="8">
        <v>0</v>
      </c>
      <c r="ER231" s="11">
        <v>0</v>
      </c>
      <c r="ES231" s="11">
        <v>0</v>
      </c>
      <c r="ET231" s="11">
        <v>0</v>
      </c>
      <c r="EU231" s="11">
        <v>0</v>
      </c>
      <c r="EV231" s="11"/>
      <c r="EX231" s="8">
        <v>0</v>
      </c>
      <c r="EY231" s="8">
        <v>0</v>
      </c>
      <c r="EZ231" s="8">
        <v>0</v>
      </c>
      <c r="FA231" s="8">
        <v>0</v>
      </c>
      <c r="FB231" s="8">
        <v>0</v>
      </c>
      <c r="FC231" s="8">
        <v>0</v>
      </c>
      <c r="FD231" s="8">
        <v>0</v>
      </c>
      <c r="FE231" s="8">
        <v>0</v>
      </c>
      <c r="FF231" s="8">
        <v>0</v>
      </c>
      <c r="FG231" s="8">
        <v>0</v>
      </c>
      <c r="FH231" s="11">
        <v>0</v>
      </c>
      <c r="FI231" s="11">
        <v>0</v>
      </c>
      <c r="FJ231" s="11">
        <v>0</v>
      </c>
      <c r="FK231" s="11">
        <v>0</v>
      </c>
      <c r="FL231" s="11">
        <v>0</v>
      </c>
      <c r="FM231" s="11">
        <v>0</v>
      </c>
      <c r="FN231" s="11">
        <v>0</v>
      </c>
      <c r="FO231" s="11">
        <v>0</v>
      </c>
      <c r="FP231" s="11">
        <v>0</v>
      </c>
      <c r="FQ231" s="11">
        <v>0</v>
      </c>
      <c r="FR231" s="11"/>
      <c r="FT231" s="8">
        <v>0</v>
      </c>
      <c r="FU231" s="8">
        <v>0</v>
      </c>
      <c r="FV231" s="8">
        <v>0</v>
      </c>
      <c r="FW231" s="8">
        <v>0</v>
      </c>
      <c r="FX231" s="8">
        <v>0</v>
      </c>
      <c r="FY231" s="11">
        <v>0</v>
      </c>
      <c r="FZ231" s="11">
        <v>0</v>
      </c>
      <c r="GA231" s="11">
        <v>0</v>
      </c>
      <c r="GB231" s="11">
        <v>0</v>
      </c>
      <c r="GC231" s="11">
        <v>0</v>
      </c>
      <c r="GD231" s="11"/>
    </row>
    <row r="232" spans="2:186" s="8" customFormat="1" ht="17.25" outlineLevel="2" thickBot="1" x14ac:dyDescent="0.2">
      <c r="B232" s="6" t="s">
        <v>406</v>
      </c>
      <c r="D232" s="8">
        <v>8</v>
      </c>
      <c r="E232" s="11">
        <v>1.0854816824966078E-2</v>
      </c>
      <c r="F232" s="11"/>
      <c r="G232" s="11"/>
      <c r="H232" s="8">
        <v>1</v>
      </c>
      <c r="I232" s="8">
        <v>1</v>
      </c>
      <c r="J232" s="8">
        <v>6</v>
      </c>
      <c r="K232" s="11">
        <v>2.564102564102564E-2</v>
      </c>
      <c r="L232" s="11">
        <v>3.7174721189591076E-3</v>
      </c>
      <c r="M232" s="11">
        <v>1.405152224824356E-2</v>
      </c>
      <c r="N232" s="11"/>
      <c r="O232" s="11"/>
      <c r="P232" s="8">
        <v>7</v>
      </c>
      <c r="Q232" s="8">
        <v>1</v>
      </c>
      <c r="R232" s="11">
        <v>1.5384615384615385E-2</v>
      </c>
      <c r="S232" s="11">
        <v>3.5587188612099642E-3</v>
      </c>
      <c r="T232" s="11"/>
      <c r="U232" s="11"/>
      <c r="V232" s="8">
        <v>4</v>
      </c>
      <c r="W232" s="8">
        <v>4</v>
      </c>
      <c r="X232" s="11">
        <v>3.0534351145038167E-2</v>
      </c>
      <c r="Y232" s="11">
        <v>6.6115702479338841E-3</v>
      </c>
      <c r="Z232" s="11"/>
      <c r="AA232" s="11"/>
      <c r="AB232" s="8">
        <v>0</v>
      </c>
      <c r="AC232" s="8">
        <v>0</v>
      </c>
      <c r="AD232" s="8">
        <v>0</v>
      </c>
      <c r="AE232" s="8">
        <v>1</v>
      </c>
      <c r="AF232" s="8">
        <v>1</v>
      </c>
      <c r="AG232" s="8">
        <v>0</v>
      </c>
      <c r="AH232" s="8">
        <v>1</v>
      </c>
      <c r="AI232" s="8">
        <v>0</v>
      </c>
      <c r="AJ232" s="8">
        <v>0</v>
      </c>
      <c r="AK232" s="8">
        <v>1</v>
      </c>
      <c r="AL232" s="8">
        <v>0</v>
      </c>
      <c r="AM232" s="8">
        <v>0</v>
      </c>
      <c r="AN232" s="8">
        <v>2</v>
      </c>
      <c r="AO232" s="8">
        <v>0</v>
      </c>
      <c r="AP232" s="8">
        <v>0</v>
      </c>
      <c r="AQ232" s="8">
        <v>1</v>
      </c>
      <c r="AR232" s="8">
        <v>1</v>
      </c>
      <c r="AS232" s="11">
        <v>0</v>
      </c>
      <c r="AT232" s="11">
        <v>0</v>
      </c>
      <c r="AU232" s="11">
        <v>0</v>
      </c>
      <c r="AV232" s="11">
        <v>1.4925373134328358E-2</v>
      </c>
      <c r="AW232" s="11">
        <v>6.25E-2</v>
      </c>
      <c r="AX232" s="11">
        <v>0</v>
      </c>
      <c r="AY232" s="11">
        <v>6.6666666666666666E-2</v>
      </c>
      <c r="AZ232" s="11">
        <v>0</v>
      </c>
      <c r="BA232" s="11">
        <v>0</v>
      </c>
      <c r="BB232" s="11">
        <v>6.993006993006993E-3</v>
      </c>
      <c r="BC232" s="11">
        <v>0</v>
      </c>
      <c r="BD232" s="11">
        <v>0</v>
      </c>
      <c r="BE232" s="11">
        <v>2.564102564102564E-2</v>
      </c>
      <c r="BF232" s="11">
        <v>0</v>
      </c>
      <c r="BG232" s="11">
        <v>0</v>
      </c>
      <c r="BH232" s="11">
        <v>4.1666666666666664E-2</v>
      </c>
      <c r="BI232" s="11">
        <v>6.6666666666666666E-2</v>
      </c>
      <c r="BJ232" s="11"/>
      <c r="BK232" s="11"/>
      <c r="BL232" s="8">
        <v>3</v>
      </c>
      <c r="BM232" s="8">
        <v>1</v>
      </c>
      <c r="BN232" s="8">
        <v>0</v>
      </c>
      <c r="BO232" s="8">
        <v>0</v>
      </c>
      <c r="BP232" s="8">
        <v>4</v>
      </c>
      <c r="BQ232" s="11">
        <v>7.7519379844961239E-3</v>
      </c>
      <c r="BR232" s="11">
        <v>1.0752688172043012E-2</v>
      </c>
      <c r="BS232" s="11">
        <v>0</v>
      </c>
      <c r="BT232" s="11">
        <v>0</v>
      </c>
      <c r="BU232" s="11">
        <v>5.4794520547945202E-2</v>
      </c>
      <c r="BV232" s="11"/>
      <c r="BW232" s="11"/>
      <c r="BX232" s="8">
        <v>3</v>
      </c>
      <c r="BY232" s="8">
        <v>1</v>
      </c>
      <c r="BZ232" s="8">
        <v>2</v>
      </c>
      <c r="CA232" s="8">
        <v>2</v>
      </c>
      <c r="CB232" s="11">
        <v>7.9787234042553185E-3</v>
      </c>
      <c r="CC232" s="11">
        <v>6.369426751592357E-3</v>
      </c>
      <c r="CD232" s="11">
        <v>2.0408163265306121E-2</v>
      </c>
      <c r="CE232" s="11">
        <v>1.9230769230769232E-2</v>
      </c>
      <c r="CF232" s="11"/>
      <c r="CG232" s="11"/>
      <c r="CH232" s="8">
        <v>2</v>
      </c>
      <c r="CI232" s="8">
        <v>1</v>
      </c>
      <c r="CJ232" s="8">
        <v>1</v>
      </c>
      <c r="CK232" s="8">
        <v>1</v>
      </c>
      <c r="CL232" s="8">
        <v>3</v>
      </c>
      <c r="CM232" s="11">
        <v>1.2195121951219513E-2</v>
      </c>
      <c r="CN232" s="11">
        <v>9.6153846153846159E-3</v>
      </c>
      <c r="CO232" s="11">
        <v>6.1728395061728392E-3</v>
      </c>
      <c r="CP232" s="11">
        <v>1.4084507042253521E-2</v>
      </c>
      <c r="CQ232" s="11">
        <v>1.2875536480686695E-2</v>
      </c>
      <c r="CR232" s="11"/>
      <c r="CS232" s="11"/>
      <c r="CT232" s="8">
        <v>4</v>
      </c>
      <c r="CU232" s="8">
        <v>1</v>
      </c>
      <c r="CV232" s="8">
        <v>3</v>
      </c>
      <c r="CW232" s="8">
        <v>0</v>
      </c>
      <c r="CX232" s="8">
        <v>0</v>
      </c>
      <c r="CY232" s="11">
        <v>1.1730205278592375E-2</v>
      </c>
      <c r="CZ232" s="11">
        <v>6.1349693251533744E-3</v>
      </c>
      <c r="DA232" s="11">
        <v>2.0689655172413793E-2</v>
      </c>
      <c r="DB232" s="11">
        <v>0</v>
      </c>
      <c r="DC232" s="11">
        <v>0</v>
      </c>
      <c r="DD232" s="11"/>
      <c r="DE232" s="11"/>
      <c r="DF232" s="8">
        <v>0</v>
      </c>
      <c r="DG232" s="8">
        <v>6</v>
      </c>
      <c r="DH232" s="8">
        <v>1</v>
      </c>
      <c r="DI232" s="8">
        <v>1</v>
      </c>
      <c r="DJ232" s="8">
        <v>0</v>
      </c>
      <c r="DK232" s="11">
        <v>0</v>
      </c>
      <c r="DL232" s="11">
        <v>2.1126760563380281E-2</v>
      </c>
      <c r="DM232" s="11">
        <v>6.2500000000000003E-3</v>
      </c>
      <c r="DN232" s="11">
        <v>1.5151515151515152E-2</v>
      </c>
      <c r="DO232" s="11">
        <v>0</v>
      </c>
      <c r="DP232" s="11"/>
      <c r="DQ232" s="11"/>
      <c r="DR232" s="8">
        <v>0</v>
      </c>
      <c r="DS232" s="8">
        <v>3</v>
      </c>
      <c r="DT232" s="8">
        <v>5</v>
      </c>
      <c r="DU232" s="8">
        <v>0</v>
      </c>
      <c r="DV232" s="8">
        <v>0</v>
      </c>
      <c r="DW232" s="11">
        <v>0</v>
      </c>
      <c r="DX232" s="11">
        <v>1.2931034482758621E-2</v>
      </c>
      <c r="DY232" s="11">
        <v>1.2531328320802004E-2</v>
      </c>
      <c r="DZ232" s="11">
        <v>0</v>
      </c>
      <c r="EA232" s="11">
        <v>0</v>
      </c>
      <c r="EB232" s="11"/>
      <c r="ED232" s="8">
        <v>0</v>
      </c>
      <c r="EE232" s="8">
        <v>1</v>
      </c>
      <c r="EF232" s="8">
        <v>7</v>
      </c>
      <c r="EG232" s="8">
        <v>0</v>
      </c>
      <c r="EH232" s="11">
        <v>0</v>
      </c>
      <c r="EI232" s="11">
        <v>1.1904761904761904E-2</v>
      </c>
      <c r="EJ232" s="11">
        <v>1.4522821576763486E-2</v>
      </c>
      <c r="EK232" s="11">
        <v>0</v>
      </c>
      <c r="EN232" s="8">
        <v>1</v>
      </c>
      <c r="EO232" s="8">
        <v>0</v>
      </c>
      <c r="EP232" s="8">
        <v>0</v>
      </c>
      <c r="EQ232" s="8">
        <v>7</v>
      </c>
      <c r="ER232" s="11">
        <v>2.4390243902439025E-2</v>
      </c>
      <c r="ES232" s="11">
        <v>0</v>
      </c>
      <c r="ET232" s="11">
        <v>0</v>
      </c>
      <c r="EU232" s="11">
        <v>1.1041009463722398E-2</v>
      </c>
      <c r="EV232" s="11"/>
      <c r="EX232" s="8">
        <v>1</v>
      </c>
      <c r="EY232" s="8">
        <v>2</v>
      </c>
      <c r="EZ232" s="8">
        <v>1</v>
      </c>
      <c r="FA232" s="8">
        <v>1</v>
      </c>
      <c r="FB232" s="8">
        <v>2</v>
      </c>
      <c r="FC232" s="8">
        <v>0</v>
      </c>
      <c r="FD232" s="8">
        <v>0</v>
      </c>
      <c r="FE232" s="8">
        <v>0</v>
      </c>
      <c r="FF232" s="8">
        <v>0</v>
      </c>
      <c r="FG232" s="8">
        <v>0</v>
      </c>
      <c r="FH232" s="11">
        <v>5.7471264367816091E-3</v>
      </c>
      <c r="FI232" s="11">
        <v>1.7543859649122806E-2</v>
      </c>
      <c r="FJ232" s="11">
        <v>5.7471264367816091E-3</v>
      </c>
      <c r="FK232" s="11">
        <v>7.1428571428571426E-3</v>
      </c>
      <c r="FL232" s="11">
        <v>2.6315789473684209E-2</v>
      </c>
      <c r="FM232" s="11">
        <v>0</v>
      </c>
      <c r="FN232" s="11">
        <v>0</v>
      </c>
      <c r="FO232" s="11">
        <v>0</v>
      </c>
      <c r="FP232" s="11">
        <v>0</v>
      </c>
      <c r="FQ232" s="11">
        <v>0</v>
      </c>
      <c r="FR232" s="11"/>
      <c r="FT232" s="8">
        <v>0</v>
      </c>
      <c r="FU232" s="8">
        <v>1</v>
      </c>
      <c r="FV232" s="8">
        <v>4</v>
      </c>
      <c r="FW232" s="8">
        <v>0</v>
      </c>
      <c r="FX232" s="8">
        <v>0</v>
      </c>
      <c r="FY232" s="11">
        <v>0</v>
      </c>
      <c r="FZ232" s="11">
        <v>1.3333333333333334E-2</v>
      </c>
      <c r="GA232" s="11">
        <v>5.4054054054054057E-2</v>
      </c>
      <c r="GB232" s="11">
        <v>0</v>
      </c>
      <c r="GC232" s="11">
        <v>0</v>
      </c>
      <c r="GD232" s="11"/>
    </row>
    <row r="233" spans="2:186" outlineLevel="2" x14ac:dyDescent="0.15">
      <c r="B233" s="24" t="s">
        <v>239</v>
      </c>
      <c r="D233" s="18">
        <v>737</v>
      </c>
      <c r="E233" s="19">
        <v>1</v>
      </c>
      <c r="F233" s="11"/>
      <c r="G233" s="11"/>
      <c r="H233" s="18">
        <v>39</v>
      </c>
      <c r="I233" s="18">
        <v>269</v>
      </c>
      <c r="J233" s="18">
        <v>427</v>
      </c>
      <c r="K233" s="19">
        <v>1</v>
      </c>
      <c r="L233" s="19">
        <v>1</v>
      </c>
      <c r="M233" s="19">
        <v>1</v>
      </c>
      <c r="N233" s="11"/>
      <c r="O233" s="11"/>
      <c r="P233" s="18">
        <v>455</v>
      </c>
      <c r="Q233" s="18">
        <v>281</v>
      </c>
      <c r="R233" s="19">
        <v>1</v>
      </c>
      <c r="S233" s="19">
        <v>1</v>
      </c>
      <c r="T233" s="11"/>
      <c r="U233" s="11"/>
      <c r="V233" s="18">
        <v>131</v>
      </c>
      <c r="W233" s="18">
        <v>605</v>
      </c>
      <c r="X233" s="19">
        <v>1</v>
      </c>
      <c r="Y233" s="19">
        <v>1</v>
      </c>
      <c r="Z233" s="11"/>
      <c r="AA233" s="11"/>
      <c r="AB233" s="18">
        <v>25</v>
      </c>
      <c r="AC233" s="18">
        <v>5</v>
      </c>
      <c r="AD233" s="18">
        <v>63</v>
      </c>
      <c r="AE233" s="18">
        <v>67</v>
      </c>
      <c r="AF233" s="18">
        <v>16</v>
      </c>
      <c r="AG233" s="18">
        <v>25</v>
      </c>
      <c r="AH233" s="18">
        <v>15</v>
      </c>
      <c r="AI233" s="18">
        <v>55</v>
      </c>
      <c r="AJ233" s="18">
        <v>66</v>
      </c>
      <c r="AK233" s="18">
        <v>143</v>
      </c>
      <c r="AL233" s="18">
        <v>11</v>
      </c>
      <c r="AM233" s="18">
        <v>35</v>
      </c>
      <c r="AN233" s="18">
        <v>78</v>
      </c>
      <c r="AO233" s="18">
        <v>54</v>
      </c>
      <c r="AP233" s="18">
        <v>39</v>
      </c>
      <c r="AQ233" s="18">
        <v>24</v>
      </c>
      <c r="AR233" s="18">
        <v>15</v>
      </c>
      <c r="AS233" s="19">
        <v>1</v>
      </c>
      <c r="AT233" s="19">
        <v>1</v>
      </c>
      <c r="AU233" s="19">
        <v>1</v>
      </c>
      <c r="AV233" s="19">
        <v>1</v>
      </c>
      <c r="AW233" s="19">
        <v>1</v>
      </c>
      <c r="AX233" s="19">
        <v>1</v>
      </c>
      <c r="AY233" s="19">
        <v>1</v>
      </c>
      <c r="AZ233" s="19">
        <v>1</v>
      </c>
      <c r="BA233" s="19">
        <v>1</v>
      </c>
      <c r="BB233" s="19">
        <v>1</v>
      </c>
      <c r="BC233" s="19">
        <v>1</v>
      </c>
      <c r="BD233" s="19">
        <v>1</v>
      </c>
      <c r="BE233" s="19">
        <v>1</v>
      </c>
      <c r="BF233" s="19">
        <v>1</v>
      </c>
      <c r="BG233" s="19">
        <v>1</v>
      </c>
      <c r="BH233" s="19">
        <v>1</v>
      </c>
      <c r="BI233" s="19">
        <v>1</v>
      </c>
      <c r="BJ233" s="11"/>
      <c r="BK233" s="11"/>
      <c r="BL233" s="18">
        <v>387</v>
      </c>
      <c r="BM233" s="18">
        <v>93</v>
      </c>
      <c r="BN233" s="18">
        <v>145</v>
      </c>
      <c r="BO233" s="18">
        <v>38</v>
      </c>
      <c r="BP233" s="18">
        <v>73</v>
      </c>
      <c r="BQ233" s="19">
        <v>1</v>
      </c>
      <c r="BR233" s="19">
        <v>1</v>
      </c>
      <c r="BS233" s="19">
        <v>1</v>
      </c>
      <c r="BT233" s="19">
        <v>1</v>
      </c>
      <c r="BU233" s="19">
        <v>1</v>
      </c>
      <c r="BV233" s="11"/>
      <c r="BW233" s="11"/>
      <c r="BX233" s="18">
        <v>376</v>
      </c>
      <c r="BY233" s="18">
        <v>157</v>
      </c>
      <c r="BZ233" s="18">
        <v>98</v>
      </c>
      <c r="CA233" s="18">
        <v>104</v>
      </c>
      <c r="CB233" s="19">
        <v>1</v>
      </c>
      <c r="CC233" s="19">
        <v>1</v>
      </c>
      <c r="CD233" s="19">
        <v>1</v>
      </c>
      <c r="CE233" s="19">
        <v>1</v>
      </c>
      <c r="CF233" s="11"/>
      <c r="CG233" s="11"/>
      <c r="CH233" s="18">
        <v>164</v>
      </c>
      <c r="CI233" s="18">
        <v>104</v>
      </c>
      <c r="CJ233" s="18">
        <v>162</v>
      </c>
      <c r="CK233" s="18">
        <v>71</v>
      </c>
      <c r="CL233" s="18">
        <v>233</v>
      </c>
      <c r="CM233" s="19">
        <v>1</v>
      </c>
      <c r="CN233" s="19">
        <v>1</v>
      </c>
      <c r="CO233" s="19">
        <v>1</v>
      </c>
      <c r="CP233" s="19">
        <v>1</v>
      </c>
      <c r="CQ233" s="19">
        <v>1</v>
      </c>
      <c r="CR233" s="11"/>
      <c r="CS233" s="11"/>
      <c r="CT233" s="18">
        <v>341</v>
      </c>
      <c r="CU233" s="18">
        <v>163</v>
      </c>
      <c r="CV233" s="18">
        <v>145</v>
      </c>
      <c r="CW233" s="18">
        <v>36</v>
      </c>
      <c r="CX233" s="18">
        <v>51</v>
      </c>
      <c r="CY233" s="19">
        <v>1</v>
      </c>
      <c r="CZ233" s="19">
        <v>1</v>
      </c>
      <c r="DA233" s="19">
        <v>1</v>
      </c>
      <c r="DB233" s="19">
        <v>1</v>
      </c>
      <c r="DC233" s="19">
        <v>1</v>
      </c>
      <c r="DD233" s="11"/>
      <c r="DE233" s="11"/>
      <c r="DF233" s="18">
        <v>93</v>
      </c>
      <c r="DG233" s="18">
        <v>284</v>
      </c>
      <c r="DH233" s="18">
        <v>160</v>
      </c>
      <c r="DI233" s="18">
        <v>66</v>
      </c>
      <c r="DJ233" s="18">
        <v>128</v>
      </c>
      <c r="DK233" s="19">
        <v>1</v>
      </c>
      <c r="DL233" s="19">
        <v>1</v>
      </c>
      <c r="DM233" s="19">
        <v>1</v>
      </c>
      <c r="DN233" s="19">
        <v>1</v>
      </c>
      <c r="DO233" s="19">
        <v>1</v>
      </c>
      <c r="DP233" s="11"/>
      <c r="DQ233" s="11"/>
      <c r="DR233" s="18">
        <v>7</v>
      </c>
      <c r="DS233" s="18">
        <v>232</v>
      </c>
      <c r="DT233" s="18">
        <v>399</v>
      </c>
      <c r="DU233" s="18">
        <v>41</v>
      </c>
      <c r="DV233" s="18">
        <v>16</v>
      </c>
      <c r="DW233" s="19">
        <v>1</v>
      </c>
      <c r="DX233" s="19">
        <v>1</v>
      </c>
      <c r="DY233" s="19">
        <v>1</v>
      </c>
      <c r="DZ233" s="19">
        <v>1</v>
      </c>
      <c r="EA233" s="19">
        <v>1</v>
      </c>
      <c r="EB233" s="11"/>
      <c r="ED233" s="18">
        <v>45</v>
      </c>
      <c r="EE233" s="18">
        <v>84</v>
      </c>
      <c r="EF233" s="18">
        <v>482</v>
      </c>
      <c r="EG233" s="18">
        <v>123</v>
      </c>
      <c r="EH233" s="19">
        <v>1</v>
      </c>
      <c r="EI233" s="19">
        <v>1</v>
      </c>
      <c r="EJ233" s="19">
        <v>1</v>
      </c>
      <c r="EK233" s="19">
        <v>1</v>
      </c>
      <c r="EN233" s="18">
        <v>41</v>
      </c>
      <c r="EO233" s="18">
        <v>11</v>
      </c>
      <c r="EP233" s="18">
        <v>49</v>
      </c>
      <c r="EQ233" s="18">
        <v>634</v>
      </c>
      <c r="ER233" s="19">
        <v>1</v>
      </c>
      <c r="ES233" s="19">
        <v>1</v>
      </c>
      <c r="ET233" s="19">
        <v>1</v>
      </c>
      <c r="EU233" s="19">
        <v>1</v>
      </c>
      <c r="EV233" s="11"/>
      <c r="EX233" s="18">
        <v>174</v>
      </c>
      <c r="EY233" s="18">
        <v>114</v>
      </c>
      <c r="EZ233" s="18">
        <v>174</v>
      </c>
      <c r="FA233" s="18">
        <v>140</v>
      </c>
      <c r="FB233" s="18">
        <v>76</v>
      </c>
      <c r="FC233" s="18">
        <v>30</v>
      </c>
      <c r="FD233" s="18">
        <v>13</v>
      </c>
      <c r="FE233" s="18">
        <v>8</v>
      </c>
      <c r="FF233" s="18">
        <v>2</v>
      </c>
      <c r="FG233" s="18">
        <v>1</v>
      </c>
      <c r="FH233" s="19">
        <v>1</v>
      </c>
      <c r="FI233" s="19">
        <v>1</v>
      </c>
      <c r="FJ233" s="19">
        <v>1</v>
      </c>
      <c r="FK233" s="19">
        <v>1</v>
      </c>
      <c r="FL233" s="19">
        <v>1</v>
      </c>
      <c r="FM233" s="19">
        <v>1</v>
      </c>
      <c r="FN233" s="19">
        <v>1</v>
      </c>
      <c r="FO233" s="19">
        <v>1</v>
      </c>
      <c r="FP233" s="19">
        <v>1</v>
      </c>
      <c r="FQ233" s="19">
        <v>1</v>
      </c>
      <c r="FR233" s="11"/>
      <c r="FT233" s="18">
        <v>80</v>
      </c>
      <c r="FU233" s="18">
        <v>75</v>
      </c>
      <c r="FV233" s="18">
        <v>74</v>
      </c>
      <c r="FW233" s="18">
        <v>56</v>
      </c>
      <c r="FX233" s="18">
        <v>26</v>
      </c>
      <c r="FY233" s="19">
        <v>1</v>
      </c>
      <c r="FZ233" s="19">
        <v>1</v>
      </c>
      <c r="GA233" s="19">
        <v>1</v>
      </c>
      <c r="GB233" s="19">
        <v>1</v>
      </c>
      <c r="GC233" s="19">
        <v>1</v>
      </c>
      <c r="GD233" s="11"/>
    </row>
    <row r="234" spans="2:186" outlineLevel="2" x14ac:dyDescent="0.15">
      <c r="B234" s="6"/>
      <c r="D234" s="8"/>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N234" s="11"/>
      <c r="EO234" s="11"/>
      <c r="EP234" s="11"/>
      <c r="EQ234" s="11"/>
      <c r="ER234" s="11"/>
      <c r="ES234" s="11"/>
      <c r="ET234" s="11"/>
      <c r="EU234" s="11"/>
      <c r="EV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T234" s="11"/>
      <c r="FU234" s="11"/>
      <c r="FV234" s="11"/>
      <c r="FW234" s="11"/>
      <c r="FX234" s="11"/>
      <c r="FY234" s="11"/>
      <c r="FZ234" s="11"/>
      <c r="GA234" s="11"/>
      <c r="GB234" s="11"/>
      <c r="GC234" s="11"/>
      <c r="GD234" s="11"/>
    </row>
    <row r="235" spans="2:186" outlineLevel="1" x14ac:dyDescent="0.15">
      <c r="B235" s="25" t="s">
        <v>43</v>
      </c>
    </row>
    <row r="236" spans="2:186" outlineLevel="2" x14ac:dyDescent="0.15">
      <c r="B236" s="23" t="s">
        <v>75</v>
      </c>
    </row>
    <row r="237" spans="2:186" s="8" customFormat="1" outlineLevel="2" x14ac:dyDescent="0.15">
      <c r="B237" s="6" t="s">
        <v>26</v>
      </c>
      <c r="D237" s="8">
        <v>335</v>
      </c>
      <c r="E237" s="11">
        <v>0.46206896551724136</v>
      </c>
      <c r="F237" s="11"/>
      <c r="G237" s="11"/>
      <c r="H237" s="8">
        <v>29</v>
      </c>
      <c r="I237" s="8">
        <v>120</v>
      </c>
      <c r="J237" s="8">
        <v>185</v>
      </c>
      <c r="K237" s="11">
        <v>0.74358974358974361</v>
      </c>
      <c r="L237" s="11">
        <v>0.45112781954887216</v>
      </c>
      <c r="M237" s="11">
        <v>0.44258373205741625</v>
      </c>
      <c r="N237" s="11"/>
      <c r="O237" s="11"/>
      <c r="P237" s="8">
        <v>238</v>
      </c>
      <c r="Q237" s="8">
        <v>97</v>
      </c>
      <c r="R237" s="11">
        <v>0.53483146067415732</v>
      </c>
      <c r="S237" s="11">
        <v>0.34767025089605735</v>
      </c>
      <c r="T237" s="11"/>
      <c r="U237" s="11"/>
      <c r="V237" s="8">
        <v>77</v>
      </c>
      <c r="W237" s="8">
        <v>258</v>
      </c>
      <c r="X237" s="11">
        <v>0.62096774193548387</v>
      </c>
      <c r="Y237" s="11">
        <v>0.43</v>
      </c>
      <c r="Z237" s="11"/>
      <c r="AA237" s="11"/>
      <c r="AB237" s="8">
        <v>12</v>
      </c>
      <c r="AC237" s="8">
        <v>4</v>
      </c>
      <c r="AD237" s="8">
        <v>25</v>
      </c>
      <c r="AE237" s="8">
        <v>28</v>
      </c>
      <c r="AF237" s="8">
        <v>10</v>
      </c>
      <c r="AG237" s="8">
        <v>13</v>
      </c>
      <c r="AH237" s="8">
        <v>6</v>
      </c>
      <c r="AI237" s="8">
        <v>27</v>
      </c>
      <c r="AJ237" s="8">
        <v>30</v>
      </c>
      <c r="AK237" s="8">
        <v>51</v>
      </c>
      <c r="AL237" s="8">
        <v>9</v>
      </c>
      <c r="AM237" s="8">
        <v>16</v>
      </c>
      <c r="AN237" s="8">
        <v>34</v>
      </c>
      <c r="AO237" s="8">
        <v>17</v>
      </c>
      <c r="AP237" s="8">
        <v>32</v>
      </c>
      <c r="AQ237" s="8">
        <v>14</v>
      </c>
      <c r="AR237" s="8">
        <v>7</v>
      </c>
      <c r="AS237" s="11">
        <v>0.52173913043478259</v>
      </c>
      <c r="AT237" s="11">
        <v>0.8</v>
      </c>
      <c r="AU237" s="11">
        <v>0.3968253968253968</v>
      </c>
      <c r="AV237" s="11">
        <v>0.43076923076923079</v>
      </c>
      <c r="AW237" s="11">
        <v>0.625</v>
      </c>
      <c r="AX237" s="11">
        <v>0.52</v>
      </c>
      <c r="AY237" s="11">
        <v>0.4</v>
      </c>
      <c r="AZ237" s="11">
        <v>0.5</v>
      </c>
      <c r="BA237" s="11">
        <v>0.46153846153846156</v>
      </c>
      <c r="BB237" s="11">
        <v>0.36690647482014388</v>
      </c>
      <c r="BC237" s="11">
        <v>0.9</v>
      </c>
      <c r="BD237" s="11">
        <v>0.45714285714285713</v>
      </c>
      <c r="BE237" s="11">
        <v>0.4358974358974359</v>
      </c>
      <c r="BF237" s="11">
        <v>0.31481481481481483</v>
      </c>
      <c r="BG237" s="11">
        <v>0.84210526315789469</v>
      </c>
      <c r="BH237" s="11">
        <v>0.58333333333333337</v>
      </c>
      <c r="BI237" s="11">
        <v>0.46666666666666667</v>
      </c>
      <c r="BJ237" s="11"/>
      <c r="BK237" s="11"/>
      <c r="BL237" s="8">
        <v>140</v>
      </c>
      <c r="BM237" s="8">
        <v>47</v>
      </c>
      <c r="BN237" s="8">
        <v>78</v>
      </c>
      <c r="BO237" s="8">
        <v>23</v>
      </c>
      <c r="BP237" s="8">
        <v>47</v>
      </c>
      <c r="BQ237" s="11">
        <v>0.36458333333333331</v>
      </c>
      <c r="BR237" s="11">
        <v>0.51086956521739135</v>
      </c>
      <c r="BS237" s="11">
        <v>0.55714285714285716</v>
      </c>
      <c r="BT237" s="11">
        <v>0.60526315789473684</v>
      </c>
      <c r="BU237" s="11">
        <v>0.67142857142857137</v>
      </c>
      <c r="BV237" s="11"/>
      <c r="BW237" s="11"/>
      <c r="BX237" s="8">
        <v>157</v>
      </c>
      <c r="BY237" s="8">
        <v>73</v>
      </c>
      <c r="BZ237" s="8">
        <v>47</v>
      </c>
      <c r="CA237" s="8">
        <v>57</v>
      </c>
      <c r="CB237" s="11">
        <v>0.42204301075268819</v>
      </c>
      <c r="CC237" s="11">
        <v>0.47402597402597402</v>
      </c>
      <c r="CD237" s="11">
        <v>0.4845360824742268</v>
      </c>
      <c r="CE237" s="11">
        <v>0.56999999999999995</v>
      </c>
      <c r="CF237" s="11"/>
      <c r="CG237" s="11"/>
      <c r="CH237" s="8">
        <v>54</v>
      </c>
      <c r="CI237" s="8">
        <v>53</v>
      </c>
      <c r="CJ237" s="8">
        <v>83</v>
      </c>
      <c r="CK237" s="8">
        <v>28</v>
      </c>
      <c r="CL237" s="8">
        <v>116</v>
      </c>
      <c r="CM237" s="11">
        <v>0.33750000000000002</v>
      </c>
      <c r="CN237" s="11">
        <v>0.5145631067961165</v>
      </c>
      <c r="CO237" s="11">
        <v>0.51552795031055898</v>
      </c>
      <c r="CP237" s="11">
        <v>0.4</v>
      </c>
      <c r="CQ237" s="11">
        <v>0.50877192982456143</v>
      </c>
      <c r="CR237" s="11"/>
      <c r="CS237" s="11"/>
      <c r="CT237" s="8">
        <v>150</v>
      </c>
      <c r="CU237" s="8">
        <v>80</v>
      </c>
      <c r="CV237" s="8">
        <v>69</v>
      </c>
      <c r="CW237" s="8">
        <v>17</v>
      </c>
      <c r="CX237" s="8">
        <v>19</v>
      </c>
      <c r="CY237" s="11">
        <v>0.44776119402985076</v>
      </c>
      <c r="CZ237" s="11">
        <v>0.49689440993788819</v>
      </c>
      <c r="DA237" s="11">
        <v>0.4825174825174825</v>
      </c>
      <c r="DB237" s="11">
        <v>0.47222222222222221</v>
      </c>
      <c r="DC237" s="11">
        <v>0.38775510204081631</v>
      </c>
      <c r="DD237" s="11"/>
      <c r="DE237" s="11"/>
      <c r="DF237" s="8">
        <v>38</v>
      </c>
      <c r="DG237" s="8">
        <v>130</v>
      </c>
      <c r="DH237" s="8">
        <v>77</v>
      </c>
      <c r="DI237" s="8">
        <v>27</v>
      </c>
      <c r="DJ237" s="8">
        <v>61</v>
      </c>
      <c r="DK237" s="11">
        <v>0.4175824175824176</v>
      </c>
      <c r="DL237" s="11">
        <v>0.46263345195729538</v>
      </c>
      <c r="DM237" s="11">
        <v>0.49044585987261147</v>
      </c>
      <c r="DN237" s="11">
        <v>0.421875</v>
      </c>
      <c r="DO237" s="11">
        <v>0.48412698412698413</v>
      </c>
      <c r="DP237" s="11"/>
      <c r="DQ237" s="11"/>
      <c r="DR237" s="8">
        <v>6</v>
      </c>
      <c r="DS237" s="8">
        <v>96</v>
      </c>
      <c r="DT237" s="8">
        <v>190</v>
      </c>
      <c r="DU237" s="8">
        <v>20</v>
      </c>
      <c r="DV237" s="8">
        <v>7</v>
      </c>
      <c r="DW237" s="11">
        <v>0.8571428571428571</v>
      </c>
      <c r="DX237" s="11">
        <v>0.42105263157894735</v>
      </c>
      <c r="DY237" s="11">
        <v>0.48469387755102039</v>
      </c>
      <c r="DZ237" s="11">
        <v>0.5</v>
      </c>
      <c r="EA237" s="11">
        <v>0.4375</v>
      </c>
      <c r="EB237" s="11"/>
      <c r="ED237" s="8">
        <v>20</v>
      </c>
      <c r="EE237" s="8">
        <v>48</v>
      </c>
      <c r="EF237" s="8">
        <v>228</v>
      </c>
      <c r="EG237" s="8">
        <v>37</v>
      </c>
      <c r="EH237" s="11">
        <v>0.46511627906976744</v>
      </c>
      <c r="EI237" s="11">
        <v>0.5714285714285714</v>
      </c>
      <c r="EJ237" s="11">
        <v>0.48101265822784811</v>
      </c>
      <c r="EK237" s="11">
        <v>0.30578512396694213</v>
      </c>
      <c r="EN237" s="8">
        <v>21</v>
      </c>
      <c r="EO237" s="8">
        <v>5</v>
      </c>
      <c r="EP237" s="8">
        <v>18</v>
      </c>
      <c r="EQ237" s="8">
        <v>290</v>
      </c>
      <c r="ER237" s="11">
        <v>0.51219512195121952</v>
      </c>
      <c r="ES237" s="11">
        <v>0.45454545454545453</v>
      </c>
      <c r="ET237" s="11">
        <v>0.36734693877551022</v>
      </c>
      <c r="EU237" s="11">
        <v>0.4662379421221865</v>
      </c>
      <c r="EV237" s="11"/>
      <c r="EX237" s="8">
        <v>72</v>
      </c>
      <c r="EY237" s="8">
        <v>49</v>
      </c>
      <c r="EZ237" s="8">
        <v>80</v>
      </c>
      <c r="FA237" s="8">
        <v>69</v>
      </c>
      <c r="FB237" s="8">
        <v>38</v>
      </c>
      <c r="FC237" s="8">
        <v>14</v>
      </c>
      <c r="FD237" s="8">
        <v>8</v>
      </c>
      <c r="FE237" s="8">
        <v>2</v>
      </c>
      <c r="FF237" s="8">
        <v>2</v>
      </c>
      <c r="FG237" s="8">
        <v>0</v>
      </c>
      <c r="FH237" s="11">
        <v>0.42105263157894735</v>
      </c>
      <c r="FI237" s="11">
        <v>0.4336283185840708</v>
      </c>
      <c r="FJ237" s="11">
        <v>0.46511627906976744</v>
      </c>
      <c r="FK237" s="11">
        <v>0.5</v>
      </c>
      <c r="FL237" s="11">
        <v>0.5</v>
      </c>
      <c r="FM237" s="11">
        <v>0.51851851851851849</v>
      </c>
      <c r="FN237" s="11">
        <v>0.66666666666666663</v>
      </c>
      <c r="FO237" s="11">
        <v>0.25</v>
      </c>
      <c r="FP237" s="11">
        <v>1</v>
      </c>
      <c r="FQ237" s="11">
        <v>0</v>
      </c>
      <c r="FR237" s="11"/>
      <c r="FT237" s="8">
        <v>33</v>
      </c>
      <c r="FU237" s="8">
        <v>35</v>
      </c>
      <c r="FV237" s="8">
        <v>35</v>
      </c>
      <c r="FW237" s="8">
        <v>28</v>
      </c>
      <c r="FX237" s="8">
        <v>14</v>
      </c>
      <c r="FY237" s="11">
        <v>0.41772151898734178</v>
      </c>
      <c r="FZ237" s="11">
        <v>0.47297297297297297</v>
      </c>
      <c r="GA237" s="11">
        <v>0.47945205479452052</v>
      </c>
      <c r="GB237" s="11">
        <v>0.50909090909090904</v>
      </c>
      <c r="GC237" s="11">
        <v>0.56000000000000005</v>
      </c>
      <c r="GD237" s="11"/>
    </row>
    <row r="238" spans="2:186" s="8" customFormat="1" outlineLevel="2" x14ac:dyDescent="0.15">
      <c r="B238" s="6" t="s">
        <v>27</v>
      </c>
      <c r="D238" s="8">
        <v>294</v>
      </c>
      <c r="E238" s="11">
        <v>0.40551724137931033</v>
      </c>
      <c r="F238" s="11"/>
      <c r="G238" s="11"/>
      <c r="H238" s="8">
        <v>7</v>
      </c>
      <c r="I238" s="8">
        <v>115</v>
      </c>
      <c r="J238" s="8">
        <v>171</v>
      </c>
      <c r="K238" s="11">
        <v>0.17948717948717949</v>
      </c>
      <c r="L238" s="11">
        <v>0.43233082706766918</v>
      </c>
      <c r="M238" s="11">
        <v>0.40909090909090912</v>
      </c>
      <c r="N238" s="11"/>
      <c r="O238" s="11"/>
      <c r="P238" s="8">
        <v>164</v>
      </c>
      <c r="Q238" s="8">
        <v>129</v>
      </c>
      <c r="R238" s="11">
        <v>0.36853932584269661</v>
      </c>
      <c r="S238" s="11">
        <v>0.46236559139784944</v>
      </c>
      <c r="T238" s="11"/>
      <c r="U238" s="11"/>
      <c r="V238" s="8">
        <v>37</v>
      </c>
      <c r="W238" s="8">
        <v>256</v>
      </c>
      <c r="X238" s="11">
        <v>0.29838709677419356</v>
      </c>
      <c r="Y238" s="11">
        <v>0.42666666666666669</v>
      </c>
      <c r="Z238" s="11"/>
      <c r="AA238" s="11"/>
      <c r="AB238" s="8">
        <v>8</v>
      </c>
      <c r="AC238" s="8">
        <v>1</v>
      </c>
      <c r="AD238" s="8">
        <v>25</v>
      </c>
      <c r="AE238" s="8">
        <v>29</v>
      </c>
      <c r="AF238" s="8">
        <v>6</v>
      </c>
      <c r="AG238" s="8">
        <v>6</v>
      </c>
      <c r="AH238" s="8">
        <v>6</v>
      </c>
      <c r="AI238" s="8">
        <v>20</v>
      </c>
      <c r="AJ238" s="8">
        <v>29</v>
      </c>
      <c r="AK238" s="8">
        <v>69</v>
      </c>
      <c r="AL238" s="8">
        <v>0</v>
      </c>
      <c r="AM238" s="8">
        <v>14</v>
      </c>
      <c r="AN238" s="8">
        <v>33</v>
      </c>
      <c r="AO238" s="8">
        <v>29</v>
      </c>
      <c r="AP238" s="8">
        <v>3</v>
      </c>
      <c r="AQ238" s="8">
        <v>9</v>
      </c>
      <c r="AR238" s="8">
        <v>6</v>
      </c>
      <c r="AS238" s="11">
        <v>0.34782608695652173</v>
      </c>
      <c r="AT238" s="11">
        <v>0.2</v>
      </c>
      <c r="AU238" s="11">
        <v>0.3968253968253968</v>
      </c>
      <c r="AV238" s="11">
        <v>0.44615384615384618</v>
      </c>
      <c r="AW238" s="11">
        <v>0.375</v>
      </c>
      <c r="AX238" s="11">
        <v>0.24</v>
      </c>
      <c r="AY238" s="11">
        <v>0.4</v>
      </c>
      <c r="AZ238" s="11">
        <v>0.37037037037037035</v>
      </c>
      <c r="BA238" s="11">
        <v>0.44615384615384618</v>
      </c>
      <c r="BB238" s="11">
        <v>0.49640287769784175</v>
      </c>
      <c r="BC238" s="11">
        <v>0</v>
      </c>
      <c r="BD238" s="11">
        <v>0.4</v>
      </c>
      <c r="BE238" s="11">
        <v>0.42307692307692307</v>
      </c>
      <c r="BF238" s="11">
        <v>0.53703703703703709</v>
      </c>
      <c r="BG238" s="11">
        <v>7.8947368421052627E-2</v>
      </c>
      <c r="BH238" s="11">
        <v>0.375</v>
      </c>
      <c r="BI238" s="11">
        <v>0.4</v>
      </c>
      <c r="BJ238" s="11"/>
      <c r="BK238" s="11"/>
      <c r="BL238" s="8">
        <v>172</v>
      </c>
      <c r="BM238" s="8">
        <v>37</v>
      </c>
      <c r="BN238" s="8">
        <v>52</v>
      </c>
      <c r="BO238" s="8">
        <v>10</v>
      </c>
      <c r="BP238" s="8">
        <v>22</v>
      </c>
      <c r="BQ238" s="11">
        <v>0.44791666666666669</v>
      </c>
      <c r="BR238" s="11">
        <v>0.40217391304347827</v>
      </c>
      <c r="BS238" s="11">
        <v>0.37142857142857144</v>
      </c>
      <c r="BT238" s="11">
        <v>0.26315789473684209</v>
      </c>
      <c r="BU238" s="11">
        <v>0.31428571428571428</v>
      </c>
      <c r="BV238" s="11"/>
      <c r="BW238" s="11"/>
      <c r="BX238" s="8">
        <v>150</v>
      </c>
      <c r="BY238" s="8">
        <v>64</v>
      </c>
      <c r="BZ238" s="8">
        <v>41</v>
      </c>
      <c r="CA238" s="8">
        <v>38</v>
      </c>
      <c r="CB238" s="11">
        <v>0.40322580645161288</v>
      </c>
      <c r="CC238" s="11">
        <v>0.41558441558441561</v>
      </c>
      <c r="CD238" s="11">
        <v>0.42268041237113402</v>
      </c>
      <c r="CE238" s="11">
        <v>0.38</v>
      </c>
      <c r="CF238" s="11"/>
      <c r="CG238" s="11"/>
      <c r="CH238" s="8">
        <v>73</v>
      </c>
      <c r="CI238" s="8">
        <v>30</v>
      </c>
      <c r="CJ238" s="8">
        <v>58</v>
      </c>
      <c r="CK238" s="8">
        <v>33</v>
      </c>
      <c r="CL238" s="8">
        <v>98</v>
      </c>
      <c r="CM238" s="11">
        <v>0.45624999999999999</v>
      </c>
      <c r="CN238" s="11">
        <v>0.29126213592233008</v>
      </c>
      <c r="CO238" s="11">
        <v>0.36024844720496896</v>
      </c>
      <c r="CP238" s="11">
        <v>0.47142857142857142</v>
      </c>
      <c r="CQ238" s="11">
        <v>0.42982456140350878</v>
      </c>
      <c r="CR238" s="11"/>
      <c r="CS238" s="11"/>
      <c r="CT238" s="8">
        <v>122</v>
      </c>
      <c r="CU238" s="8">
        <v>66</v>
      </c>
      <c r="CV238" s="8">
        <v>64</v>
      </c>
      <c r="CW238" s="8">
        <v>18</v>
      </c>
      <c r="CX238" s="8">
        <v>23</v>
      </c>
      <c r="CY238" s="11">
        <v>0.36417910447761193</v>
      </c>
      <c r="CZ238" s="11">
        <v>0.40993788819875776</v>
      </c>
      <c r="DA238" s="11">
        <v>0.44755244755244755</v>
      </c>
      <c r="DB238" s="11">
        <v>0.5</v>
      </c>
      <c r="DC238" s="11">
        <v>0.46938775510204084</v>
      </c>
      <c r="DD238" s="11"/>
      <c r="DE238" s="11"/>
      <c r="DF238" s="8">
        <v>35</v>
      </c>
      <c r="DG238" s="8">
        <v>111</v>
      </c>
      <c r="DH238" s="8">
        <v>65</v>
      </c>
      <c r="DI238" s="8">
        <v>31</v>
      </c>
      <c r="DJ238" s="8">
        <v>50</v>
      </c>
      <c r="DK238" s="11">
        <v>0.38461538461538464</v>
      </c>
      <c r="DL238" s="11">
        <v>0.39501779359430605</v>
      </c>
      <c r="DM238" s="11">
        <v>0.4140127388535032</v>
      </c>
      <c r="DN238" s="11">
        <v>0.484375</v>
      </c>
      <c r="DO238" s="11">
        <v>0.3968253968253968</v>
      </c>
      <c r="DP238" s="11"/>
      <c r="DQ238" s="11"/>
      <c r="DR238" s="8">
        <v>1</v>
      </c>
      <c r="DS238" s="8">
        <v>93</v>
      </c>
      <c r="DT238" s="8">
        <v>158</v>
      </c>
      <c r="DU238" s="8">
        <v>16</v>
      </c>
      <c r="DV238" s="8">
        <v>8</v>
      </c>
      <c r="DW238" s="11">
        <v>0.14285714285714285</v>
      </c>
      <c r="DX238" s="11">
        <v>0.40789473684210525</v>
      </c>
      <c r="DY238" s="11">
        <v>0.40306122448979592</v>
      </c>
      <c r="DZ238" s="11">
        <v>0.4</v>
      </c>
      <c r="EA238" s="11">
        <v>0.5</v>
      </c>
      <c r="EB238" s="11"/>
      <c r="ED238" s="8">
        <v>18</v>
      </c>
      <c r="EE238" s="8">
        <v>27</v>
      </c>
      <c r="EF238" s="8">
        <v>191</v>
      </c>
      <c r="EG238" s="8">
        <v>57</v>
      </c>
      <c r="EH238" s="11">
        <v>0.41860465116279072</v>
      </c>
      <c r="EI238" s="11">
        <v>0.32142857142857145</v>
      </c>
      <c r="EJ238" s="11">
        <v>0.40295358649789031</v>
      </c>
      <c r="EK238" s="11">
        <v>0.47107438016528924</v>
      </c>
      <c r="EN238" s="8">
        <v>13</v>
      </c>
      <c r="EO238" s="8">
        <v>4</v>
      </c>
      <c r="EP238" s="8">
        <v>25</v>
      </c>
      <c r="EQ238" s="8">
        <v>251</v>
      </c>
      <c r="ER238" s="11">
        <v>0.31707317073170732</v>
      </c>
      <c r="ES238" s="11">
        <v>0.36363636363636365</v>
      </c>
      <c r="ET238" s="11">
        <v>0.51020408163265307</v>
      </c>
      <c r="EU238" s="11">
        <v>0.40353697749196143</v>
      </c>
      <c r="EV238" s="11"/>
      <c r="EX238" s="8">
        <v>70</v>
      </c>
      <c r="EY238" s="8">
        <v>46</v>
      </c>
      <c r="EZ238" s="8">
        <v>70</v>
      </c>
      <c r="FA238" s="8">
        <v>52</v>
      </c>
      <c r="FB238" s="8">
        <v>32</v>
      </c>
      <c r="FC238" s="8">
        <v>12</v>
      </c>
      <c r="FD238" s="8">
        <v>4</v>
      </c>
      <c r="FE238" s="8">
        <v>4</v>
      </c>
      <c r="FF238" s="8">
        <v>0</v>
      </c>
      <c r="FG238" s="8">
        <v>1</v>
      </c>
      <c r="FH238" s="11">
        <v>0.40935672514619881</v>
      </c>
      <c r="FI238" s="11">
        <v>0.40707964601769914</v>
      </c>
      <c r="FJ238" s="11">
        <v>0.40697674418604651</v>
      </c>
      <c r="FK238" s="11">
        <v>0.37681159420289856</v>
      </c>
      <c r="FL238" s="11">
        <v>0.42105263157894735</v>
      </c>
      <c r="FM238" s="11">
        <v>0.44444444444444442</v>
      </c>
      <c r="FN238" s="11">
        <v>0.33333333333333331</v>
      </c>
      <c r="FO238" s="11">
        <v>0.5</v>
      </c>
      <c r="FP238" s="11">
        <v>0</v>
      </c>
      <c r="FQ238" s="11">
        <v>1</v>
      </c>
      <c r="FR238" s="11"/>
      <c r="FT238" s="8">
        <v>36</v>
      </c>
      <c r="FU238" s="8">
        <v>29</v>
      </c>
      <c r="FV238" s="8">
        <v>29</v>
      </c>
      <c r="FW238" s="8">
        <v>20</v>
      </c>
      <c r="FX238" s="8">
        <v>8</v>
      </c>
      <c r="FY238" s="11">
        <v>0.45569620253164556</v>
      </c>
      <c r="FZ238" s="11">
        <v>0.39189189189189189</v>
      </c>
      <c r="GA238" s="11">
        <v>0.39726027397260272</v>
      </c>
      <c r="GB238" s="11">
        <v>0.36363636363636365</v>
      </c>
      <c r="GC238" s="11">
        <v>0.32</v>
      </c>
      <c r="GD238" s="11"/>
    </row>
    <row r="239" spans="2:186" s="8" customFormat="1" ht="17.25" outlineLevel="2" thickBot="1" x14ac:dyDescent="0.2">
      <c r="B239" s="6" t="s">
        <v>28</v>
      </c>
      <c r="D239" s="8">
        <v>96</v>
      </c>
      <c r="E239" s="11">
        <v>0.13241379310344828</v>
      </c>
      <c r="F239" s="11"/>
      <c r="G239" s="11"/>
      <c r="H239" s="8">
        <v>3</v>
      </c>
      <c r="I239" s="8">
        <v>31</v>
      </c>
      <c r="J239" s="8">
        <v>62</v>
      </c>
      <c r="K239" s="11">
        <v>7.6923076923076927E-2</v>
      </c>
      <c r="L239" s="11">
        <v>0.11654135338345864</v>
      </c>
      <c r="M239" s="11">
        <v>0.14832535885167464</v>
      </c>
      <c r="N239" s="11"/>
      <c r="O239" s="11"/>
      <c r="P239" s="8">
        <v>43</v>
      </c>
      <c r="Q239" s="8">
        <v>53</v>
      </c>
      <c r="R239" s="11">
        <v>9.662921348314607E-2</v>
      </c>
      <c r="S239" s="11">
        <v>0.18996415770609318</v>
      </c>
      <c r="T239" s="11"/>
      <c r="U239" s="11"/>
      <c r="V239" s="8">
        <v>10</v>
      </c>
      <c r="W239" s="8">
        <v>86</v>
      </c>
      <c r="X239" s="11">
        <v>8.0645161290322578E-2</v>
      </c>
      <c r="Y239" s="11">
        <v>0.14333333333333334</v>
      </c>
      <c r="Z239" s="11"/>
      <c r="AA239" s="11"/>
      <c r="AB239" s="8">
        <v>3</v>
      </c>
      <c r="AC239" s="8">
        <v>0</v>
      </c>
      <c r="AD239" s="8">
        <v>13</v>
      </c>
      <c r="AE239" s="8">
        <v>8</v>
      </c>
      <c r="AF239" s="8">
        <v>0</v>
      </c>
      <c r="AG239" s="8">
        <v>6</v>
      </c>
      <c r="AH239" s="8">
        <v>3</v>
      </c>
      <c r="AI239" s="8">
        <v>7</v>
      </c>
      <c r="AJ239" s="8">
        <v>6</v>
      </c>
      <c r="AK239" s="8">
        <v>19</v>
      </c>
      <c r="AL239" s="8">
        <v>1</v>
      </c>
      <c r="AM239" s="8">
        <v>5</v>
      </c>
      <c r="AN239" s="8">
        <v>11</v>
      </c>
      <c r="AO239" s="8">
        <v>8</v>
      </c>
      <c r="AP239" s="8">
        <v>3</v>
      </c>
      <c r="AQ239" s="8">
        <v>1</v>
      </c>
      <c r="AR239" s="8">
        <v>2</v>
      </c>
      <c r="AS239" s="11">
        <v>0.13043478260869565</v>
      </c>
      <c r="AT239" s="11">
        <v>0</v>
      </c>
      <c r="AU239" s="11">
        <v>0.20634920634920634</v>
      </c>
      <c r="AV239" s="11">
        <v>0.12307692307692308</v>
      </c>
      <c r="AW239" s="11">
        <v>0</v>
      </c>
      <c r="AX239" s="11">
        <v>0.24</v>
      </c>
      <c r="AY239" s="11">
        <v>0.2</v>
      </c>
      <c r="AZ239" s="11">
        <v>0.12962962962962962</v>
      </c>
      <c r="BA239" s="11">
        <v>9.2307692307692313E-2</v>
      </c>
      <c r="BB239" s="11">
        <v>0.1366906474820144</v>
      </c>
      <c r="BC239" s="11">
        <v>0.1</v>
      </c>
      <c r="BD239" s="11">
        <v>0.14285714285714285</v>
      </c>
      <c r="BE239" s="11">
        <v>0.14102564102564102</v>
      </c>
      <c r="BF239" s="11">
        <v>0.14814814814814814</v>
      </c>
      <c r="BG239" s="11">
        <v>7.8947368421052627E-2</v>
      </c>
      <c r="BH239" s="11">
        <v>4.1666666666666664E-2</v>
      </c>
      <c r="BI239" s="11">
        <v>0.13333333333333333</v>
      </c>
      <c r="BJ239" s="11"/>
      <c r="BK239" s="11"/>
      <c r="BL239" s="8">
        <v>72</v>
      </c>
      <c r="BM239" s="8">
        <v>8</v>
      </c>
      <c r="BN239" s="8">
        <v>10</v>
      </c>
      <c r="BO239" s="8">
        <v>5</v>
      </c>
      <c r="BP239" s="8">
        <v>1</v>
      </c>
      <c r="BQ239" s="11">
        <v>0.1875</v>
      </c>
      <c r="BR239" s="11">
        <v>8.6956521739130432E-2</v>
      </c>
      <c r="BS239" s="11">
        <v>7.1428571428571425E-2</v>
      </c>
      <c r="BT239" s="11">
        <v>0.13157894736842105</v>
      </c>
      <c r="BU239" s="11">
        <v>1.4285714285714285E-2</v>
      </c>
      <c r="BV239" s="11"/>
      <c r="BW239" s="11"/>
      <c r="BX239" s="8">
        <v>65</v>
      </c>
      <c r="BY239" s="8">
        <v>17</v>
      </c>
      <c r="BZ239" s="8">
        <v>9</v>
      </c>
      <c r="CA239" s="8">
        <v>5</v>
      </c>
      <c r="CB239" s="11">
        <v>0.17473118279569894</v>
      </c>
      <c r="CC239" s="11">
        <v>0.11038961038961038</v>
      </c>
      <c r="CD239" s="11">
        <v>9.2783505154639179E-2</v>
      </c>
      <c r="CE239" s="11">
        <v>0.05</v>
      </c>
      <c r="CF239" s="11"/>
      <c r="CG239" s="11"/>
      <c r="CH239" s="8">
        <v>33</v>
      </c>
      <c r="CI239" s="8">
        <v>20</v>
      </c>
      <c r="CJ239" s="8">
        <v>20</v>
      </c>
      <c r="CK239" s="8">
        <v>9</v>
      </c>
      <c r="CL239" s="8">
        <v>14</v>
      </c>
      <c r="CM239" s="11">
        <v>0.20624999999999999</v>
      </c>
      <c r="CN239" s="11">
        <v>0.1941747572815534</v>
      </c>
      <c r="CO239" s="11">
        <v>0.12422360248447205</v>
      </c>
      <c r="CP239" s="11">
        <v>0.12857142857142856</v>
      </c>
      <c r="CQ239" s="11">
        <v>6.1403508771929821E-2</v>
      </c>
      <c r="CR239" s="11"/>
      <c r="CS239" s="11"/>
      <c r="CT239" s="8">
        <v>63</v>
      </c>
      <c r="CU239" s="8">
        <v>15</v>
      </c>
      <c r="CV239" s="8">
        <v>10</v>
      </c>
      <c r="CW239" s="8">
        <v>1</v>
      </c>
      <c r="CX239" s="8">
        <v>7</v>
      </c>
      <c r="CY239" s="11">
        <v>0.18805970149253731</v>
      </c>
      <c r="CZ239" s="11">
        <v>9.3167701863354033E-2</v>
      </c>
      <c r="DA239" s="11">
        <v>6.9930069930069935E-2</v>
      </c>
      <c r="DB239" s="11">
        <v>2.7777777777777776E-2</v>
      </c>
      <c r="DC239" s="11">
        <v>0.14285714285714285</v>
      </c>
      <c r="DD239" s="11"/>
      <c r="DE239" s="11"/>
      <c r="DF239" s="8">
        <v>18</v>
      </c>
      <c r="DG239" s="8">
        <v>40</v>
      </c>
      <c r="DH239" s="8">
        <v>15</v>
      </c>
      <c r="DI239" s="8">
        <v>6</v>
      </c>
      <c r="DJ239" s="8">
        <v>15</v>
      </c>
      <c r="DK239" s="11">
        <v>0.19780219780219779</v>
      </c>
      <c r="DL239" s="11">
        <v>0.14234875444839859</v>
      </c>
      <c r="DM239" s="11">
        <v>9.5541401273885357E-2</v>
      </c>
      <c r="DN239" s="11">
        <v>9.375E-2</v>
      </c>
      <c r="DO239" s="11">
        <v>0.11904761904761904</v>
      </c>
      <c r="DP239" s="11"/>
      <c r="DQ239" s="11"/>
      <c r="DR239" s="8">
        <v>0</v>
      </c>
      <c r="DS239" s="8">
        <v>39</v>
      </c>
      <c r="DT239" s="8">
        <v>44</v>
      </c>
      <c r="DU239" s="8">
        <v>4</v>
      </c>
      <c r="DV239" s="8">
        <v>1</v>
      </c>
      <c r="DW239" s="11">
        <v>0</v>
      </c>
      <c r="DX239" s="11">
        <v>0.17105263157894737</v>
      </c>
      <c r="DY239" s="11">
        <v>0.11224489795918367</v>
      </c>
      <c r="DZ239" s="11">
        <v>0.1</v>
      </c>
      <c r="EA239" s="11">
        <v>6.25E-2</v>
      </c>
      <c r="EB239" s="11"/>
      <c r="ED239" s="8">
        <v>5</v>
      </c>
      <c r="EE239" s="8">
        <v>9</v>
      </c>
      <c r="EF239" s="8">
        <v>55</v>
      </c>
      <c r="EG239" s="8">
        <v>27</v>
      </c>
      <c r="EH239" s="11">
        <v>0.11627906976744186</v>
      </c>
      <c r="EI239" s="11">
        <v>0.10714285714285714</v>
      </c>
      <c r="EJ239" s="11">
        <v>0.1160337552742616</v>
      </c>
      <c r="EK239" s="11">
        <v>0.2231404958677686</v>
      </c>
      <c r="EN239" s="8">
        <v>7</v>
      </c>
      <c r="EO239" s="8">
        <v>2</v>
      </c>
      <c r="EP239" s="8">
        <v>6</v>
      </c>
      <c r="EQ239" s="8">
        <v>81</v>
      </c>
      <c r="ER239" s="11">
        <v>0.17073170731707318</v>
      </c>
      <c r="ES239" s="11">
        <v>0.18181818181818182</v>
      </c>
      <c r="ET239" s="11">
        <v>0.12244897959183673</v>
      </c>
      <c r="EU239" s="11">
        <v>0.13022508038585209</v>
      </c>
      <c r="EV239" s="11"/>
      <c r="EX239" s="8">
        <v>29</v>
      </c>
      <c r="EY239" s="8">
        <v>18</v>
      </c>
      <c r="EZ239" s="8">
        <v>22</v>
      </c>
      <c r="FA239" s="8">
        <v>17</v>
      </c>
      <c r="FB239" s="8">
        <v>6</v>
      </c>
      <c r="FC239" s="8">
        <v>1</v>
      </c>
      <c r="FD239" s="8">
        <v>0</v>
      </c>
      <c r="FE239" s="8">
        <v>2</v>
      </c>
      <c r="FF239" s="8">
        <v>0</v>
      </c>
      <c r="FG239" s="8">
        <v>0</v>
      </c>
      <c r="FH239" s="11">
        <v>0.16959064327485379</v>
      </c>
      <c r="FI239" s="11">
        <v>0.15929203539823009</v>
      </c>
      <c r="FJ239" s="11">
        <v>0.12790697674418605</v>
      </c>
      <c r="FK239" s="11">
        <v>0.12318840579710146</v>
      </c>
      <c r="FL239" s="11">
        <v>7.8947368421052627E-2</v>
      </c>
      <c r="FM239" s="11">
        <v>3.7037037037037035E-2</v>
      </c>
      <c r="FN239" s="11">
        <v>0</v>
      </c>
      <c r="FO239" s="11">
        <v>0.25</v>
      </c>
      <c r="FP239" s="11">
        <v>0</v>
      </c>
      <c r="FQ239" s="11">
        <v>0</v>
      </c>
      <c r="FR239" s="11"/>
      <c r="FT239" s="8">
        <v>10</v>
      </c>
      <c r="FU239" s="8">
        <v>10</v>
      </c>
      <c r="FV239" s="8">
        <v>9</v>
      </c>
      <c r="FW239" s="8">
        <v>7</v>
      </c>
      <c r="FX239" s="8">
        <v>3</v>
      </c>
      <c r="FY239" s="11">
        <v>0.12658227848101267</v>
      </c>
      <c r="FZ239" s="11">
        <v>0.13513513513513514</v>
      </c>
      <c r="GA239" s="11">
        <v>0.12328767123287671</v>
      </c>
      <c r="GB239" s="11">
        <v>0.12727272727272726</v>
      </c>
      <c r="GC239" s="11">
        <v>0.12</v>
      </c>
      <c r="GD239" s="11"/>
    </row>
    <row r="240" spans="2:186" outlineLevel="2" x14ac:dyDescent="0.15">
      <c r="B240" s="24" t="s">
        <v>239</v>
      </c>
      <c r="D240" s="18">
        <v>725</v>
      </c>
      <c r="E240" s="19">
        <v>1</v>
      </c>
      <c r="F240" s="11"/>
      <c r="G240" s="11"/>
      <c r="H240" s="18">
        <v>39</v>
      </c>
      <c r="I240" s="18">
        <v>266</v>
      </c>
      <c r="J240" s="18">
        <v>418</v>
      </c>
      <c r="K240" s="19">
        <v>1</v>
      </c>
      <c r="L240" s="19">
        <v>1</v>
      </c>
      <c r="M240" s="19">
        <v>1</v>
      </c>
      <c r="N240" s="11"/>
      <c r="O240" s="11"/>
      <c r="P240" s="18">
        <v>445</v>
      </c>
      <c r="Q240" s="18">
        <v>279</v>
      </c>
      <c r="R240" s="19">
        <v>1</v>
      </c>
      <c r="S240" s="19">
        <v>1</v>
      </c>
      <c r="T240" s="11"/>
      <c r="U240" s="11"/>
      <c r="V240" s="18">
        <v>124</v>
      </c>
      <c r="W240" s="18">
        <v>600</v>
      </c>
      <c r="X240" s="19">
        <v>1</v>
      </c>
      <c r="Y240" s="19">
        <v>1</v>
      </c>
      <c r="Z240" s="11"/>
      <c r="AA240" s="11"/>
      <c r="AB240" s="18">
        <v>23</v>
      </c>
      <c r="AC240" s="18">
        <v>5</v>
      </c>
      <c r="AD240" s="18">
        <v>63</v>
      </c>
      <c r="AE240" s="18">
        <v>65</v>
      </c>
      <c r="AF240" s="18">
        <v>16</v>
      </c>
      <c r="AG240" s="18">
        <v>25</v>
      </c>
      <c r="AH240" s="18">
        <v>15</v>
      </c>
      <c r="AI240" s="18">
        <v>54</v>
      </c>
      <c r="AJ240" s="18">
        <v>65</v>
      </c>
      <c r="AK240" s="18">
        <v>139</v>
      </c>
      <c r="AL240" s="18">
        <v>10</v>
      </c>
      <c r="AM240" s="18">
        <v>35</v>
      </c>
      <c r="AN240" s="18">
        <v>78</v>
      </c>
      <c r="AO240" s="18">
        <v>54</v>
      </c>
      <c r="AP240" s="18">
        <v>38</v>
      </c>
      <c r="AQ240" s="18">
        <v>24</v>
      </c>
      <c r="AR240" s="18">
        <v>15</v>
      </c>
      <c r="AS240" s="19">
        <v>1</v>
      </c>
      <c r="AT240" s="19">
        <v>1</v>
      </c>
      <c r="AU240" s="19">
        <v>1</v>
      </c>
      <c r="AV240" s="19">
        <v>1</v>
      </c>
      <c r="AW240" s="19">
        <v>1</v>
      </c>
      <c r="AX240" s="19">
        <v>1</v>
      </c>
      <c r="AY240" s="19">
        <v>1</v>
      </c>
      <c r="AZ240" s="19">
        <v>1</v>
      </c>
      <c r="BA240" s="19">
        <v>1</v>
      </c>
      <c r="BB240" s="19">
        <v>1</v>
      </c>
      <c r="BC240" s="19">
        <v>1</v>
      </c>
      <c r="BD240" s="19">
        <v>1</v>
      </c>
      <c r="BE240" s="19">
        <v>1</v>
      </c>
      <c r="BF240" s="19">
        <v>1</v>
      </c>
      <c r="BG240" s="19">
        <v>1</v>
      </c>
      <c r="BH240" s="19">
        <v>1</v>
      </c>
      <c r="BI240" s="19">
        <v>1</v>
      </c>
      <c r="BJ240" s="11"/>
      <c r="BK240" s="11"/>
      <c r="BL240" s="18">
        <v>384</v>
      </c>
      <c r="BM240" s="18">
        <v>92</v>
      </c>
      <c r="BN240" s="18">
        <v>140</v>
      </c>
      <c r="BO240" s="18">
        <v>38</v>
      </c>
      <c r="BP240" s="18">
        <v>70</v>
      </c>
      <c r="BQ240" s="19">
        <v>1</v>
      </c>
      <c r="BR240" s="19">
        <v>1</v>
      </c>
      <c r="BS240" s="19">
        <v>1</v>
      </c>
      <c r="BT240" s="19">
        <v>1</v>
      </c>
      <c r="BU240" s="19">
        <v>1</v>
      </c>
      <c r="BV240" s="11"/>
      <c r="BW240" s="11"/>
      <c r="BX240" s="18">
        <v>372</v>
      </c>
      <c r="BY240" s="18">
        <v>154</v>
      </c>
      <c r="BZ240" s="18">
        <v>97</v>
      </c>
      <c r="CA240" s="18">
        <v>100</v>
      </c>
      <c r="CB240" s="19">
        <v>1</v>
      </c>
      <c r="CC240" s="19">
        <v>1</v>
      </c>
      <c r="CD240" s="19">
        <v>1</v>
      </c>
      <c r="CE240" s="19">
        <v>1</v>
      </c>
      <c r="CF240" s="11"/>
      <c r="CG240" s="11"/>
      <c r="CH240" s="18">
        <v>160</v>
      </c>
      <c r="CI240" s="18">
        <v>103</v>
      </c>
      <c r="CJ240" s="18">
        <v>161</v>
      </c>
      <c r="CK240" s="18">
        <v>70</v>
      </c>
      <c r="CL240" s="18">
        <v>228</v>
      </c>
      <c r="CM240" s="19">
        <v>1</v>
      </c>
      <c r="CN240" s="19">
        <v>1</v>
      </c>
      <c r="CO240" s="19">
        <v>1</v>
      </c>
      <c r="CP240" s="19">
        <v>1</v>
      </c>
      <c r="CQ240" s="19">
        <v>1</v>
      </c>
      <c r="CR240" s="11"/>
      <c r="CS240" s="11"/>
      <c r="CT240" s="18">
        <v>335</v>
      </c>
      <c r="CU240" s="18">
        <v>161</v>
      </c>
      <c r="CV240" s="18">
        <v>143</v>
      </c>
      <c r="CW240" s="18">
        <v>36</v>
      </c>
      <c r="CX240" s="18">
        <v>49</v>
      </c>
      <c r="CY240" s="19">
        <v>1</v>
      </c>
      <c r="CZ240" s="19">
        <v>1</v>
      </c>
      <c r="DA240" s="19">
        <v>1</v>
      </c>
      <c r="DB240" s="19">
        <v>1</v>
      </c>
      <c r="DC240" s="19">
        <v>1</v>
      </c>
      <c r="DD240" s="11"/>
      <c r="DE240" s="11"/>
      <c r="DF240" s="18">
        <v>91</v>
      </c>
      <c r="DG240" s="18">
        <v>281</v>
      </c>
      <c r="DH240" s="18">
        <v>157</v>
      </c>
      <c r="DI240" s="18">
        <v>64</v>
      </c>
      <c r="DJ240" s="18">
        <v>126</v>
      </c>
      <c r="DK240" s="19">
        <v>1</v>
      </c>
      <c r="DL240" s="19">
        <v>1</v>
      </c>
      <c r="DM240" s="19">
        <v>1</v>
      </c>
      <c r="DN240" s="19">
        <v>1</v>
      </c>
      <c r="DO240" s="19">
        <v>1</v>
      </c>
      <c r="DP240" s="11"/>
      <c r="DQ240" s="11"/>
      <c r="DR240" s="18">
        <v>7</v>
      </c>
      <c r="DS240" s="18">
        <v>228</v>
      </c>
      <c r="DT240" s="18">
        <v>392</v>
      </c>
      <c r="DU240" s="18">
        <v>40</v>
      </c>
      <c r="DV240" s="18">
        <v>16</v>
      </c>
      <c r="DW240" s="19">
        <v>1</v>
      </c>
      <c r="DX240" s="19">
        <v>1</v>
      </c>
      <c r="DY240" s="19">
        <v>1</v>
      </c>
      <c r="DZ240" s="19">
        <v>1</v>
      </c>
      <c r="EA240" s="19">
        <v>1</v>
      </c>
      <c r="EB240" s="11"/>
      <c r="EC240" s="8"/>
      <c r="ED240" s="18">
        <v>43</v>
      </c>
      <c r="EE240" s="18">
        <v>84</v>
      </c>
      <c r="EF240" s="18">
        <v>474</v>
      </c>
      <c r="EG240" s="18">
        <v>121</v>
      </c>
      <c r="EH240" s="19">
        <v>1</v>
      </c>
      <c r="EI240" s="19">
        <v>1</v>
      </c>
      <c r="EJ240" s="19">
        <v>1</v>
      </c>
      <c r="EK240" s="19">
        <v>1</v>
      </c>
      <c r="EL240" s="8"/>
      <c r="EM240" s="8"/>
      <c r="EN240" s="18">
        <v>41</v>
      </c>
      <c r="EO240" s="18">
        <v>11</v>
      </c>
      <c r="EP240" s="18">
        <v>49</v>
      </c>
      <c r="EQ240" s="18">
        <v>622</v>
      </c>
      <c r="ER240" s="19">
        <v>1</v>
      </c>
      <c r="ES240" s="19">
        <v>1</v>
      </c>
      <c r="ET240" s="19">
        <v>1</v>
      </c>
      <c r="EU240" s="19">
        <v>1</v>
      </c>
      <c r="EV240" s="11"/>
      <c r="EW240" s="8"/>
      <c r="EX240" s="18">
        <v>171</v>
      </c>
      <c r="EY240" s="18">
        <v>113</v>
      </c>
      <c r="EZ240" s="18">
        <v>172</v>
      </c>
      <c r="FA240" s="18">
        <v>138</v>
      </c>
      <c r="FB240" s="18">
        <v>76</v>
      </c>
      <c r="FC240" s="18">
        <v>27</v>
      </c>
      <c r="FD240" s="18">
        <v>12</v>
      </c>
      <c r="FE240" s="18">
        <v>8</v>
      </c>
      <c r="FF240" s="18">
        <v>2</v>
      </c>
      <c r="FG240" s="18">
        <v>1</v>
      </c>
      <c r="FH240" s="19">
        <v>1</v>
      </c>
      <c r="FI240" s="19">
        <v>1</v>
      </c>
      <c r="FJ240" s="19">
        <v>1</v>
      </c>
      <c r="FK240" s="19">
        <v>1</v>
      </c>
      <c r="FL240" s="19">
        <v>1</v>
      </c>
      <c r="FM240" s="19">
        <v>1</v>
      </c>
      <c r="FN240" s="19">
        <v>1</v>
      </c>
      <c r="FO240" s="19">
        <v>1</v>
      </c>
      <c r="FP240" s="19">
        <v>1</v>
      </c>
      <c r="FQ240" s="19">
        <v>1</v>
      </c>
      <c r="FR240" s="11"/>
      <c r="FS240" s="8"/>
      <c r="FT240" s="18">
        <v>79</v>
      </c>
      <c r="FU240" s="18">
        <v>74</v>
      </c>
      <c r="FV240" s="18">
        <v>73</v>
      </c>
      <c r="FW240" s="18">
        <v>55</v>
      </c>
      <c r="FX240" s="18">
        <v>25</v>
      </c>
      <c r="FY240" s="19">
        <v>1</v>
      </c>
      <c r="FZ240" s="19">
        <v>1</v>
      </c>
      <c r="GA240" s="19">
        <v>1</v>
      </c>
      <c r="GB240" s="19">
        <v>1</v>
      </c>
      <c r="GC240" s="19">
        <v>1</v>
      </c>
      <c r="GD240" s="11"/>
    </row>
    <row r="241" spans="2:186" outlineLevel="2" x14ac:dyDescent="0.15"/>
    <row r="242" spans="2:186" outlineLevel="2" x14ac:dyDescent="0.15">
      <c r="B242" s="25" t="s">
        <v>76</v>
      </c>
    </row>
    <row r="243" spans="2:186" s="8" customFormat="1" outlineLevel="2" x14ac:dyDescent="0.15">
      <c r="B243" s="6" t="s">
        <v>26</v>
      </c>
      <c r="D243" s="8">
        <v>487</v>
      </c>
      <c r="E243" s="11">
        <v>0.66895604395604391</v>
      </c>
      <c r="F243" s="11"/>
      <c r="G243" s="11"/>
      <c r="H243" s="8">
        <v>32</v>
      </c>
      <c r="I243" s="8">
        <v>171</v>
      </c>
      <c r="J243" s="8">
        <v>283</v>
      </c>
      <c r="K243" s="11">
        <v>0.82051282051282048</v>
      </c>
      <c r="L243" s="11">
        <v>0.6428571428571429</v>
      </c>
      <c r="M243" s="11">
        <v>0.67220902612826605</v>
      </c>
      <c r="N243" s="11"/>
      <c r="O243" s="11"/>
      <c r="P243" s="8">
        <v>337</v>
      </c>
      <c r="Q243" s="8">
        <v>150</v>
      </c>
      <c r="R243" s="11">
        <v>0.7522321428571429</v>
      </c>
      <c r="S243" s="11">
        <v>0.5376344086021505</v>
      </c>
      <c r="T243" s="11"/>
      <c r="U243" s="11"/>
      <c r="V243" s="8">
        <v>104</v>
      </c>
      <c r="W243" s="8">
        <v>383</v>
      </c>
      <c r="X243" s="11">
        <v>0.83199999999999996</v>
      </c>
      <c r="Y243" s="11">
        <v>0.63621262458471761</v>
      </c>
      <c r="Z243" s="11"/>
      <c r="AA243" s="11"/>
      <c r="AB243" s="8">
        <v>15</v>
      </c>
      <c r="AC243" s="8">
        <v>4</v>
      </c>
      <c r="AD243" s="8">
        <v>41</v>
      </c>
      <c r="AE243" s="8">
        <v>47</v>
      </c>
      <c r="AF243" s="8">
        <v>12</v>
      </c>
      <c r="AG243" s="8">
        <v>16</v>
      </c>
      <c r="AH243" s="8">
        <v>8</v>
      </c>
      <c r="AI243" s="8">
        <v>35</v>
      </c>
      <c r="AJ243" s="8">
        <v>46</v>
      </c>
      <c r="AK243" s="8">
        <v>82</v>
      </c>
      <c r="AL243" s="8">
        <v>11</v>
      </c>
      <c r="AM243" s="8">
        <v>27</v>
      </c>
      <c r="AN243" s="8">
        <v>52</v>
      </c>
      <c r="AO243" s="8">
        <v>29</v>
      </c>
      <c r="AP243" s="8">
        <v>35</v>
      </c>
      <c r="AQ243" s="8">
        <v>17</v>
      </c>
      <c r="AR243" s="8">
        <v>10</v>
      </c>
      <c r="AS243" s="11">
        <v>0.65217391304347827</v>
      </c>
      <c r="AT243" s="11">
        <v>0.8</v>
      </c>
      <c r="AU243" s="11">
        <v>0.65079365079365081</v>
      </c>
      <c r="AV243" s="11">
        <v>0.71212121212121215</v>
      </c>
      <c r="AW243" s="11">
        <v>0.75</v>
      </c>
      <c r="AX243" s="11">
        <v>0.64</v>
      </c>
      <c r="AY243" s="11">
        <v>0.53333333333333333</v>
      </c>
      <c r="AZ243" s="11">
        <v>0.64814814814814814</v>
      </c>
      <c r="BA243" s="11">
        <v>0.69696969696969702</v>
      </c>
      <c r="BB243" s="11">
        <v>0.58992805755395683</v>
      </c>
      <c r="BC243" s="11">
        <v>1</v>
      </c>
      <c r="BD243" s="11">
        <v>0.77142857142857146</v>
      </c>
      <c r="BE243" s="11">
        <v>0.66666666666666663</v>
      </c>
      <c r="BF243" s="11">
        <v>0.53703703703703709</v>
      </c>
      <c r="BG243" s="11">
        <v>0.92105263157894735</v>
      </c>
      <c r="BH243" s="11">
        <v>0.70833333333333337</v>
      </c>
      <c r="BI243" s="11">
        <v>0.66666666666666663</v>
      </c>
      <c r="BJ243" s="11"/>
      <c r="BK243" s="11"/>
      <c r="BL243" s="8">
        <v>220</v>
      </c>
      <c r="BM243" s="8">
        <v>63</v>
      </c>
      <c r="BN243" s="8">
        <v>111</v>
      </c>
      <c r="BO243" s="8">
        <v>30</v>
      </c>
      <c r="BP243" s="8">
        <v>63</v>
      </c>
      <c r="BQ243" s="11">
        <v>0.5714285714285714</v>
      </c>
      <c r="BR243" s="11">
        <v>0.68478260869565222</v>
      </c>
      <c r="BS243" s="11">
        <v>0.78723404255319152</v>
      </c>
      <c r="BT243" s="11">
        <v>0.78947368421052633</v>
      </c>
      <c r="BU243" s="11">
        <v>0.88732394366197187</v>
      </c>
      <c r="BV243" s="11"/>
      <c r="BW243" s="11"/>
      <c r="BX243" s="8">
        <v>222</v>
      </c>
      <c r="BY243" s="8">
        <v>106</v>
      </c>
      <c r="BZ243" s="8">
        <v>75</v>
      </c>
      <c r="CA243" s="8">
        <v>83</v>
      </c>
      <c r="CB243" s="11">
        <v>0.59199999999999997</v>
      </c>
      <c r="CC243" s="11">
        <v>0.68831168831168832</v>
      </c>
      <c r="CD243" s="11">
        <v>0.77319587628865982</v>
      </c>
      <c r="CE243" s="11">
        <v>0.83</v>
      </c>
      <c r="CF243" s="11"/>
      <c r="CG243" s="11"/>
      <c r="CH243" s="8">
        <v>93</v>
      </c>
      <c r="CI243" s="8">
        <v>70</v>
      </c>
      <c r="CJ243" s="8">
        <v>118</v>
      </c>
      <c r="CK243" s="8">
        <v>44</v>
      </c>
      <c r="CL243" s="8">
        <v>161</v>
      </c>
      <c r="CM243" s="11">
        <v>0.57407407407407407</v>
      </c>
      <c r="CN243" s="11">
        <v>0.67307692307692313</v>
      </c>
      <c r="CO243" s="11">
        <v>0.73291925465838514</v>
      </c>
      <c r="CP243" s="11">
        <v>0.62857142857142856</v>
      </c>
      <c r="CQ243" s="11">
        <v>0.70614035087719296</v>
      </c>
      <c r="CR243" s="11"/>
      <c r="CS243" s="11"/>
      <c r="CT243" s="8">
        <v>219</v>
      </c>
      <c r="CU243" s="8">
        <v>115</v>
      </c>
      <c r="CV243" s="8">
        <v>97</v>
      </c>
      <c r="CW243" s="8">
        <v>22</v>
      </c>
      <c r="CX243" s="8">
        <v>34</v>
      </c>
      <c r="CY243" s="11">
        <v>0.64792899408284022</v>
      </c>
      <c r="CZ243" s="11">
        <v>0.7142857142857143</v>
      </c>
      <c r="DA243" s="11">
        <v>0.67832167832167833</v>
      </c>
      <c r="DB243" s="11">
        <v>0.62857142857142856</v>
      </c>
      <c r="DC243" s="11">
        <v>0.68</v>
      </c>
      <c r="DD243" s="11"/>
      <c r="DE243" s="11"/>
      <c r="DF243" s="8">
        <v>56</v>
      </c>
      <c r="DG243" s="8">
        <v>192</v>
      </c>
      <c r="DH243" s="8">
        <v>111</v>
      </c>
      <c r="DI243" s="8">
        <v>38</v>
      </c>
      <c r="DJ243" s="8">
        <v>87</v>
      </c>
      <c r="DK243" s="11">
        <v>0.60869565217391308</v>
      </c>
      <c r="DL243" s="11">
        <v>0.67844522968197885</v>
      </c>
      <c r="DM243" s="11">
        <v>0.71153846153846156</v>
      </c>
      <c r="DN243" s="11">
        <v>0.59375</v>
      </c>
      <c r="DO243" s="11">
        <v>0.68503937007874016</v>
      </c>
      <c r="DP243" s="11"/>
      <c r="DQ243" s="11"/>
      <c r="DR243" s="8">
        <v>5</v>
      </c>
      <c r="DS243" s="8">
        <v>145</v>
      </c>
      <c r="DT243" s="8">
        <v>277</v>
      </c>
      <c r="DU243" s="8">
        <v>26</v>
      </c>
      <c r="DV243" s="8">
        <v>11</v>
      </c>
      <c r="DW243" s="11">
        <v>0.7142857142857143</v>
      </c>
      <c r="DX243" s="11">
        <v>0.63596491228070173</v>
      </c>
      <c r="DY243" s="11">
        <v>0.70126582278481009</v>
      </c>
      <c r="DZ243" s="11">
        <v>0.65</v>
      </c>
      <c r="EA243" s="11">
        <v>0.6875</v>
      </c>
      <c r="EB243" s="11"/>
      <c r="ED243" s="8">
        <v>26</v>
      </c>
      <c r="EE243" s="8">
        <v>64</v>
      </c>
      <c r="EF243" s="8">
        <v>337</v>
      </c>
      <c r="EG243" s="8">
        <v>58</v>
      </c>
      <c r="EH243" s="11">
        <v>0.57777777777777772</v>
      </c>
      <c r="EI243" s="11">
        <v>0.76190476190476186</v>
      </c>
      <c r="EJ243" s="11">
        <v>0.71097046413502107</v>
      </c>
      <c r="EK243" s="11">
        <v>0.47540983606557374</v>
      </c>
      <c r="EN243" s="8">
        <v>30</v>
      </c>
      <c r="EO243" s="8">
        <v>8</v>
      </c>
      <c r="EP243" s="8">
        <v>27</v>
      </c>
      <c r="EQ243" s="8">
        <v>421</v>
      </c>
      <c r="ER243" s="11">
        <v>0.73170731707317072</v>
      </c>
      <c r="ES243" s="11">
        <v>0.72727272727272729</v>
      </c>
      <c r="ET243" s="11">
        <v>0.55102040816326525</v>
      </c>
      <c r="EU243" s="11">
        <v>0.67359999999999998</v>
      </c>
      <c r="EV243" s="11"/>
      <c r="EX243" s="8">
        <v>101</v>
      </c>
      <c r="EY243" s="8">
        <v>72</v>
      </c>
      <c r="EZ243" s="8">
        <v>121</v>
      </c>
      <c r="FA243" s="8">
        <v>97</v>
      </c>
      <c r="FB243" s="8">
        <v>55</v>
      </c>
      <c r="FC243" s="8">
        <v>22</v>
      </c>
      <c r="FD243" s="8">
        <v>9</v>
      </c>
      <c r="FE243" s="8">
        <v>5</v>
      </c>
      <c r="FF243" s="8">
        <v>1</v>
      </c>
      <c r="FG243" s="8">
        <v>1</v>
      </c>
      <c r="FH243" s="11">
        <v>0.58720930232558144</v>
      </c>
      <c r="FI243" s="11">
        <v>0.63157894736842102</v>
      </c>
      <c r="FJ243" s="11">
        <v>0.69942196531791911</v>
      </c>
      <c r="FK243" s="11">
        <v>0.70289855072463769</v>
      </c>
      <c r="FL243" s="11">
        <v>0.73333333333333328</v>
      </c>
      <c r="FM243" s="11">
        <v>0.7857142857142857</v>
      </c>
      <c r="FN243" s="11">
        <v>0.75</v>
      </c>
      <c r="FO243" s="11">
        <v>0.625</v>
      </c>
      <c r="FP243" s="11">
        <v>0.5</v>
      </c>
      <c r="FQ243" s="11">
        <v>1</v>
      </c>
      <c r="FR243" s="11"/>
      <c r="FT243" s="8">
        <v>54</v>
      </c>
      <c r="FU243" s="8">
        <v>52</v>
      </c>
      <c r="FV243" s="8">
        <v>51</v>
      </c>
      <c r="FW243" s="8">
        <v>42</v>
      </c>
      <c r="FX243" s="8">
        <v>20</v>
      </c>
      <c r="FY243" s="11">
        <v>0.68354430379746833</v>
      </c>
      <c r="FZ243" s="11">
        <v>0.69333333333333336</v>
      </c>
      <c r="GA243" s="11">
        <v>0.69863013698630139</v>
      </c>
      <c r="GB243" s="11">
        <v>0.75</v>
      </c>
      <c r="GC243" s="11">
        <v>0.76923076923076927</v>
      </c>
      <c r="GD243" s="11"/>
    </row>
    <row r="244" spans="2:186" s="8" customFormat="1" outlineLevel="2" x14ac:dyDescent="0.15">
      <c r="B244" s="6" t="s">
        <v>27</v>
      </c>
      <c r="D244" s="8">
        <v>225</v>
      </c>
      <c r="E244" s="11">
        <v>0.30906593406593408</v>
      </c>
      <c r="F244" s="11"/>
      <c r="G244" s="11"/>
      <c r="H244" s="8">
        <v>6</v>
      </c>
      <c r="I244" s="8">
        <v>88</v>
      </c>
      <c r="J244" s="8">
        <v>130</v>
      </c>
      <c r="K244" s="11">
        <v>0.15384615384615385</v>
      </c>
      <c r="L244" s="11">
        <v>0.33082706766917291</v>
      </c>
      <c r="M244" s="11">
        <v>0.30878859857482183</v>
      </c>
      <c r="N244" s="11"/>
      <c r="O244" s="11"/>
      <c r="P244" s="8">
        <v>105</v>
      </c>
      <c r="Q244" s="8">
        <v>119</v>
      </c>
      <c r="R244" s="11">
        <v>0.234375</v>
      </c>
      <c r="S244" s="11">
        <v>0.4265232974910394</v>
      </c>
      <c r="T244" s="11"/>
      <c r="U244" s="11"/>
      <c r="V244" s="8">
        <v>18</v>
      </c>
      <c r="W244" s="8">
        <v>206</v>
      </c>
      <c r="X244" s="11">
        <v>0.14399999999999999</v>
      </c>
      <c r="Y244" s="11">
        <v>0.34219269102990035</v>
      </c>
      <c r="Z244" s="11"/>
      <c r="AA244" s="11"/>
      <c r="AB244" s="8">
        <v>8</v>
      </c>
      <c r="AC244" s="8">
        <v>1</v>
      </c>
      <c r="AD244" s="8">
        <v>22</v>
      </c>
      <c r="AE244" s="8">
        <v>18</v>
      </c>
      <c r="AF244" s="8">
        <v>4</v>
      </c>
      <c r="AG244" s="8">
        <v>8</v>
      </c>
      <c r="AH244" s="8">
        <v>6</v>
      </c>
      <c r="AI244" s="8">
        <v>18</v>
      </c>
      <c r="AJ244" s="8">
        <v>20</v>
      </c>
      <c r="AK244" s="8">
        <v>55</v>
      </c>
      <c r="AL244" s="8">
        <v>0</v>
      </c>
      <c r="AM244" s="8">
        <v>6</v>
      </c>
      <c r="AN244" s="8">
        <v>26</v>
      </c>
      <c r="AO244" s="8">
        <v>20</v>
      </c>
      <c r="AP244" s="8">
        <v>2</v>
      </c>
      <c r="AQ244" s="8">
        <v>6</v>
      </c>
      <c r="AR244" s="8">
        <v>4</v>
      </c>
      <c r="AS244" s="11">
        <v>0.34782608695652173</v>
      </c>
      <c r="AT244" s="11">
        <v>0.2</v>
      </c>
      <c r="AU244" s="11">
        <v>0.34920634920634919</v>
      </c>
      <c r="AV244" s="11">
        <v>0.27272727272727271</v>
      </c>
      <c r="AW244" s="11">
        <v>0.25</v>
      </c>
      <c r="AX244" s="11">
        <v>0.32</v>
      </c>
      <c r="AY244" s="11">
        <v>0.4</v>
      </c>
      <c r="AZ244" s="11">
        <v>0.33333333333333331</v>
      </c>
      <c r="BA244" s="11">
        <v>0.30303030303030304</v>
      </c>
      <c r="BB244" s="11">
        <v>0.39568345323741005</v>
      </c>
      <c r="BC244" s="11">
        <v>0</v>
      </c>
      <c r="BD244" s="11">
        <v>0.17142857142857143</v>
      </c>
      <c r="BE244" s="11">
        <v>0.33333333333333331</v>
      </c>
      <c r="BF244" s="11">
        <v>0.37037037037037035</v>
      </c>
      <c r="BG244" s="11">
        <v>5.2631578947368418E-2</v>
      </c>
      <c r="BH244" s="11">
        <v>0.25</v>
      </c>
      <c r="BI244" s="11">
        <v>0.26666666666666666</v>
      </c>
      <c r="BJ244" s="11"/>
      <c r="BK244" s="11"/>
      <c r="BL244" s="8">
        <v>153</v>
      </c>
      <c r="BM244" s="8">
        <v>28</v>
      </c>
      <c r="BN244" s="8">
        <v>28</v>
      </c>
      <c r="BO244" s="8">
        <v>7</v>
      </c>
      <c r="BP244" s="8">
        <v>8</v>
      </c>
      <c r="BQ244" s="11">
        <v>0.39740259740259742</v>
      </c>
      <c r="BR244" s="11">
        <v>0.30434782608695654</v>
      </c>
      <c r="BS244" s="11">
        <v>0.19858156028368795</v>
      </c>
      <c r="BT244" s="11">
        <v>0.18421052631578946</v>
      </c>
      <c r="BU244" s="11">
        <v>0.11267605633802817</v>
      </c>
      <c r="BV244" s="11"/>
      <c r="BW244" s="11"/>
      <c r="BX244" s="8">
        <v>141</v>
      </c>
      <c r="BY244" s="8">
        <v>46</v>
      </c>
      <c r="BZ244" s="8">
        <v>21</v>
      </c>
      <c r="CA244" s="8">
        <v>16</v>
      </c>
      <c r="CB244" s="11">
        <v>0.376</v>
      </c>
      <c r="CC244" s="11">
        <v>0.29870129870129869</v>
      </c>
      <c r="CD244" s="11">
        <v>0.21649484536082475</v>
      </c>
      <c r="CE244" s="11">
        <v>0.16</v>
      </c>
      <c r="CF244" s="11"/>
      <c r="CG244" s="11"/>
      <c r="CH244" s="8">
        <v>62</v>
      </c>
      <c r="CI244" s="8">
        <v>33</v>
      </c>
      <c r="CJ244" s="8">
        <v>41</v>
      </c>
      <c r="CK244" s="8">
        <v>24</v>
      </c>
      <c r="CL244" s="8">
        <v>63</v>
      </c>
      <c r="CM244" s="11">
        <v>0.38271604938271603</v>
      </c>
      <c r="CN244" s="11">
        <v>0.31730769230769229</v>
      </c>
      <c r="CO244" s="11">
        <v>0.25465838509316768</v>
      </c>
      <c r="CP244" s="11">
        <v>0.34285714285714286</v>
      </c>
      <c r="CQ244" s="11">
        <v>0.27631578947368424</v>
      </c>
      <c r="CR244" s="11"/>
      <c r="CS244" s="11"/>
      <c r="CT244" s="8">
        <v>110</v>
      </c>
      <c r="CU244" s="8">
        <v>45</v>
      </c>
      <c r="CV244" s="8">
        <v>42</v>
      </c>
      <c r="CW244" s="8">
        <v>13</v>
      </c>
      <c r="CX244" s="8">
        <v>14</v>
      </c>
      <c r="CY244" s="11">
        <v>0.32544378698224852</v>
      </c>
      <c r="CZ244" s="11">
        <v>0.27950310559006208</v>
      </c>
      <c r="DA244" s="11">
        <v>0.2937062937062937</v>
      </c>
      <c r="DB244" s="11">
        <v>0.37142857142857144</v>
      </c>
      <c r="DC244" s="11">
        <v>0.28000000000000003</v>
      </c>
      <c r="DD244" s="11"/>
      <c r="DE244" s="11"/>
      <c r="DF244" s="8">
        <v>33</v>
      </c>
      <c r="DG244" s="8">
        <v>86</v>
      </c>
      <c r="DH244" s="8">
        <v>42</v>
      </c>
      <c r="DI244" s="8">
        <v>25</v>
      </c>
      <c r="DJ244" s="8">
        <v>36</v>
      </c>
      <c r="DK244" s="11">
        <v>0.35869565217391303</v>
      </c>
      <c r="DL244" s="11">
        <v>0.303886925795053</v>
      </c>
      <c r="DM244" s="11">
        <v>0.26923076923076922</v>
      </c>
      <c r="DN244" s="11">
        <v>0.390625</v>
      </c>
      <c r="DO244" s="11">
        <v>0.28346456692913385</v>
      </c>
      <c r="DP244" s="11"/>
      <c r="DQ244" s="11"/>
      <c r="DR244" s="8">
        <v>2</v>
      </c>
      <c r="DS244" s="8">
        <v>73</v>
      </c>
      <c r="DT244" s="8">
        <v>112</v>
      </c>
      <c r="DU244" s="8">
        <v>14</v>
      </c>
      <c r="DV244" s="8">
        <v>5</v>
      </c>
      <c r="DW244" s="11">
        <v>0.2857142857142857</v>
      </c>
      <c r="DX244" s="11">
        <v>0.32017543859649122</v>
      </c>
      <c r="DY244" s="11">
        <v>0.28354430379746837</v>
      </c>
      <c r="DZ244" s="11">
        <v>0.35</v>
      </c>
      <c r="EA244" s="11">
        <v>0.3125</v>
      </c>
      <c r="EB244" s="11"/>
      <c r="ED244" s="8">
        <v>19</v>
      </c>
      <c r="EE244" s="8">
        <v>17</v>
      </c>
      <c r="EF244" s="8">
        <v>130</v>
      </c>
      <c r="EG244" s="8">
        <v>58</v>
      </c>
      <c r="EH244" s="11">
        <v>0.42222222222222222</v>
      </c>
      <c r="EI244" s="11">
        <v>0.20238095238095238</v>
      </c>
      <c r="EJ244" s="11">
        <v>0.27426160337552741</v>
      </c>
      <c r="EK244" s="11">
        <v>0.47540983606557374</v>
      </c>
      <c r="EN244" s="8">
        <v>10</v>
      </c>
      <c r="EO244" s="8">
        <v>3</v>
      </c>
      <c r="EP244" s="8">
        <v>20</v>
      </c>
      <c r="EQ244" s="8">
        <v>191</v>
      </c>
      <c r="ER244" s="11">
        <v>0.24390243902439024</v>
      </c>
      <c r="ES244" s="11">
        <v>0.27272727272727271</v>
      </c>
      <c r="ET244" s="11">
        <v>0.40816326530612246</v>
      </c>
      <c r="EU244" s="11">
        <v>0.30559999999999998</v>
      </c>
      <c r="EV244" s="11"/>
      <c r="EX244" s="8">
        <v>61</v>
      </c>
      <c r="EY244" s="8">
        <v>40</v>
      </c>
      <c r="EZ244" s="8">
        <v>51</v>
      </c>
      <c r="FA244" s="8">
        <v>39</v>
      </c>
      <c r="FB244" s="8">
        <v>19</v>
      </c>
      <c r="FC244" s="8">
        <v>6</v>
      </c>
      <c r="FD244" s="8">
        <v>3</v>
      </c>
      <c r="FE244" s="8">
        <v>3</v>
      </c>
      <c r="FF244" s="8">
        <v>1</v>
      </c>
      <c r="FG244" s="8">
        <v>0</v>
      </c>
      <c r="FH244" s="11">
        <v>0.35465116279069769</v>
      </c>
      <c r="FI244" s="11">
        <v>0.35087719298245612</v>
      </c>
      <c r="FJ244" s="11">
        <v>0.2947976878612717</v>
      </c>
      <c r="FK244" s="11">
        <v>0.28260869565217389</v>
      </c>
      <c r="FL244" s="11">
        <v>0.25333333333333335</v>
      </c>
      <c r="FM244" s="11">
        <v>0.21428571428571427</v>
      </c>
      <c r="FN244" s="11">
        <v>0.25</v>
      </c>
      <c r="FO244" s="11">
        <v>0.375</v>
      </c>
      <c r="FP244" s="11">
        <v>0.5</v>
      </c>
      <c r="FQ244" s="11">
        <v>0</v>
      </c>
      <c r="FR244" s="11"/>
      <c r="FT244" s="8">
        <v>22</v>
      </c>
      <c r="FU244" s="8">
        <v>23</v>
      </c>
      <c r="FV244" s="8">
        <v>22</v>
      </c>
      <c r="FW244" s="8">
        <v>14</v>
      </c>
      <c r="FX244" s="8">
        <v>5</v>
      </c>
      <c r="FY244" s="11">
        <v>0.27848101265822783</v>
      </c>
      <c r="FZ244" s="11">
        <v>0.30666666666666664</v>
      </c>
      <c r="GA244" s="11">
        <v>0.30136986301369861</v>
      </c>
      <c r="GB244" s="11">
        <v>0.25</v>
      </c>
      <c r="GC244" s="11">
        <v>0.19230769230769232</v>
      </c>
      <c r="GD244" s="11"/>
    </row>
    <row r="245" spans="2:186" s="8" customFormat="1" ht="17.25" outlineLevel="2" thickBot="1" x14ac:dyDescent="0.2">
      <c r="B245" s="6" t="s">
        <v>28</v>
      </c>
      <c r="D245" s="8">
        <v>16</v>
      </c>
      <c r="E245" s="11">
        <v>2.197802197802198E-2</v>
      </c>
      <c r="F245" s="11"/>
      <c r="G245" s="11"/>
      <c r="H245" s="8">
        <v>1</v>
      </c>
      <c r="I245" s="8">
        <v>7</v>
      </c>
      <c r="J245" s="8">
        <v>8</v>
      </c>
      <c r="K245" s="11">
        <v>2.564102564102564E-2</v>
      </c>
      <c r="L245" s="11">
        <v>2.6315789473684209E-2</v>
      </c>
      <c r="M245" s="11">
        <v>1.9002375296912115E-2</v>
      </c>
      <c r="N245" s="11"/>
      <c r="O245" s="11"/>
      <c r="P245" s="8">
        <v>6</v>
      </c>
      <c r="Q245" s="8">
        <v>10</v>
      </c>
      <c r="R245" s="11">
        <v>1.3392857142857142E-2</v>
      </c>
      <c r="S245" s="11">
        <v>3.5842293906810034E-2</v>
      </c>
      <c r="T245" s="11"/>
      <c r="U245" s="11"/>
      <c r="V245" s="8">
        <v>3</v>
      </c>
      <c r="W245" s="8">
        <v>13</v>
      </c>
      <c r="X245" s="11">
        <v>2.4E-2</v>
      </c>
      <c r="Y245" s="11">
        <v>2.1594684385382059E-2</v>
      </c>
      <c r="Z245" s="11"/>
      <c r="AA245" s="11"/>
      <c r="AB245" s="8">
        <v>0</v>
      </c>
      <c r="AC245" s="8">
        <v>0</v>
      </c>
      <c r="AD245" s="8">
        <v>0</v>
      </c>
      <c r="AE245" s="8">
        <v>1</v>
      </c>
      <c r="AF245" s="8">
        <v>0</v>
      </c>
      <c r="AG245" s="8">
        <v>1</v>
      </c>
      <c r="AH245" s="8">
        <v>1</v>
      </c>
      <c r="AI245" s="8">
        <v>1</v>
      </c>
      <c r="AJ245" s="8">
        <v>0</v>
      </c>
      <c r="AK245" s="8">
        <v>2</v>
      </c>
      <c r="AL245" s="8">
        <v>0</v>
      </c>
      <c r="AM245" s="8">
        <v>2</v>
      </c>
      <c r="AN245" s="8">
        <v>0</v>
      </c>
      <c r="AO245" s="8">
        <v>5</v>
      </c>
      <c r="AP245" s="8">
        <v>1</v>
      </c>
      <c r="AQ245" s="8">
        <v>1</v>
      </c>
      <c r="AR245" s="8">
        <v>1</v>
      </c>
      <c r="AS245" s="11">
        <v>0</v>
      </c>
      <c r="AT245" s="11">
        <v>0</v>
      </c>
      <c r="AU245" s="11">
        <v>0</v>
      </c>
      <c r="AV245" s="11">
        <v>1.5151515151515152E-2</v>
      </c>
      <c r="AW245" s="11">
        <v>0</v>
      </c>
      <c r="AX245" s="11">
        <v>0.04</v>
      </c>
      <c r="AY245" s="11">
        <v>6.6666666666666666E-2</v>
      </c>
      <c r="AZ245" s="11">
        <v>1.8518518518518517E-2</v>
      </c>
      <c r="BA245" s="11">
        <v>0</v>
      </c>
      <c r="BB245" s="11">
        <v>1.4388489208633094E-2</v>
      </c>
      <c r="BC245" s="11">
        <v>0</v>
      </c>
      <c r="BD245" s="11">
        <v>5.7142857142857141E-2</v>
      </c>
      <c r="BE245" s="11">
        <v>0</v>
      </c>
      <c r="BF245" s="11">
        <v>9.2592592592592587E-2</v>
      </c>
      <c r="BG245" s="11">
        <v>2.6315789473684209E-2</v>
      </c>
      <c r="BH245" s="11">
        <v>4.1666666666666664E-2</v>
      </c>
      <c r="BI245" s="11">
        <v>6.6666666666666666E-2</v>
      </c>
      <c r="BJ245" s="11"/>
      <c r="BK245" s="11"/>
      <c r="BL245" s="8">
        <v>12</v>
      </c>
      <c r="BM245" s="8">
        <v>1</v>
      </c>
      <c r="BN245" s="8">
        <v>2</v>
      </c>
      <c r="BO245" s="8">
        <v>1</v>
      </c>
      <c r="BP245" s="8">
        <v>0</v>
      </c>
      <c r="BQ245" s="11">
        <v>3.1168831168831169E-2</v>
      </c>
      <c r="BR245" s="11">
        <v>1.0869565217391304E-2</v>
      </c>
      <c r="BS245" s="11">
        <v>1.4184397163120567E-2</v>
      </c>
      <c r="BT245" s="11">
        <v>2.6315789473684209E-2</v>
      </c>
      <c r="BU245" s="11">
        <v>0</v>
      </c>
      <c r="BV245" s="11"/>
      <c r="BW245" s="11"/>
      <c r="BX245" s="8">
        <v>12</v>
      </c>
      <c r="BY245" s="8">
        <v>2</v>
      </c>
      <c r="BZ245" s="8">
        <v>1</v>
      </c>
      <c r="CA245" s="8">
        <v>1</v>
      </c>
      <c r="CB245" s="11">
        <v>3.2000000000000001E-2</v>
      </c>
      <c r="CC245" s="11">
        <v>1.2987012987012988E-2</v>
      </c>
      <c r="CD245" s="11">
        <v>1.0309278350515464E-2</v>
      </c>
      <c r="CE245" s="11">
        <v>0.01</v>
      </c>
      <c r="CF245" s="11"/>
      <c r="CG245" s="11"/>
      <c r="CH245" s="8">
        <v>7</v>
      </c>
      <c r="CI245" s="8">
        <v>1</v>
      </c>
      <c r="CJ245" s="8">
        <v>2</v>
      </c>
      <c r="CK245" s="8">
        <v>2</v>
      </c>
      <c r="CL245" s="8">
        <v>4</v>
      </c>
      <c r="CM245" s="11">
        <v>4.3209876543209874E-2</v>
      </c>
      <c r="CN245" s="11">
        <v>9.6153846153846159E-3</v>
      </c>
      <c r="CO245" s="11">
        <v>1.2422360248447204E-2</v>
      </c>
      <c r="CP245" s="11">
        <v>2.8571428571428571E-2</v>
      </c>
      <c r="CQ245" s="11">
        <v>1.7543859649122806E-2</v>
      </c>
      <c r="CR245" s="11"/>
      <c r="CS245" s="11"/>
      <c r="CT245" s="8">
        <v>9</v>
      </c>
      <c r="CU245" s="8">
        <v>1</v>
      </c>
      <c r="CV245" s="8">
        <v>4</v>
      </c>
      <c r="CW245" s="8">
        <v>0</v>
      </c>
      <c r="CX245" s="8">
        <v>2</v>
      </c>
      <c r="CY245" s="11">
        <v>2.6627218934911243E-2</v>
      </c>
      <c r="CZ245" s="11">
        <v>6.2111801242236021E-3</v>
      </c>
      <c r="DA245" s="11">
        <v>2.7972027972027972E-2</v>
      </c>
      <c r="DB245" s="11">
        <v>0</v>
      </c>
      <c r="DC245" s="11">
        <v>0.04</v>
      </c>
      <c r="DD245" s="11"/>
      <c r="DE245" s="11"/>
      <c r="DF245" s="8">
        <v>3</v>
      </c>
      <c r="DG245" s="8">
        <v>5</v>
      </c>
      <c r="DH245" s="8">
        <v>3</v>
      </c>
      <c r="DI245" s="8">
        <v>1</v>
      </c>
      <c r="DJ245" s="8">
        <v>4</v>
      </c>
      <c r="DK245" s="11">
        <v>3.2608695652173912E-2</v>
      </c>
      <c r="DL245" s="11">
        <v>1.7667844522968199E-2</v>
      </c>
      <c r="DM245" s="11">
        <v>1.9230769230769232E-2</v>
      </c>
      <c r="DN245" s="11">
        <v>1.5625E-2</v>
      </c>
      <c r="DO245" s="11">
        <v>3.1496062992125984E-2</v>
      </c>
      <c r="DP245" s="11"/>
      <c r="DQ245" s="11"/>
      <c r="DR245" s="8">
        <v>0</v>
      </c>
      <c r="DS245" s="8">
        <v>10</v>
      </c>
      <c r="DT245" s="8">
        <v>6</v>
      </c>
      <c r="DU245" s="8">
        <v>0</v>
      </c>
      <c r="DV245" s="8">
        <v>0</v>
      </c>
      <c r="DW245" s="11">
        <v>0</v>
      </c>
      <c r="DX245" s="11">
        <v>4.3859649122807015E-2</v>
      </c>
      <c r="DY245" s="11">
        <v>1.5189873417721518E-2</v>
      </c>
      <c r="DZ245" s="11">
        <v>0</v>
      </c>
      <c r="EA245" s="11">
        <v>0</v>
      </c>
      <c r="EB245" s="11"/>
      <c r="ED245" s="8">
        <v>0</v>
      </c>
      <c r="EE245" s="8">
        <v>3</v>
      </c>
      <c r="EF245" s="8">
        <v>7</v>
      </c>
      <c r="EG245" s="8">
        <v>6</v>
      </c>
      <c r="EH245" s="11">
        <v>0</v>
      </c>
      <c r="EI245" s="11">
        <v>3.5714285714285712E-2</v>
      </c>
      <c r="EJ245" s="11">
        <v>1.4767932489451477E-2</v>
      </c>
      <c r="EK245" s="11">
        <v>4.9180327868852458E-2</v>
      </c>
      <c r="EN245" s="8">
        <v>1</v>
      </c>
      <c r="EO245" s="8">
        <v>0</v>
      </c>
      <c r="EP245" s="8">
        <v>2</v>
      </c>
      <c r="EQ245" s="8">
        <v>13</v>
      </c>
      <c r="ER245" s="11">
        <v>2.4390243902439025E-2</v>
      </c>
      <c r="ES245" s="11">
        <v>0</v>
      </c>
      <c r="ET245" s="11">
        <v>4.0816326530612242E-2</v>
      </c>
      <c r="EU245" s="11">
        <v>2.0799999999999999E-2</v>
      </c>
      <c r="EV245" s="11"/>
      <c r="EX245" s="8">
        <v>10</v>
      </c>
      <c r="EY245" s="8">
        <v>2</v>
      </c>
      <c r="EZ245" s="8">
        <v>1</v>
      </c>
      <c r="FA245" s="8">
        <v>2</v>
      </c>
      <c r="FB245" s="8">
        <v>1</v>
      </c>
      <c r="FC245" s="8">
        <v>0</v>
      </c>
      <c r="FD245" s="8">
        <v>0</v>
      </c>
      <c r="FE245" s="8">
        <v>0</v>
      </c>
      <c r="FF245" s="8">
        <v>0</v>
      </c>
      <c r="FG245" s="8">
        <v>0</v>
      </c>
      <c r="FH245" s="11">
        <v>5.8139534883720929E-2</v>
      </c>
      <c r="FI245" s="11">
        <v>1.7543859649122806E-2</v>
      </c>
      <c r="FJ245" s="11">
        <v>5.7803468208092483E-3</v>
      </c>
      <c r="FK245" s="11">
        <v>1.4492753623188406E-2</v>
      </c>
      <c r="FL245" s="11">
        <v>1.3333333333333334E-2</v>
      </c>
      <c r="FM245" s="11">
        <v>0</v>
      </c>
      <c r="FN245" s="11">
        <v>0</v>
      </c>
      <c r="FO245" s="11">
        <v>0</v>
      </c>
      <c r="FP245" s="11">
        <v>0</v>
      </c>
      <c r="FQ245" s="11">
        <v>0</v>
      </c>
      <c r="FR245" s="11"/>
      <c r="FT245" s="8">
        <v>3</v>
      </c>
      <c r="FU245" s="8">
        <v>0</v>
      </c>
      <c r="FV245" s="8">
        <v>0</v>
      </c>
      <c r="FW245" s="8">
        <v>0</v>
      </c>
      <c r="FX245" s="8">
        <v>1</v>
      </c>
      <c r="FY245" s="11">
        <v>3.7974683544303799E-2</v>
      </c>
      <c r="FZ245" s="11">
        <v>0</v>
      </c>
      <c r="GA245" s="11">
        <v>0</v>
      </c>
      <c r="GB245" s="11">
        <v>0</v>
      </c>
      <c r="GC245" s="11">
        <v>3.8461538461538464E-2</v>
      </c>
      <c r="GD245" s="11"/>
    </row>
    <row r="246" spans="2:186" outlineLevel="2" x14ac:dyDescent="0.15">
      <c r="B246" s="24" t="s">
        <v>239</v>
      </c>
      <c r="D246" s="18">
        <v>728</v>
      </c>
      <c r="E246" s="19">
        <v>1</v>
      </c>
      <c r="F246" s="11"/>
      <c r="G246" s="11"/>
      <c r="H246" s="18">
        <v>39</v>
      </c>
      <c r="I246" s="18">
        <v>266</v>
      </c>
      <c r="J246" s="18">
        <v>421</v>
      </c>
      <c r="K246" s="19">
        <v>1</v>
      </c>
      <c r="L246" s="19">
        <v>1</v>
      </c>
      <c r="M246" s="19">
        <v>1</v>
      </c>
      <c r="N246" s="11"/>
      <c r="O246" s="11"/>
      <c r="P246" s="18">
        <v>448</v>
      </c>
      <c r="Q246" s="18">
        <v>279</v>
      </c>
      <c r="R246" s="19">
        <v>1</v>
      </c>
      <c r="S246" s="19">
        <v>1</v>
      </c>
      <c r="T246" s="11"/>
      <c r="U246" s="11"/>
      <c r="V246" s="18">
        <v>125</v>
      </c>
      <c r="W246" s="18">
        <v>602</v>
      </c>
      <c r="X246" s="19">
        <v>1</v>
      </c>
      <c r="Y246" s="19">
        <v>1</v>
      </c>
      <c r="Z246" s="11"/>
      <c r="AA246" s="11"/>
      <c r="AB246" s="18">
        <v>23</v>
      </c>
      <c r="AC246" s="18">
        <v>5</v>
      </c>
      <c r="AD246" s="18">
        <v>63</v>
      </c>
      <c r="AE246" s="18">
        <v>66</v>
      </c>
      <c r="AF246" s="18">
        <v>16</v>
      </c>
      <c r="AG246" s="18">
        <v>25</v>
      </c>
      <c r="AH246" s="18">
        <v>15</v>
      </c>
      <c r="AI246" s="18">
        <v>54</v>
      </c>
      <c r="AJ246" s="18">
        <v>66</v>
      </c>
      <c r="AK246" s="18">
        <v>139</v>
      </c>
      <c r="AL246" s="18">
        <v>11</v>
      </c>
      <c r="AM246" s="18">
        <v>35</v>
      </c>
      <c r="AN246" s="18">
        <v>78</v>
      </c>
      <c r="AO246" s="18">
        <v>54</v>
      </c>
      <c r="AP246" s="18">
        <v>38</v>
      </c>
      <c r="AQ246" s="18">
        <v>24</v>
      </c>
      <c r="AR246" s="18">
        <v>15</v>
      </c>
      <c r="AS246" s="19">
        <v>1</v>
      </c>
      <c r="AT246" s="19">
        <v>1</v>
      </c>
      <c r="AU246" s="19">
        <v>1</v>
      </c>
      <c r="AV246" s="19">
        <v>1</v>
      </c>
      <c r="AW246" s="19">
        <v>1</v>
      </c>
      <c r="AX246" s="19">
        <v>1</v>
      </c>
      <c r="AY246" s="19">
        <v>1</v>
      </c>
      <c r="AZ246" s="19">
        <v>1</v>
      </c>
      <c r="BA246" s="19">
        <v>1</v>
      </c>
      <c r="BB246" s="19">
        <v>1</v>
      </c>
      <c r="BC246" s="19">
        <v>1</v>
      </c>
      <c r="BD246" s="19">
        <v>1</v>
      </c>
      <c r="BE246" s="19">
        <v>1</v>
      </c>
      <c r="BF246" s="19">
        <v>1</v>
      </c>
      <c r="BG246" s="19">
        <v>1</v>
      </c>
      <c r="BH246" s="19">
        <v>1</v>
      </c>
      <c r="BI246" s="19">
        <v>1</v>
      </c>
      <c r="BJ246" s="11"/>
      <c r="BK246" s="11"/>
      <c r="BL246" s="18">
        <v>385</v>
      </c>
      <c r="BM246" s="18">
        <v>92</v>
      </c>
      <c r="BN246" s="18">
        <v>141</v>
      </c>
      <c r="BO246" s="18">
        <v>38</v>
      </c>
      <c r="BP246" s="18">
        <v>71</v>
      </c>
      <c r="BQ246" s="19">
        <v>1</v>
      </c>
      <c r="BR246" s="19">
        <v>1</v>
      </c>
      <c r="BS246" s="19">
        <v>1</v>
      </c>
      <c r="BT246" s="19">
        <v>1</v>
      </c>
      <c r="BU246" s="19">
        <v>1</v>
      </c>
      <c r="BV246" s="11"/>
      <c r="BW246" s="11"/>
      <c r="BX246" s="18">
        <v>375</v>
      </c>
      <c r="BY246" s="18">
        <v>154</v>
      </c>
      <c r="BZ246" s="18">
        <v>97</v>
      </c>
      <c r="CA246" s="18">
        <v>100</v>
      </c>
      <c r="CB246" s="19">
        <v>1</v>
      </c>
      <c r="CC246" s="19">
        <v>1</v>
      </c>
      <c r="CD246" s="19">
        <v>1</v>
      </c>
      <c r="CE246" s="19">
        <v>1</v>
      </c>
      <c r="CF246" s="11"/>
      <c r="CG246" s="11"/>
      <c r="CH246" s="18">
        <v>162</v>
      </c>
      <c r="CI246" s="18">
        <v>104</v>
      </c>
      <c r="CJ246" s="18">
        <v>161</v>
      </c>
      <c r="CK246" s="18">
        <v>70</v>
      </c>
      <c r="CL246" s="18">
        <v>228</v>
      </c>
      <c r="CM246" s="19">
        <v>1</v>
      </c>
      <c r="CN246" s="19">
        <v>1</v>
      </c>
      <c r="CO246" s="19">
        <v>1</v>
      </c>
      <c r="CP246" s="19">
        <v>1</v>
      </c>
      <c r="CQ246" s="19">
        <v>1</v>
      </c>
      <c r="CR246" s="11"/>
      <c r="CS246" s="11"/>
      <c r="CT246" s="18">
        <v>338</v>
      </c>
      <c r="CU246" s="18">
        <v>161</v>
      </c>
      <c r="CV246" s="18">
        <v>143</v>
      </c>
      <c r="CW246" s="18">
        <v>35</v>
      </c>
      <c r="CX246" s="18">
        <v>50</v>
      </c>
      <c r="CY246" s="19">
        <v>1</v>
      </c>
      <c r="CZ246" s="19">
        <v>1</v>
      </c>
      <c r="DA246" s="19">
        <v>1</v>
      </c>
      <c r="DB246" s="19">
        <v>1</v>
      </c>
      <c r="DC246" s="19">
        <v>1</v>
      </c>
      <c r="DD246" s="11"/>
      <c r="DE246" s="11"/>
      <c r="DF246" s="18">
        <v>92</v>
      </c>
      <c r="DG246" s="18">
        <v>283</v>
      </c>
      <c r="DH246" s="18">
        <v>156</v>
      </c>
      <c r="DI246" s="18">
        <v>64</v>
      </c>
      <c r="DJ246" s="18">
        <v>127</v>
      </c>
      <c r="DK246" s="19">
        <v>1</v>
      </c>
      <c r="DL246" s="19">
        <v>1</v>
      </c>
      <c r="DM246" s="19">
        <v>1</v>
      </c>
      <c r="DN246" s="19">
        <v>1</v>
      </c>
      <c r="DO246" s="19">
        <v>1</v>
      </c>
      <c r="DP246" s="11"/>
      <c r="DQ246" s="11"/>
      <c r="DR246" s="18">
        <v>7</v>
      </c>
      <c r="DS246" s="18">
        <v>228</v>
      </c>
      <c r="DT246" s="18">
        <v>395</v>
      </c>
      <c r="DU246" s="18">
        <v>40</v>
      </c>
      <c r="DV246" s="18">
        <v>16</v>
      </c>
      <c r="DW246" s="19">
        <v>1</v>
      </c>
      <c r="DX246" s="19">
        <v>1</v>
      </c>
      <c r="DY246" s="19">
        <v>1</v>
      </c>
      <c r="DZ246" s="19">
        <v>1</v>
      </c>
      <c r="EA246" s="19">
        <v>1</v>
      </c>
      <c r="EB246" s="11"/>
      <c r="EC246" s="8"/>
      <c r="ED246" s="18">
        <v>45</v>
      </c>
      <c r="EE246" s="18">
        <v>84</v>
      </c>
      <c r="EF246" s="18">
        <v>474</v>
      </c>
      <c r="EG246" s="18">
        <v>122</v>
      </c>
      <c r="EH246" s="19">
        <v>1</v>
      </c>
      <c r="EI246" s="19">
        <v>1</v>
      </c>
      <c r="EJ246" s="19">
        <v>1</v>
      </c>
      <c r="EK246" s="19">
        <v>1</v>
      </c>
      <c r="EL246" s="8"/>
      <c r="EM246" s="8"/>
      <c r="EN246" s="18">
        <v>41</v>
      </c>
      <c r="EO246" s="18">
        <v>11</v>
      </c>
      <c r="EP246" s="18">
        <v>49</v>
      </c>
      <c r="EQ246" s="18">
        <v>625</v>
      </c>
      <c r="ER246" s="19">
        <v>1</v>
      </c>
      <c r="ES246" s="19">
        <v>1</v>
      </c>
      <c r="ET246" s="19">
        <v>1</v>
      </c>
      <c r="EU246" s="19">
        <v>1</v>
      </c>
      <c r="EV246" s="11"/>
      <c r="EW246" s="8"/>
      <c r="EX246" s="18">
        <v>172</v>
      </c>
      <c r="EY246" s="18">
        <v>114</v>
      </c>
      <c r="EZ246" s="18">
        <v>173</v>
      </c>
      <c r="FA246" s="18">
        <v>138</v>
      </c>
      <c r="FB246" s="18">
        <v>75</v>
      </c>
      <c r="FC246" s="18">
        <v>28</v>
      </c>
      <c r="FD246" s="18">
        <v>12</v>
      </c>
      <c r="FE246" s="18">
        <v>8</v>
      </c>
      <c r="FF246" s="18">
        <v>2</v>
      </c>
      <c r="FG246" s="18">
        <v>1</v>
      </c>
      <c r="FH246" s="19">
        <v>1</v>
      </c>
      <c r="FI246" s="19">
        <v>1</v>
      </c>
      <c r="FJ246" s="19">
        <v>1</v>
      </c>
      <c r="FK246" s="19">
        <v>1</v>
      </c>
      <c r="FL246" s="19">
        <v>1</v>
      </c>
      <c r="FM246" s="19">
        <v>1</v>
      </c>
      <c r="FN246" s="19">
        <v>1</v>
      </c>
      <c r="FO246" s="19">
        <v>1</v>
      </c>
      <c r="FP246" s="19">
        <v>1</v>
      </c>
      <c r="FQ246" s="19">
        <v>1</v>
      </c>
      <c r="FR246" s="11"/>
      <c r="FS246" s="8"/>
      <c r="FT246" s="18">
        <v>79</v>
      </c>
      <c r="FU246" s="18">
        <v>75</v>
      </c>
      <c r="FV246" s="18">
        <v>73</v>
      </c>
      <c r="FW246" s="18">
        <v>56</v>
      </c>
      <c r="FX246" s="18">
        <v>26</v>
      </c>
      <c r="FY246" s="19">
        <v>1</v>
      </c>
      <c r="FZ246" s="19">
        <v>1</v>
      </c>
      <c r="GA246" s="19">
        <v>1</v>
      </c>
      <c r="GB246" s="19">
        <v>1</v>
      </c>
      <c r="GC246" s="19">
        <v>1</v>
      </c>
      <c r="GD246" s="11"/>
    </row>
    <row r="247" spans="2:186" outlineLevel="2" x14ac:dyDescent="0.15"/>
    <row r="248" spans="2:186" outlineLevel="2" x14ac:dyDescent="0.15">
      <c r="B248" s="25" t="s">
        <v>77</v>
      </c>
    </row>
    <row r="249" spans="2:186" s="8" customFormat="1" outlineLevel="2" x14ac:dyDescent="0.15">
      <c r="B249" s="6" t="s">
        <v>26</v>
      </c>
      <c r="D249" s="8">
        <v>320</v>
      </c>
      <c r="E249" s="11">
        <v>0.44077134986225897</v>
      </c>
      <c r="F249" s="11"/>
      <c r="G249" s="11"/>
      <c r="H249" s="8">
        <v>24</v>
      </c>
      <c r="I249" s="8">
        <v>119</v>
      </c>
      <c r="J249" s="8">
        <v>176</v>
      </c>
      <c r="K249" s="11">
        <v>0.61538461538461542</v>
      </c>
      <c r="L249" s="11">
        <v>0.44736842105263158</v>
      </c>
      <c r="M249" s="11">
        <v>0.42004773269689738</v>
      </c>
      <c r="N249" s="11"/>
      <c r="O249" s="11"/>
      <c r="P249" s="8">
        <v>228</v>
      </c>
      <c r="Q249" s="8">
        <v>92</v>
      </c>
      <c r="R249" s="11">
        <v>0.51006711409395977</v>
      </c>
      <c r="S249" s="11">
        <v>0.33093525179856115</v>
      </c>
      <c r="T249" s="11"/>
      <c r="U249" s="11"/>
      <c r="V249" s="8">
        <v>77</v>
      </c>
      <c r="W249" s="8">
        <v>243</v>
      </c>
      <c r="X249" s="11">
        <v>0.61599999999999999</v>
      </c>
      <c r="Y249" s="11">
        <v>0.40500000000000003</v>
      </c>
      <c r="Z249" s="11"/>
      <c r="AA249" s="11"/>
      <c r="AB249" s="8">
        <v>9</v>
      </c>
      <c r="AC249" s="8">
        <v>4</v>
      </c>
      <c r="AD249" s="8">
        <v>23</v>
      </c>
      <c r="AE249" s="8">
        <v>30</v>
      </c>
      <c r="AF249" s="8">
        <v>6</v>
      </c>
      <c r="AG249" s="8">
        <v>12</v>
      </c>
      <c r="AH249" s="8">
        <v>6</v>
      </c>
      <c r="AI249" s="8">
        <v>21</v>
      </c>
      <c r="AJ249" s="8">
        <v>25</v>
      </c>
      <c r="AK249" s="8">
        <v>60</v>
      </c>
      <c r="AL249" s="8">
        <v>10</v>
      </c>
      <c r="AM249" s="8">
        <v>20</v>
      </c>
      <c r="AN249" s="8">
        <v>31</v>
      </c>
      <c r="AO249" s="8">
        <v>18</v>
      </c>
      <c r="AP249" s="8">
        <v>22</v>
      </c>
      <c r="AQ249" s="8">
        <v>15</v>
      </c>
      <c r="AR249" s="8">
        <v>8</v>
      </c>
      <c r="AS249" s="11">
        <v>0.39130434782608697</v>
      </c>
      <c r="AT249" s="11">
        <v>0.8</v>
      </c>
      <c r="AU249" s="11">
        <v>0.36507936507936506</v>
      </c>
      <c r="AV249" s="11">
        <v>0.46153846153846156</v>
      </c>
      <c r="AW249" s="11">
        <v>0.375</v>
      </c>
      <c r="AX249" s="11">
        <v>0.48</v>
      </c>
      <c r="AY249" s="11">
        <v>0.4</v>
      </c>
      <c r="AZ249" s="11">
        <v>0.3888888888888889</v>
      </c>
      <c r="BA249" s="11">
        <v>0.37878787878787878</v>
      </c>
      <c r="BB249" s="11">
        <v>0.43165467625899279</v>
      </c>
      <c r="BC249" s="11">
        <v>0.90909090909090906</v>
      </c>
      <c r="BD249" s="11">
        <v>0.58823529411764708</v>
      </c>
      <c r="BE249" s="11">
        <v>0.39743589743589741</v>
      </c>
      <c r="BF249" s="11">
        <v>0.33333333333333331</v>
      </c>
      <c r="BG249" s="11">
        <v>0.57894736842105265</v>
      </c>
      <c r="BH249" s="11">
        <v>0.625</v>
      </c>
      <c r="BI249" s="11">
        <v>0.53333333333333333</v>
      </c>
      <c r="BJ249" s="11"/>
      <c r="BK249" s="11"/>
      <c r="BL249" s="8">
        <v>130</v>
      </c>
      <c r="BM249" s="8">
        <v>43</v>
      </c>
      <c r="BN249" s="8">
        <v>77</v>
      </c>
      <c r="BO249" s="8">
        <v>22</v>
      </c>
      <c r="BP249" s="8">
        <v>48</v>
      </c>
      <c r="BQ249" s="11">
        <v>0.3394255874673629</v>
      </c>
      <c r="BR249" s="11">
        <v>0.46739130434782611</v>
      </c>
      <c r="BS249" s="11">
        <v>0.54609929078014185</v>
      </c>
      <c r="BT249" s="11">
        <v>0.57894736842105265</v>
      </c>
      <c r="BU249" s="11">
        <v>0.676056338028169</v>
      </c>
      <c r="BV249" s="11"/>
      <c r="BW249" s="11"/>
      <c r="BX249" s="8">
        <v>145</v>
      </c>
      <c r="BY249" s="8">
        <v>67</v>
      </c>
      <c r="BZ249" s="8">
        <v>49</v>
      </c>
      <c r="CA249" s="8">
        <v>58</v>
      </c>
      <c r="CB249" s="11">
        <v>0.38873994638069703</v>
      </c>
      <c r="CC249" s="11">
        <v>0.43506493506493504</v>
      </c>
      <c r="CD249" s="11">
        <v>0.50515463917525771</v>
      </c>
      <c r="CE249" s="11">
        <v>0.57999999999999996</v>
      </c>
      <c r="CF249" s="11"/>
      <c r="CG249" s="11"/>
      <c r="CH249" s="8">
        <v>57</v>
      </c>
      <c r="CI249" s="8">
        <v>48</v>
      </c>
      <c r="CJ249" s="8">
        <v>73</v>
      </c>
      <c r="CK249" s="8">
        <v>32</v>
      </c>
      <c r="CL249" s="8">
        <v>109</v>
      </c>
      <c r="CM249" s="11">
        <v>0.35403726708074534</v>
      </c>
      <c r="CN249" s="11">
        <v>0.46153846153846156</v>
      </c>
      <c r="CO249" s="11">
        <v>0.453416149068323</v>
      </c>
      <c r="CP249" s="11">
        <v>0.45714285714285713</v>
      </c>
      <c r="CQ249" s="11">
        <v>0.48017621145374451</v>
      </c>
      <c r="CR249" s="11"/>
      <c r="CS249" s="11"/>
      <c r="CT249" s="8">
        <v>145</v>
      </c>
      <c r="CU249" s="8">
        <v>72</v>
      </c>
      <c r="CV249" s="8">
        <v>65</v>
      </c>
      <c r="CW249" s="8">
        <v>13</v>
      </c>
      <c r="CX249" s="8">
        <v>25</v>
      </c>
      <c r="CY249" s="11">
        <v>0.43026706231454004</v>
      </c>
      <c r="CZ249" s="11">
        <v>0.44720496894409939</v>
      </c>
      <c r="DA249" s="11">
        <v>0.45774647887323944</v>
      </c>
      <c r="DB249" s="11">
        <v>0.37142857142857144</v>
      </c>
      <c r="DC249" s="11">
        <v>0.5</v>
      </c>
      <c r="DD249" s="11"/>
      <c r="DE249" s="11"/>
      <c r="DF249" s="8">
        <v>41</v>
      </c>
      <c r="DG249" s="8">
        <v>117</v>
      </c>
      <c r="DH249" s="8">
        <v>76</v>
      </c>
      <c r="DI249" s="8">
        <v>30</v>
      </c>
      <c r="DJ249" s="8">
        <v>53</v>
      </c>
      <c r="DK249" s="11">
        <v>0.44565217391304346</v>
      </c>
      <c r="DL249" s="11">
        <v>0.41637010676156583</v>
      </c>
      <c r="DM249" s="11">
        <v>0.48717948717948717</v>
      </c>
      <c r="DN249" s="11">
        <v>0.46875</v>
      </c>
      <c r="DO249" s="11">
        <v>0.41732283464566927</v>
      </c>
      <c r="DP249" s="11"/>
      <c r="DQ249" s="11"/>
      <c r="DR249" s="8">
        <v>5</v>
      </c>
      <c r="DS249" s="8">
        <v>94</v>
      </c>
      <c r="DT249" s="8">
        <v>181</v>
      </c>
      <c r="DU249" s="8">
        <v>17</v>
      </c>
      <c r="DV249" s="8">
        <v>7</v>
      </c>
      <c r="DW249" s="11">
        <v>0.7142857142857143</v>
      </c>
      <c r="DX249" s="11">
        <v>0.41228070175438597</v>
      </c>
      <c r="DY249" s="11">
        <v>0.46055979643765904</v>
      </c>
      <c r="DZ249" s="11">
        <v>0.42499999999999999</v>
      </c>
      <c r="EA249" s="11">
        <v>0.4375</v>
      </c>
      <c r="EB249" s="11"/>
      <c r="ED249" s="8">
        <v>17</v>
      </c>
      <c r="EE249" s="8">
        <v>48</v>
      </c>
      <c r="EF249" s="8">
        <v>216</v>
      </c>
      <c r="EG249" s="8">
        <v>37</v>
      </c>
      <c r="EH249" s="11">
        <v>0.38636363636363635</v>
      </c>
      <c r="EI249" s="11">
        <v>0.5714285714285714</v>
      </c>
      <c r="EJ249" s="11">
        <v>0.45569620253164556</v>
      </c>
      <c r="EK249" s="11">
        <v>0.30578512396694213</v>
      </c>
      <c r="EN249" s="8">
        <v>15</v>
      </c>
      <c r="EO249" s="8">
        <v>5</v>
      </c>
      <c r="EP249" s="8">
        <v>16</v>
      </c>
      <c r="EQ249" s="8">
        <v>283</v>
      </c>
      <c r="ER249" s="11">
        <v>0.375</v>
      </c>
      <c r="ES249" s="11">
        <v>0.45454545454545453</v>
      </c>
      <c r="ET249" s="11">
        <v>0.32653061224489793</v>
      </c>
      <c r="EU249" s="11">
        <v>0.45352564102564102</v>
      </c>
      <c r="EV249" s="11"/>
      <c r="EX249" s="8">
        <v>66</v>
      </c>
      <c r="EY249" s="8">
        <v>42</v>
      </c>
      <c r="EZ249" s="8">
        <v>74</v>
      </c>
      <c r="FA249" s="8">
        <v>68</v>
      </c>
      <c r="FB249" s="8">
        <v>42</v>
      </c>
      <c r="FC249" s="8">
        <v>15</v>
      </c>
      <c r="FD249" s="8">
        <v>6</v>
      </c>
      <c r="FE249" s="8">
        <v>3</v>
      </c>
      <c r="FF249" s="8">
        <v>1</v>
      </c>
      <c r="FG249" s="8">
        <v>0</v>
      </c>
      <c r="FH249" s="11">
        <v>0.38596491228070173</v>
      </c>
      <c r="FI249" s="11">
        <v>0.37168141592920356</v>
      </c>
      <c r="FJ249" s="11">
        <v>0.4277456647398844</v>
      </c>
      <c r="FK249" s="11">
        <v>0.49275362318840582</v>
      </c>
      <c r="FL249" s="11">
        <v>0.56000000000000005</v>
      </c>
      <c r="FM249" s="11">
        <v>0.5357142857142857</v>
      </c>
      <c r="FN249" s="11">
        <v>0.5</v>
      </c>
      <c r="FO249" s="11">
        <v>0.375</v>
      </c>
      <c r="FP249" s="11">
        <v>0.5</v>
      </c>
      <c r="FQ249" s="11">
        <v>0</v>
      </c>
      <c r="FR249" s="11"/>
      <c r="FT249" s="8">
        <v>27</v>
      </c>
      <c r="FU249" s="8">
        <v>34</v>
      </c>
      <c r="FV249" s="8">
        <v>36</v>
      </c>
      <c r="FW249" s="8">
        <v>26</v>
      </c>
      <c r="FX249" s="8">
        <v>13</v>
      </c>
      <c r="FY249" s="11">
        <v>0.34177215189873417</v>
      </c>
      <c r="FZ249" s="11">
        <v>0.45333333333333331</v>
      </c>
      <c r="GA249" s="11">
        <v>0.49315068493150682</v>
      </c>
      <c r="GB249" s="11">
        <v>0.47272727272727272</v>
      </c>
      <c r="GC249" s="11">
        <v>0.5</v>
      </c>
      <c r="GD249" s="11"/>
    </row>
    <row r="250" spans="2:186" s="8" customFormat="1" outlineLevel="2" x14ac:dyDescent="0.15">
      <c r="B250" s="6" t="s">
        <v>27</v>
      </c>
      <c r="D250" s="8">
        <v>301</v>
      </c>
      <c r="E250" s="11">
        <v>0.41460055096418735</v>
      </c>
      <c r="F250" s="11"/>
      <c r="G250" s="11"/>
      <c r="H250" s="8">
        <v>12</v>
      </c>
      <c r="I250" s="8">
        <v>118</v>
      </c>
      <c r="J250" s="8">
        <v>171</v>
      </c>
      <c r="K250" s="11">
        <v>0.30769230769230771</v>
      </c>
      <c r="L250" s="11">
        <v>0.44360902255639095</v>
      </c>
      <c r="M250" s="11">
        <v>0.40811455847255368</v>
      </c>
      <c r="N250" s="11"/>
      <c r="O250" s="11"/>
      <c r="P250" s="8">
        <v>165</v>
      </c>
      <c r="Q250" s="8">
        <v>136</v>
      </c>
      <c r="R250" s="11">
        <v>0.36912751677852351</v>
      </c>
      <c r="S250" s="11">
        <v>0.48920863309352519</v>
      </c>
      <c r="T250" s="11"/>
      <c r="U250" s="11"/>
      <c r="V250" s="8">
        <v>35</v>
      </c>
      <c r="W250" s="8">
        <v>266</v>
      </c>
      <c r="X250" s="11">
        <v>0.28000000000000003</v>
      </c>
      <c r="Y250" s="11">
        <v>0.44333333333333336</v>
      </c>
      <c r="Z250" s="11"/>
      <c r="AA250" s="11"/>
      <c r="AB250" s="8">
        <v>9</v>
      </c>
      <c r="AC250" s="8">
        <v>0</v>
      </c>
      <c r="AD250" s="8">
        <v>27</v>
      </c>
      <c r="AE250" s="8">
        <v>25</v>
      </c>
      <c r="AF250" s="8">
        <v>6</v>
      </c>
      <c r="AG250" s="8">
        <v>11</v>
      </c>
      <c r="AH250" s="8">
        <v>6</v>
      </c>
      <c r="AI250" s="8">
        <v>23</v>
      </c>
      <c r="AJ250" s="8">
        <v>36</v>
      </c>
      <c r="AK250" s="8">
        <v>63</v>
      </c>
      <c r="AL250" s="8">
        <v>1</v>
      </c>
      <c r="AM250" s="8">
        <v>10</v>
      </c>
      <c r="AN250" s="8">
        <v>34</v>
      </c>
      <c r="AO250" s="8">
        <v>23</v>
      </c>
      <c r="AP250" s="8">
        <v>14</v>
      </c>
      <c r="AQ250" s="8">
        <v>8</v>
      </c>
      <c r="AR250" s="8">
        <v>5</v>
      </c>
      <c r="AS250" s="11">
        <v>0.39130434782608697</v>
      </c>
      <c r="AT250" s="11">
        <v>0</v>
      </c>
      <c r="AU250" s="11">
        <v>0.42857142857142855</v>
      </c>
      <c r="AV250" s="11">
        <v>0.38461538461538464</v>
      </c>
      <c r="AW250" s="11">
        <v>0.375</v>
      </c>
      <c r="AX250" s="11">
        <v>0.44</v>
      </c>
      <c r="AY250" s="11">
        <v>0.4</v>
      </c>
      <c r="AZ250" s="11">
        <v>0.42592592592592593</v>
      </c>
      <c r="BA250" s="11">
        <v>0.54545454545454541</v>
      </c>
      <c r="BB250" s="11">
        <v>0.45323741007194246</v>
      </c>
      <c r="BC250" s="11">
        <v>9.0909090909090912E-2</v>
      </c>
      <c r="BD250" s="11">
        <v>0.29411764705882354</v>
      </c>
      <c r="BE250" s="11">
        <v>0.4358974358974359</v>
      </c>
      <c r="BF250" s="11">
        <v>0.42592592592592593</v>
      </c>
      <c r="BG250" s="11">
        <v>0.36842105263157893</v>
      </c>
      <c r="BH250" s="11">
        <v>0.33333333333333331</v>
      </c>
      <c r="BI250" s="11">
        <v>0.33333333333333331</v>
      </c>
      <c r="BJ250" s="11"/>
      <c r="BK250" s="11"/>
      <c r="BL250" s="8">
        <v>184</v>
      </c>
      <c r="BM250" s="8">
        <v>38</v>
      </c>
      <c r="BN250" s="8">
        <v>48</v>
      </c>
      <c r="BO250" s="8">
        <v>12</v>
      </c>
      <c r="BP250" s="8">
        <v>19</v>
      </c>
      <c r="BQ250" s="11">
        <v>0.48041775456919061</v>
      </c>
      <c r="BR250" s="11">
        <v>0.41304347826086957</v>
      </c>
      <c r="BS250" s="11">
        <v>0.34042553191489361</v>
      </c>
      <c r="BT250" s="11">
        <v>0.31578947368421051</v>
      </c>
      <c r="BU250" s="11">
        <v>0.26760563380281688</v>
      </c>
      <c r="BV250" s="11"/>
      <c r="BW250" s="11"/>
      <c r="BX250" s="8">
        <v>169</v>
      </c>
      <c r="BY250" s="8">
        <v>65</v>
      </c>
      <c r="BZ250" s="8">
        <v>32</v>
      </c>
      <c r="CA250" s="8">
        <v>35</v>
      </c>
      <c r="CB250" s="11">
        <v>0.45308310991957107</v>
      </c>
      <c r="CC250" s="11">
        <v>0.42207792207792205</v>
      </c>
      <c r="CD250" s="11">
        <v>0.32989690721649484</v>
      </c>
      <c r="CE250" s="11">
        <v>0.35</v>
      </c>
      <c r="CF250" s="11"/>
      <c r="CG250" s="11"/>
      <c r="CH250" s="8">
        <v>79</v>
      </c>
      <c r="CI250" s="8">
        <v>38</v>
      </c>
      <c r="CJ250" s="8">
        <v>64</v>
      </c>
      <c r="CK250" s="8">
        <v>29</v>
      </c>
      <c r="CL250" s="8">
        <v>91</v>
      </c>
      <c r="CM250" s="11">
        <v>0.49068322981366458</v>
      </c>
      <c r="CN250" s="11">
        <v>0.36538461538461536</v>
      </c>
      <c r="CO250" s="11">
        <v>0.39751552795031053</v>
      </c>
      <c r="CP250" s="11">
        <v>0.41428571428571431</v>
      </c>
      <c r="CQ250" s="11">
        <v>0.40088105726872247</v>
      </c>
      <c r="CR250" s="11"/>
      <c r="CS250" s="11"/>
      <c r="CT250" s="8">
        <v>140</v>
      </c>
      <c r="CU250" s="8">
        <v>71</v>
      </c>
      <c r="CV250" s="8">
        <v>54</v>
      </c>
      <c r="CW250" s="8">
        <v>17</v>
      </c>
      <c r="CX250" s="8">
        <v>19</v>
      </c>
      <c r="CY250" s="11">
        <v>0.41543026706231456</v>
      </c>
      <c r="CZ250" s="11">
        <v>0.44099378881987578</v>
      </c>
      <c r="DA250" s="11">
        <v>0.38028169014084506</v>
      </c>
      <c r="DB250" s="11">
        <v>0.48571428571428571</v>
      </c>
      <c r="DC250" s="11">
        <v>0.38</v>
      </c>
      <c r="DD250" s="11"/>
      <c r="DE250" s="11"/>
      <c r="DF250" s="8">
        <v>40</v>
      </c>
      <c r="DG250" s="8">
        <v>124</v>
      </c>
      <c r="DH250" s="8">
        <v>58</v>
      </c>
      <c r="DI250" s="8">
        <v>25</v>
      </c>
      <c r="DJ250" s="8">
        <v>53</v>
      </c>
      <c r="DK250" s="11">
        <v>0.43478260869565216</v>
      </c>
      <c r="DL250" s="11">
        <v>0.44128113879003561</v>
      </c>
      <c r="DM250" s="11">
        <v>0.37179487179487181</v>
      </c>
      <c r="DN250" s="11">
        <v>0.390625</v>
      </c>
      <c r="DO250" s="11">
        <v>0.41732283464566927</v>
      </c>
      <c r="DP250" s="11"/>
      <c r="DQ250" s="11"/>
      <c r="DR250" s="8">
        <v>1</v>
      </c>
      <c r="DS250" s="8">
        <v>100</v>
      </c>
      <c r="DT250" s="8">
        <v>160</v>
      </c>
      <c r="DU250" s="8">
        <v>16</v>
      </c>
      <c r="DV250" s="8">
        <v>8</v>
      </c>
      <c r="DW250" s="11">
        <v>0.14285714285714285</v>
      </c>
      <c r="DX250" s="11">
        <v>0.43859649122807015</v>
      </c>
      <c r="DY250" s="11">
        <v>0.40712468193384221</v>
      </c>
      <c r="DZ250" s="11">
        <v>0.4</v>
      </c>
      <c r="EA250" s="11">
        <v>0.5</v>
      </c>
      <c r="EB250" s="11"/>
      <c r="ED250" s="8">
        <v>19</v>
      </c>
      <c r="EE250" s="8">
        <v>28</v>
      </c>
      <c r="EF250" s="8">
        <v>197</v>
      </c>
      <c r="EG250" s="8">
        <v>57</v>
      </c>
      <c r="EH250" s="11">
        <v>0.43181818181818182</v>
      </c>
      <c r="EI250" s="11">
        <v>0.33333333333333331</v>
      </c>
      <c r="EJ250" s="11">
        <v>0.41561181434599154</v>
      </c>
      <c r="EK250" s="11">
        <v>0.47107438016528924</v>
      </c>
      <c r="EN250" s="8">
        <v>16</v>
      </c>
      <c r="EO250" s="8">
        <v>5</v>
      </c>
      <c r="EP250" s="8">
        <v>25</v>
      </c>
      <c r="EQ250" s="8">
        <v>255</v>
      </c>
      <c r="ER250" s="11">
        <v>0.4</v>
      </c>
      <c r="ES250" s="11">
        <v>0.45454545454545453</v>
      </c>
      <c r="ET250" s="11">
        <v>0.51020408163265307</v>
      </c>
      <c r="EU250" s="11">
        <v>0.40865384615384615</v>
      </c>
      <c r="EV250" s="11"/>
      <c r="EX250" s="8">
        <v>75</v>
      </c>
      <c r="EY250" s="8">
        <v>48</v>
      </c>
      <c r="EZ250" s="8">
        <v>79</v>
      </c>
      <c r="FA250" s="8">
        <v>54</v>
      </c>
      <c r="FB250" s="8">
        <v>27</v>
      </c>
      <c r="FC250" s="8">
        <v>12</v>
      </c>
      <c r="FD250" s="8">
        <v>3</v>
      </c>
      <c r="FE250" s="8">
        <v>3</v>
      </c>
      <c r="FF250" s="8">
        <v>0</v>
      </c>
      <c r="FG250" s="8">
        <v>0</v>
      </c>
      <c r="FH250" s="11">
        <v>0.43859649122807015</v>
      </c>
      <c r="FI250" s="11">
        <v>0.4247787610619469</v>
      </c>
      <c r="FJ250" s="11">
        <v>0.45664739884393063</v>
      </c>
      <c r="FK250" s="11">
        <v>0.39130434782608697</v>
      </c>
      <c r="FL250" s="11">
        <v>0.36</v>
      </c>
      <c r="FM250" s="11">
        <v>0.42857142857142855</v>
      </c>
      <c r="FN250" s="11">
        <v>0.25</v>
      </c>
      <c r="FO250" s="11">
        <v>0.375</v>
      </c>
      <c r="FP250" s="11">
        <v>0</v>
      </c>
      <c r="FQ250" s="11">
        <v>0</v>
      </c>
      <c r="FR250" s="11"/>
      <c r="FT250" s="8">
        <v>33</v>
      </c>
      <c r="FU250" s="8">
        <v>31</v>
      </c>
      <c r="FV250" s="8">
        <v>25</v>
      </c>
      <c r="FW250" s="8">
        <v>26</v>
      </c>
      <c r="FX250" s="8">
        <v>13</v>
      </c>
      <c r="FY250" s="11">
        <v>0.41772151898734178</v>
      </c>
      <c r="FZ250" s="11">
        <v>0.41333333333333333</v>
      </c>
      <c r="GA250" s="11">
        <v>0.34246575342465752</v>
      </c>
      <c r="GB250" s="11">
        <v>0.47272727272727272</v>
      </c>
      <c r="GC250" s="11">
        <v>0.5</v>
      </c>
      <c r="GD250" s="11"/>
    </row>
    <row r="251" spans="2:186" s="8" customFormat="1" ht="17.25" outlineLevel="2" thickBot="1" x14ac:dyDescent="0.2">
      <c r="B251" s="6" t="s">
        <v>28</v>
      </c>
      <c r="D251" s="8">
        <v>105</v>
      </c>
      <c r="E251" s="11">
        <v>0.14462809917355371</v>
      </c>
      <c r="F251" s="11"/>
      <c r="G251" s="11"/>
      <c r="H251" s="8">
        <v>3</v>
      </c>
      <c r="I251" s="8">
        <v>29</v>
      </c>
      <c r="J251" s="8">
        <v>72</v>
      </c>
      <c r="K251" s="11">
        <v>7.6923076923076927E-2</v>
      </c>
      <c r="L251" s="11">
        <v>0.10902255639097744</v>
      </c>
      <c r="M251" s="11">
        <v>0.17183770883054891</v>
      </c>
      <c r="N251" s="11"/>
      <c r="O251" s="11"/>
      <c r="P251" s="8">
        <v>54</v>
      </c>
      <c r="Q251" s="8">
        <v>50</v>
      </c>
      <c r="R251" s="11">
        <v>0.12080536912751678</v>
      </c>
      <c r="S251" s="11">
        <v>0.17985611510791366</v>
      </c>
      <c r="T251" s="11"/>
      <c r="U251" s="11"/>
      <c r="V251" s="8">
        <v>13</v>
      </c>
      <c r="W251" s="8">
        <v>91</v>
      </c>
      <c r="X251" s="11">
        <v>0.104</v>
      </c>
      <c r="Y251" s="11">
        <v>0.15166666666666667</v>
      </c>
      <c r="Z251" s="11"/>
      <c r="AA251" s="11"/>
      <c r="AB251" s="8">
        <v>5</v>
      </c>
      <c r="AC251" s="8">
        <v>1</v>
      </c>
      <c r="AD251" s="8">
        <v>13</v>
      </c>
      <c r="AE251" s="8">
        <v>10</v>
      </c>
      <c r="AF251" s="8">
        <v>4</v>
      </c>
      <c r="AG251" s="8">
        <v>2</v>
      </c>
      <c r="AH251" s="8">
        <v>3</v>
      </c>
      <c r="AI251" s="8">
        <v>10</v>
      </c>
      <c r="AJ251" s="8">
        <v>5</v>
      </c>
      <c r="AK251" s="8">
        <v>16</v>
      </c>
      <c r="AL251" s="8">
        <v>0</v>
      </c>
      <c r="AM251" s="8">
        <v>4</v>
      </c>
      <c r="AN251" s="8">
        <v>13</v>
      </c>
      <c r="AO251" s="8">
        <v>13</v>
      </c>
      <c r="AP251" s="8">
        <v>2</v>
      </c>
      <c r="AQ251" s="8">
        <v>1</v>
      </c>
      <c r="AR251" s="8">
        <v>2</v>
      </c>
      <c r="AS251" s="11">
        <v>0.21739130434782608</v>
      </c>
      <c r="AT251" s="11">
        <v>0.2</v>
      </c>
      <c r="AU251" s="11">
        <v>0.20634920634920634</v>
      </c>
      <c r="AV251" s="11">
        <v>0.15384615384615385</v>
      </c>
      <c r="AW251" s="11">
        <v>0.25</v>
      </c>
      <c r="AX251" s="11">
        <v>0.08</v>
      </c>
      <c r="AY251" s="11">
        <v>0.2</v>
      </c>
      <c r="AZ251" s="11">
        <v>0.18518518518518517</v>
      </c>
      <c r="BA251" s="11">
        <v>7.575757575757576E-2</v>
      </c>
      <c r="BB251" s="11">
        <v>0.11510791366906475</v>
      </c>
      <c r="BC251" s="11">
        <v>0</v>
      </c>
      <c r="BD251" s="11">
        <v>0.11764705882352941</v>
      </c>
      <c r="BE251" s="11">
        <v>0.16666666666666666</v>
      </c>
      <c r="BF251" s="11">
        <v>0.24074074074074073</v>
      </c>
      <c r="BG251" s="11">
        <v>5.2631578947368418E-2</v>
      </c>
      <c r="BH251" s="11">
        <v>4.1666666666666664E-2</v>
      </c>
      <c r="BI251" s="11">
        <v>0.13333333333333333</v>
      </c>
      <c r="BJ251" s="11"/>
      <c r="BK251" s="11"/>
      <c r="BL251" s="8">
        <v>69</v>
      </c>
      <c r="BM251" s="8">
        <v>11</v>
      </c>
      <c r="BN251" s="8">
        <v>16</v>
      </c>
      <c r="BO251" s="8">
        <v>4</v>
      </c>
      <c r="BP251" s="8">
        <v>4</v>
      </c>
      <c r="BQ251" s="11">
        <v>0.18015665796344649</v>
      </c>
      <c r="BR251" s="11">
        <v>0.11956521739130435</v>
      </c>
      <c r="BS251" s="11">
        <v>0.11347517730496454</v>
      </c>
      <c r="BT251" s="11">
        <v>0.10526315789473684</v>
      </c>
      <c r="BU251" s="11">
        <v>5.6338028169014086E-2</v>
      </c>
      <c r="BV251" s="11"/>
      <c r="BW251" s="11"/>
      <c r="BX251" s="8">
        <v>59</v>
      </c>
      <c r="BY251" s="8">
        <v>22</v>
      </c>
      <c r="BZ251" s="8">
        <v>16</v>
      </c>
      <c r="CA251" s="8">
        <v>7</v>
      </c>
      <c r="CB251" s="11">
        <v>0.1581769436997319</v>
      </c>
      <c r="CC251" s="11">
        <v>0.14285714285714285</v>
      </c>
      <c r="CD251" s="11">
        <v>0.16494845360824742</v>
      </c>
      <c r="CE251" s="11">
        <v>7.0000000000000007E-2</v>
      </c>
      <c r="CF251" s="11"/>
      <c r="CG251" s="11"/>
      <c r="CH251" s="8">
        <v>25</v>
      </c>
      <c r="CI251" s="8">
        <v>18</v>
      </c>
      <c r="CJ251" s="8">
        <v>24</v>
      </c>
      <c r="CK251" s="8">
        <v>9</v>
      </c>
      <c r="CL251" s="8">
        <v>27</v>
      </c>
      <c r="CM251" s="11">
        <v>0.15527950310559005</v>
      </c>
      <c r="CN251" s="11">
        <v>0.17307692307692307</v>
      </c>
      <c r="CO251" s="11">
        <v>0.14906832298136646</v>
      </c>
      <c r="CP251" s="11">
        <v>0.12857142857142856</v>
      </c>
      <c r="CQ251" s="11">
        <v>0.11894273127753303</v>
      </c>
      <c r="CR251" s="11"/>
      <c r="CS251" s="11"/>
      <c r="CT251" s="8">
        <v>52</v>
      </c>
      <c r="CU251" s="8">
        <v>18</v>
      </c>
      <c r="CV251" s="8">
        <v>23</v>
      </c>
      <c r="CW251" s="8">
        <v>5</v>
      </c>
      <c r="CX251" s="8">
        <v>6</v>
      </c>
      <c r="CY251" s="11">
        <v>0.1543026706231454</v>
      </c>
      <c r="CZ251" s="11">
        <v>0.11180124223602485</v>
      </c>
      <c r="DA251" s="11">
        <v>0.1619718309859155</v>
      </c>
      <c r="DB251" s="11">
        <v>0.14285714285714285</v>
      </c>
      <c r="DC251" s="11">
        <v>0.12</v>
      </c>
      <c r="DD251" s="11"/>
      <c r="DE251" s="11"/>
      <c r="DF251" s="8">
        <v>11</v>
      </c>
      <c r="DG251" s="8">
        <v>40</v>
      </c>
      <c r="DH251" s="8">
        <v>22</v>
      </c>
      <c r="DI251" s="8">
        <v>9</v>
      </c>
      <c r="DJ251" s="8">
        <v>21</v>
      </c>
      <c r="DK251" s="11">
        <v>0.11956521739130435</v>
      </c>
      <c r="DL251" s="11">
        <v>0.14234875444839859</v>
      </c>
      <c r="DM251" s="11">
        <v>0.14102564102564102</v>
      </c>
      <c r="DN251" s="11">
        <v>0.140625</v>
      </c>
      <c r="DO251" s="11">
        <v>0.16535433070866143</v>
      </c>
      <c r="DP251" s="11"/>
      <c r="DQ251" s="11"/>
      <c r="DR251" s="8">
        <v>1</v>
      </c>
      <c r="DS251" s="8">
        <v>34</v>
      </c>
      <c r="DT251" s="8">
        <v>52</v>
      </c>
      <c r="DU251" s="8">
        <v>7</v>
      </c>
      <c r="DV251" s="8">
        <v>1</v>
      </c>
      <c r="DW251" s="11">
        <v>0.14285714285714285</v>
      </c>
      <c r="DX251" s="11">
        <v>0.14912280701754385</v>
      </c>
      <c r="DY251" s="11">
        <v>0.13231552162849872</v>
      </c>
      <c r="DZ251" s="11">
        <v>0.17499999999999999</v>
      </c>
      <c r="EA251" s="11">
        <v>6.25E-2</v>
      </c>
      <c r="EB251" s="11"/>
      <c r="ED251" s="8">
        <v>8</v>
      </c>
      <c r="EE251" s="8">
        <v>8</v>
      </c>
      <c r="EF251" s="8">
        <v>61</v>
      </c>
      <c r="EG251" s="8">
        <v>27</v>
      </c>
      <c r="EH251" s="11">
        <v>0.18181818181818182</v>
      </c>
      <c r="EI251" s="11">
        <v>9.5238095238095233E-2</v>
      </c>
      <c r="EJ251" s="11">
        <v>0.12869198312236288</v>
      </c>
      <c r="EK251" s="11">
        <v>0.2231404958677686</v>
      </c>
      <c r="EN251" s="8">
        <v>9</v>
      </c>
      <c r="EO251" s="8">
        <v>1</v>
      </c>
      <c r="EP251" s="8">
        <v>8</v>
      </c>
      <c r="EQ251" s="8">
        <v>86</v>
      </c>
      <c r="ER251" s="11">
        <v>0.22500000000000001</v>
      </c>
      <c r="ES251" s="11">
        <v>9.0909090909090912E-2</v>
      </c>
      <c r="ET251" s="11">
        <v>0.16326530612244897</v>
      </c>
      <c r="EU251" s="11">
        <v>0.13782051282051283</v>
      </c>
      <c r="EV251" s="11"/>
      <c r="EX251" s="8">
        <v>30</v>
      </c>
      <c r="EY251" s="8">
        <v>23</v>
      </c>
      <c r="EZ251" s="8">
        <v>20</v>
      </c>
      <c r="FA251" s="8">
        <v>16</v>
      </c>
      <c r="FB251" s="8">
        <v>6</v>
      </c>
      <c r="FC251" s="8">
        <v>1</v>
      </c>
      <c r="FD251" s="8">
        <v>3</v>
      </c>
      <c r="FE251" s="8">
        <v>2</v>
      </c>
      <c r="FF251" s="8">
        <v>1</v>
      </c>
      <c r="FG251" s="8">
        <v>1</v>
      </c>
      <c r="FH251" s="11">
        <v>0.17543859649122806</v>
      </c>
      <c r="FI251" s="11">
        <v>0.20353982300884957</v>
      </c>
      <c r="FJ251" s="11">
        <v>0.11560693641618497</v>
      </c>
      <c r="FK251" s="11">
        <v>0.11594202898550725</v>
      </c>
      <c r="FL251" s="11">
        <v>0.08</v>
      </c>
      <c r="FM251" s="11">
        <v>3.5714285714285712E-2</v>
      </c>
      <c r="FN251" s="11">
        <v>0.25</v>
      </c>
      <c r="FO251" s="11">
        <v>0.25</v>
      </c>
      <c r="FP251" s="11">
        <v>0.5</v>
      </c>
      <c r="FQ251" s="11">
        <v>1</v>
      </c>
      <c r="FR251" s="11"/>
      <c r="FT251" s="8">
        <v>19</v>
      </c>
      <c r="FU251" s="8">
        <v>10</v>
      </c>
      <c r="FV251" s="8">
        <v>12</v>
      </c>
      <c r="FW251" s="8">
        <v>3</v>
      </c>
      <c r="FX251" s="8">
        <v>0</v>
      </c>
      <c r="FY251" s="11">
        <v>0.24050632911392406</v>
      </c>
      <c r="FZ251" s="11">
        <v>0.13333333333333333</v>
      </c>
      <c r="GA251" s="11">
        <v>0.16438356164383561</v>
      </c>
      <c r="GB251" s="11">
        <v>5.4545454545454543E-2</v>
      </c>
      <c r="GC251" s="11">
        <v>0</v>
      </c>
      <c r="GD251" s="11"/>
    </row>
    <row r="252" spans="2:186" outlineLevel="2" x14ac:dyDescent="0.15">
      <c r="B252" s="24" t="s">
        <v>239</v>
      </c>
      <c r="D252" s="18">
        <v>726</v>
      </c>
      <c r="E252" s="19">
        <v>1</v>
      </c>
      <c r="F252" s="11"/>
      <c r="G252" s="11"/>
      <c r="H252" s="18">
        <v>39</v>
      </c>
      <c r="I252" s="18">
        <v>266</v>
      </c>
      <c r="J252" s="18">
        <v>419</v>
      </c>
      <c r="K252" s="19">
        <v>1</v>
      </c>
      <c r="L252" s="19">
        <v>1</v>
      </c>
      <c r="M252" s="19">
        <v>1</v>
      </c>
      <c r="N252" s="11"/>
      <c r="O252" s="11"/>
      <c r="P252" s="18">
        <v>447</v>
      </c>
      <c r="Q252" s="18">
        <v>278</v>
      </c>
      <c r="R252" s="19">
        <v>1</v>
      </c>
      <c r="S252" s="19">
        <v>1</v>
      </c>
      <c r="T252" s="11"/>
      <c r="U252" s="11"/>
      <c r="V252" s="18">
        <v>125</v>
      </c>
      <c r="W252" s="18">
        <v>600</v>
      </c>
      <c r="X252" s="19">
        <v>1</v>
      </c>
      <c r="Y252" s="19">
        <v>1</v>
      </c>
      <c r="Z252" s="11"/>
      <c r="AA252" s="11"/>
      <c r="AB252" s="18">
        <v>23</v>
      </c>
      <c r="AC252" s="18">
        <v>5</v>
      </c>
      <c r="AD252" s="18">
        <v>63</v>
      </c>
      <c r="AE252" s="18">
        <v>65</v>
      </c>
      <c r="AF252" s="18">
        <v>16</v>
      </c>
      <c r="AG252" s="18">
        <v>25</v>
      </c>
      <c r="AH252" s="18">
        <v>15</v>
      </c>
      <c r="AI252" s="18">
        <v>54</v>
      </c>
      <c r="AJ252" s="18">
        <v>66</v>
      </c>
      <c r="AK252" s="18">
        <v>139</v>
      </c>
      <c r="AL252" s="18">
        <v>11</v>
      </c>
      <c r="AM252" s="18">
        <v>34</v>
      </c>
      <c r="AN252" s="18">
        <v>78</v>
      </c>
      <c r="AO252" s="18">
        <v>54</v>
      </c>
      <c r="AP252" s="18">
        <v>38</v>
      </c>
      <c r="AQ252" s="18">
        <v>24</v>
      </c>
      <c r="AR252" s="18">
        <v>15</v>
      </c>
      <c r="AS252" s="19">
        <v>1</v>
      </c>
      <c r="AT252" s="19">
        <v>1</v>
      </c>
      <c r="AU252" s="19">
        <v>1</v>
      </c>
      <c r="AV252" s="19">
        <v>1</v>
      </c>
      <c r="AW252" s="19">
        <v>1</v>
      </c>
      <c r="AX252" s="19">
        <v>1</v>
      </c>
      <c r="AY252" s="19">
        <v>1</v>
      </c>
      <c r="AZ252" s="19">
        <v>1</v>
      </c>
      <c r="BA252" s="19">
        <v>1</v>
      </c>
      <c r="BB252" s="19">
        <v>1</v>
      </c>
      <c r="BC252" s="19">
        <v>1</v>
      </c>
      <c r="BD252" s="19">
        <v>1</v>
      </c>
      <c r="BE252" s="19">
        <v>1</v>
      </c>
      <c r="BF252" s="19">
        <v>1</v>
      </c>
      <c r="BG252" s="19">
        <v>1</v>
      </c>
      <c r="BH252" s="19">
        <v>1</v>
      </c>
      <c r="BI252" s="19">
        <v>1</v>
      </c>
      <c r="BJ252" s="11"/>
      <c r="BK252" s="11"/>
      <c r="BL252" s="18">
        <v>383</v>
      </c>
      <c r="BM252" s="18">
        <v>92</v>
      </c>
      <c r="BN252" s="18">
        <v>141</v>
      </c>
      <c r="BO252" s="18">
        <v>38</v>
      </c>
      <c r="BP252" s="18">
        <v>71</v>
      </c>
      <c r="BQ252" s="19">
        <v>1</v>
      </c>
      <c r="BR252" s="19">
        <v>1</v>
      </c>
      <c r="BS252" s="19">
        <v>1</v>
      </c>
      <c r="BT252" s="19">
        <v>1</v>
      </c>
      <c r="BU252" s="19">
        <v>1</v>
      </c>
      <c r="BV252" s="11"/>
      <c r="BW252" s="11"/>
      <c r="BX252" s="18">
        <v>373</v>
      </c>
      <c r="BY252" s="18">
        <v>154</v>
      </c>
      <c r="BZ252" s="18">
        <v>97</v>
      </c>
      <c r="CA252" s="18">
        <v>100</v>
      </c>
      <c r="CB252" s="19">
        <v>1</v>
      </c>
      <c r="CC252" s="19">
        <v>1</v>
      </c>
      <c r="CD252" s="19">
        <v>1</v>
      </c>
      <c r="CE252" s="19">
        <v>1</v>
      </c>
      <c r="CF252" s="11"/>
      <c r="CG252" s="11"/>
      <c r="CH252" s="18">
        <v>161</v>
      </c>
      <c r="CI252" s="18">
        <v>104</v>
      </c>
      <c r="CJ252" s="18">
        <v>161</v>
      </c>
      <c r="CK252" s="18">
        <v>70</v>
      </c>
      <c r="CL252" s="18">
        <v>227</v>
      </c>
      <c r="CM252" s="19">
        <v>1</v>
      </c>
      <c r="CN252" s="19">
        <v>1</v>
      </c>
      <c r="CO252" s="19">
        <v>1</v>
      </c>
      <c r="CP252" s="19">
        <v>1</v>
      </c>
      <c r="CQ252" s="19">
        <v>1</v>
      </c>
      <c r="CR252" s="11"/>
      <c r="CS252" s="11"/>
      <c r="CT252" s="18">
        <v>337</v>
      </c>
      <c r="CU252" s="18">
        <v>161</v>
      </c>
      <c r="CV252" s="18">
        <v>142</v>
      </c>
      <c r="CW252" s="18">
        <v>35</v>
      </c>
      <c r="CX252" s="18">
        <v>50</v>
      </c>
      <c r="CY252" s="19">
        <v>1</v>
      </c>
      <c r="CZ252" s="19">
        <v>1</v>
      </c>
      <c r="DA252" s="19">
        <v>1</v>
      </c>
      <c r="DB252" s="19">
        <v>1</v>
      </c>
      <c r="DC252" s="19">
        <v>1</v>
      </c>
      <c r="DD252" s="11"/>
      <c r="DE252" s="11"/>
      <c r="DF252" s="18">
        <v>92</v>
      </c>
      <c r="DG252" s="18">
        <v>281</v>
      </c>
      <c r="DH252" s="18">
        <v>156</v>
      </c>
      <c r="DI252" s="18">
        <v>64</v>
      </c>
      <c r="DJ252" s="18">
        <v>127</v>
      </c>
      <c r="DK252" s="19">
        <v>1</v>
      </c>
      <c r="DL252" s="19">
        <v>1</v>
      </c>
      <c r="DM252" s="19">
        <v>1</v>
      </c>
      <c r="DN252" s="19">
        <v>1</v>
      </c>
      <c r="DO252" s="19">
        <v>1</v>
      </c>
      <c r="DP252" s="11"/>
      <c r="DQ252" s="11"/>
      <c r="DR252" s="18">
        <v>7</v>
      </c>
      <c r="DS252" s="18">
        <v>228</v>
      </c>
      <c r="DT252" s="18">
        <v>393</v>
      </c>
      <c r="DU252" s="18">
        <v>40</v>
      </c>
      <c r="DV252" s="18">
        <v>16</v>
      </c>
      <c r="DW252" s="19">
        <v>1</v>
      </c>
      <c r="DX252" s="19">
        <v>1</v>
      </c>
      <c r="DY252" s="19">
        <v>1</v>
      </c>
      <c r="DZ252" s="19">
        <v>1</v>
      </c>
      <c r="EA252" s="19">
        <v>1</v>
      </c>
      <c r="EB252" s="11"/>
      <c r="EC252" s="8"/>
      <c r="ED252" s="18">
        <v>44</v>
      </c>
      <c r="EE252" s="18">
        <v>84</v>
      </c>
      <c r="EF252" s="18">
        <v>474</v>
      </c>
      <c r="EG252" s="18">
        <v>121</v>
      </c>
      <c r="EH252" s="19">
        <v>1</v>
      </c>
      <c r="EI252" s="19">
        <v>1</v>
      </c>
      <c r="EJ252" s="19">
        <v>1</v>
      </c>
      <c r="EK252" s="19">
        <v>1</v>
      </c>
      <c r="EL252" s="8"/>
      <c r="EM252" s="8"/>
      <c r="EN252" s="18">
        <v>40</v>
      </c>
      <c r="EO252" s="18">
        <v>11</v>
      </c>
      <c r="EP252" s="18">
        <v>49</v>
      </c>
      <c r="EQ252" s="18">
        <v>624</v>
      </c>
      <c r="ER252" s="19">
        <v>1</v>
      </c>
      <c r="ES252" s="19">
        <v>1</v>
      </c>
      <c r="ET252" s="19">
        <v>1</v>
      </c>
      <c r="EU252" s="19">
        <v>1</v>
      </c>
      <c r="EV252" s="11"/>
      <c r="EW252" s="8"/>
      <c r="EX252" s="18">
        <v>171</v>
      </c>
      <c r="EY252" s="18">
        <v>113</v>
      </c>
      <c r="EZ252" s="18">
        <v>173</v>
      </c>
      <c r="FA252" s="18">
        <v>138</v>
      </c>
      <c r="FB252" s="18">
        <v>75</v>
      </c>
      <c r="FC252" s="18">
        <v>28</v>
      </c>
      <c r="FD252" s="18">
        <v>12</v>
      </c>
      <c r="FE252" s="18">
        <v>8</v>
      </c>
      <c r="FF252" s="18">
        <v>2</v>
      </c>
      <c r="FG252" s="18">
        <v>1</v>
      </c>
      <c r="FH252" s="19">
        <v>1</v>
      </c>
      <c r="FI252" s="19">
        <v>1</v>
      </c>
      <c r="FJ252" s="19">
        <v>1</v>
      </c>
      <c r="FK252" s="19">
        <v>1</v>
      </c>
      <c r="FL252" s="19">
        <v>1</v>
      </c>
      <c r="FM252" s="19">
        <v>1</v>
      </c>
      <c r="FN252" s="19">
        <v>1</v>
      </c>
      <c r="FO252" s="19">
        <v>1</v>
      </c>
      <c r="FP252" s="19">
        <v>1</v>
      </c>
      <c r="FQ252" s="19">
        <v>1</v>
      </c>
      <c r="FR252" s="11"/>
      <c r="FS252" s="8"/>
      <c r="FT252" s="18">
        <v>79</v>
      </c>
      <c r="FU252" s="18">
        <v>75</v>
      </c>
      <c r="FV252" s="18">
        <v>73</v>
      </c>
      <c r="FW252" s="18">
        <v>55</v>
      </c>
      <c r="FX252" s="18">
        <v>26</v>
      </c>
      <c r="FY252" s="19">
        <v>1</v>
      </c>
      <c r="FZ252" s="19">
        <v>1</v>
      </c>
      <c r="GA252" s="19">
        <v>1</v>
      </c>
      <c r="GB252" s="19">
        <v>1</v>
      </c>
      <c r="GC252" s="19">
        <v>1</v>
      </c>
      <c r="GD252" s="11"/>
    </row>
    <row r="253" spans="2:186" outlineLevel="2" x14ac:dyDescent="0.15"/>
    <row r="254" spans="2:186" outlineLevel="2" x14ac:dyDescent="0.15">
      <c r="B254" s="25" t="s">
        <v>78</v>
      </c>
    </row>
    <row r="255" spans="2:186" s="8" customFormat="1" outlineLevel="2" x14ac:dyDescent="0.15">
      <c r="B255" s="6" t="s">
        <v>26</v>
      </c>
      <c r="D255" s="8">
        <v>457</v>
      </c>
      <c r="E255" s="11">
        <v>0.62861072902338377</v>
      </c>
      <c r="F255" s="11"/>
      <c r="G255" s="11"/>
      <c r="H255" s="8">
        <v>30</v>
      </c>
      <c r="I255" s="8">
        <v>153</v>
      </c>
      <c r="J255" s="8">
        <v>273</v>
      </c>
      <c r="K255" s="11">
        <v>0.76923076923076927</v>
      </c>
      <c r="L255" s="11">
        <v>0.57518796992481203</v>
      </c>
      <c r="M255" s="11">
        <v>0.65</v>
      </c>
      <c r="N255" s="11"/>
      <c r="O255" s="11"/>
      <c r="P255" s="8">
        <v>301</v>
      </c>
      <c r="Q255" s="8">
        <v>156</v>
      </c>
      <c r="R255" s="11">
        <v>0.67337807606263977</v>
      </c>
      <c r="S255" s="11">
        <v>0.55913978494623651</v>
      </c>
      <c r="T255" s="11"/>
      <c r="U255" s="11"/>
      <c r="V255" s="8">
        <v>99</v>
      </c>
      <c r="W255" s="8">
        <v>358</v>
      </c>
      <c r="X255" s="11">
        <v>0.79200000000000004</v>
      </c>
      <c r="Y255" s="11">
        <v>0.59567387687188023</v>
      </c>
      <c r="Z255" s="11"/>
      <c r="AA255" s="11"/>
      <c r="AB255" s="8">
        <v>12</v>
      </c>
      <c r="AC255" s="8">
        <v>5</v>
      </c>
      <c r="AD255" s="8">
        <v>36</v>
      </c>
      <c r="AE255" s="8">
        <v>44</v>
      </c>
      <c r="AF255" s="8">
        <v>10</v>
      </c>
      <c r="AG255" s="8">
        <v>16</v>
      </c>
      <c r="AH255" s="8">
        <v>9</v>
      </c>
      <c r="AI255" s="8">
        <v>33</v>
      </c>
      <c r="AJ255" s="8">
        <v>41</v>
      </c>
      <c r="AK255" s="8">
        <v>80</v>
      </c>
      <c r="AL255" s="8">
        <v>9</v>
      </c>
      <c r="AM255" s="8">
        <v>20</v>
      </c>
      <c r="AN255" s="8">
        <v>46</v>
      </c>
      <c r="AO255" s="8">
        <v>35</v>
      </c>
      <c r="AP255" s="8">
        <v>33</v>
      </c>
      <c r="AQ255" s="8">
        <v>18</v>
      </c>
      <c r="AR255" s="8">
        <v>10</v>
      </c>
      <c r="AS255" s="11">
        <v>0.52173913043478259</v>
      </c>
      <c r="AT255" s="11">
        <v>1</v>
      </c>
      <c r="AU255" s="11">
        <v>0.5714285714285714</v>
      </c>
      <c r="AV255" s="11">
        <v>0.67692307692307696</v>
      </c>
      <c r="AW255" s="11">
        <v>0.625</v>
      </c>
      <c r="AX255" s="11">
        <v>0.64</v>
      </c>
      <c r="AY255" s="11">
        <v>0.6</v>
      </c>
      <c r="AZ255" s="11">
        <v>0.61111111111111116</v>
      </c>
      <c r="BA255" s="11">
        <v>0.62121212121212122</v>
      </c>
      <c r="BB255" s="11">
        <v>0.57553956834532372</v>
      </c>
      <c r="BC255" s="11">
        <v>0.81818181818181823</v>
      </c>
      <c r="BD255" s="11">
        <v>0.5714285714285714</v>
      </c>
      <c r="BE255" s="11">
        <v>0.58974358974358976</v>
      </c>
      <c r="BF255" s="11">
        <v>0.64814814814814814</v>
      </c>
      <c r="BG255" s="11">
        <v>0.86842105263157898</v>
      </c>
      <c r="BH255" s="11">
        <v>0.75</v>
      </c>
      <c r="BI255" s="11">
        <v>0.66666666666666663</v>
      </c>
      <c r="BJ255" s="11"/>
      <c r="BK255" s="11"/>
      <c r="BL255" s="8">
        <v>219</v>
      </c>
      <c r="BM255" s="8">
        <v>56</v>
      </c>
      <c r="BN255" s="8">
        <v>97</v>
      </c>
      <c r="BO255" s="8">
        <v>26</v>
      </c>
      <c r="BP255" s="8">
        <v>59</v>
      </c>
      <c r="BQ255" s="11">
        <v>0.5703125</v>
      </c>
      <c r="BR255" s="11">
        <v>0.60869565217391308</v>
      </c>
      <c r="BS255" s="11">
        <v>0.68794326241134751</v>
      </c>
      <c r="BT255" s="11">
        <v>0.68421052631578949</v>
      </c>
      <c r="BU255" s="11">
        <v>0.83098591549295775</v>
      </c>
      <c r="BV255" s="11"/>
      <c r="BW255" s="11"/>
      <c r="BX255" s="8">
        <v>217</v>
      </c>
      <c r="BY255" s="8">
        <v>96</v>
      </c>
      <c r="BZ255" s="8">
        <v>71</v>
      </c>
      <c r="CA255" s="8">
        <v>72</v>
      </c>
      <c r="CB255" s="11">
        <v>0.5802139037433155</v>
      </c>
      <c r="CC255" s="11">
        <v>0.62337662337662336</v>
      </c>
      <c r="CD255" s="11">
        <v>0.73195876288659789</v>
      </c>
      <c r="CE255" s="11">
        <v>0.72</v>
      </c>
      <c r="CF255" s="11"/>
      <c r="CG255" s="11"/>
      <c r="CH255" s="8">
        <v>96</v>
      </c>
      <c r="CI255" s="8">
        <v>66</v>
      </c>
      <c r="CJ255" s="8">
        <v>105</v>
      </c>
      <c r="CK255" s="8">
        <v>47</v>
      </c>
      <c r="CL255" s="8">
        <v>142</v>
      </c>
      <c r="CM255" s="11">
        <v>0.59627329192546585</v>
      </c>
      <c r="CN255" s="11">
        <v>0.63461538461538458</v>
      </c>
      <c r="CO255" s="11">
        <v>0.65217391304347827</v>
      </c>
      <c r="CP255" s="11">
        <v>0.67142857142857137</v>
      </c>
      <c r="CQ255" s="11">
        <v>0.6228070175438597</v>
      </c>
      <c r="CR255" s="11"/>
      <c r="CS255" s="11"/>
      <c r="CT255" s="8">
        <v>221</v>
      </c>
      <c r="CU255" s="8">
        <v>96</v>
      </c>
      <c r="CV255" s="8">
        <v>88</v>
      </c>
      <c r="CW255" s="8">
        <v>16</v>
      </c>
      <c r="CX255" s="8">
        <v>36</v>
      </c>
      <c r="CY255" s="11">
        <v>0.65578635014836795</v>
      </c>
      <c r="CZ255" s="11">
        <v>0.59627329192546585</v>
      </c>
      <c r="DA255" s="11">
        <v>0.61538461538461542</v>
      </c>
      <c r="DB255" s="11">
        <v>0.45714285714285713</v>
      </c>
      <c r="DC255" s="11">
        <v>0.72</v>
      </c>
      <c r="DD255" s="11"/>
      <c r="DE255" s="11"/>
      <c r="DF255" s="8">
        <v>52</v>
      </c>
      <c r="DG255" s="8">
        <v>178</v>
      </c>
      <c r="DH255" s="8">
        <v>105</v>
      </c>
      <c r="DI255" s="8">
        <v>36</v>
      </c>
      <c r="DJ255" s="8">
        <v>81</v>
      </c>
      <c r="DK255" s="11">
        <v>0.56521739130434778</v>
      </c>
      <c r="DL255" s="11">
        <v>0.63120567375886527</v>
      </c>
      <c r="DM255" s="11">
        <v>0.67307692307692313</v>
      </c>
      <c r="DN255" s="11">
        <v>0.5625</v>
      </c>
      <c r="DO255" s="11">
        <v>0.63779527559055116</v>
      </c>
      <c r="DP255" s="11"/>
      <c r="DQ255" s="11"/>
      <c r="DR255" s="8">
        <v>5</v>
      </c>
      <c r="DS255" s="8">
        <v>136</v>
      </c>
      <c r="DT255" s="8">
        <v>255</v>
      </c>
      <c r="DU255" s="8">
        <v>25</v>
      </c>
      <c r="DV255" s="8">
        <v>10</v>
      </c>
      <c r="DW255" s="11">
        <v>0.7142857142857143</v>
      </c>
      <c r="DX255" s="11">
        <v>0.59649122807017541</v>
      </c>
      <c r="DY255" s="11">
        <v>0.64720812182741116</v>
      </c>
      <c r="DZ255" s="11">
        <v>0.625</v>
      </c>
      <c r="EA255" s="11">
        <v>0.625</v>
      </c>
      <c r="EB255" s="11"/>
      <c r="ED255" s="8">
        <v>27</v>
      </c>
      <c r="EE255" s="8">
        <v>58</v>
      </c>
      <c r="EF255" s="8">
        <v>300</v>
      </c>
      <c r="EG255" s="8">
        <v>70</v>
      </c>
      <c r="EH255" s="11">
        <v>0.61363636363636365</v>
      </c>
      <c r="EI255" s="11">
        <v>0.69047619047619047</v>
      </c>
      <c r="EJ255" s="11">
        <v>0.63291139240506333</v>
      </c>
      <c r="EK255" s="11">
        <v>0.57377049180327866</v>
      </c>
      <c r="EN255" s="8">
        <v>23</v>
      </c>
      <c r="EO255" s="8">
        <v>8</v>
      </c>
      <c r="EP255" s="8">
        <v>25</v>
      </c>
      <c r="EQ255" s="8">
        <v>400</v>
      </c>
      <c r="ER255" s="11">
        <v>0.56097560975609762</v>
      </c>
      <c r="ES255" s="11">
        <v>0.72727272727272729</v>
      </c>
      <c r="ET255" s="11">
        <v>0.51020408163265307</v>
      </c>
      <c r="EU255" s="11">
        <v>0.64102564102564108</v>
      </c>
      <c r="EV255" s="11"/>
      <c r="EX255" s="8">
        <v>105</v>
      </c>
      <c r="EY255" s="8">
        <v>61</v>
      </c>
      <c r="EZ255" s="8">
        <v>119</v>
      </c>
      <c r="FA255" s="8">
        <v>81</v>
      </c>
      <c r="FB255" s="8">
        <v>48</v>
      </c>
      <c r="FC255" s="8">
        <v>22</v>
      </c>
      <c r="FD255" s="8">
        <v>9</v>
      </c>
      <c r="FE255" s="8">
        <v>6</v>
      </c>
      <c r="FF255" s="8">
        <v>2</v>
      </c>
      <c r="FG255" s="8">
        <v>0</v>
      </c>
      <c r="FH255" s="11">
        <v>0.61046511627906974</v>
      </c>
      <c r="FI255" s="11">
        <v>0.53982300884955747</v>
      </c>
      <c r="FJ255" s="11">
        <v>0.68786127167630062</v>
      </c>
      <c r="FK255" s="11">
        <v>0.58695652173913049</v>
      </c>
      <c r="FL255" s="11">
        <v>0.64</v>
      </c>
      <c r="FM255" s="11">
        <v>0.7857142857142857</v>
      </c>
      <c r="FN255" s="11">
        <v>0.75</v>
      </c>
      <c r="FO255" s="11">
        <v>0.75</v>
      </c>
      <c r="FP255" s="11">
        <v>1</v>
      </c>
      <c r="FQ255" s="11">
        <v>0</v>
      </c>
      <c r="FR255" s="11"/>
      <c r="FT255" s="8">
        <v>43</v>
      </c>
      <c r="FU255" s="8">
        <v>50</v>
      </c>
      <c r="FV255" s="8">
        <v>40</v>
      </c>
      <c r="FW255" s="8">
        <v>36</v>
      </c>
      <c r="FX255" s="8">
        <v>20</v>
      </c>
      <c r="FY255" s="11">
        <v>0.54430379746835444</v>
      </c>
      <c r="FZ255" s="11">
        <v>0.66666666666666663</v>
      </c>
      <c r="GA255" s="11">
        <v>0.54794520547945202</v>
      </c>
      <c r="GB255" s="11">
        <v>0.65454545454545454</v>
      </c>
      <c r="GC255" s="11">
        <v>0.76923076923076927</v>
      </c>
      <c r="GD255" s="11"/>
    </row>
    <row r="256" spans="2:186" s="8" customFormat="1" outlineLevel="2" x14ac:dyDescent="0.15">
      <c r="B256" s="6" t="s">
        <v>27</v>
      </c>
      <c r="D256" s="8">
        <v>231</v>
      </c>
      <c r="E256" s="11">
        <v>0.31774415405777168</v>
      </c>
      <c r="F256" s="11"/>
      <c r="G256" s="11"/>
      <c r="H256" s="8">
        <v>7</v>
      </c>
      <c r="I256" s="8">
        <v>93</v>
      </c>
      <c r="J256" s="8">
        <v>131</v>
      </c>
      <c r="K256" s="11">
        <v>0.17948717948717949</v>
      </c>
      <c r="L256" s="11">
        <v>0.34962406015037595</v>
      </c>
      <c r="M256" s="11">
        <v>0.31190476190476191</v>
      </c>
      <c r="N256" s="11"/>
      <c r="O256" s="11"/>
      <c r="P256" s="8">
        <v>127</v>
      </c>
      <c r="Q256" s="8">
        <v>104</v>
      </c>
      <c r="R256" s="11">
        <v>0.28411633109619688</v>
      </c>
      <c r="S256" s="11">
        <v>0.37275985663082439</v>
      </c>
      <c r="T256" s="11"/>
      <c r="U256" s="11"/>
      <c r="V256" s="8">
        <v>25</v>
      </c>
      <c r="W256" s="8">
        <v>206</v>
      </c>
      <c r="X256" s="11">
        <v>0.2</v>
      </c>
      <c r="Y256" s="11">
        <v>0.34276206322795338</v>
      </c>
      <c r="Z256" s="11"/>
      <c r="AA256" s="11"/>
      <c r="AB256" s="8">
        <v>9</v>
      </c>
      <c r="AC256" s="8">
        <v>0</v>
      </c>
      <c r="AD256" s="8">
        <v>25</v>
      </c>
      <c r="AE256" s="8">
        <v>17</v>
      </c>
      <c r="AF256" s="8">
        <v>6</v>
      </c>
      <c r="AG256" s="8">
        <v>9</v>
      </c>
      <c r="AH256" s="8">
        <v>5</v>
      </c>
      <c r="AI256" s="8">
        <v>20</v>
      </c>
      <c r="AJ256" s="8">
        <v>23</v>
      </c>
      <c r="AK256" s="8">
        <v>46</v>
      </c>
      <c r="AL256" s="8">
        <v>2</v>
      </c>
      <c r="AM256" s="8">
        <v>14</v>
      </c>
      <c r="AN256" s="8">
        <v>28</v>
      </c>
      <c r="AO256" s="8">
        <v>15</v>
      </c>
      <c r="AP256" s="8">
        <v>4</v>
      </c>
      <c r="AQ256" s="8">
        <v>4</v>
      </c>
      <c r="AR256" s="8">
        <v>4</v>
      </c>
      <c r="AS256" s="11">
        <v>0.39130434782608697</v>
      </c>
      <c r="AT256" s="11">
        <v>0</v>
      </c>
      <c r="AU256" s="11">
        <v>0.3968253968253968</v>
      </c>
      <c r="AV256" s="11">
        <v>0.26153846153846155</v>
      </c>
      <c r="AW256" s="11">
        <v>0.375</v>
      </c>
      <c r="AX256" s="11">
        <v>0.36</v>
      </c>
      <c r="AY256" s="11">
        <v>0.33333333333333331</v>
      </c>
      <c r="AZ256" s="11">
        <v>0.37037037037037035</v>
      </c>
      <c r="BA256" s="11">
        <v>0.34848484848484851</v>
      </c>
      <c r="BB256" s="11">
        <v>0.33093525179856115</v>
      </c>
      <c r="BC256" s="11">
        <v>0.18181818181818182</v>
      </c>
      <c r="BD256" s="11">
        <v>0.4</v>
      </c>
      <c r="BE256" s="11">
        <v>0.35897435897435898</v>
      </c>
      <c r="BF256" s="11">
        <v>0.27777777777777779</v>
      </c>
      <c r="BG256" s="11">
        <v>0.10526315789473684</v>
      </c>
      <c r="BH256" s="11">
        <v>0.16666666666666666</v>
      </c>
      <c r="BI256" s="11">
        <v>0.26666666666666666</v>
      </c>
      <c r="BJ256" s="11"/>
      <c r="BK256" s="11"/>
      <c r="BL256" s="8">
        <v>136</v>
      </c>
      <c r="BM256" s="8">
        <v>31</v>
      </c>
      <c r="BN256" s="8">
        <v>41</v>
      </c>
      <c r="BO256" s="8">
        <v>11</v>
      </c>
      <c r="BP256" s="8">
        <v>12</v>
      </c>
      <c r="BQ256" s="11">
        <v>0.35416666666666669</v>
      </c>
      <c r="BR256" s="11">
        <v>0.33695652173913043</v>
      </c>
      <c r="BS256" s="11">
        <v>0.29078014184397161</v>
      </c>
      <c r="BT256" s="11">
        <v>0.28947368421052633</v>
      </c>
      <c r="BU256" s="11">
        <v>0.16901408450704225</v>
      </c>
      <c r="BV256" s="11"/>
      <c r="BW256" s="11"/>
      <c r="BX256" s="8">
        <v>132</v>
      </c>
      <c r="BY256" s="8">
        <v>49</v>
      </c>
      <c r="BZ256" s="8">
        <v>23</v>
      </c>
      <c r="CA256" s="8">
        <v>27</v>
      </c>
      <c r="CB256" s="11">
        <v>0.35294117647058826</v>
      </c>
      <c r="CC256" s="11">
        <v>0.31818181818181818</v>
      </c>
      <c r="CD256" s="11">
        <v>0.23711340206185566</v>
      </c>
      <c r="CE256" s="11">
        <v>0.27</v>
      </c>
      <c r="CF256" s="11"/>
      <c r="CG256" s="11"/>
      <c r="CH256" s="8">
        <v>55</v>
      </c>
      <c r="CI256" s="8">
        <v>31</v>
      </c>
      <c r="CJ256" s="8">
        <v>49</v>
      </c>
      <c r="CK256" s="8">
        <v>22</v>
      </c>
      <c r="CL256" s="8">
        <v>73</v>
      </c>
      <c r="CM256" s="11">
        <v>0.34161490683229812</v>
      </c>
      <c r="CN256" s="11">
        <v>0.29807692307692307</v>
      </c>
      <c r="CO256" s="11">
        <v>0.30434782608695654</v>
      </c>
      <c r="CP256" s="11">
        <v>0.31428571428571428</v>
      </c>
      <c r="CQ256" s="11">
        <v>0.32017543859649122</v>
      </c>
      <c r="CR256" s="11"/>
      <c r="CS256" s="11"/>
      <c r="CT256" s="8">
        <v>98</v>
      </c>
      <c r="CU256" s="8">
        <v>59</v>
      </c>
      <c r="CV256" s="8">
        <v>48</v>
      </c>
      <c r="CW256" s="8">
        <v>15</v>
      </c>
      <c r="CX256" s="8">
        <v>11</v>
      </c>
      <c r="CY256" s="11">
        <v>0.29080118694362017</v>
      </c>
      <c r="CZ256" s="11">
        <v>0.36645962732919257</v>
      </c>
      <c r="DA256" s="11">
        <v>0.33566433566433568</v>
      </c>
      <c r="DB256" s="11">
        <v>0.42857142857142855</v>
      </c>
      <c r="DC256" s="11">
        <v>0.22</v>
      </c>
      <c r="DD256" s="11"/>
      <c r="DE256" s="11"/>
      <c r="DF256" s="8">
        <v>37</v>
      </c>
      <c r="DG256" s="8">
        <v>89</v>
      </c>
      <c r="DH256" s="8">
        <v>47</v>
      </c>
      <c r="DI256" s="8">
        <v>19</v>
      </c>
      <c r="DJ256" s="8">
        <v>39</v>
      </c>
      <c r="DK256" s="11">
        <v>0.40217391304347827</v>
      </c>
      <c r="DL256" s="11">
        <v>0.31560283687943264</v>
      </c>
      <c r="DM256" s="11">
        <v>0.30128205128205127</v>
      </c>
      <c r="DN256" s="11">
        <v>0.296875</v>
      </c>
      <c r="DO256" s="11">
        <v>0.30708661417322836</v>
      </c>
      <c r="DP256" s="11"/>
      <c r="DQ256" s="11"/>
      <c r="DR256" s="8">
        <v>2</v>
      </c>
      <c r="DS256" s="8">
        <v>75</v>
      </c>
      <c r="DT256" s="8">
        <v>122</v>
      </c>
      <c r="DU256" s="8">
        <v>13</v>
      </c>
      <c r="DV256" s="8">
        <v>6</v>
      </c>
      <c r="DW256" s="11">
        <v>0.2857142857142857</v>
      </c>
      <c r="DX256" s="11">
        <v>0.32894736842105265</v>
      </c>
      <c r="DY256" s="11">
        <v>0.30964467005076141</v>
      </c>
      <c r="DZ256" s="11">
        <v>0.32500000000000001</v>
      </c>
      <c r="EA256" s="11">
        <v>0.375</v>
      </c>
      <c r="EB256" s="11"/>
      <c r="ED256" s="8">
        <v>11</v>
      </c>
      <c r="EE256" s="8">
        <v>22</v>
      </c>
      <c r="EF256" s="8">
        <v>159</v>
      </c>
      <c r="EG256" s="8">
        <v>39</v>
      </c>
      <c r="EH256" s="11">
        <v>0.25</v>
      </c>
      <c r="EI256" s="11">
        <v>0.26190476190476192</v>
      </c>
      <c r="EJ256" s="11">
        <v>0.33544303797468356</v>
      </c>
      <c r="EK256" s="11">
        <v>0.31967213114754101</v>
      </c>
      <c r="EN256" s="8">
        <v>15</v>
      </c>
      <c r="EO256" s="8">
        <v>3</v>
      </c>
      <c r="EP256" s="8">
        <v>20</v>
      </c>
      <c r="EQ256" s="8">
        <v>193</v>
      </c>
      <c r="ER256" s="11">
        <v>0.36585365853658536</v>
      </c>
      <c r="ES256" s="11">
        <v>0.27272727272727271</v>
      </c>
      <c r="ET256" s="11">
        <v>0.40816326530612246</v>
      </c>
      <c r="EU256" s="11">
        <v>0.30929487179487181</v>
      </c>
      <c r="EV256" s="11"/>
      <c r="EX256" s="8">
        <v>51</v>
      </c>
      <c r="EY256" s="8">
        <v>44</v>
      </c>
      <c r="EZ256" s="8">
        <v>48</v>
      </c>
      <c r="FA256" s="8">
        <v>51</v>
      </c>
      <c r="FB256" s="8">
        <v>26</v>
      </c>
      <c r="FC256" s="8">
        <v>5</v>
      </c>
      <c r="FD256" s="8">
        <v>3</v>
      </c>
      <c r="FE256" s="8">
        <v>2</v>
      </c>
      <c r="FF256" s="8">
        <v>0</v>
      </c>
      <c r="FG256" s="8">
        <v>1</v>
      </c>
      <c r="FH256" s="11">
        <v>0.29651162790697677</v>
      </c>
      <c r="FI256" s="11">
        <v>0.38938053097345132</v>
      </c>
      <c r="FJ256" s="11">
        <v>0.2774566473988439</v>
      </c>
      <c r="FK256" s="11">
        <v>0.36956521739130432</v>
      </c>
      <c r="FL256" s="11">
        <v>0.34666666666666668</v>
      </c>
      <c r="FM256" s="11">
        <v>0.17857142857142858</v>
      </c>
      <c r="FN256" s="11">
        <v>0.25</v>
      </c>
      <c r="FO256" s="11">
        <v>0.25</v>
      </c>
      <c r="FP256" s="11">
        <v>0</v>
      </c>
      <c r="FQ256" s="11">
        <v>1</v>
      </c>
      <c r="FR256" s="11"/>
      <c r="FT256" s="8">
        <v>31</v>
      </c>
      <c r="FU256" s="8">
        <v>23</v>
      </c>
      <c r="FV256" s="8">
        <v>30</v>
      </c>
      <c r="FW256" s="8">
        <v>18</v>
      </c>
      <c r="FX256" s="8">
        <v>5</v>
      </c>
      <c r="FY256" s="11">
        <v>0.39240506329113922</v>
      </c>
      <c r="FZ256" s="11">
        <v>0.30666666666666664</v>
      </c>
      <c r="GA256" s="11">
        <v>0.41095890410958902</v>
      </c>
      <c r="GB256" s="11">
        <v>0.32727272727272727</v>
      </c>
      <c r="GC256" s="11">
        <v>0.19230769230769232</v>
      </c>
      <c r="GD256" s="11"/>
    </row>
    <row r="257" spans="2:186" s="8" customFormat="1" ht="17.25" outlineLevel="2" thickBot="1" x14ac:dyDescent="0.2">
      <c r="B257" s="6" t="s">
        <v>28</v>
      </c>
      <c r="D257" s="8">
        <v>39</v>
      </c>
      <c r="E257" s="11">
        <v>5.364511691884457E-2</v>
      </c>
      <c r="F257" s="11"/>
      <c r="G257" s="11"/>
      <c r="H257" s="8">
        <v>2</v>
      </c>
      <c r="I257" s="8">
        <v>20</v>
      </c>
      <c r="J257" s="8">
        <v>16</v>
      </c>
      <c r="K257" s="11">
        <v>5.128205128205128E-2</v>
      </c>
      <c r="L257" s="11">
        <v>7.5187969924812026E-2</v>
      </c>
      <c r="M257" s="11">
        <v>3.8095238095238099E-2</v>
      </c>
      <c r="N257" s="11"/>
      <c r="O257" s="11"/>
      <c r="P257" s="8">
        <v>19</v>
      </c>
      <c r="Q257" s="8">
        <v>19</v>
      </c>
      <c r="R257" s="11">
        <v>4.2505592841163314E-2</v>
      </c>
      <c r="S257" s="11">
        <v>6.8100358422939072E-2</v>
      </c>
      <c r="T257" s="11"/>
      <c r="U257" s="11"/>
      <c r="V257" s="8">
        <v>1</v>
      </c>
      <c r="W257" s="8">
        <v>37</v>
      </c>
      <c r="X257" s="11">
        <v>8.0000000000000002E-3</v>
      </c>
      <c r="Y257" s="11">
        <v>6.156405990016639E-2</v>
      </c>
      <c r="Z257" s="11"/>
      <c r="AA257" s="11"/>
      <c r="AB257" s="8">
        <v>2</v>
      </c>
      <c r="AC257" s="8">
        <v>0</v>
      </c>
      <c r="AD257" s="8">
        <v>2</v>
      </c>
      <c r="AE257" s="8">
        <v>4</v>
      </c>
      <c r="AF257" s="8">
        <v>0</v>
      </c>
      <c r="AG257" s="8">
        <v>0</v>
      </c>
      <c r="AH257" s="8">
        <v>1</v>
      </c>
      <c r="AI257" s="8">
        <v>1</v>
      </c>
      <c r="AJ257" s="8">
        <v>2</v>
      </c>
      <c r="AK257" s="8">
        <v>13</v>
      </c>
      <c r="AL257" s="8">
        <v>0</v>
      </c>
      <c r="AM257" s="8">
        <v>1</v>
      </c>
      <c r="AN257" s="8">
        <v>4</v>
      </c>
      <c r="AO257" s="8">
        <v>4</v>
      </c>
      <c r="AP257" s="8">
        <v>1</v>
      </c>
      <c r="AQ257" s="8">
        <v>2</v>
      </c>
      <c r="AR257" s="8">
        <v>1</v>
      </c>
      <c r="AS257" s="11">
        <v>8.6956521739130432E-2</v>
      </c>
      <c r="AT257" s="11">
        <v>0</v>
      </c>
      <c r="AU257" s="11">
        <v>3.1746031746031744E-2</v>
      </c>
      <c r="AV257" s="11">
        <v>6.1538461538461542E-2</v>
      </c>
      <c r="AW257" s="11">
        <v>0</v>
      </c>
      <c r="AX257" s="11">
        <v>0</v>
      </c>
      <c r="AY257" s="11">
        <v>6.6666666666666666E-2</v>
      </c>
      <c r="AZ257" s="11">
        <v>1.8518518518518517E-2</v>
      </c>
      <c r="BA257" s="11">
        <v>3.0303030303030304E-2</v>
      </c>
      <c r="BB257" s="11">
        <v>9.3525179856115109E-2</v>
      </c>
      <c r="BC257" s="11">
        <v>0</v>
      </c>
      <c r="BD257" s="11">
        <v>2.8571428571428571E-2</v>
      </c>
      <c r="BE257" s="11">
        <v>5.128205128205128E-2</v>
      </c>
      <c r="BF257" s="11">
        <v>7.407407407407407E-2</v>
      </c>
      <c r="BG257" s="11">
        <v>2.6315789473684209E-2</v>
      </c>
      <c r="BH257" s="11">
        <v>8.3333333333333329E-2</v>
      </c>
      <c r="BI257" s="11">
        <v>6.6666666666666666E-2</v>
      </c>
      <c r="BJ257" s="11"/>
      <c r="BK257" s="11"/>
      <c r="BL257" s="8">
        <v>29</v>
      </c>
      <c r="BM257" s="8">
        <v>5</v>
      </c>
      <c r="BN257" s="8">
        <v>3</v>
      </c>
      <c r="BO257" s="8">
        <v>1</v>
      </c>
      <c r="BP257" s="8">
        <v>0</v>
      </c>
      <c r="BQ257" s="11">
        <v>7.5520833333333329E-2</v>
      </c>
      <c r="BR257" s="11">
        <v>5.434782608695652E-2</v>
      </c>
      <c r="BS257" s="11">
        <v>2.1276595744680851E-2</v>
      </c>
      <c r="BT257" s="11">
        <v>2.6315789473684209E-2</v>
      </c>
      <c r="BU257" s="11">
        <v>0</v>
      </c>
      <c r="BV257" s="11"/>
      <c r="BW257" s="11"/>
      <c r="BX257" s="8">
        <v>25</v>
      </c>
      <c r="BY257" s="8">
        <v>9</v>
      </c>
      <c r="BZ257" s="8">
        <v>3</v>
      </c>
      <c r="CA257" s="8">
        <v>1</v>
      </c>
      <c r="CB257" s="11">
        <v>6.684491978609626E-2</v>
      </c>
      <c r="CC257" s="11">
        <v>5.844155844155844E-2</v>
      </c>
      <c r="CD257" s="11">
        <v>3.0927835051546393E-2</v>
      </c>
      <c r="CE257" s="11">
        <v>0.01</v>
      </c>
      <c r="CF257" s="11"/>
      <c r="CG257" s="11"/>
      <c r="CH257" s="8">
        <v>10</v>
      </c>
      <c r="CI257" s="8">
        <v>7</v>
      </c>
      <c r="CJ257" s="8">
        <v>7</v>
      </c>
      <c r="CK257" s="8">
        <v>1</v>
      </c>
      <c r="CL257" s="8">
        <v>13</v>
      </c>
      <c r="CM257" s="11">
        <v>6.2111801242236024E-2</v>
      </c>
      <c r="CN257" s="11">
        <v>6.7307692307692304E-2</v>
      </c>
      <c r="CO257" s="11">
        <v>4.3478260869565216E-2</v>
      </c>
      <c r="CP257" s="11">
        <v>1.4285714285714285E-2</v>
      </c>
      <c r="CQ257" s="11">
        <v>5.701754385964912E-2</v>
      </c>
      <c r="CR257" s="11"/>
      <c r="CS257" s="11"/>
      <c r="CT257" s="8">
        <v>18</v>
      </c>
      <c r="CU257" s="8">
        <v>6</v>
      </c>
      <c r="CV257" s="8">
        <v>7</v>
      </c>
      <c r="CW257" s="8">
        <v>4</v>
      </c>
      <c r="CX257" s="8">
        <v>3</v>
      </c>
      <c r="CY257" s="11">
        <v>5.3412462908011868E-2</v>
      </c>
      <c r="CZ257" s="11">
        <v>3.7267080745341616E-2</v>
      </c>
      <c r="DA257" s="11">
        <v>4.8951048951048952E-2</v>
      </c>
      <c r="DB257" s="11">
        <v>0.11428571428571428</v>
      </c>
      <c r="DC257" s="11">
        <v>0.06</v>
      </c>
      <c r="DD257" s="11"/>
      <c r="DE257" s="11"/>
      <c r="DF257" s="8">
        <v>3</v>
      </c>
      <c r="DG257" s="8">
        <v>15</v>
      </c>
      <c r="DH257" s="8">
        <v>4</v>
      </c>
      <c r="DI257" s="8">
        <v>9</v>
      </c>
      <c r="DJ257" s="8">
        <v>7</v>
      </c>
      <c r="DK257" s="11">
        <v>3.2608695652173912E-2</v>
      </c>
      <c r="DL257" s="11">
        <v>5.3191489361702128E-2</v>
      </c>
      <c r="DM257" s="11">
        <v>2.564102564102564E-2</v>
      </c>
      <c r="DN257" s="11">
        <v>0.140625</v>
      </c>
      <c r="DO257" s="11">
        <v>5.5118110236220472E-2</v>
      </c>
      <c r="DP257" s="11"/>
      <c r="DQ257" s="11"/>
      <c r="DR257" s="8">
        <v>0</v>
      </c>
      <c r="DS257" s="8">
        <v>17</v>
      </c>
      <c r="DT257" s="8">
        <v>17</v>
      </c>
      <c r="DU257" s="8">
        <v>2</v>
      </c>
      <c r="DV257" s="8">
        <v>0</v>
      </c>
      <c r="DW257" s="11">
        <v>0</v>
      </c>
      <c r="DX257" s="11">
        <v>7.4561403508771926E-2</v>
      </c>
      <c r="DY257" s="11">
        <v>4.3147208121827409E-2</v>
      </c>
      <c r="DZ257" s="11">
        <v>0.05</v>
      </c>
      <c r="EA257" s="11">
        <v>0</v>
      </c>
      <c r="EB257" s="11"/>
      <c r="ED257" s="8">
        <v>6</v>
      </c>
      <c r="EE257" s="8">
        <v>4</v>
      </c>
      <c r="EF257" s="8">
        <v>15</v>
      </c>
      <c r="EG257" s="8">
        <v>13</v>
      </c>
      <c r="EH257" s="11">
        <v>0.13636363636363635</v>
      </c>
      <c r="EI257" s="11">
        <v>4.7619047619047616E-2</v>
      </c>
      <c r="EJ257" s="11">
        <v>3.1645569620253167E-2</v>
      </c>
      <c r="EK257" s="11">
        <v>0.10655737704918032</v>
      </c>
      <c r="EN257" s="8">
        <v>3</v>
      </c>
      <c r="EO257" s="8">
        <v>0</v>
      </c>
      <c r="EP257" s="8">
        <v>4</v>
      </c>
      <c r="EQ257" s="8">
        <v>31</v>
      </c>
      <c r="ER257" s="11">
        <v>7.3170731707317069E-2</v>
      </c>
      <c r="ES257" s="11">
        <v>0</v>
      </c>
      <c r="ET257" s="11">
        <v>8.1632653061224483E-2</v>
      </c>
      <c r="EU257" s="11">
        <v>4.9679487179487176E-2</v>
      </c>
      <c r="EV257" s="11"/>
      <c r="EX257" s="8">
        <v>16</v>
      </c>
      <c r="EY257" s="8">
        <v>8</v>
      </c>
      <c r="EZ257" s="8">
        <v>6</v>
      </c>
      <c r="FA257" s="8">
        <v>6</v>
      </c>
      <c r="FB257" s="8">
        <v>1</v>
      </c>
      <c r="FC257" s="8">
        <v>1</v>
      </c>
      <c r="FD257" s="8">
        <v>0</v>
      </c>
      <c r="FE257" s="8">
        <v>0</v>
      </c>
      <c r="FF257" s="8">
        <v>0</v>
      </c>
      <c r="FG257" s="8">
        <v>0</v>
      </c>
      <c r="FH257" s="11">
        <v>9.3023255813953487E-2</v>
      </c>
      <c r="FI257" s="11">
        <v>7.0796460176991149E-2</v>
      </c>
      <c r="FJ257" s="11">
        <v>3.4682080924855488E-2</v>
      </c>
      <c r="FK257" s="11">
        <v>4.3478260869565216E-2</v>
      </c>
      <c r="FL257" s="11">
        <v>1.3333333333333334E-2</v>
      </c>
      <c r="FM257" s="11">
        <v>3.5714285714285712E-2</v>
      </c>
      <c r="FN257" s="11">
        <v>0</v>
      </c>
      <c r="FO257" s="11">
        <v>0</v>
      </c>
      <c r="FP257" s="11">
        <v>0</v>
      </c>
      <c r="FQ257" s="11">
        <v>0</v>
      </c>
      <c r="FR257" s="11"/>
      <c r="FT257" s="8">
        <v>5</v>
      </c>
      <c r="FU257" s="8">
        <v>2</v>
      </c>
      <c r="FV257" s="8">
        <v>3</v>
      </c>
      <c r="FW257" s="8">
        <v>1</v>
      </c>
      <c r="FX257" s="8">
        <v>1</v>
      </c>
      <c r="FY257" s="11">
        <v>6.3291139240506333E-2</v>
      </c>
      <c r="FZ257" s="11">
        <v>2.6666666666666668E-2</v>
      </c>
      <c r="GA257" s="11">
        <v>4.1095890410958902E-2</v>
      </c>
      <c r="GB257" s="11">
        <v>1.8181818181818181E-2</v>
      </c>
      <c r="GC257" s="11">
        <v>3.8461538461538464E-2</v>
      </c>
      <c r="GD257" s="11"/>
    </row>
    <row r="258" spans="2:186" outlineLevel="2" x14ac:dyDescent="0.15">
      <c r="B258" s="24" t="s">
        <v>239</v>
      </c>
      <c r="D258" s="18">
        <v>727</v>
      </c>
      <c r="E258" s="19">
        <v>1</v>
      </c>
      <c r="F258" s="11"/>
      <c r="G258" s="11"/>
      <c r="H258" s="18">
        <v>39</v>
      </c>
      <c r="I258" s="18">
        <v>266</v>
      </c>
      <c r="J258" s="18">
        <v>420</v>
      </c>
      <c r="K258" s="19">
        <v>1</v>
      </c>
      <c r="L258" s="19">
        <v>1</v>
      </c>
      <c r="M258" s="19">
        <v>1</v>
      </c>
      <c r="N258" s="11"/>
      <c r="O258" s="11"/>
      <c r="P258" s="18">
        <v>447</v>
      </c>
      <c r="Q258" s="18">
        <v>279</v>
      </c>
      <c r="R258" s="19">
        <v>1</v>
      </c>
      <c r="S258" s="19">
        <v>1</v>
      </c>
      <c r="T258" s="11"/>
      <c r="U258" s="11"/>
      <c r="V258" s="18">
        <v>125</v>
      </c>
      <c r="W258" s="18">
        <v>601</v>
      </c>
      <c r="X258" s="19">
        <v>1</v>
      </c>
      <c r="Y258" s="19">
        <v>1</v>
      </c>
      <c r="Z258" s="11"/>
      <c r="AA258" s="11"/>
      <c r="AB258" s="18">
        <v>23</v>
      </c>
      <c r="AC258" s="18">
        <v>5</v>
      </c>
      <c r="AD258" s="18">
        <v>63</v>
      </c>
      <c r="AE258" s="18">
        <v>65</v>
      </c>
      <c r="AF258" s="18">
        <v>16</v>
      </c>
      <c r="AG258" s="18">
        <v>25</v>
      </c>
      <c r="AH258" s="18">
        <v>15</v>
      </c>
      <c r="AI258" s="18">
        <v>54</v>
      </c>
      <c r="AJ258" s="18">
        <v>66</v>
      </c>
      <c r="AK258" s="18">
        <v>139</v>
      </c>
      <c r="AL258" s="18">
        <v>11</v>
      </c>
      <c r="AM258" s="18">
        <v>35</v>
      </c>
      <c r="AN258" s="18">
        <v>78</v>
      </c>
      <c r="AO258" s="18">
        <v>54</v>
      </c>
      <c r="AP258" s="18">
        <v>38</v>
      </c>
      <c r="AQ258" s="18">
        <v>24</v>
      </c>
      <c r="AR258" s="18">
        <v>15</v>
      </c>
      <c r="AS258" s="19">
        <v>1</v>
      </c>
      <c r="AT258" s="19">
        <v>1</v>
      </c>
      <c r="AU258" s="19">
        <v>1</v>
      </c>
      <c r="AV258" s="19">
        <v>1</v>
      </c>
      <c r="AW258" s="19">
        <v>1</v>
      </c>
      <c r="AX258" s="19">
        <v>1</v>
      </c>
      <c r="AY258" s="19">
        <v>1</v>
      </c>
      <c r="AZ258" s="19">
        <v>1</v>
      </c>
      <c r="BA258" s="19">
        <v>1</v>
      </c>
      <c r="BB258" s="19">
        <v>1</v>
      </c>
      <c r="BC258" s="19">
        <v>1</v>
      </c>
      <c r="BD258" s="19">
        <v>1</v>
      </c>
      <c r="BE258" s="19">
        <v>1</v>
      </c>
      <c r="BF258" s="19">
        <v>1</v>
      </c>
      <c r="BG258" s="19">
        <v>1</v>
      </c>
      <c r="BH258" s="19">
        <v>1</v>
      </c>
      <c r="BI258" s="19">
        <v>1</v>
      </c>
      <c r="BJ258" s="11"/>
      <c r="BK258" s="11"/>
      <c r="BL258" s="18">
        <v>384</v>
      </c>
      <c r="BM258" s="18">
        <v>92</v>
      </c>
      <c r="BN258" s="18">
        <v>141</v>
      </c>
      <c r="BO258" s="18">
        <v>38</v>
      </c>
      <c r="BP258" s="18">
        <v>71</v>
      </c>
      <c r="BQ258" s="19">
        <v>1</v>
      </c>
      <c r="BR258" s="19">
        <v>1</v>
      </c>
      <c r="BS258" s="19">
        <v>1</v>
      </c>
      <c r="BT258" s="19">
        <v>1</v>
      </c>
      <c r="BU258" s="19">
        <v>1</v>
      </c>
      <c r="BV258" s="11"/>
      <c r="BW258" s="11"/>
      <c r="BX258" s="18">
        <v>374</v>
      </c>
      <c r="BY258" s="18">
        <v>154</v>
      </c>
      <c r="BZ258" s="18">
        <v>97</v>
      </c>
      <c r="CA258" s="18">
        <v>100</v>
      </c>
      <c r="CB258" s="19">
        <v>1</v>
      </c>
      <c r="CC258" s="19">
        <v>1</v>
      </c>
      <c r="CD258" s="19">
        <v>1</v>
      </c>
      <c r="CE258" s="19">
        <v>1</v>
      </c>
      <c r="CF258" s="11"/>
      <c r="CG258" s="11"/>
      <c r="CH258" s="18">
        <v>161</v>
      </c>
      <c r="CI258" s="18">
        <v>104</v>
      </c>
      <c r="CJ258" s="18">
        <v>161</v>
      </c>
      <c r="CK258" s="18">
        <v>70</v>
      </c>
      <c r="CL258" s="18">
        <v>228</v>
      </c>
      <c r="CM258" s="19">
        <v>1</v>
      </c>
      <c r="CN258" s="19">
        <v>1</v>
      </c>
      <c r="CO258" s="19">
        <v>1</v>
      </c>
      <c r="CP258" s="19">
        <v>1</v>
      </c>
      <c r="CQ258" s="19">
        <v>1</v>
      </c>
      <c r="CR258" s="11"/>
      <c r="CS258" s="11"/>
      <c r="CT258" s="18">
        <v>337</v>
      </c>
      <c r="CU258" s="18">
        <v>161</v>
      </c>
      <c r="CV258" s="18">
        <v>143</v>
      </c>
      <c r="CW258" s="18">
        <v>35</v>
      </c>
      <c r="CX258" s="18">
        <v>50</v>
      </c>
      <c r="CY258" s="19">
        <v>1</v>
      </c>
      <c r="CZ258" s="19">
        <v>1</v>
      </c>
      <c r="DA258" s="19">
        <v>1</v>
      </c>
      <c r="DB258" s="19">
        <v>1</v>
      </c>
      <c r="DC258" s="19">
        <v>1</v>
      </c>
      <c r="DD258" s="11"/>
      <c r="DE258" s="11"/>
      <c r="DF258" s="18">
        <v>92</v>
      </c>
      <c r="DG258" s="18">
        <v>282</v>
      </c>
      <c r="DH258" s="18">
        <v>156</v>
      </c>
      <c r="DI258" s="18">
        <v>64</v>
      </c>
      <c r="DJ258" s="18">
        <v>127</v>
      </c>
      <c r="DK258" s="19">
        <v>1</v>
      </c>
      <c r="DL258" s="19">
        <v>1</v>
      </c>
      <c r="DM258" s="19">
        <v>1</v>
      </c>
      <c r="DN258" s="19">
        <v>1</v>
      </c>
      <c r="DO258" s="19">
        <v>1</v>
      </c>
      <c r="DP258" s="11"/>
      <c r="DQ258" s="11"/>
      <c r="DR258" s="18">
        <v>7</v>
      </c>
      <c r="DS258" s="18">
        <v>228</v>
      </c>
      <c r="DT258" s="18">
        <v>394</v>
      </c>
      <c r="DU258" s="18">
        <v>40</v>
      </c>
      <c r="DV258" s="18">
        <v>16</v>
      </c>
      <c r="DW258" s="19">
        <v>1</v>
      </c>
      <c r="DX258" s="19">
        <v>1</v>
      </c>
      <c r="DY258" s="19">
        <v>1</v>
      </c>
      <c r="DZ258" s="19">
        <v>1</v>
      </c>
      <c r="EA258" s="19">
        <v>1</v>
      </c>
      <c r="EB258" s="11"/>
      <c r="EC258" s="8"/>
      <c r="ED258" s="18">
        <v>44</v>
      </c>
      <c r="EE258" s="18">
        <v>84</v>
      </c>
      <c r="EF258" s="18">
        <v>474</v>
      </c>
      <c r="EG258" s="18">
        <v>122</v>
      </c>
      <c r="EH258" s="19">
        <v>1</v>
      </c>
      <c r="EI258" s="19">
        <v>1</v>
      </c>
      <c r="EJ258" s="19">
        <v>1</v>
      </c>
      <c r="EK258" s="19">
        <v>1</v>
      </c>
      <c r="EL258" s="8"/>
      <c r="EM258" s="8"/>
      <c r="EN258" s="18">
        <v>41</v>
      </c>
      <c r="EO258" s="18">
        <v>11</v>
      </c>
      <c r="EP258" s="18">
        <v>49</v>
      </c>
      <c r="EQ258" s="18">
        <v>624</v>
      </c>
      <c r="ER258" s="19">
        <v>1</v>
      </c>
      <c r="ES258" s="19">
        <v>1</v>
      </c>
      <c r="ET258" s="19">
        <v>1</v>
      </c>
      <c r="EU258" s="19">
        <v>1</v>
      </c>
      <c r="EV258" s="11"/>
      <c r="EW258" s="8"/>
      <c r="EX258" s="18">
        <v>172</v>
      </c>
      <c r="EY258" s="18">
        <v>113</v>
      </c>
      <c r="EZ258" s="18">
        <v>173</v>
      </c>
      <c r="FA258" s="18">
        <v>138</v>
      </c>
      <c r="FB258" s="18">
        <v>75</v>
      </c>
      <c r="FC258" s="18">
        <v>28</v>
      </c>
      <c r="FD258" s="18">
        <v>12</v>
      </c>
      <c r="FE258" s="18">
        <v>8</v>
      </c>
      <c r="FF258" s="18">
        <v>2</v>
      </c>
      <c r="FG258" s="18">
        <v>1</v>
      </c>
      <c r="FH258" s="19">
        <v>1</v>
      </c>
      <c r="FI258" s="19">
        <v>1</v>
      </c>
      <c r="FJ258" s="19">
        <v>1</v>
      </c>
      <c r="FK258" s="19">
        <v>1</v>
      </c>
      <c r="FL258" s="19">
        <v>1</v>
      </c>
      <c r="FM258" s="19">
        <v>1</v>
      </c>
      <c r="FN258" s="19">
        <v>1</v>
      </c>
      <c r="FO258" s="19">
        <v>1</v>
      </c>
      <c r="FP258" s="19">
        <v>1</v>
      </c>
      <c r="FQ258" s="19">
        <v>1</v>
      </c>
      <c r="FR258" s="11"/>
      <c r="FS258" s="8"/>
      <c r="FT258" s="18">
        <v>79</v>
      </c>
      <c r="FU258" s="18">
        <v>75</v>
      </c>
      <c r="FV258" s="18">
        <v>73</v>
      </c>
      <c r="FW258" s="18">
        <v>55</v>
      </c>
      <c r="FX258" s="18">
        <v>26</v>
      </c>
      <c r="FY258" s="19">
        <v>1</v>
      </c>
      <c r="FZ258" s="19">
        <v>1</v>
      </c>
      <c r="GA258" s="19">
        <v>1</v>
      </c>
      <c r="GB258" s="19">
        <v>1</v>
      </c>
      <c r="GC258" s="19">
        <v>1</v>
      </c>
      <c r="GD258" s="11"/>
    </row>
    <row r="259" spans="2:186" outlineLevel="2" x14ac:dyDescent="0.15"/>
    <row r="260" spans="2:186" outlineLevel="2" x14ac:dyDescent="0.15">
      <c r="B260" s="25" t="s">
        <v>79</v>
      </c>
    </row>
    <row r="261" spans="2:186" s="8" customFormat="1" outlineLevel="2" x14ac:dyDescent="0.15">
      <c r="B261" s="6" t="s">
        <v>26</v>
      </c>
      <c r="D261" s="8">
        <v>314</v>
      </c>
      <c r="E261" s="11">
        <v>0.43250688705234158</v>
      </c>
      <c r="F261" s="11"/>
      <c r="G261" s="11"/>
      <c r="H261" s="8">
        <v>23</v>
      </c>
      <c r="I261" s="8">
        <v>96</v>
      </c>
      <c r="J261" s="8">
        <v>194</v>
      </c>
      <c r="K261" s="11">
        <v>0.58974358974358976</v>
      </c>
      <c r="L261" s="11">
        <v>0.36090225563909772</v>
      </c>
      <c r="M261" s="11">
        <v>0.46300715990453462</v>
      </c>
      <c r="N261" s="11"/>
      <c r="O261" s="11"/>
      <c r="P261" s="8">
        <v>240</v>
      </c>
      <c r="Q261" s="8">
        <v>74</v>
      </c>
      <c r="R261" s="11">
        <v>0.53811659192825112</v>
      </c>
      <c r="S261" s="11">
        <v>0.26523297491039427</v>
      </c>
      <c r="T261" s="11"/>
      <c r="U261" s="11"/>
      <c r="V261" s="8">
        <v>88</v>
      </c>
      <c r="W261" s="8">
        <v>226</v>
      </c>
      <c r="X261" s="11">
        <v>0.70399999999999996</v>
      </c>
      <c r="Y261" s="11">
        <v>0.37666666666666665</v>
      </c>
      <c r="Z261" s="11"/>
      <c r="AA261" s="11"/>
      <c r="AB261" s="8">
        <v>11</v>
      </c>
      <c r="AC261" s="8">
        <v>4</v>
      </c>
      <c r="AD261" s="8">
        <v>16</v>
      </c>
      <c r="AE261" s="8">
        <v>38</v>
      </c>
      <c r="AF261" s="8">
        <v>12</v>
      </c>
      <c r="AG261" s="8">
        <v>18</v>
      </c>
      <c r="AH261" s="8">
        <v>4</v>
      </c>
      <c r="AI261" s="8">
        <v>32</v>
      </c>
      <c r="AJ261" s="8">
        <v>38</v>
      </c>
      <c r="AK261" s="8">
        <v>48</v>
      </c>
      <c r="AL261" s="8">
        <v>10</v>
      </c>
      <c r="AM261" s="8">
        <v>14</v>
      </c>
      <c r="AN261" s="8">
        <v>33</v>
      </c>
      <c r="AO261" s="8">
        <v>13</v>
      </c>
      <c r="AP261" s="8">
        <v>10</v>
      </c>
      <c r="AQ261" s="8">
        <v>10</v>
      </c>
      <c r="AR261" s="8">
        <v>3</v>
      </c>
      <c r="AS261" s="11">
        <v>0.47826086956521741</v>
      </c>
      <c r="AT261" s="11">
        <v>0.8</v>
      </c>
      <c r="AU261" s="11">
        <v>0.25396825396825395</v>
      </c>
      <c r="AV261" s="11">
        <v>0.58461538461538465</v>
      </c>
      <c r="AW261" s="11">
        <v>0.75</v>
      </c>
      <c r="AX261" s="11">
        <v>0.72</v>
      </c>
      <c r="AY261" s="11">
        <v>0.26666666666666666</v>
      </c>
      <c r="AZ261" s="11">
        <v>0.59259259259259256</v>
      </c>
      <c r="BA261" s="11">
        <v>0.5757575757575758</v>
      </c>
      <c r="BB261" s="11">
        <v>0.34532374100719426</v>
      </c>
      <c r="BC261" s="11">
        <v>0.90909090909090906</v>
      </c>
      <c r="BD261" s="11">
        <v>0.4</v>
      </c>
      <c r="BE261" s="11">
        <v>0.42307692307692307</v>
      </c>
      <c r="BF261" s="11">
        <v>0.24528301886792453</v>
      </c>
      <c r="BG261" s="11">
        <v>0.26315789473684209</v>
      </c>
      <c r="BH261" s="11">
        <v>0.41666666666666669</v>
      </c>
      <c r="BI261" s="11">
        <v>0.2</v>
      </c>
      <c r="BJ261" s="11"/>
      <c r="BK261" s="11"/>
      <c r="BL261" s="8">
        <v>118</v>
      </c>
      <c r="BM261" s="8">
        <v>42</v>
      </c>
      <c r="BN261" s="8">
        <v>80</v>
      </c>
      <c r="BO261" s="8">
        <v>22</v>
      </c>
      <c r="BP261" s="8">
        <v>52</v>
      </c>
      <c r="BQ261" s="11">
        <v>0.30729166666666669</v>
      </c>
      <c r="BR261" s="11">
        <v>0.46153846153846156</v>
      </c>
      <c r="BS261" s="11">
        <v>0.56737588652482274</v>
      </c>
      <c r="BT261" s="11">
        <v>0.57894736842105265</v>
      </c>
      <c r="BU261" s="11">
        <v>0.73239436619718312</v>
      </c>
      <c r="BV261" s="11"/>
      <c r="BW261" s="11"/>
      <c r="BX261" s="8">
        <v>113</v>
      </c>
      <c r="BY261" s="8">
        <v>74</v>
      </c>
      <c r="BZ261" s="8">
        <v>64</v>
      </c>
      <c r="CA261" s="8">
        <v>62</v>
      </c>
      <c r="CB261" s="11">
        <v>0.30294906166219837</v>
      </c>
      <c r="CC261" s="11">
        <v>0.48051948051948051</v>
      </c>
      <c r="CD261" s="11">
        <v>0.65979381443298968</v>
      </c>
      <c r="CE261" s="11">
        <v>0.62</v>
      </c>
      <c r="CF261" s="11"/>
      <c r="CG261" s="11"/>
      <c r="CH261" s="8">
        <v>51</v>
      </c>
      <c r="CI261" s="8">
        <v>38</v>
      </c>
      <c r="CJ261" s="8">
        <v>72</v>
      </c>
      <c r="CK261" s="8">
        <v>36</v>
      </c>
      <c r="CL261" s="8">
        <v>116</v>
      </c>
      <c r="CM261" s="11">
        <v>0.31677018633540371</v>
      </c>
      <c r="CN261" s="11">
        <v>0.36538461538461536</v>
      </c>
      <c r="CO261" s="11">
        <v>0.44720496894409939</v>
      </c>
      <c r="CP261" s="11">
        <v>0.52173913043478259</v>
      </c>
      <c r="CQ261" s="11">
        <v>0.50877192982456143</v>
      </c>
      <c r="CR261" s="11"/>
      <c r="CS261" s="11"/>
      <c r="CT261" s="8">
        <v>121</v>
      </c>
      <c r="CU261" s="8">
        <v>75</v>
      </c>
      <c r="CV261" s="8">
        <v>68</v>
      </c>
      <c r="CW261" s="8">
        <v>19</v>
      </c>
      <c r="CX261" s="8">
        <v>31</v>
      </c>
      <c r="CY261" s="11">
        <v>0.35905044510385759</v>
      </c>
      <c r="CZ261" s="11">
        <v>0.46583850931677018</v>
      </c>
      <c r="DA261" s="11">
        <v>0.47887323943661969</v>
      </c>
      <c r="DB261" s="11">
        <v>0.54285714285714282</v>
      </c>
      <c r="DC261" s="11">
        <v>0.62</v>
      </c>
      <c r="DD261" s="11"/>
      <c r="DE261" s="11"/>
      <c r="DF261" s="8">
        <v>19</v>
      </c>
      <c r="DG261" s="8">
        <v>135</v>
      </c>
      <c r="DH261" s="8">
        <v>64</v>
      </c>
      <c r="DI261" s="8">
        <v>32</v>
      </c>
      <c r="DJ261" s="8">
        <v>62</v>
      </c>
      <c r="DK261" s="11">
        <v>0.20652173913043478</v>
      </c>
      <c r="DL261" s="11">
        <v>0.47872340425531917</v>
      </c>
      <c r="DM261" s="11">
        <v>0.41290322580645161</v>
      </c>
      <c r="DN261" s="11">
        <v>0.5</v>
      </c>
      <c r="DO261" s="11">
        <v>0.48818897637795278</v>
      </c>
      <c r="DP261" s="11"/>
      <c r="DQ261" s="11"/>
      <c r="DR261" s="8">
        <v>5</v>
      </c>
      <c r="DS261" s="8">
        <v>93</v>
      </c>
      <c r="DT261" s="8">
        <v>175</v>
      </c>
      <c r="DU261" s="8">
        <v>20</v>
      </c>
      <c r="DV261" s="8">
        <v>4</v>
      </c>
      <c r="DW261" s="11">
        <v>0.7142857142857143</v>
      </c>
      <c r="DX261" s="11">
        <v>0.40789473684210525</v>
      </c>
      <c r="DY261" s="11">
        <v>0.44529262086513993</v>
      </c>
      <c r="DZ261" s="11">
        <v>0.5</v>
      </c>
      <c r="EA261" s="11">
        <v>0.25</v>
      </c>
      <c r="EB261" s="11"/>
      <c r="ED261" s="8">
        <v>19</v>
      </c>
      <c r="EE261" s="8">
        <v>44</v>
      </c>
      <c r="EF261" s="8">
        <v>210</v>
      </c>
      <c r="EG261" s="8">
        <v>39</v>
      </c>
      <c r="EH261" s="11">
        <v>0.43181818181818182</v>
      </c>
      <c r="EI261" s="11">
        <v>0.52380952380952384</v>
      </c>
      <c r="EJ261" s="11">
        <v>0.44397463002114163</v>
      </c>
      <c r="EK261" s="11">
        <v>0.31967213114754101</v>
      </c>
      <c r="EN261" s="8">
        <v>19</v>
      </c>
      <c r="EO261" s="8">
        <v>4</v>
      </c>
      <c r="EP261" s="8">
        <v>22</v>
      </c>
      <c r="EQ261" s="8">
        <v>268</v>
      </c>
      <c r="ER261" s="11">
        <v>0.46341463414634149</v>
      </c>
      <c r="ES261" s="11">
        <v>0.36363636363636365</v>
      </c>
      <c r="ET261" s="11">
        <v>0.44897959183673469</v>
      </c>
      <c r="EU261" s="11">
        <v>0.4301765650080257</v>
      </c>
      <c r="EV261" s="11"/>
      <c r="EX261" s="8">
        <v>78</v>
      </c>
      <c r="EY261" s="8">
        <v>44</v>
      </c>
      <c r="EZ261" s="8">
        <v>66</v>
      </c>
      <c r="FA261" s="8">
        <v>60</v>
      </c>
      <c r="FB261" s="8">
        <v>38</v>
      </c>
      <c r="FC261" s="8">
        <v>18</v>
      </c>
      <c r="FD261" s="8">
        <v>4</v>
      </c>
      <c r="FE261" s="8">
        <v>3</v>
      </c>
      <c r="FF261" s="8">
        <v>1</v>
      </c>
      <c r="FG261" s="8">
        <v>0</v>
      </c>
      <c r="FH261" s="11">
        <v>0.45348837209302323</v>
      </c>
      <c r="FI261" s="11">
        <v>0.39285714285714285</v>
      </c>
      <c r="FJ261" s="11">
        <v>0.38150289017341038</v>
      </c>
      <c r="FK261" s="11">
        <v>0.43478260869565216</v>
      </c>
      <c r="FL261" s="11">
        <v>0.50666666666666671</v>
      </c>
      <c r="FM261" s="11">
        <v>0.6428571428571429</v>
      </c>
      <c r="FN261" s="11">
        <v>0.33333333333333331</v>
      </c>
      <c r="FO261" s="11">
        <v>0.375</v>
      </c>
      <c r="FP261" s="11">
        <v>0.5</v>
      </c>
      <c r="FQ261" s="11">
        <v>0</v>
      </c>
      <c r="FR261" s="11"/>
      <c r="FT261" s="8">
        <v>31</v>
      </c>
      <c r="FU261" s="8">
        <v>40</v>
      </c>
      <c r="FV261" s="8">
        <v>52</v>
      </c>
      <c r="FW261" s="8">
        <v>40</v>
      </c>
      <c r="FX261" s="8">
        <v>21</v>
      </c>
      <c r="FY261" s="11">
        <v>0.39240506329113922</v>
      </c>
      <c r="FZ261" s="11">
        <v>0.53333333333333333</v>
      </c>
      <c r="GA261" s="11">
        <v>0.71232876712328763</v>
      </c>
      <c r="GB261" s="11">
        <v>0.72727272727272729</v>
      </c>
      <c r="GC261" s="11">
        <v>0.80769230769230771</v>
      </c>
      <c r="GD261" s="11"/>
    </row>
    <row r="262" spans="2:186" s="8" customFormat="1" outlineLevel="2" x14ac:dyDescent="0.15">
      <c r="B262" s="6" t="s">
        <v>27</v>
      </c>
      <c r="D262" s="8">
        <v>235</v>
      </c>
      <c r="E262" s="11">
        <v>0.32369146005509641</v>
      </c>
      <c r="F262" s="11"/>
      <c r="G262" s="11"/>
      <c r="H262" s="8">
        <v>11</v>
      </c>
      <c r="I262" s="8">
        <v>93</v>
      </c>
      <c r="J262" s="8">
        <v>130</v>
      </c>
      <c r="K262" s="11">
        <v>0.28205128205128205</v>
      </c>
      <c r="L262" s="11">
        <v>0.34962406015037595</v>
      </c>
      <c r="M262" s="11">
        <v>0.31026252983293556</v>
      </c>
      <c r="N262" s="11"/>
      <c r="O262" s="11"/>
      <c r="P262" s="8">
        <v>145</v>
      </c>
      <c r="Q262" s="8">
        <v>89</v>
      </c>
      <c r="R262" s="11">
        <v>0.32511210762331838</v>
      </c>
      <c r="S262" s="11">
        <v>0.31899641577060933</v>
      </c>
      <c r="T262" s="11"/>
      <c r="U262" s="11"/>
      <c r="V262" s="8">
        <v>30</v>
      </c>
      <c r="W262" s="8">
        <v>204</v>
      </c>
      <c r="X262" s="11">
        <v>0.24</v>
      </c>
      <c r="Y262" s="11">
        <v>0.34</v>
      </c>
      <c r="Z262" s="11"/>
      <c r="AA262" s="11"/>
      <c r="AB262" s="8">
        <v>8</v>
      </c>
      <c r="AC262" s="8">
        <v>0</v>
      </c>
      <c r="AD262" s="8">
        <v>27</v>
      </c>
      <c r="AE262" s="8">
        <v>22</v>
      </c>
      <c r="AF262" s="8">
        <v>4</v>
      </c>
      <c r="AG262" s="8">
        <v>6</v>
      </c>
      <c r="AH262" s="8">
        <v>8</v>
      </c>
      <c r="AI262" s="8">
        <v>21</v>
      </c>
      <c r="AJ262" s="8">
        <v>23</v>
      </c>
      <c r="AK262" s="8">
        <v>46</v>
      </c>
      <c r="AL262" s="8">
        <v>0</v>
      </c>
      <c r="AM262" s="8">
        <v>11</v>
      </c>
      <c r="AN262" s="8">
        <v>27</v>
      </c>
      <c r="AO262" s="8">
        <v>8</v>
      </c>
      <c r="AP262" s="8">
        <v>13</v>
      </c>
      <c r="AQ262" s="8">
        <v>6</v>
      </c>
      <c r="AR262" s="8">
        <v>4</v>
      </c>
      <c r="AS262" s="11">
        <v>0.34782608695652173</v>
      </c>
      <c r="AT262" s="11">
        <v>0</v>
      </c>
      <c r="AU262" s="11">
        <v>0.42857142857142855</v>
      </c>
      <c r="AV262" s="11">
        <v>0.33846153846153848</v>
      </c>
      <c r="AW262" s="11">
        <v>0.25</v>
      </c>
      <c r="AX262" s="11">
        <v>0.24</v>
      </c>
      <c r="AY262" s="11">
        <v>0.53333333333333333</v>
      </c>
      <c r="AZ262" s="11">
        <v>0.3888888888888889</v>
      </c>
      <c r="BA262" s="11">
        <v>0.34848484848484851</v>
      </c>
      <c r="BB262" s="11">
        <v>0.33093525179856115</v>
      </c>
      <c r="BC262" s="11">
        <v>0</v>
      </c>
      <c r="BD262" s="11">
        <v>0.31428571428571428</v>
      </c>
      <c r="BE262" s="11">
        <v>0.34615384615384615</v>
      </c>
      <c r="BF262" s="11">
        <v>0.15094339622641509</v>
      </c>
      <c r="BG262" s="11">
        <v>0.34210526315789475</v>
      </c>
      <c r="BH262" s="11">
        <v>0.25</v>
      </c>
      <c r="BI262" s="11">
        <v>0.26666666666666666</v>
      </c>
      <c r="BJ262" s="11"/>
      <c r="BK262" s="11"/>
      <c r="BL262" s="8">
        <v>128</v>
      </c>
      <c r="BM262" s="8">
        <v>32</v>
      </c>
      <c r="BN262" s="8">
        <v>43</v>
      </c>
      <c r="BO262" s="8">
        <v>14</v>
      </c>
      <c r="BP262" s="8">
        <v>17</v>
      </c>
      <c r="BQ262" s="11">
        <v>0.33333333333333331</v>
      </c>
      <c r="BR262" s="11">
        <v>0.35164835164835168</v>
      </c>
      <c r="BS262" s="11">
        <v>0.30496453900709219</v>
      </c>
      <c r="BT262" s="11">
        <v>0.36842105263157893</v>
      </c>
      <c r="BU262" s="11">
        <v>0.23943661971830985</v>
      </c>
      <c r="BV262" s="11"/>
      <c r="BW262" s="11"/>
      <c r="BX262" s="8">
        <v>122</v>
      </c>
      <c r="BY262" s="8">
        <v>58</v>
      </c>
      <c r="BZ262" s="8">
        <v>25</v>
      </c>
      <c r="CA262" s="8">
        <v>29</v>
      </c>
      <c r="CB262" s="11">
        <v>0.32707774798927614</v>
      </c>
      <c r="CC262" s="11">
        <v>0.37662337662337664</v>
      </c>
      <c r="CD262" s="11">
        <v>0.25773195876288657</v>
      </c>
      <c r="CE262" s="11">
        <v>0.28999999999999998</v>
      </c>
      <c r="CF262" s="11"/>
      <c r="CG262" s="11"/>
      <c r="CH262" s="8">
        <v>63</v>
      </c>
      <c r="CI262" s="8">
        <v>35</v>
      </c>
      <c r="CJ262" s="8">
        <v>53</v>
      </c>
      <c r="CK262" s="8">
        <v>22</v>
      </c>
      <c r="CL262" s="8">
        <v>61</v>
      </c>
      <c r="CM262" s="11">
        <v>0.39130434782608697</v>
      </c>
      <c r="CN262" s="11">
        <v>0.33653846153846156</v>
      </c>
      <c r="CO262" s="11">
        <v>0.32919254658385094</v>
      </c>
      <c r="CP262" s="11">
        <v>0.3188405797101449</v>
      </c>
      <c r="CQ262" s="11">
        <v>0.26754385964912281</v>
      </c>
      <c r="CR262" s="11"/>
      <c r="CS262" s="11"/>
      <c r="CT262" s="8">
        <v>119</v>
      </c>
      <c r="CU262" s="8">
        <v>53</v>
      </c>
      <c r="CV262" s="8">
        <v>44</v>
      </c>
      <c r="CW262" s="8">
        <v>8</v>
      </c>
      <c r="CX262" s="8">
        <v>10</v>
      </c>
      <c r="CY262" s="11">
        <v>0.35311572700296734</v>
      </c>
      <c r="CZ262" s="11">
        <v>0.32919254658385094</v>
      </c>
      <c r="DA262" s="11">
        <v>0.30985915492957744</v>
      </c>
      <c r="DB262" s="11">
        <v>0.22857142857142856</v>
      </c>
      <c r="DC262" s="11">
        <v>0.2</v>
      </c>
      <c r="DD262" s="11"/>
      <c r="DE262" s="11"/>
      <c r="DF262" s="8">
        <v>40</v>
      </c>
      <c r="DG262" s="8">
        <v>83</v>
      </c>
      <c r="DH262" s="8">
        <v>53</v>
      </c>
      <c r="DI262" s="8">
        <v>19</v>
      </c>
      <c r="DJ262" s="8">
        <v>37</v>
      </c>
      <c r="DK262" s="11">
        <v>0.43478260869565216</v>
      </c>
      <c r="DL262" s="11">
        <v>0.29432624113475175</v>
      </c>
      <c r="DM262" s="11">
        <v>0.34193548387096773</v>
      </c>
      <c r="DN262" s="11">
        <v>0.296875</v>
      </c>
      <c r="DO262" s="11">
        <v>0.29133858267716534</v>
      </c>
      <c r="DP262" s="11"/>
      <c r="DQ262" s="11"/>
      <c r="DR262" s="8">
        <v>0</v>
      </c>
      <c r="DS262" s="8">
        <v>73</v>
      </c>
      <c r="DT262" s="8">
        <v>132</v>
      </c>
      <c r="DU262" s="8">
        <v>10</v>
      </c>
      <c r="DV262" s="8">
        <v>5</v>
      </c>
      <c r="DW262" s="11">
        <v>0</v>
      </c>
      <c r="DX262" s="11">
        <v>0.32017543859649122</v>
      </c>
      <c r="DY262" s="11">
        <v>0.33587786259541985</v>
      </c>
      <c r="DZ262" s="11">
        <v>0.25</v>
      </c>
      <c r="EA262" s="11">
        <v>0.3125</v>
      </c>
      <c r="EB262" s="11"/>
      <c r="ED262" s="8">
        <v>15</v>
      </c>
      <c r="EE262" s="8">
        <v>20</v>
      </c>
      <c r="EF262" s="8">
        <v>157</v>
      </c>
      <c r="EG262" s="8">
        <v>42</v>
      </c>
      <c r="EH262" s="11">
        <v>0.34090909090909088</v>
      </c>
      <c r="EI262" s="11">
        <v>0.23809523809523808</v>
      </c>
      <c r="EJ262" s="11">
        <v>0.33192389006342493</v>
      </c>
      <c r="EK262" s="11">
        <v>0.34426229508196721</v>
      </c>
      <c r="EN262" s="8">
        <v>10</v>
      </c>
      <c r="EO262" s="8">
        <v>4</v>
      </c>
      <c r="EP262" s="8">
        <v>14</v>
      </c>
      <c r="EQ262" s="8">
        <v>206</v>
      </c>
      <c r="ER262" s="11">
        <v>0.24390243902439024</v>
      </c>
      <c r="ES262" s="11">
        <v>0.36363636363636365</v>
      </c>
      <c r="ET262" s="11">
        <v>0.2857142857142857</v>
      </c>
      <c r="EU262" s="11">
        <v>0.3306581059390048</v>
      </c>
      <c r="EV262" s="11"/>
      <c r="EX262" s="8">
        <v>47</v>
      </c>
      <c r="EY262" s="8">
        <v>37</v>
      </c>
      <c r="EZ262" s="8">
        <v>57</v>
      </c>
      <c r="FA262" s="8">
        <v>52</v>
      </c>
      <c r="FB262" s="8">
        <v>24</v>
      </c>
      <c r="FC262" s="8">
        <v>7</v>
      </c>
      <c r="FD262" s="8">
        <v>5</v>
      </c>
      <c r="FE262" s="8">
        <v>1</v>
      </c>
      <c r="FF262" s="8">
        <v>1</v>
      </c>
      <c r="FG262" s="8">
        <v>1</v>
      </c>
      <c r="FH262" s="11">
        <v>0.27325581395348836</v>
      </c>
      <c r="FI262" s="11">
        <v>0.33035714285714285</v>
      </c>
      <c r="FJ262" s="11">
        <v>0.32947976878612717</v>
      </c>
      <c r="FK262" s="11">
        <v>0.37681159420289856</v>
      </c>
      <c r="FL262" s="11">
        <v>0.32</v>
      </c>
      <c r="FM262" s="11">
        <v>0.25</v>
      </c>
      <c r="FN262" s="11">
        <v>0.41666666666666669</v>
      </c>
      <c r="FO262" s="11">
        <v>0.125</v>
      </c>
      <c r="FP262" s="11">
        <v>0.5</v>
      </c>
      <c r="FQ262" s="11">
        <v>1</v>
      </c>
      <c r="FR262" s="11"/>
      <c r="FT262" s="8">
        <v>43</v>
      </c>
      <c r="FU262" s="8">
        <v>31</v>
      </c>
      <c r="FV262" s="8">
        <v>20</v>
      </c>
      <c r="FW262" s="8">
        <v>13</v>
      </c>
      <c r="FX262" s="8">
        <v>5</v>
      </c>
      <c r="FY262" s="11">
        <v>0.54430379746835444</v>
      </c>
      <c r="FZ262" s="11">
        <v>0.41333333333333333</v>
      </c>
      <c r="GA262" s="11">
        <v>0.27397260273972601</v>
      </c>
      <c r="GB262" s="11">
        <v>0.23636363636363636</v>
      </c>
      <c r="GC262" s="11">
        <v>0.19230769230769232</v>
      </c>
      <c r="GD262" s="11"/>
    </row>
    <row r="263" spans="2:186" s="8" customFormat="1" ht="17.25" outlineLevel="2" thickBot="1" x14ac:dyDescent="0.2">
      <c r="B263" s="6" t="s">
        <v>28</v>
      </c>
      <c r="D263" s="8">
        <v>177</v>
      </c>
      <c r="E263" s="11">
        <v>0.24380165289256198</v>
      </c>
      <c r="F263" s="11"/>
      <c r="G263" s="11"/>
      <c r="H263" s="8">
        <v>5</v>
      </c>
      <c r="I263" s="8">
        <v>77</v>
      </c>
      <c r="J263" s="8">
        <v>95</v>
      </c>
      <c r="K263" s="11">
        <v>0.12820512820512819</v>
      </c>
      <c r="L263" s="11">
        <v>0.28947368421052633</v>
      </c>
      <c r="M263" s="11">
        <v>0.22673031026252982</v>
      </c>
      <c r="N263" s="11"/>
      <c r="O263" s="11"/>
      <c r="P263" s="8">
        <v>61</v>
      </c>
      <c r="Q263" s="8">
        <v>116</v>
      </c>
      <c r="R263" s="11">
        <v>0.1367713004484305</v>
      </c>
      <c r="S263" s="11">
        <v>0.4157706093189964</v>
      </c>
      <c r="T263" s="11"/>
      <c r="U263" s="11"/>
      <c r="V263" s="8">
        <v>7</v>
      </c>
      <c r="W263" s="8">
        <v>170</v>
      </c>
      <c r="X263" s="11">
        <v>5.6000000000000001E-2</v>
      </c>
      <c r="Y263" s="11">
        <v>0.28333333333333333</v>
      </c>
      <c r="Z263" s="11"/>
      <c r="AA263" s="11"/>
      <c r="AB263" s="8">
        <v>4</v>
      </c>
      <c r="AC263" s="8">
        <v>1</v>
      </c>
      <c r="AD263" s="8">
        <v>20</v>
      </c>
      <c r="AE263" s="8">
        <v>5</v>
      </c>
      <c r="AF263" s="8">
        <v>0</v>
      </c>
      <c r="AG263" s="8">
        <v>1</v>
      </c>
      <c r="AH263" s="8">
        <v>3</v>
      </c>
      <c r="AI263" s="8">
        <v>1</v>
      </c>
      <c r="AJ263" s="8">
        <v>5</v>
      </c>
      <c r="AK263" s="8">
        <v>45</v>
      </c>
      <c r="AL263" s="8">
        <v>1</v>
      </c>
      <c r="AM263" s="8">
        <v>10</v>
      </c>
      <c r="AN263" s="8">
        <v>18</v>
      </c>
      <c r="AO263" s="8">
        <v>32</v>
      </c>
      <c r="AP263" s="8">
        <v>15</v>
      </c>
      <c r="AQ263" s="8">
        <v>8</v>
      </c>
      <c r="AR263" s="8">
        <v>8</v>
      </c>
      <c r="AS263" s="11">
        <v>0.17391304347826086</v>
      </c>
      <c r="AT263" s="11">
        <v>0.2</v>
      </c>
      <c r="AU263" s="11">
        <v>0.31746031746031744</v>
      </c>
      <c r="AV263" s="11">
        <v>7.6923076923076927E-2</v>
      </c>
      <c r="AW263" s="11">
        <v>0</v>
      </c>
      <c r="AX263" s="11">
        <v>0.04</v>
      </c>
      <c r="AY263" s="11">
        <v>0.2</v>
      </c>
      <c r="AZ263" s="11">
        <v>1.8518518518518517E-2</v>
      </c>
      <c r="BA263" s="11">
        <v>7.575757575757576E-2</v>
      </c>
      <c r="BB263" s="11">
        <v>0.32374100719424459</v>
      </c>
      <c r="BC263" s="11">
        <v>9.0909090909090912E-2</v>
      </c>
      <c r="BD263" s="11">
        <v>0.2857142857142857</v>
      </c>
      <c r="BE263" s="11">
        <v>0.23076923076923078</v>
      </c>
      <c r="BF263" s="11">
        <v>0.60377358490566035</v>
      </c>
      <c r="BG263" s="11">
        <v>0.39473684210526316</v>
      </c>
      <c r="BH263" s="11">
        <v>0.33333333333333331</v>
      </c>
      <c r="BI263" s="11">
        <v>0.53333333333333333</v>
      </c>
      <c r="BJ263" s="11"/>
      <c r="BK263" s="11"/>
      <c r="BL263" s="8">
        <v>138</v>
      </c>
      <c r="BM263" s="8">
        <v>17</v>
      </c>
      <c r="BN263" s="8">
        <v>18</v>
      </c>
      <c r="BO263" s="8">
        <v>2</v>
      </c>
      <c r="BP263" s="8">
        <v>2</v>
      </c>
      <c r="BQ263" s="11">
        <v>0.359375</v>
      </c>
      <c r="BR263" s="11">
        <v>0.18681318681318682</v>
      </c>
      <c r="BS263" s="11">
        <v>0.1276595744680851</v>
      </c>
      <c r="BT263" s="11">
        <v>5.2631578947368418E-2</v>
      </c>
      <c r="BU263" s="11">
        <v>2.8169014084507043E-2</v>
      </c>
      <c r="BV263" s="11"/>
      <c r="BW263" s="11"/>
      <c r="BX263" s="8">
        <v>138</v>
      </c>
      <c r="BY263" s="8">
        <v>22</v>
      </c>
      <c r="BZ263" s="8">
        <v>8</v>
      </c>
      <c r="CA263" s="8">
        <v>9</v>
      </c>
      <c r="CB263" s="11">
        <v>0.36997319034852549</v>
      </c>
      <c r="CC263" s="11">
        <v>0.14285714285714285</v>
      </c>
      <c r="CD263" s="11">
        <v>8.247422680412371E-2</v>
      </c>
      <c r="CE263" s="11">
        <v>0.09</v>
      </c>
      <c r="CF263" s="11"/>
      <c r="CG263" s="11"/>
      <c r="CH263" s="8">
        <v>47</v>
      </c>
      <c r="CI263" s="8">
        <v>31</v>
      </c>
      <c r="CJ263" s="8">
        <v>36</v>
      </c>
      <c r="CK263" s="8">
        <v>11</v>
      </c>
      <c r="CL263" s="8">
        <v>51</v>
      </c>
      <c r="CM263" s="11">
        <v>0.29192546583850931</v>
      </c>
      <c r="CN263" s="11">
        <v>0.29807692307692307</v>
      </c>
      <c r="CO263" s="11">
        <v>0.2236024844720497</v>
      </c>
      <c r="CP263" s="11">
        <v>0.15942028985507245</v>
      </c>
      <c r="CQ263" s="11">
        <v>0.22368421052631579</v>
      </c>
      <c r="CR263" s="11"/>
      <c r="CS263" s="11"/>
      <c r="CT263" s="8">
        <v>97</v>
      </c>
      <c r="CU263" s="8">
        <v>33</v>
      </c>
      <c r="CV263" s="8">
        <v>30</v>
      </c>
      <c r="CW263" s="8">
        <v>8</v>
      </c>
      <c r="CX263" s="8">
        <v>9</v>
      </c>
      <c r="CY263" s="11">
        <v>0.28783382789317508</v>
      </c>
      <c r="CZ263" s="11">
        <v>0.20496894409937888</v>
      </c>
      <c r="DA263" s="11">
        <v>0.21126760563380281</v>
      </c>
      <c r="DB263" s="11">
        <v>0.22857142857142856</v>
      </c>
      <c r="DC263" s="11">
        <v>0.18</v>
      </c>
      <c r="DD263" s="11"/>
      <c r="DE263" s="11"/>
      <c r="DF263" s="8">
        <v>33</v>
      </c>
      <c r="DG263" s="8">
        <v>64</v>
      </c>
      <c r="DH263" s="8">
        <v>38</v>
      </c>
      <c r="DI263" s="8">
        <v>13</v>
      </c>
      <c r="DJ263" s="8">
        <v>28</v>
      </c>
      <c r="DK263" s="11">
        <v>0.35869565217391303</v>
      </c>
      <c r="DL263" s="11">
        <v>0.22695035460992907</v>
      </c>
      <c r="DM263" s="11">
        <v>0.24516129032258063</v>
      </c>
      <c r="DN263" s="11">
        <v>0.203125</v>
      </c>
      <c r="DO263" s="11">
        <v>0.22047244094488189</v>
      </c>
      <c r="DP263" s="11"/>
      <c r="DQ263" s="11"/>
      <c r="DR263" s="8">
        <v>2</v>
      </c>
      <c r="DS263" s="8">
        <v>62</v>
      </c>
      <c r="DT263" s="8">
        <v>86</v>
      </c>
      <c r="DU263" s="8">
        <v>10</v>
      </c>
      <c r="DV263" s="8">
        <v>7</v>
      </c>
      <c r="DW263" s="11">
        <v>0.2857142857142857</v>
      </c>
      <c r="DX263" s="11">
        <v>0.27192982456140352</v>
      </c>
      <c r="DY263" s="11">
        <v>0.21882951653944022</v>
      </c>
      <c r="DZ263" s="11">
        <v>0.25</v>
      </c>
      <c r="EA263" s="11">
        <v>0.4375</v>
      </c>
      <c r="EB263" s="11"/>
      <c r="ED263" s="8">
        <v>10</v>
      </c>
      <c r="EE263" s="8">
        <v>20</v>
      </c>
      <c r="EF263" s="8">
        <v>106</v>
      </c>
      <c r="EG263" s="8">
        <v>41</v>
      </c>
      <c r="EH263" s="11">
        <v>0.22727272727272727</v>
      </c>
      <c r="EI263" s="11">
        <v>0.23809523809523808</v>
      </c>
      <c r="EJ263" s="11">
        <v>0.22410147991543342</v>
      </c>
      <c r="EK263" s="11">
        <v>0.33606557377049179</v>
      </c>
      <c r="EN263" s="8">
        <v>12</v>
      </c>
      <c r="EO263" s="8">
        <v>3</v>
      </c>
      <c r="EP263" s="8">
        <v>13</v>
      </c>
      <c r="EQ263" s="8">
        <v>149</v>
      </c>
      <c r="ER263" s="11">
        <v>0.29268292682926828</v>
      </c>
      <c r="ES263" s="11">
        <v>0.27272727272727271</v>
      </c>
      <c r="ET263" s="11">
        <v>0.26530612244897961</v>
      </c>
      <c r="EU263" s="11">
        <v>0.2391653290529695</v>
      </c>
      <c r="EV263" s="11"/>
      <c r="EX263" s="8">
        <v>47</v>
      </c>
      <c r="EY263" s="8">
        <v>31</v>
      </c>
      <c r="EZ263" s="8">
        <v>50</v>
      </c>
      <c r="FA263" s="8">
        <v>26</v>
      </c>
      <c r="FB263" s="8">
        <v>13</v>
      </c>
      <c r="FC263" s="8">
        <v>3</v>
      </c>
      <c r="FD263" s="8">
        <v>3</v>
      </c>
      <c r="FE263" s="8">
        <v>4</v>
      </c>
      <c r="FF263" s="8">
        <v>0</v>
      </c>
      <c r="FG263" s="8">
        <v>0</v>
      </c>
      <c r="FH263" s="11">
        <v>0.27325581395348836</v>
      </c>
      <c r="FI263" s="11">
        <v>0.2767857142857143</v>
      </c>
      <c r="FJ263" s="11">
        <v>0.28901734104046245</v>
      </c>
      <c r="FK263" s="11">
        <v>0.18840579710144928</v>
      </c>
      <c r="FL263" s="11">
        <v>0.17333333333333334</v>
      </c>
      <c r="FM263" s="11">
        <v>0.10714285714285714</v>
      </c>
      <c r="FN263" s="11">
        <v>0.25</v>
      </c>
      <c r="FO263" s="11">
        <v>0.5</v>
      </c>
      <c r="FP263" s="11">
        <v>0</v>
      </c>
      <c r="FQ263" s="11">
        <v>0</v>
      </c>
      <c r="FR263" s="11"/>
      <c r="FT263" s="8">
        <v>5</v>
      </c>
      <c r="FU263" s="8">
        <v>4</v>
      </c>
      <c r="FV263" s="8">
        <v>1</v>
      </c>
      <c r="FW263" s="8">
        <v>2</v>
      </c>
      <c r="FX263" s="8">
        <v>0</v>
      </c>
      <c r="FY263" s="11">
        <v>6.3291139240506333E-2</v>
      </c>
      <c r="FZ263" s="11">
        <v>5.3333333333333337E-2</v>
      </c>
      <c r="GA263" s="11">
        <v>1.3698630136986301E-2</v>
      </c>
      <c r="GB263" s="11">
        <v>3.6363636363636362E-2</v>
      </c>
      <c r="GC263" s="11">
        <v>0</v>
      </c>
      <c r="GD263" s="11"/>
    </row>
    <row r="264" spans="2:186" outlineLevel="2" x14ac:dyDescent="0.15">
      <c r="B264" s="24" t="s">
        <v>239</v>
      </c>
      <c r="D264" s="18">
        <v>726</v>
      </c>
      <c r="E264" s="19">
        <v>1</v>
      </c>
      <c r="F264" s="11"/>
      <c r="G264" s="11"/>
      <c r="H264" s="18">
        <v>39</v>
      </c>
      <c r="I264" s="18">
        <v>266</v>
      </c>
      <c r="J264" s="18">
        <v>419</v>
      </c>
      <c r="K264" s="19">
        <v>1</v>
      </c>
      <c r="L264" s="19">
        <v>1</v>
      </c>
      <c r="M264" s="19">
        <v>1</v>
      </c>
      <c r="N264" s="11"/>
      <c r="O264" s="11"/>
      <c r="P264" s="18">
        <v>446</v>
      </c>
      <c r="Q264" s="18">
        <v>279</v>
      </c>
      <c r="R264" s="19">
        <v>1</v>
      </c>
      <c r="S264" s="19">
        <v>1</v>
      </c>
      <c r="T264" s="11"/>
      <c r="U264" s="11"/>
      <c r="V264" s="18">
        <v>125</v>
      </c>
      <c r="W264" s="18">
        <v>600</v>
      </c>
      <c r="X264" s="19">
        <v>1</v>
      </c>
      <c r="Y264" s="19">
        <v>1</v>
      </c>
      <c r="Z264" s="11"/>
      <c r="AA264" s="11"/>
      <c r="AB264" s="18">
        <v>23</v>
      </c>
      <c r="AC264" s="18">
        <v>5</v>
      </c>
      <c r="AD264" s="18">
        <v>63</v>
      </c>
      <c r="AE264" s="18">
        <v>65</v>
      </c>
      <c r="AF264" s="18">
        <v>16</v>
      </c>
      <c r="AG264" s="18">
        <v>25</v>
      </c>
      <c r="AH264" s="18">
        <v>15</v>
      </c>
      <c r="AI264" s="18">
        <v>54</v>
      </c>
      <c r="AJ264" s="18">
        <v>66</v>
      </c>
      <c r="AK264" s="18">
        <v>139</v>
      </c>
      <c r="AL264" s="18">
        <v>11</v>
      </c>
      <c r="AM264" s="18">
        <v>35</v>
      </c>
      <c r="AN264" s="18">
        <v>78</v>
      </c>
      <c r="AO264" s="18">
        <v>53</v>
      </c>
      <c r="AP264" s="18">
        <v>38</v>
      </c>
      <c r="AQ264" s="18">
        <v>24</v>
      </c>
      <c r="AR264" s="18">
        <v>15</v>
      </c>
      <c r="AS264" s="19">
        <v>1</v>
      </c>
      <c r="AT264" s="19">
        <v>1</v>
      </c>
      <c r="AU264" s="19">
        <v>1</v>
      </c>
      <c r="AV264" s="19">
        <v>1</v>
      </c>
      <c r="AW264" s="19">
        <v>1</v>
      </c>
      <c r="AX264" s="19">
        <v>1</v>
      </c>
      <c r="AY264" s="19">
        <v>1</v>
      </c>
      <c r="AZ264" s="19">
        <v>1</v>
      </c>
      <c r="BA264" s="19">
        <v>1</v>
      </c>
      <c r="BB264" s="19">
        <v>1</v>
      </c>
      <c r="BC264" s="19">
        <v>1</v>
      </c>
      <c r="BD264" s="19">
        <v>1</v>
      </c>
      <c r="BE264" s="19">
        <v>1</v>
      </c>
      <c r="BF264" s="19">
        <v>1</v>
      </c>
      <c r="BG264" s="19">
        <v>1</v>
      </c>
      <c r="BH264" s="19">
        <v>1</v>
      </c>
      <c r="BI264" s="19">
        <v>1</v>
      </c>
      <c r="BJ264" s="11"/>
      <c r="BK264" s="11"/>
      <c r="BL264" s="18">
        <v>384</v>
      </c>
      <c r="BM264" s="18">
        <v>91</v>
      </c>
      <c r="BN264" s="18">
        <v>141</v>
      </c>
      <c r="BO264" s="18">
        <v>38</v>
      </c>
      <c r="BP264" s="18">
        <v>71</v>
      </c>
      <c r="BQ264" s="19">
        <v>1</v>
      </c>
      <c r="BR264" s="19">
        <v>1</v>
      </c>
      <c r="BS264" s="19">
        <v>1</v>
      </c>
      <c r="BT264" s="19">
        <v>1</v>
      </c>
      <c r="BU264" s="19">
        <v>1</v>
      </c>
      <c r="BV264" s="11"/>
      <c r="BW264" s="11"/>
      <c r="BX264" s="18">
        <v>373</v>
      </c>
      <c r="BY264" s="18">
        <v>154</v>
      </c>
      <c r="BZ264" s="18">
        <v>97</v>
      </c>
      <c r="CA264" s="18">
        <v>100</v>
      </c>
      <c r="CB264" s="19">
        <v>1</v>
      </c>
      <c r="CC264" s="19">
        <v>1</v>
      </c>
      <c r="CD264" s="19">
        <v>1</v>
      </c>
      <c r="CE264" s="19">
        <v>1</v>
      </c>
      <c r="CF264" s="11"/>
      <c r="CG264" s="11"/>
      <c r="CH264" s="18">
        <v>161</v>
      </c>
      <c r="CI264" s="18">
        <v>104</v>
      </c>
      <c r="CJ264" s="18">
        <v>161</v>
      </c>
      <c r="CK264" s="18">
        <v>69</v>
      </c>
      <c r="CL264" s="18">
        <v>228</v>
      </c>
      <c r="CM264" s="19">
        <v>1</v>
      </c>
      <c r="CN264" s="19">
        <v>1</v>
      </c>
      <c r="CO264" s="19">
        <v>1</v>
      </c>
      <c r="CP264" s="19">
        <v>1</v>
      </c>
      <c r="CQ264" s="19">
        <v>1</v>
      </c>
      <c r="CR264" s="11"/>
      <c r="CS264" s="11"/>
      <c r="CT264" s="18">
        <v>337</v>
      </c>
      <c r="CU264" s="18">
        <v>161</v>
      </c>
      <c r="CV264" s="18">
        <v>142</v>
      </c>
      <c r="CW264" s="18">
        <v>35</v>
      </c>
      <c r="CX264" s="18">
        <v>50</v>
      </c>
      <c r="CY264" s="19">
        <v>1</v>
      </c>
      <c r="CZ264" s="19">
        <v>1</v>
      </c>
      <c r="DA264" s="19">
        <v>1</v>
      </c>
      <c r="DB264" s="19">
        <v>1</v>
      </c>
      <c r="DC264" s="19">
        <v>1</v>
      </c>
      <c r="DD264" s="11"/>
      <c r="DE264" s="11"/>
      <c r="DF264" s="18">
        <v>92</v>
      </c>
      <c r="DG264" s="18">
        <v>282</v>
      </c>
      <c r="DH264" s="18">
        <v>155</v>
      </c>
      <c r="DI264" s="18">
        <v>64</v>
      </c>
      <c r="DJ264" s="18">
        <v>127</v>
      </c>
      <c r="DK264" s="19">
        <v>1</v>
      </c>
      <c r="DL264" s="19">
        <v>1</v>
      </c>
      <c r="DM264" s="19">
        <v>1</v>
      </c>
      <c r="DN264" s="19">
        <v>1</v>
      </c>
      <c r="DO264" s="19">
        <v>1</v>
      </c>
      <c r="DP264" s="11"/>
      <c r="DQ264" s="11"/>
      <c r="DR264" s="18">
        <v>7</v>
      </c>
      <c r="DS264" s="18">
        <v>228</v>
      </c>
      <c r="DT264" s="18">
        <v>393</v>
      </c>
      <c r="DU264" s="18">
        <v>40</v>
      </c>
      <c r="DV264" s="18">
        <v>16</v>
      </c>
      <c r="DW264" s="19">
        <v>1</v>
      </c>
      <c r="DX264" s="19">
        <v>1</v>
      </c>
      <c r="DY264" s="19">
        <v>1</v>
      </c>
      <c r="DZ264" s="19">
        <v>1</v>
      </c>
      <c r="EA264" s="19">
        <v>1</v>
      </c>
      <c r="EB264" s="11"/>
      <c r="EC264" s="8"/>
      <c r="ED264" s="18">
        <v>44</v>
      </c>
      <c r="EE264" s="18">
        <v>84</v>
      </c>
      <c r="EF264" s="18">
        <v>473</v>
      </c>
      <c r="EG264" s="18">
        <v>122</v>
      </c>
      <c r="EH264" s="19">
        <v>1</v>
      </c>
      <c r="EI264" s="19">
        <v>1</v>
      </c>
      <c r="EJ264" s="19">
        <v>1</v>
      </c>
      <c r="EK264" s="19">
        <v>1</v>
      </c>
      <c r="EL264" s="8"/>
      <c r="EM264" s="8"/>
      <c r="EN264" s="18">
        <v>41</v>
      </c>
      <c r="EO264" s="18">
        <v>11</v>
      </c>
      <c r="EP264" s="18">
        <v>49</v>
      </c>
      <c r="EQ264" s="18">
        <v>623</v>
      </c>
      <c r="ER264" s="19">
        <v>1</v>
      </c>
      <c r="ES264" s="19">
        <v>1</v>
      </c>
      <c r="ET264" s="19">
        <v>1</v>
      </c>
      <c r="EU264" s="19">
        <v>1</v>
      </c>
      <c r="EV264" s="11"/>
      <c r="EW264" s="8"/>
      <c r="EX264" s="18">
        <v>172</v>
      </c>
      <c r="EY264" s="18">
        <v>112</v>
      </c>
      <c r="EZ264" s="18">
        <v>173</v>
      </c>
      <c r="FA264" s="18">
        <v>138</v>
      </c>
      <c r="FB264" s="18">
        <v>75</v>
      </c>
      <c r="FC264" s="18">
        <v>28</v>
      </c>
      <c r="FD264" s="18">
        <v>12</v>
      </c>
      <c r="FE264" s="18">
        <v>8</v>
      </c>
      <c r="FF264" s="18">
        <v>2</v>
      </c>
      <c r="FG264" s="18">
        <v>1</v>
      </c>
      <c r="FH264" s="19">
        <v>1</v>
      </c>
      <c r="FI264" s="19">
        <v>1</v>
      </c>
      <c r="FJ264" s="19">
        <v>1</v>
      </c>
      <c r="FK264" s="19">
        <v>1</v>
      </c>
      <c r="FL264" s="19">
        <v>1</v>
      </c>
      <c r="FM264" s="19">
        <v>1</v>
      </c>
      <c r="FN264" s="19">
        <v>1</v>
      </c>
      <c r="FO264" s="19">
        <v>1</v>
      </c>
      <c r="FP264" s="19">
        <v>1</v>
      </c>
      <c r="FQ264" s="19">
        <v>1</v>
      </c>
      <c r="FR264" s="11"/>
      <c r="FS264" s="8"/>
      <c r="FT264" s="18">
        <v>79</v>
      </c>
      <c r="FU264" s="18">
        <v>75</v>
      </c>
      <c r="FV264" s="18">
        <v>73</v>
      </c>
      <c r="FW264" s="18">
        <v>55</v>
      </c>
      <c r="FX264" s="18">
        <v>26</v>
      </c>
      <c r="FY264" s="19">
        <v>1</v>
      </c>
      <c r="FZ264" s="19">
        <v>1</v>
      </c>
      <c r="GA264" s="19">
        <v>1</v>
      </c>
      <c r="GB264" s="19">
        <v>1</v>
      </c>
      <c r="GC264" s="19">
        <v>1</v>
      </c>
      <c r="GD264" s="11"/>
    </row>
    <row r="265" spans="2:186" outlineLevel="2" x14ac:dyDescent="0.15"/>
    <row r="266" spans="2:186" outlineLevel="2" x14ac:dyDescent="0.15">
      <c r="B266" s="25" t="s">
        <v>80</v>
      </c>
    </row>
    <row r="267" spans="2:186" s="8" customFormat="1" outlineLevel="2" x14ac:dyDescent="0.15">
      <c r="B267" s="6" t="s">
        <v>26</v>
      </c>
      <c r="D267" s="8">
        <v>254</v>
      </c>
      <c r="E267" s="11">
        <v>0.34938101788170561</v>
      </c>
      <c r="F267" s="11"/>
      <c r="G267" s="11"/>
      <c r="H267" s="8">
        <v>22</v>
      </c>
      <c r="I267" s="8">
        <v>85</v>
      </c>
      <c r="J267" s="8">
        <v>146</v>
      </c>
      <c r="K267" s="11">
        <v>0.5641025641025641</v>
      </c>
      <c r="L267" s="11">
        <v>0.31954887218045114</v>
      </c>
      <c r="M267" s="11">
        <v>0.34761904761904761</v>
      </c>
      <c r="N267" s="11"/>
      <c r="O267" s="11"/>
      <c r="P267" s="8">
        <v>182</v>
      </c>
      <c r="Q267" s="8">
        <v>72</v>
      </c>
      <c r="R267" s="11">
        <v>0.40715883668903802</v>
      </c>
      <c r="S267" s="11">
        <v>0.25806451612903225</v>
      </c>
      <c r="T267" s="11"/>
      <c r="U267" s="11"/>
      <c r="V267" s="8">
        <v>69</v>
      </c>
      <c r="W267" s="8">
        <v>185</v>
      </c>
      <c r="X267" s="11">
        <v>0.55200000000000005</v>
      </c>
      <c r="Y267" s="11">
        <v>0.30782029950083195</v>
      </c>
      <c r="Z267" s="11"/>
      <c r="AA267" s="11"/>
      <c r="AB267" s="8">
        <v>2</v>
      </c>
      <c r="AC267" s="8">
        <v>3</v>
      </c>
      <c r="AD267" s="8">
        <v>16</v>
      </c>
      <c r="AE267" s="8">
        <v>15</v>
      </c>
      <c r="AF267" s="8">
        <v>7</v>
      </c>
      <c r="AG267" s="8">
        <v>8</v>
      </c>
      <c r="AH267" s="8">
        <v>4</v>
      </c>
      <c r="AI267" s="8">
        <v>11</v>
      </c>
      <c r="AJ267" s="8">
        <v>19</v>
      </c>
      <c r="AK267" s="8">
        <v>50</v>
      </c>
      <c r="AL267" s="8">
        <v>9</v>
      </c>
      <c r="AM267" s="8">
        <v>12</v>
      </c>
      <c r="AN267" s="8">
        <v>30</v>
      </c>
      <c r="AO267" s="8">
        <v>23</v>
      </c>
      <c r="AP267" s="8">
        <v>26</v>
      </c>
      <c r="AQ267" s="8">
        <v>14</v>
      </c>
      <c r="AR267" s="8">
        <v>5</v>
      </c>
      <c r="AS267" s="11">
        <v>8.6956521739130432E-2</v>
      </c>
      <c r="AT267" s="11">
        <v>0.6</v>
      </c>
      <c r="AU267" s="11">
        <v>0.25396825396825395</v>
      </c>
      <c r="AV267" s="11">
        <v>0.23076923076923078</v>
      </c>
      <c r="AW267" s="11">
        <v>0.4375</v>
      </c>
      <c r="AX267" s="11">
        <v>0.32</v>
      </c>
      <c r="AY267" s="11">
        <v>0.26666666666666666</v>
      </c>
      <c r="AZ267" s="11">
        <v>0.20370370370370369</v>
      </c>
      <c r="BA267" s="11">
        <v>0.2878787878787879</v>
      </c>
      <c r="BB267" s="11">
        <v>0.35971223021582732</v>
      </c>
      <c r="BC267" s="11">
        <v>0.81818181818181823</v>
      </c>
      <c r="BD267" s="11">
        <v>0.34285714285714286</v>
      </c>
      <c r="BE267" s="11">
        <v>0.38461538461538464</v>
      </c>
      <c r="BF267" s="11">
        <v>0.42592592592592593</v>
      </c>
      <c r="BG267" s="11">
        <v>0.68421052631578949</v>
      </c>
      <c r="BH267" s="11">
        <v>0.58333333333333337</v>
      </c>
      <c r="BI267" s="11">
        <v>0.33333333333333331</v>
      </c>
      <c r="BJ267" s="11"/>
      <c r="BK267" s="11"/>
      <c r="BL267" s="8">
        <v>101</v>
      </c>
      <c r="BM267" s="8">
        <v>32</v>
      </c>
      <c r="BN267" s="8">
        <v>60</v>
      </c>
      <c r="BO267" s="8">
        <v>22</v>
      </c>
      <c r="BP267" s="8">
        <v>39</v>
      </c>
      <c r="BQ267" s="11">
        <v>0.26302083333333331</v>
      </c>
      <c r="BR267" s="11">
        <v>0.34782608695652173</v>
      </c>
      <c r="BS267" s="11">
        <v>0.42553191489361702</v>
      </c>
      <c r="BT267" s="11">
        <v>0.57894736842105265</v>
      </c>
      <c r="BU267" s="11">
        <v>0.54929577464788737</v>
      </c>
      <c r="BV267" s="11"/>
      <c r="BW267" s="11"/>
      <c r="BX267" s="8">
        <v>112</v>
      </c>
      <c r="BY267" s="8">
        <v>52</v>
      </c>
      <c r="BZ267" s="8">
        <v>44</v>
      </c>
      <c r="CA267" s="8">
        <v>45</v>
      </c>
      <c r="CB267" s="11">
        <v>0.29946524064171121</v>
      </c>
      <c r="CC267" s="11">
        <v>0.33766233766233766</v>
      </c>
      <c r="CD267" s="11">
        <v>0.45360824742268041</v>
      </c>
      <c r="CE267" s="11">
        <v>0.45</v>
      </c>
      <c r="CF267" s="11"/>
      <c r="CG267" s="11"/>
      <c r="CH267" s="8">
        <v>52</v>
      </c>
      <c r="CI267" s="8">
        <v>32</v>
      </c>
      <c r="CJ267" s="8">
        <v>62</v>
      </c>
      <c r="CK267" s="8">
        <v>24</v>
      </c>
      <c r="CL267" s="8">
        <v>83</v>
      </c>
      <c r="CM267" s="11">
        <v>0.32298136645962733</v>
      </c>
      <c r="CN267" s="11">
        <v>0.30769230769230771</v>
      </c>
      <c r="CO267" s="11">
        <v>0.38509316770186336</v>
      </c>
      <c r="CP267" s="11">
        <v>0.34285714285714286</v>
      </c>
      <c r="CQ267" s="11">
        <v>0.36403508771929827</v>
      </c>
      <c r="CR267" s="11"/>
      <c r="CS267" s="11"/>
      <c r="CT267" s="8">
        <v>123</v>
      </c>
      <c r="CU267" s="8">
        <v>53</v>
      </c>
      <c r="CV267" s="8">
        <v>50</v>
      </c>
      <c r="CW267" s="8">
        <v>13</v>
      </c>
      <c r="CX267" s="8">
        <v>15</v>
      </c>
      <c r="CY267" s="11">
        <v>0.36498516320474778</v>
      </c>
      <c r="CZ267" s="11">
        <v>0.32919254658385094</v>
      </c>
      <c r="DA267" s="11">
        <v>0.34965034965034963</v>
      </c>
      <c r="DB267" s="11">
        <v>0.37142857142857144</v>
      </c>
      <c r="DC267" s="11">
        <v>0.3</v>
      </c>
      <c r="DD267" s="11"/>
      <c r="DE267" s="11"/>
      <c r="DF267" s="8">
        <v>29</v>
      </c>
      <c r="DG267" s="8">
        <v>99</v>
      </c>
      <c r="DH267" s="8">
        <v>54</v>
      </c>
      <c r="DI267" s="8">
        <v>19</v>
      </c>
      <c r="DJ267" s="8">
        <v>53</v>
      </c>
      <c r="DK267" s="11">
        <v>0.31521739130434784</v>
      </c>
      <c r="DL267" s="11">
        <v>0.35106382978723405</v>
      </c>
      <c r="DM267" s="11">
        <v>0.34615384615384615</v>
      </c>
      <c r="DN267" s="11">
        <v>0.296875</v>
      </c>
      <c r="DO267" s="11">
        <v>0.41732283464566927</v>
      </c>
      <c r="DP267" s="11"/>
      <c r="DQ267" s="11"/>
      <c r="DR267" s="8">
        <v>1</v>
      </c>
      <c r="DS267" s="8">
        <v>73</v>
      </c>
      <c r="DT267" s="8">
        <v>146</v>
      </c>
      <c r="DU267" s="8">
        <v>15</v>
      </c>
      <c r="DV267" s="8">
        <v>7</v>
      </c>
      <c r="DW267" s="11">
        <v>0.14285714285714285</v>
      </c>
      <c r="DX267" s="11">
        <v>0.32017543859649122</v>
      </c>
      <c r="DY267" s="11">
        <v>0.37055837563451777</v>
      </c>
      <c r="DZ267" s="11">
        <v>0.375</v>
      </c>
      <c r="EA267" s="11">
        <v>0.4375</v>
      </c>
      <c r="EB267" s="11"/>
      <c r="ED267" s="8">
        <v>14</v>
      </c>
      <c r="EE267" s="8">
        <v>35</v>
      </c>
      <c r="EF267" s="8">
        <v>168</v>
      </c>
      <c r="EG267" s="8">
        <v>36</v>
      </c>
      <c r="EH267" s="11">
        <v>0.31818181818181818</v>
      </c>
      <c r="EI267" s="11">
        <v>0.41666666666666669</v>
      </c>
      <c r="EJ267" s="11">
        <v>0.35443037974683544</v>
      </c>
      <c r="EK267" s="11">
        <v>0.29508196721311475</v>
      </c>
      <c r="EN267" s="8">
        <v>17</v>
      </c>
      <c r="EO267" s="8">
        <v>2</v>
      </c>
      <c r="EP267" s="8">
        <v>14</v>
      </c>
      <c r="EQ267" s="8">
        <v>220</v>
      </c>
      <c r="ER267" s="11">
        <v>0.41463414634146339</v>
      </c>
      <c r="ES267" s="11">
        <v>0.18181818181818182</v>
      </c>
      <c r="ET267" s="11">
        <v>0.2857142857142857</v>
      </c>
      <c r="EU267" s="11">
        <v>0.35256410256410259</v>
      </c>
      <c r="EV267" s="11"/>
      <c r="EX267" s="8">
        <v>60</v>
      </c>
      <c r="EY267" s="8">
        <v>31</v>
      </c>
      <c r="EZ267" s="8">
        <v>61</v>
      </c>
      <c r="FA267" s="8">
        <v>43</v>
      </c>
      <c r="FB267" s="8">
        <v>32</v>
      </c>
      <c r="FC267" s="8">
        <v>14</v>
      </c>
      <c r="FD267" s="8">
        <v>7</v>
      </c>
      <c r="FE267" s="8">
        <v>4</v>
      </c>
      <c r="FF267" s="8">
        <v>1</v>
      </c>
      <c r="FG267" s="8">
        <v>0</v>
      </c>
      <c r="FH267" s="11">
        <v>0.34883720930232559</v>
      </c>
      <c r="FI267" s="11">
        <v>0.27433628318584069</v>
      </c>
      <c r="FJ267" s="11">
        <v>0.35260115606936415</v>
      </c>
      <c r="FK267" s="11">
        <v>0.31159420289855072</v>
      </c>
      <c r="FL267" s="11">
        <v>0.42666666666666669</v>
      </c>
      <c r="FM267" s="11">
        <v>0.5</v>
      </c>
      <c r="FN267" s="11">
        <v>0.58333333333333337</v>
      </c>
      <c r="FO267" s="11">
        <v>0.5</v>
      </c>
      <c r="FP267" s="11">
        <v>0.5</v>
      </c>
      <c r="FQ267" s="11">
        <v>0</v>
      </c>
      <c r="FR267" s="11"/>
      <c r="FT267" s="8">
        <v>19</v>
      </c>
      <c r="FU267" s="8">
        <v>26</v>
      </c>
      <c r="FV267" s="8">
        <v>22</v>
      </c>
      <c r="FW267" s="8">
        <v>20</v>
      </c>
      <c r="FX267" s="8">
        <v>7</v>
      </c>
      <c r="FY267" s="11">
        <v>0.24050632911392406</v>
      </c>
      <c r="FZ267" s="11">
        <v>0.34666666666666668</v>
      </c>
      <c r="GA267" s="11">
        <v>0.30136986301369861</v>
      </c>
      <c r="GB267" s="11">
        <v>0.36363636363636365</v>
      </c>
      <c r="GC267" s="11">
        <v>0.26923076923076922</v>
      </c>
      <c r="GD267" s="11"/>
    </row>
    <row r="268" spans="2:186" s="8" customFormat="1" outlineLevel="2" x14ac:dyDescent="0.15">
      <c r="B268" s="6" t="s">
        <v>27</v>
      </c>
      <c r="D268" s="8">
        <v>340</v>
      </c>
      <c r="E268" s="11">
        <v>0.46767537826685007</v>
      </c>
      <c r="F268" s="11"/>
      <c r="G268" s="11"/>
      <c r="H268" s="8">
        <v>10</v>
      </c>
      <c r="I268" s="8">
        <v>131</v>
      </c>
      <c r="J268" s="8">
        <v>199</v>
      </c>
      <c r="K268" s="11">
        <v>0.25641025641025639</v>
      </c>
      <c r="L268" s="11">
        <v>0.4924812030075188</v>
      </c>
      <c r="M268" s="11">
        <v>0.47380952380952379</v>
      </c>
      <c r="N268" s="11"/>
      <c r="O268" s="11"/>
      <c r="P268" s="8">
        <v>196</v>
      </c>
      <c r="Q268" s="8">
        <v>144</v>
      </c>
      <c r="R268" s="11">
        <v>0.43847874720357943</v>
      </c>
      <c r="S268" s="11">
        <v>0.5161290322580645</v>
      </c>
      <c r="T268" s="11"/>
      <c r="U268" s="11"/>
      <c r="V268" s="8">
        <v>42</v>
      </c>
      <c r="W268" s="8">
        <v>298</v>
      </c>
      <c r="X268" s="11">
        <v>0.33600000000000002</v>
      </c>
      <c r="Y268" s="11">
        <v>0.49584026622296173</v>
      </c>
      <c r="Z268" s="11"/>
      <c r="AA268" s="11"/>
      <c r="AB268" s="8">
        <v>18</v>
      </c>
      <c r="AC268" s="8">
        <v>1</v>
      </c>
      <c r="AD268" s="8">
        <v>37</v>
      </c>
      <c r="AE268" s="8">
        <v>32</v>
      </c>
      <c r="AF268" s="8">
        <v>6</v>
      </c>
      <c r="AG268" s="8">
        <v>12</v>
      </c>
      <c r="AH268" s="8">
        <v>9</v>
      </c>
      <c r="AI268" s="8">
        <v>30</v>
      </c>
      <c r="AJ268" s="8">
        <v>34</v>
      </c>
      <c r="AK268" s="8">
        <v>61</v>
      </c>
      <c r="AL268" s="8">
        <v>2</v>
      </c>
      <c r="AM268" s="8">
        <v>16</v>
      </c>
      <c r="AN268" s="8">
        <v>33</v>
      </c>
      <c r="AO268" s="8">
        <v>22</v>
      </c>
      <c r="AP268" s="8">
        <v>12</v>
      </c>
      <c r="AQ268" s="8">
        <v>9</v>
      </c>
      <c r="AR268" s="8">
        <v>6</v>
      </c>
      <c r="AS268" s="11">
        <v>0.78260869565217395</v>
      </c>
      <c r="AT268" s="11">
        <v>0.2</v>
      </c>
      <c r="AU268" s="11">
        <v>0.58730158730158732</v>
      </c>
      <c r="AV268" s="11">
        <v>0.49230769230769234</v>
      </c>
      <c r="AW268" s="11">
        <v>0.375</v>
      </c>
      <c r="AX268" s="11">
        <v>0.48</v>
      </c>
      <c r="AY268" s="11">
        <v>0.6</v>
      </c>
      <c r="AZ268" s="11">
        <v>0.55555555555555558</v>
      </c>
      <c r="BA268" s="11">
        <v>0.51515151515151514</v>
      </c>
      <c r="BB268" s="11">
        <v>0.43884892086330934</v>
      </c>
      <c r="BC268" s="11">
        <v>0.18181818181818182</v>
      </c>
      <c r="BD268" s="11">
        <v>0.45714285714285713</v>
      </c>
      <c r="BE268" s="11">
        <v>0.42307692307692307</v>
      </c>
      <c r="BF268" s="11">
        <v>0.40740740740740738</v>
      </c>
      <c r="BG268" s="11">
        <v>0.31578947368421051</v>
      </c>
      <c r="BH268" s="11">
        <v>0.375</v>
      </c>
      <c r="BI268" s="11">
        <v>0.4</v>
      </c>
      <c r="BJ268" s="11"/>
      <c r="BK268" s="11"/>
      <c r="BL268" s="8">
        <v>197</v>
      </c>
      <c r="BM268" s="8">
        <v>44</v>
      </c>
      <c r="BN268" s="8">
        <v>63</v>
      </c>
      <c r="BO268" s="8">
        <v>10</v>
      </c>
      <c r="BP268" s="8">
        <v>26</v>
      </c>
      <c r="BQ268" s="11">
        <v>0.51302083333333337</v>
      </c>
      <c r="BR268" s="11">
        <v>0.47826086956521741</v>
      </c>
      <c r="BS268" s="11">
        <v>0.44680851063829785</v>
      </c>
      <c r="BT268" s="11">
        <v>0.26315789473684209</v>
      </c>
      <c r="BU268" s="11">
        <v>0.36619718309859156</v>
      </c>
      <c r="BV268" s="11"/>
      <c r="BW268" s="11"/>
      <c r="BX268" s="8">
        <v>182</v>
      </c>
      <c r="BY268" s="8">
        <v>78</v>
      </c>
      <c r="BZ268" s="8">
        <v>41</v>
      </c>
      <c r="CA268" s="8">
        <v>39</v>
      </c>
      <c r="CB268" s="11">
        <v>0.48663101604278075</v>
      </c>
      <c r="CC268" s="11">
        <v>0.50649350649350644</v>
      </c>
      <c r="CD268" s="11">
        <v>0.42268041237113402</v>
      </c>
      <c r="CE268" s="11">
        <v>0.39</v>
      </c>
      <c r="CF268" s="11"/>
      <c r="CG268" s="11"/>
      <c r="CH268" s="8">
        <v>76</v>
      </c>
      <c r="CI268" s="8">
        <v>49</v>
      </c>
      <c r="CJ268" s="8">
        <v>68</v>
      </c>
      <c r="CK268" s="8">
        <v>39</v>
      </c>
      <c r="CL268" s="8">
        <v>108</v>
      </c>
      <c r="CM268" s="11">
        <v>0.47204968944099379</v>
      </c>
      <c r="CN268" s="11">
        <v>0.47115384615384615</v>
      </c>
      <c r="CO268" s="11">
        <v>0.42236024844720499</v>
      </c>
      <c r="CP268" s="11">
        <v>0.55714285714285716</v>
      </c>
      <c r="CQ268" s="11">
        <v>0.47368421052631576</v>
      </c>
      <c r="CR268" s="11"/>
      <c r="CS268" s="11"/>
      <c r="CT268" s="8">
        <v>146</v>
      </c>
      <c r="CU268" s="8">
        <v>81</v>
      </c>
      <c r="CV268" s="8">
        <v>75</v>
      </c>
      <c r="CW268" s="8">
        <v>14</v>
      </c>
      <c r="CX268" s="8">
        <v>24</v>
      </c>
      <c r="CY268" s="11">
        <v>0.43323442136498519</v>
      </c>
      <c r="CZ268" s="11">
        <v>0.50310559006211175</v>
      </c>
      <c r="DA268" s="11">
        <v>0.52447552447552448</v>
      </c>
      <c r="DB268" s="11">
        <v>0.4</v>
      </c>
      <c r="DC268" s="11">
        <v>0.48</v>
      </c>
      <c r="DD268" s="11"/>
      <c r="DE268" s="11"/>
      <c r="DF268" s="8">
        <v>41</v>
      </c>
      <c r="DG268" s="8">
        <v>134</v>
      </c>
      <c r="DH268" s="8">
        <v>76</v>
      </c>
      <c r="DI268" s="8">
        <v>30</v>
      </c>
      <c r="DJ268" s="8">
        <v>54</v>
      </c>
      <c r="DK268" s="11">
        <v>0.44565217391304346</v>
      </c>
      <c r="DL268" s="11">
        <v>0.47517730496453903</v>
      </c>
      <c r="DM268" s="11">
        <v>0.48717948717948717</v>
      </c>
      <c r="DN268" s="11">
        <v>0.46875</v>
      </c>
      <c r="DO268" s="11">
        <v>0.42519685039370081</v>
      </c>
      <c r="DP268" s="11"/>
      <c r="DQ268" s="11"/>
      <c r="DR268" s="8">
        <v>5</v>
      </c>
      <c r="DS268" s="8">
        <v>110</v>
      </c>
      <c r="DT268" s="8">
        <v>180</v>
      </c>
      <c r="DU268" s="8">
        <v>17</v>
      </c>
      <c r="DV268" s="8">
        <v>7</v>
      </c>
      <c r="DW268" s="11">
        <v>0.7142857142857143</v>
      </c>
      <c r="DX268" s="11">
        <v>0.48245614035087719</v>
      </c>
      <c r="DY268" s="11">
        <v>0.45685279187817257</v>
      </c>
      <c r="DZ268" s="11">
        <v>0.42499999999999999</v>
      </c>
      <c r="EA268" s="11">
        <v>0.4375</v>
      </c>
      <c r="EB268" s="11"/>
      <c r="ED268" s="8">
        <v>22</v>
      </c>
      <c r="EE268" s="8">
        <v>33</v>
      </c>
      <c r="EF268" s="8">
        <v>224</v>
      </c>
      <c r="EG268" s="8">
        <v>60</v>
      </c>
      <c r="EH268" s="11">
        <v>0.5</v>
      </c>
      <c r="EI268" s="11">
        <v>0.39285714285714285</v>
      </c>
      <c r="EJ268" s="11">
        <v>0.47257383966244726</v>
      </c>
      <c r="EK268" s="11">
        <v>0.49180327868852458</v>
      </c>
      <c r="EN268" s="8">
        <v>17</v>
      </c>
      <c r="EO268" s="8">
        <v>7</v>
      </c>
      <c r="EP268" s="8">
        <v>22</v>
      </c>
      <c r="EQ268" s="8">
        <v>294</v>
      </c>
      <c r="ER268" s="11">
        <v>0.41463414634146339</v>
      </c>
      <c r="ES268" s="11">
        <v>0.63636363636363635</v>
      </c>
      <c r="ET268" s="11">
        <v>0.44897959183673469</v>
      </c>
      <c r="EU268" s="11">
        <v>0.47115384615384615</v>
      </c>
      <c r="EV268" s="11"/>
      <c r="EX268" s="8">
        <v>84</v>
      </c>
      <c r="EY268" s="8">
        <v>52</v>
      </c>
      <c r="EZ268" s="8">
        <v>82</v>
      </c>
      <c r="FA268" s="8">
        <v>72</v>
      </c>
      <c r="FB268" s="8">
        <v>28</v>
      </c>
      <c r="FC268" s="8">
        <v>12</v>
      </c>
      <c r="FD268" s="8">
        <v>4</v>
      </c>
      <c r="FE268" s="8">
        <v>2</v>
      </c>
      <c r="FF268" s="8">
        <v>1</v>
      </c>
      <c r="FG268" s="8">
        <v>0</v>
      </c>
      <c r="FH268" s="11">
        <v>0.48837209302325579</v>
      </c>
      <c r="FI268" s="11">
        <v>0.46017699115044247</v>
      </c>
      <c r="FJ268" s="11">
        <v>0.47398843930635837</v>
      </c>
      <c r="FK268" s="11">
        <v>0.52173913043478259</v>
      </c>
      <c r="FL268" s="11">
        <v>0.37333333333333335</v>
      </c>
      <c r="FM268" s="11">
        <v>0.42857142857142855</v>
      </c>
      <c r="FN268" s="11">
        <v>0.33333333333333331</v>
      </c>
      <c r="FO268" s="11">
        <v>0.25</v>
      </c>
      <c r="FP268" s="11">
        <v>0.5</v>
      </c>
      <c r="FQ268" s="11">
        <v>0</v>
      </c>
      <c r="FR268" s="11"/>
      <c r="FT268" s="8">
        <v>43</v>
      </c>
      <c r="FU268" s="8">
        <v>34</v>
      </c>
      <c r="FV268" s="8">
        <v>33</v>
      </c>
      <c r="FW268" s="8">
        <v>23</v>
      </c>
      <c r="FX268" s="8">
        <v>16</v>
      </c>
      <c r="FY268" s="11">
        <v>0.54430379746835444</v>
      </c>
      <c r="FZ268" s="11">
        <v>0.45333333333333331</v>
      </c>
      <c r="GA268" s="11">
        <v>0.45205479452054792</v>
      </c>
      <c r="GB268" s="11">
        <v>0.41818181818181815</v>
      </c>
      <c r="GC268" s="11">
        <v>0.61538461538461542</v>
      </c>
      <c r="GD268" s="11"/>
    </row>
    <row r="269" spans="2:186" s="8" customFormat="1" ht="17.25" outlineLevel="2" thickBot="1" x14ac:dyDescent="0.2">
      <c r="B269" s="6" t="s">
        <v>28</v>
      </c>
      <c r="D269" s="8">
        <v>133</v>
      </c>
      <c r="E269" s="11">
        <v>0.18294360385144429</v>
      </c>
      <c r="F269" s="11"/>
      <c r="G269" s="11"/>
      <c r="H269" s="8">
        <v>7</v>
      </c>
      <c r="I269" s="8">
        <v>50</v>
      </c>
      <c r="J269" s="8">
        <v>75</v>
      </c>
      <c r="K269" s="11">
        <v>0.17948717948717949</v>
      </c>
      <c r="L269" s="11">
        <v>0.18796992481203006</v>
      </c>
      <c r="M269" s="11">
        <v>0.17857142857142858</v>
      </c>
      <c r="N269" s="11"/>
      <c r="O269" s="11"/>
      <c r="P269" s="8">
        <v>69</v>
      </c>
      <c r="Q269" s="8">
        <v>63</v>
      </c>
      <c r="R269" s="11">
        <v>0.15436241610738255</v>
      </c>
      <c r="S269" s="11">
        <v>0.22580645161290322</v>
      </c>
      <c r="T269" s="11"/>
      <c r="U269" s="11"/>
      <c r="V269" s="8">
        <v>14</v>
      </c>
      <c r="W269" s="8">
        <v>118</v>
      </c>
      <c r="X269" s="11">
        <v>0.112</v>
      </c>
      <c r="Y269" s="11">
        <v>0.19633943427620631</v>
      </c>
      <c r="Z269" s="11"/>
      <c r="AA269" s="11"/>
      <c r="AB269" s="8">
        <v>3</v>
      </c>
      <c r="AC269" s="8">
        <v>1</v>
      </c>
      <c r="AD269" s="8">
        <v>10</v>
      </c>
      <c r="AE269" s="8">
        <v>18</v>
      </c>
      <c r="AF269" s="8">
        <v>3</v>
      </c>
      <c r="AG269" s="8">
        <v>5</v>
      </c>
      <c r="AH269" s="8">
        <v>2</v>
      </c>
      <c r="AI269" s="8">
        <v>13</v>
      </c>
      <c r="AJ269" s="8">
        <v>13</v>
      </c>
      <c r="AK269" s="8">
        <v>28</v>
      </c>
      <c r="AL269" s="8">
        <v>0</v>
      </c>
      <c r="AM269" s="8">
        <v>7</v>
      </c>
      <c r="AN269" s="8">
        <v>15</v>
      </c>
      <c r="AO269" s="8">
        <v>9</v>
      </c>
      <c r="AP269" s="8">
        <v>0</v>
      </c>
      <c r="AQ269" s="8">
        <v>1</v>
      </c>
      <c r="AR269" s="8">
        <v>4</v>
      </c>
      <c r="AS269" s="11">
        <v>0.13043478260869565</v>
      </c>
      <c r="AT269" s="11">
        <v>0.2</v>
      </c>
      <c r="AU269" s="11">
        <v>0.15873015873015872</v>
      </c>
      <c r="AV269" s="11">
        <v>0.27692307692307694</v>
      </c>
      <c r="AW269" s="11">
        <v>0.1875</v>
      </c>
      <c r="AX269" s="11">
        <v>0.2</v>
      </c>
      <c r="AY269" s="11">
        <v>0.13333333333333333</v>
      </c>
      <c r="AZ269" s="11">
        <v>0.24074074074074073</v>
      </c>
      <c r="BA269" s="11">
        <v>0.19696969696969696</v>
      </c>
      <c r="BB269" s="11">
        <v>0.20143884892086331</v>
      </c>
      <c r="BC269" s="11">
        <v>0</v>
      </c>
      <c r="BD269" s="11">
        <v>0.2</v>
      </c>
      <c r="BE269" s="11">
        <v>0.19230769230769232</v>
      </c>
      <c r="BF269" s="11">
        <v>0.16666666666666666</v>
      </c>
      <c r="BG269" s="11">
        <v>0</v>
      </c>
      <c r="BH269" s="11">
        <v>4.1666666666666664E-2</v>
      </c>
      <c r="BI269" s="11">
        <v>0.26666666666666666</v>
      </c>
      <c r="BJ269" s="11"/>
      <c r="BK269" s="11"/>
      <c r="BL269" s="8">
        <v>86</v>
      </c>
      <c r="BM269" s="8">
        <v>16</v>
      </c>
      <c r="BN269" s="8">
        <v>18</v>
      </c>
      <c r="BO269" s="8">
        <v>6</v>
      </c>
      <c r="BP269" s="8">
        <v>6</v>
      </c>
      <c r="BQ269" s="11">
        <v>0.22395833333333334</v>
      </c>
      <c r="BR269" s="11">
        <v>0.17391304347826086</v>
      </c>
      <c r="BS269" s="11">
        <v>0.1276595744680851</v>
      </c>
      <c r="BT269" s="11">
        <v>0.15789473684210525</v>
      </c>
      <c r="BU269" s="11">
        <v>8.4507042253521125E-2</v>
      </c>
      <c r="BV269" s="11"/>
      <c r="BW269" s="11"/>
      <c r="BX269" s="8">
        <v>80</v>
      </c>
      <c r="BY269" s="8">
        <v>24</v>
      </c>
      <c r="BZ269" s="8">
        <v>12</v>
      </c>
      <c r="CA269" s="8">
        <v>16</v>
      </c>
      <c r="CB269" s="11">
        <v>0.21390374331550802</v>
      </c>
      <c r="CC269" s="11">
        <v>0.15584415584415584</v>
      </c>
      <c r="CD269" s="11">
        <v>0.12371134020618557</v>
      </c>
      <c r="CE269" s="11">
        <v>0.16</v>
      </c>
      <c r="CF269" s="11"/>
      <c r="CG269" s="11"/>
      <c r="CH269" s="8">
        <v>33</v>
      </c>
      <c r="CI269" s="8">
        <v>23</v>
      </c>
      <c r="CJ269" s="8">
        <v>31</v>
      </c>
      <c r="CK269" s="8">
        <v>7</v>
      </c>
      <c r="CL269" s="8">
        <v>37</v>
      </c>
      <c r="CM269" s="11">
        <v>0.20496894409937888</v>
      </c>
      <c r="CN269" s="11">
        <v>0.22115384615384615</v>
      </c>
      <c r="CO269" s="11">
        <v>0.19254658385093168</v>
      </c>
      <c r="CP269" s="11">
        <v>0.1</v>
      </c>
      <c r="CQ269" s="11">
        <v>0.16228070175438597</v>
      </c>
      <c r="CR269" s="11"/>
      <c r="CS269" s="11"/>
      <c r="CT269" s="8">
        <v>68</v>
      </c>
      <c r="CU269" s="8">
        <v>27</v>
      </c>
      <c r="CV269" s="8">
        <v>18</v>
      </c>
      <c r="CW269" s="8">
        <v>8</v>
      </c>
      <c r="CX269" s="8">
        <v>11</v>
      </c>
      <c r="CY269" s="11">
        <v>0.20178041543026706</v>
      </c>
      <c r="CZ269" s="11">
        <v>0.16770186335403728</v>
      </c>
      <c r="DA269" s="11">
        <v>0.12587412587412589</v>
      </c>
      <c r="DB269" s="11">
        <v>0.22857142857142856</v>
      </c>
      <c r="DC269" s="11">
        <v>0.22</v>
      </c>
      <c r="DD269" s="11"/>
      <c r="DE269" s="11"/>
      <c r="DF269" s="8">
        <v>22</v>
      </c>
      <c r="DG269" s="8">
        <v>49</v>
      </c>
      <c r="DH269" s="8">
        <v>26</v>
      </c>
      <c r="DI269" s="8">
        <v>15</v>
      </c>
      <c r="DJ269" s="8">
        <v>20</v>
      </c>
      <c r="DK269" s="11">
        <v>0.2391304347826087</v>
      </c>
      <c r="DL269" s="11">
        <v>0.17375886524822695</v>
      </c>
      <c r="DM269" s="11">
        <v>0.16666666666666666</v>
      </c>
      <c r="DN269" s="11">
        <v>0.234375</v>
      </c>
      <c r="DO269" s="11">
        <v>0.15748031496062992</v>
      </c>
      <c r="DP269" s="11"/>
      <c r="DQ269" s="11"/>
      <c r="DR269" s="8">
        <v>1</v>
      </c>
      <c r="DS269" s="8">
        <v>45</v>
      </c>
      <c r="DT269" s="8">
        <v>68</v>
      </c>
      <c r="DU269" s="8">
        <v>8</v>
      </c>
      <c r="DV269" s="8">
        <v>2</v>
      </c>
      <c r="DW269" s="11">
        <v>0.14285714285714285</v>
      </c>
      <c r="DX269" s="11">
        <v>0.19736842105263158</v>
      </c>
      <c r="DY269" s="11">
        <v>0.17258883248730963</v>
      </c>
      <c r="DZ269" s="11">
        <v>0.2</v>
      </c>
      <c r="EA269" s="11">
        <v>0.125</v>
      </c>
      <c r="EB269" s="11"/>
      <c r="ED269" s="8">
        <v>8</v>
      </c>
      <c r="EE269" s="8">
        <v>16</v>
      </c>
      <c r="EF269" s="8">
        <v>82</v>
      </c>
      <c r="EG269" s="8">
        <v>26</v>
      </c>
      <c r="EH269" s="11">
        <v>0.18181818181818182</v>
      </c>
      <c r="EI269" s="11">
        <v>0.19047619047619047</v>
      </c>
      <c r="EJ269" s="11">
        <v>0.1729957805907173</v>
      </c>
      <c r="EK269" s="11">
        <v>0.21311475409836064</v>
      </c>
      <c r="EN269" s="8">
        <v>7</v>
      </c>
      <c r="EO269" s="8">
        <v>2</v>
      </c>
      <c r="EP269" s="8">
        <v>13</v>
      </c>
      <c r="EQ269" s="8">
        <v>110</v>
      </c>
      <c r="ER269" s="11">
        <v>0.17073170731707318</v>
      </c>
      <c r="ES269" s="11">
        <v>0.18181818181818182</v>
      </c>
      <c r="ET269" s="11">
        <v>0.26530612244897961</v>
      </c>
      <c r="EU269" s="11">
        <v>0.17628205128205129</v>
      </c>
      <c r="EV269" s="11"/>
      <c r="EX269" s="8">
        <v>28</v>
      </c>
      <c r="EY269" s="8">
        <v>30</v>
      </c>
      <c r="EZ269" s="8">
        <v>30</v>
      </c>
      <c r="FA269" s="8">
        <v>23</v>
      </c>
      <c r="FB269" s="8">
        <v>15</v>
      </c>
      <c r="FC269" s="8">
        <v>2</v>
      </c>
      <c r="FD269" s="8">
        <v>1</v>
      </c>
      <c r="FE269" s="8">
        <v>2</v>
      </c>
      <c r="FF269" s="8">
        <v>0</v>
      </c>
      <c r="FG269" s="8">
        <v>1</v>
      </c>
      <c r="FH269" s="11">
        <v>0.16279069767441862</v>
      </c>
      <c r="FI269" s="11">
        <v>0.26548672566371684</v>
      </c>
      <c r="FJ269" s="11">
        <v>0.17341040462427745</v>
      </c>
      <c r="FK269" s="11">
        <v>0.16666666666666666</v>
      </c>
      <c r="FL269" s="11">
        <v>0.2</v>
      </c>
      <c r="FM269" s="11">
        <v>7.1428571428571425E-2</v>
      </c>
      <c r="FN269" s="11">
        <v>8.3333333333333329E-2</v>
      </c>
      <c r="FO269" s="11">
        <v>0.25</v>
      </c>
      <c r="FP269" s="11">
        <v>0</v>
      </c>
      <c r="FQ269" s="11">
        <v>1</v>
      </c>
      <c r="FR269" s="11"/>
      <c r="FT269" s="8">
        <v>17</v>
      </c>
      <c r="FU269" s="8">
        <v>15</v>
      </c>
      <c r="FV269" s="8">
        <v>18</v>
      </c>
      <c r="FW269" s="8">
        <v>12</v>
      </c>
      <c r="FX269" s="8">
        <v>3</v>
      </c>
      <c r="FY269" s="11">
        <v>0.21518987341772153</v>
      </c>
      <c r="FZ269" s="11">
        <v>0.2</v>
      </c>
      <c r="GA269" s="11">
        <v>0.24657534246575341</v>
      </c>
      <c r="GB269" s="11">
        <v>0.21818181818181817</v>
      </c>
      <c r="GC269" s="11">
        <v>0.11538461538461539</v>
      </c>
      <c r="GD269" s="11"/>
    </row>
    <row r="270" spans="2:186" outlineLevel="2" x14ac:dyDescent="0.15">
      <c r="B270" s="24" t="s">
        <v>239</v>
      </c>
      <c r="D270" s="18">
        <v>727</v>
      </c>
      <c r="E270" s="19">
        <v>1</v>
      </c>
      <c r="F270" s="11"/>
      <c r="G270" s="11"/>
      <c r="H270" s="18">
        <v>39</v>
      </c>
      <c r="I270" s="18">
        <v>266</v>
      </c>
      <c r="J270" s="18">
        <v>420</v>
      </c>
      <c r="K270" s="19">
        <v>1</v>
      </c>
      <c r="L270" s="19">
        <v>1</v>
      </c>
      <c r="M270" s="19">
        <v>1</v>
      </c>
      <c r="N270" s="11"/>
      <c r="O270" s="11"/>
      <c r="P270" s="18">
        <v>447</v>
      </c>
      <c r="Q270" s="18">
        <v>279</v>
      </c>
      <c r="R270" s="19">
        <v>1</v>
      </c>
      <c r="S270" s="19">
        <v>1</v>
      </c>
      <c r="T270" s="11"/>
      <c r="U270" s="11"/>
      <c r="V270" s="18">
        <v>125</v>
      </c>
      <c r="W270" s="18">
        <v>601</v>
      </c>
      <c r="X270" s="19">
        <v>1</v>
      </c>
      <c r="Y270" s="19">
        <v>1</v>
      </c>
      <c r="Z270" s="11"/>
      <c r="AA270" s="11"/>
      <c r="AB270" s="18">
        <v>23</v>
      </c>
      <c r="AC270" s="18">
        <v>5</v>
      </c>
      <c r="AD270" s="18">
        <v>63</v>
      </c>
      <c r="AE270" s="18">
        <v>65</v>
      </c>
      <c r="AF270" s="18">
        <v>16</v>
      </c>
      <c r="AG270" s="18">
        <v>25</v>
      </c>
      <c r="AH270" s="18">
        <v>15</v>
      </c>
      <c r="AI270" s="18">
        <v>54</v>
      </c>
      <c r="AJ270" s="18">
        <v>66</v>
      </c>
      <c r="AK270" s="18">
        <v>139</v>
      </c>
      <c r="AL270" s="18">
        <v>11</v>
      </c>
      <c r="AM270" s="18">
        <v>35</v>
      </c>
      <c r="AN270" s="18">
        <v>78</v>
      </c>
      <c r="AO270" s="18">
        <v>54</v>
      </c>
      <c r="AP270" s="18">
        <v>38</v>
      </c>
      <c r="AQ270" s="18">
        <v>24</v>
      </c>
      <c r="AR270" s="18">
        <v>15</v>
      </c>
      <c r="AS270" s="19">
        <v>1</v>
      </c>
      <c r="AT270" s="19">
        <v>1</v>
      </c>
      <c r="AU270" s="19">
        <v>1</v>
      </c>
      <c r="AV270" s="19">
        <v>1</v>
      </c>
      <c r="AW270" s="19">
        <v>1</v>
      </c>
      <c r="AX270" s="19">
        <v>1</v>
      </c>
      <c r="AY270" s="19">
        <v>1</v>
      </c>
      <c r="AZ270" s="19">
        <v>1</v>
      </c>
      <c r="BA270" s="19">
        <v>1</v>
      </c>
      <c r="BB270" s="19">
        <v>1</v>
      </c>
      <c r="BC270" s="19">
        <v>1</v>
      </c>
      <c r="BD270" s="19">
        <v>1</v>
      </c>
      <c r="BE270" s="19">
        <v>1</v>
      </c>
      <c r="BF270" s="19">
        <v>1</v>
      </c>
      <c r="BG270" s="19">
        <v>1</v>
      </c>
      <c r="BH270" s="19">
        <v>1</v>
      </c>
      <c r="BI270" s="19">
        <v>1</v>
      </c>
      <c r="BJ270" s="11"/>
      <c r="BK270" s="11"/>
      <c r="BL270" s="18">
        <v>384</v>
      </c>
      <c r="BM270" s="18">
        <v>92</v>
      </c>
      <c r="BN270" s="18">
        <v>141</v>
      </c>
      <c r="BO270" s="18">
        <v>38</v>
      </c>
      <c r="BP270" s="18">
        <v>71</v>
      </c>
      <c r="BQ270" s="19">
        <v>1</v>
      </c>
      <c r="BR270" s="19">
        <v>1</v>
      </c>
      <c r="BS270" s="19">
        <v>1</v>
      </c>
      <c r="BT270" s="19">
        <v>1</v>
      </c>
      <c r="BU270" s="19">
        <v>1</v>
      </c>
      <c r="BV270" s="11"/>
      <c r="BW270" s="11"/>
      <c r="BX270" s="18">
        <v>374</v>
      </c>
      <c r="BY270" s="18">
        <v>154</v>
      </c>
      <c r="BZ270" s="18">
        <v>97</v>
      </c>
      <c r="CA270" s="18">
        <v>100</v>
      </c>
      <c r="CB270" s="19">
        <v>1</v>
      </c>
      <c r="CC270" s="19">
        <v>1</v>
      </c>
      <c r="CD270" s="19">
        <v>1</v>
      </c>
      <c r="CE270" s="19">
        <v>1</v>
      </c>
      <c r="CF270" s="11"/>
      <c r="CG270" s="11"/>
      <c r="CH270" s="18">
        <v>161</v>
      </c>
      <c r="CI270" s="18">
        <v>104</v>
      </c>
      <c r="CJ270" s="18">
        <v>161</v>
      </c>
      <c r="CK270" s="18">
        <v>70</v>
      </c>
      <c r="CL270" s="18">
        <v>228</v>
      </c>
      <c r="CM270" s="19">
        <v>1</v>
      </c>
      <c r="CN270" s="19">
        <v>1</v>
      </c>
      <c r="CO270" s="19">
        <v>1</v>
      </c>
      <c r="CP270" s="19">
        <v>1</v>
      </c>
      <c r="CQ270" s="19">
        <v>1</v>
      </c>
      <c r="CR270" s="11"/>
      <c r="CS270" s="11"/>
      <c r="CT270" s="18">
        <v>337</v>
      </c>
      <c r="CU270" s="18">
        <v>161</v>
      </c>
      <c r="CV270" s="18">
        <v>143</v>
      </c>
      <c r="CW270" s="18">
        <v>35</v>
      </c>
      <c r="CX270" s="18">
        <v>50</v>
      </c>
      <c r="CY270" s="19">
        <v>1</v>
      </c>
      <c r="CZ270" s="19">
        <v>1</v>
      </c>
      <c r="DA270" s="19">
        <v>1</v>
      </c>
      <c r="DB270" s="19">
        <v>1</v>
      </c>
      <c r="DC270" s="19">
        <v>1</v>
      </c>
      <c r="DD270" s="11"/>
      <c r="DE270" s="11"/>
      <c r="DF270" s="18">
        <v>92</v>
      </c>
      <c r="DG270" s="18">
        <v>282</v>
      </c>
      <c r="DH270" s="18">
        <v>156</v>
      </c>
      <c r="DI270" s="18">
        <v>64</v>
      </c>
      <c r="DJ270" s="18">
        <v>127</v>
      </c>
      <c r="DK270" s="19">
        <v>1</v>
      </c>
      <c r="DL270" s="19">
        <v>1</v>
      </c>
      <c r="DM270" s="19">
        <v>1</v>
      </c>
      <c r="DN270" s="19">
        <v>1</v>
      </c>
      <c r="DO270" s="19">
        <v>1</v>
      </c>
      <c r="DP270" s="11"/>
      <c r="DQ270" s="11"/>
      <c r="DR270" s="18">
        <v>7</v>
      </c>
      <c r="DS270" s="18">
        <v>228</v>
      </c>
      <c r="DT270" s="18">
        <v>394</v>
      </c>
      <c r="DU270" s="18">
        <v>40</v>
      </c>
      <c r="DV270" s="18">
        <v>16</v>
      </c>
      <c r="DW270" s="19">
        <v>1</v>
      </c>
      <c r="DX270" s="19">
        <v>1</v>
      </c>
      <c r="DY270" s="19">
        <v>1</v>
      </c>
      <c r="DZ270" s="19">
        <v>1</v>
      </c>
      <c r="EA270" s="19">
        <v>1</v>
      </c>
      <c r="EB270" s="11"/>
      <c r="EC270" s="8"/>
      <c r="ED270" s="18">
        <v>44</v>
      </c>
      <c r="EE270" s="18">
        <v>84</v>
      </c>
      <c r="EF270" s="18">
        <v>474</v>
      </c>
      <c r="EG270" s="18">
        <v>122</v>
      </c>
      <c r="EH270" s="19">
        <v>1</v>
      </c>
      <c r="EI270" s="19">
        <v>1</v>
      </c>
      <c r="EJ270" s="19">
        <v>1</v>
      </c>
      <c r="EK270" s="19">
        <v>1</v>
      </c>
      <c r="EL270" s="8"/>
      <c r="EM270" s="8"/>
      <c r="EN270" s="18">
        <v>41</v>
      </c>
      <c r="EO270" s="18">
        <v>11</v>
      </c>
      <c r="EP270" s="18">
        <v>49</v>
      </c>
      <c r="EQ270" s="18">
        <v>624</v>
      </c>
      <c r="ER270" s="19">
        <v>1</v>
      </c>
      <c r="ES270" s="19">
        <v>1</v>
      </c>
      <c r="ET270" s="19">
        <v>1</v>
      </c>
      <c r="EU270" s="19">
        <v>1</v>
      </c>
      <c r="EV270" s="11"/>
      <c r="EW270" s="8"/>
      <c r="EX270" s="18">
        <v>172</v>
      </c>
      <c r="EY270" s="18">
        <v>113</v>
      </c>
      <c r="EZ270" s="18">
        <v>173</v>
      </c>
      <c r="FA270" s="18">
        <v>138</v>
      </c>
      <c r="FB270" s="18">
        <v>75</v>
      </c>
      <c r="FC270" s="18">
        <v>28</v>
      </c>
      <c r="FD270" s="18">
        <v>12</v>
      </c>
      <c r="FE270" s="18">
        <v>8</v>
      </c>
      <c r="FF270" s="18">
        <v>2</v>
      </c>
      <c r="FG270" s="18">
        <v>1</v>
      </c>
      <c r="FH270" s="19">
        <v>1</v>
      </c>
      <c r="FI270" s="19">
        <v>1</v>
      </c>
      <c r="FJ270" s="19">
        <v>1</v>
      </c>
      <c r="FK270" s="19">
        <v>1</v>
      </c>
      <c r="FL270" s="19">
        <v>1</v>
      </c>
      <c r="FM270" s="19">
        <v>1</v>
      </c>
      <c r="FN270" s="19">
        <v>1</v>
      </c>
      <c r="FO270" s="19">
        <v>1</v>
      </c>
      <c r="FP270" s="19">
        <v>1</v>
      </c>
      <c r="FQ270" s="19">
        <v>1</v>
      </c>
      <c r="FR270" s="11"/>
      <c r="FS270" s="8"/>
      <c r="FT270" s="18">
        <v>79</v>
      </c>
      <c r="FU270" s="18">
        <v>75</v>
      </c>
      <c r="FV270" s="18">
        <v>73</v>
      </c>
      <c r="FW270" s="18">
        <v>55</v>
      </c>
      <c r="FX270" s="18">
        <v>26</v>
      </c>
      <c r="FY270" s="19">
        <v>1</v>
      </c>
      <c r="FZ270" s="19">
        <v>1</v>
      </c>
      <c r="GA270" s="19">
        <v>1</v>
      </c>
      <c r="GB270" s="19">
        <v>1</v>
      </c>
      <c r="GC270" s="19">
        <v>1</v>
      </c>
      <c r="GD270" s="11"/>
    </row>
    <row r="271" spans="2:186" outlineLevel="2" x14ac:dyDescent="0.15"/>
    <row r="272" spans="2:186" outlineLevel="2" x14ac:dyDescent="0.15">
      <c r="B272" s="25" t="s">
        <v>81</v>
      </c>
    </row>
    <row r="273" spans="2:186" s="8" customFormat="1" outlineLevel="2" x14ac:dyDescent="0.15">
      <c r="B273" s="6" t="s">
        <v>26</v>
      </c>
      <c r="D273" s="8">
        <v>338</v>
      </c>
      <c r="E273" s="11">
        <v>0.46620689655172415</v>
      </c>
      <c r="F273" s="11"/>
      <c r="G273" s="11"/>
      <c r="H273" s="8">
        <v>23</v>
      </c>
      <c r="I273" s="8">
        <v>124</v>
      </c>
      <c r="J273" s="8">
        <v>190</v>
      </c>
      <c r="K273" s="11">
        <v>0.58974358974358976</v>
      </c>
      <c r="L273" s="11">
        <v>0.46616541353383456</v>
      </c>
      <c r="M273" s="11">
        <v>0.45454545454545453</v>
      </c>
      <c r="N273" s="11"/>
      <c r="O273" s="11"/>
      <c r="P273" s="8">
        <v>223</v>
      </c>
      <c r="Q273" s="8">
        <v>115</v>
      </c>
      <c r="R273" s="11">
        <v>0.50112359550561802</v>
      </c>
      <c r="S273" s="11">
        <v>0.41218637992831542</v>
      </c>
      <c r="T273" s="11"/>
      <c r="U273" s="11"/>
      <c r="V273" s="8">
        <v>80</v>
      </c>
      <c r="W273" s="8">
        <v>258</v>
      </c>
      <c r="X273" s="11">
        <v>0.65040650406504064</v>
      </c>
      <c r="Y273" s="11">
        <v>0.42928452579034942</v>
      </c>
      <c r="Z273" s="11"/>
      <c r="AA273" s="11"/>
      <c r="AB273" s="8">
        <v>9</v>
      </c>
      <c r="AC273" s="8">
        <v>3</v>
      </c>
      <c r="AD273" s="8">
        <v>25</v>
      </c>
      <c r="AE273" s="8">
        <v>27</v>
      </c>
      <c r="AF273" s="8">
        <v>9</v>
      </c>
      <c r="AG273" s="8">
        <v>15</v>
      </c>
      <c r="AH273" s="8">
        <v>6</v>
      </c>
      <c r="AI273" s="8">
        <v>19</v>
      </c>
      <c r="AJ273" s="8">
        <v>25</v>
      </c>
      <c r="AK273" s="8">
        <v>71</v>
      </c>
      <c r="AL273" s="8">
        <v>7</v>
      </c>
      <c r="AM273" s="8">
        <v>16</v>
      </c>
      <c r="AN273" s="8">
        <v>36</v>
      </c>
      <c r="AO273" s="8">
        <v>25</v>
      </c>
      <c r="AP273" s="8">
        <v>29</v>
      </c>
      <c r="AQ273" s="8">
        <v>13</v>
      </c>
      <c r="AR273" s="8">
        <v>3</v>
      </c>
      <c r="AS273" s="11">
        <v>0.39130434782608697</v>
      </c>
      <c r="AT273" s="11">
        <v>0.6</v>
      </c>
      <c r="AU273" s="11">
        <v>0.3968253968253968</v>
      </c>
      <c r="AV273" s="11">
        <v>0.41538461538461541</v>
      </c>
      <c r="AW273" s="11">
        <v>0.5625</v>
      </c>
      <c r="AX273" s="11">
        <v>0.6</v>
      </c>
      <c r="AY273" s="11">
        <v>0.4</v>
      </c>
      <c r="AZ273" s="11">
        <v>0.35185185185185186</v>
      </c>
      <c r="BA273" s="11">
        <v>0.37878787878787878</v>
      </c>
      <c r="BB273" s="11">
        <v>0.51079136690647486</v>
      </c>
      <c r="BC273" s="11">
        <v>0.63636363636363635</v>
      </c>
      <c r="BD273" s="11">
        <v>0.45714285714285713</v>
      </c>
      <c r="BE273" s="11">
        <v>0.46153846153846156</v>
      </c>
      <c r="BF273" s="11">
        <v>0.46296296296296297</v>
      </c>
      <c r="BG273" s="11">
        <v>0.76315789473684215</v>
      </c>
      <c r="BH273" s="11">
        <v>0.54166666666666663</v>
      </c>
      <c r="BI273" s="11">
        <v>0.23076923076923078</v>
      </c>
      <c r="BJ273" s="11"/>
      <c r="BK273" s="11"/>
      <c r="BL273" s="8">
        <v>156</v>
      </c>
      <c r="BM273" s="8">
        <v>41</v>
      </c>
      <c r="BN273" s="8">
        <v>72</v>
      </c>
      <c r="BO273" s="8">
        <v>19</v>
      </c>
      <c r="BP273" s="8">
        <v>50</v>
      </c>
      <c r="BQ273" s="11">
        <v>0.40625</v>
      </c>
      <c r="BR273" s="11">
        <v>0.44565217391304346</v>
      </c>
      <c r="BS273" s="11">
        <v>0.51063829787234039</v>
      </c>
      <c r="BT273" s="11">
        <v>0.51351351351351349</v>
      </c>
      <c r="BU273" s="11">
        <v>0.7142857142857143</v>
      </c>
      <c r="BV273" s="11"/>
      <c r="BW273" s="11"/>
      <c r="BX273" s="8">
        <v>163</v>
      </c>
      <c r="BY273" s="8">
        <v>69</v>
      </c>
      <c r="BZ273" s="8">
        <v>49</v>
      </c>
      <c r="CA273" s="8">
        <v>56</v>
      </c>
      <c r="CB273" s="11">
        <v>0.43582887700534761</v>
      </c>
      <c r="CC273" s="11">
        <v>0.44805194805194803</v>
      </c>
      <c r="CD273" s="11">
        <v>0.51041666666666663</v>
      </c>
      <c r="CE273" s="11">
        <v>0.56565656565656564</v>
      </c>
      <c r="CF273" s="11"/>
      <c r="CG273" s="11"/>
      <c r="CH273" s="8">
        <v>61</v>
      </c>
      <c r="CI273" s="8">
        <v>48</v>
      </c>
      <c r="CJ273" s="8">
        <v>76</v>
      </c>
      <c r="CK273" s="8">
        <v>32</v>
      </c>
      <c r="CL273" s="8">
        <v>120</v>
      </c>
      <c r="CM273" s="11">
        <v>0.37888198757763975</v>
      </c>
      <c r="CN273" s="11">
        <v>0.46153846153846156</v>
      </c>
      <c r="CO273" s="11">
        <v>0.4779874213836478</v>
      </c>
      <c r="CP273" s="11">
        <v>0.45714285714285713</v>
      </c>
      <c r="CQ273" s="11">
        <v>0.52631578947368418</v>
      </c>
      <c r="CR273" s="11"/>
      <c r="CS273" s="11"/>
      <c r="CT273" s="8">
        <v>148</v>
      </c>
      <c r="CU273" s="8">
        <v>75</v>
      </c>
      <c r="CV273" s="8">
        <v>72</v>
      </c>
      <c r="CW273" s="8">
        <v>16</v>
      </c>
      <c r="CX273" s="8">
        <v>27</v>
      </c>
      <c r="CY273" s="11">
        <v>0.44179104477611941</v>
      </c>
      <c r="CZ273" s="11">
        <v>0.46583850931677018</v>
      </c>
      <c r="DA273" s="11">
        <v>0.50349650349650354</v>
      </c>
      <c r="DB273" s="11">
        <v>0.45714285714285713</v>
      </c>
      <c r="DC273" s="11">
        <v>0.54</v>
      </c>
      <c r="DD273" s="11"/>
      <c r="DE273" s="11"/>
      <c r="DF273" s="8">
        <v>36</v>
      </c>
      <c r="DG273" s="8">
        <v>131</v>
      </c>
      <c r="DH273" s="8">
        <v>69</v>
      </c>
      <c r="DI273" s="8">
        <v>29</v>
      </c>
      <c r="DJ273" s="8">
        <v>71</v>
      </c>
      <c r="DK273" s="11">
        <v>0.39130434782608697</v>
      </c>
      <c r="DL273" s="11">
        <v>0.46453900709219859</v>
      </c>
      <c r="DM273" s="11">
        <v>0.44805194805194803</v>
      </c>
      <c r="DN273" s="11">
        <v>0.453125</v>
      </c>
      <c r="DO273" s="11">
        <v>0.55905511811023623</v>
      </c>
      <c r="DP273" s="11"/>
      <c r="DQ273" s="11"/>
      <c r="DR273" s="8">
        <v>3</v>
      </c>
      <c r="DS273" s="8">
        <v>98</v>
      </c>
      <c r="DT273" s="8">
        <v>188</v>
      </c>
      <c r="DU273" s="8">
        <v>22</v>
      </c>
      <c r="DV273" s="8">
        <v>7</v>
      </c>
      <c r="DW273" s="11">
        <v>0.42857142857142855</v>
      </c>
      <c r="DX273" s="11">
        <v>0.4336283185840708</v>
      </c>
      <c r="DY273" s="11">
        <v>0.47715736040609136</v>
      </c>
      <c r="DZ273" s="11">
        <v>0.55000000000000004</v>
      </c>
      <c r="EA273" s="11">
        <v>0.4375</v>
      </c>
      <c r="EB273" s="11"/>
      <c r="ED273" s="8">
        <v>18</v>
      </c>
      <c r="EE273" s="8">
        <v>49</v>
      </c>
      <c r="EF273" s="8">
        <v>220</v>
      </c>
      <c r="EG273" s="8">
        <v>50</v>
      </c>
      <c r="EH273" s="11">
        <v>0.40909090909090912</v>
      </c>
      <c r="EI273" s="11">
        <v>0.58333333333333337</v>
      </c>
      <c r="EJ273" s="11">
        <v>0.46610169491525422</v>
      </c>
      <c r="EK273" s="11">
        <v>0.4098360655737705</v>
      </c>
      <c r="EN273" s="8">
        <v>17</v>
      </c>
      <c r="EO273" s="8">
        <v>5</v>
      </c>
      <c r="EP273" s="8">
        <v>19</v>
      </c>
      <c r="EQ273" s="8">
        <v>296</v>
      </c>
      <c r="ER273" s="11">
        <v>0.41463414634146339</v>
      </c>
      <c r="ES273" s="11">
        <v>0.45454545454545453</v>
      </c>
      <c r="ET273" s="11">
        <v>0.38775510204081631</v>
      </c>
      <c r="EU273" s="11">
        <v>0.47588424437299037</v>
      </c>
      <c r="EV273" s="11"/>
      <c r="EX273" s="8">
        <v>81</v>
      </c>
      <c r="EY273" s="8">
        <v>50</v>
      </c>
      <c r="EZ273" s="8">
        <v>85</v>
      </c>
      <c r="FA273" s="8">
        <v>58</v>
      </c>
      <c r="FB273" s="8">
        <v>31</v>
      </c>
      <c r="FC273" s="8">
        <v>18</v>
      </c>
      <c r="FD273" s="8">
        <v>6</v>
      </c>
      <c r="FE273" s="8">
        <v>5</v>
      </c>
      <c r="FF273" s="8">
        <v>1</v>
      </c>
      <c r="FG273" s="8">
        <v>0</v>
      </c>
      <c r="FH273" s="11">
        <v>0.47093023255813954</v>
      </c>
      <c r="FI273" s="11">
        <v>0.44247787610619471</v>
      </c>
      <c r="FJ273" s="11">
        <v>0.4913294797687861</v>
      </c>
      <c r="FK273" s="11">
        <v>0.4264705882352941</v>
      </c>
      <c r="FL273" s="11">
        <v>0.41333333333333333</v>
      </c>
      <c r="FM273" s="11">
        <v>0.6428571428571429</v>
      </c>
      <c r="FN273" s="11">
        <v>0.5</v>
      </c>
      <c r="FO273" s="11">
        <v>0.625</v>
      </c>
      <c r="FP273" s="11">
        <v>0.5</v>
      </c>
      <c r="FQ273" s="11">
        <v>0</v>
      </c>
      <c r="FR273" s="11"/>
      <c r="FT273" s="8">
        <v>24</v>
      </c>
      <c r="FU273" s="8">
        <v>30</v>
      </c>
      <c r="FV273" s="8">
        <v>38</v>
      </c>
      <c r="FW273" s="8">
        <v>25</v>
      </c>
      <c r="FX273" s="8">
        <v>12</v>
      </c>
      <c r="FY273" s="11">
        <v>0.30769230769230771</v>
      </c>
      <c r="FZ273" s="11">
        <v>0.4</v>
      </c>
      <c r="GA273" s="11">
        <v>0.52054794520547942</v>
      </c>
      <c r="GB273" s="11">
        <v>0.45454545454545453</v>
      </c>
      <c r="GC273" s="11">
        <v>0.46153846153846156</v>
      </c>
      <c r="GD273" s="11"/>
    </row>
    <row r="274" spans="2:186" s="8" customFormat="1" outlineLevel="2" x14ac:dyDescent="0.15">
      <c r="B274" s="6" t="s">
        <v>27</v>
      </c>
      <c r="D274" s="8">
        <v>337</v>
      </c>
      <c r="E274" s="11">
        <v>0.46482758620689657</v>
      </c>
      <c r="F274" s="11"/>
      <c r="G274" s="11"/>
      <c r="H274" s="8">
        <v>12</v>
      </c>
      <c r="I274" s="8">
        <v>128</v>
      </c>
      <c r="J274" s="8">
        <v>196</v>
      </c>
      <c r="K274" s="11">
        <v>0.30769230769230771</v>
      </c>
      <c r="L274" s="11">
        <v>0.48120300751879697</v>
      </c>
      <c r="M274" s="11">
        <v>0.46889952153110048</v>
      </c>
      <c r="N274" s="11"/>
      <c r="O274" s="11"/>
      <c r="P274" s="8">
        <v>191</v>
      </c>
      <c r="Q274" s="8">
        <v>145</v>
      </c>
      <c r="R274" s="11">
        <v>0.42921348314606744</v>
      </c>
      <c r="S274" s="11">
        <v>0.51971326164874554</v>
      </c>
      <c r="T274" s="11"/>
      <c r="U274" s="11"/>
      <c r="V274" s="8">
        <v>38</v>
      </c>
      <c r="W274" s="8">
        <v>298</v>
      </c>
      <c r="X274" s="11">
        <v>0.30894308943089432</v>
      </c>
      <c r="Y274" s="11">
        <v>0.49584026622296173</v>
      </c>
      <c r="Z274" s="11"/>
      <c r="AA274" s="11"/>
      <c r="AB274" s="8">
        <v>13</v>
      </c>
      <c r="AC274" s="8">
        <v>1</v>
      </c>
      <c r="AD274" s="8">
        <v>31</v>
      </c>
      <c r="AE274" s="8">
        <v>31</v>
      </c>
      <c r="AF274" s="8">
        <v>6</v>
      </c>
      <c r="AG274" s="8">
        <v>9</v>
      </c>
      <c r="AH274" s="8">
        <v>7</v>
      </c>
      <c r="AI274" s="8">
        <v>29</v>
      </c>
      <c r="AJ274" s="8">
        <v>38</v>
      </c>
      <c r="AK274" s="8">
        <v>60</v>
      </c>
      <c r="AL274" s="8">
        <v>3</v>
      </c>
      <c r="AM274" s="8">
        <v>17</v>
      </c>
      <c r="AN274" s="8">
        <v>37</v>
      </c>
      <c r="AO274" s="8">
        <v>26</v>
      </c>
      <c r="AP274" s="8">
        <v>9</v>
      </c>
      <c r="AQ274" s="8">
        <v>11</v>
      </c>
      <c r="AR274" s="8">
        <v>8</v>
      </c>
      <c r="AS274" s="11">
        <v>0.56521739130434778</v>
      </c>
      <c r="AT274" s="11">
        <v>0.2</v>
      </c>
      <c r="AU274" s="11">
        <v>0.49206349206349204</v>
      </c>
      <c r="AV274" s="11">
        <v>0.47692307692307695</v>
      </c>
      <c r="AW274" s="11">
        <v>0.375</v>
      </c>
      <c r="AX274" s="11">
        <v>0.36</v>
      </c>
      <c r="AY274" s="11">
        <v>0.46666666666666667</v>
      </c>
      <c r="AZ274" s="11">
        <v>0.53703703703703709</v>
      </c>
      <c r="BA274" s="11">
        <v>0.5757575757575758</v>
      </c>
      <c r="BB274" s="11">
        <v>0.43165467625899279</v>
      </c>
      <c r="BC274" s="11">
        <v>0.27272727272727271</v>
      </c>
      <c r="BD274" s="11">
        <v>0.48571428571428571</v>
      </c>
      <c r="BE274" s="11">
        <v>0.47435897435897434</v>
      </c>
      <c r="BF274" s="11">
        <v>0.48148148148148145</v>
      </c>
      <c r="BG274" s="11">
        <v>0.23684210526315788</v>
      </c>
      <c r="BH274" s="11">
        <v>0.45833333333333331</v>
      </c>
      <c r="BI274" s="11">
        <v>0.61538461538461542</v>
      </c>
      <c r="BJ274" s="11"/>
      <c r="BK274" s="11"/>
      <c r="BL274" s="8">
        <v>199</v>
      </c>
      <c r="BM274" s="8">
        <v>40</v>
      </c>
      <c r="BN274" s="8">
        <v>64</v>
      </c>
      <c r="BO274" s="8">
        <v>14</v>
      </c>
      <c r="BP274" s="8">
        <v>19</v>
      </c>
      <c r="BQ274" s="11">
        <v>0.51822916666666663</v>
      </c>
      <c r="BR274" s="11">
        <v>0.43478260869565216</v>
      </c>
      <c r="BS274" s="11">
        <v>0.45390070921985815</v>
      </c>
      <c r="BT274" s="11">
        <v>0.3783783783783784</v>
      </c>
      <c r="BU274" s="11">
        <v>0.27142857142857141</v>
      </c>
      <c r="BV274" s="11"/>
      <c r="BW274" s="11"/>
      <c r="BX274" s="8">
        <v>187</v>
      </c>
      <c r="BY274" s="8">
        <v>71</v>
      </c>
      <c r="BZ274" s="8">
        <v>40</v>
      </c>
      <c r="CA274" s="8">
        <v>38</v>
      </c>
      <c r="CB274" s="11">
        <v>0.5</v>
      </c>
      <c r="CC274" s="11">
        <v>0.46103896103896103</v>
      </c>
      <c r="CD274" s="11">
        <v>0.41666666666666669</v>
      </c>
      <c r="CE274" s="11">
        <v>0.38383838383838381</v>
      </c>
      <c r="CF274" s="11"/>
      <c r="CG274" s="11"/>
      <c r="CH274" s="8">
        <v>87</v>
      </c>
      <c r="CI274" s="8">
        <v>45</v>
      </c>
      <c r="CJ274" s="8">
        <v>72</v>
      </c>
      <c r="CK274" s="8">
        <v>38</v>
      </c>
      <c r="CL274" s="8">
        <v>94</v>
      </c>
      <c r="CM274" s="11">
        <v>0.54037267080745344</v>
      </c>
      <c r="CN274" s="11">
        <v>0.43269230769230771</v>
      </c>
      <c r="CO274" s="11">
        <v>0.45283018867924529</v>
      </c>
      <c r="CP274" s="11">
        <v>0.54285714285714282</v>
      </c>
      <c r="CQ274" s="11">
        <v>0.41228070175438597</v>
      </c>
      <c r="CR274" s="11"/>
      <c r="CS274" s="11"/>
      <c r="CT274" s="8">
        <v>159</v>
      </c>
      <c r="CU274" s="8">
        <v>79</v>
      </c>
      <c r="CV274" s="8">
        <v>63</v>
      </c>
      <c r="CW274" s="8">
        <v>15</v>
      </c>
      <c r="CX274" s="8">
        <v>20</v>
      </c>
      <c r="CY274" s="11">
        <v>0.47462686567164181</v>
      </c>
      <c r="CZ274" s="11">
        <v>0.49068322981366458</v>
      </c>
      <c r="DA274" s="11">
        <v>0.44055944055944057</v>
      </c>
      <c r="DB274" s="11">
        <v>0.42857142857142855</v>
      </c>
      <c r="DC274" s="11">
        <v>0.4</v>
      </c>
      <c r="DD274" s="11"/>
      <c r="DE274" s="11"/>
      <c r="DF274" s="8">
        <v>48</v>
      </c>
      <c r="DG274" s="8">
        <v>131</v>
      </c>
      <c r="DH274" s="8">
        <v>78</v>
      </c>
      <c r="DI274" s="8">
        <v>26</v>
      </c>
      <c r="DJ274" s="8">
        <v>50</v>
      </c>
      <c r="DK274" s="11">
        <v>0.52173913043478259</v>
      </c>
      <c r="DL274" s="11">
        <v>0.46453900709219859</v>
      </c>
      <c r="DM274" s="11">
        <v>0.50649350649350644</v>
      </c>
      <c r="DN274" s="11">
        <v>0.40625</v>
      </c>
      <c r="DO274" s="11">
        <v>0.39370078740157483</v>
      </c>
      <c r="DP274" s="11"/>
      <c r="DQ274" s="11"/>
      <c r="DR274" s="8">
        <v>4</v>
      </c>
      <c r="DS274" s="8">
        <v>114</v>
      </c>
      <c r="DT274" s="8">
        <v>177</v>
      </c>
      <c r="DU274" s="8">
        <v>15</v>
      </c>
      <c r="DV274" s="8">
        <v>7</v>
      </c>
      <c r="DW274" s="11">
        <v>0.5714285714285714</v>
      </c>
      <c r="DX274" s="11">
        <v>0.50442477876106195</v>
      </c>
      <c r="DY274" s="11">
        <v>0.44923857868020306</v>
      </c>
      <c r="DZ274" s="11">
        <v>0.375</v>
      </c>
      <c r="EA274" s="11">
        <v>0.4375</v>
      </c>
      <c r="EB274" s="11"/>
      <c r="ED274" s="8">
        <v>21</v>
      </c>
      <c r="EE274" s="8">
        <v>33</v>
      </c>
      <c r="EF274" s="8">
        <v>220</v>
      </c>
      <c r="EG274" s="8">
        <v>61</v>
      </c>
      <c r="EH274" s="11">
        <v>0.47727272727272729</v>
      </c>
      <c r="EI274" s="11">
        <v>0.39285714285714285</v>
      </c>
      <c r="EJ274" s="11">
        <v>0.46610169491525422</v>
      </c>
      <c r="EK274" s="11">
        <v>0.5</v>
      </c>
      <c r="EN274" s="8">
        <v>19</v>
      </c>
      <c r="EO274" s="8">
        <v>6</v>
      </c>
      <c r="EP274" s="8">
        <v>27</v>
      </c>
      <c r="EQ274" s="8">
        <v>284</v>
      </c>
      <c r="ER274" s="11">
        <v>0.46341463414634149</v>
      </c>
      <c r="ES274" s="11">
        <v>0.54545454545454541</v>
      </c>
      <c r="ET274" s="11">
        <v>0.55102040816326525</v>
      </c>
      <c r="EU274" s="11">
        <v>0.45659163987138263</v>
      </c>
      <c r="EV274" s="11"/>
      <c r="EX274" s="8">
        <v>82</v>
      </c>
      <c r="EY274" s="8">
        <v>52</v>
      </c>
      <c r="EZ274" s="8">
        <v>76</v>
      </c>
      <c r="FA274" s="8">
        <v>69</v>
      </c>
      <c r="FB274" s="8">
        <v>37</v>
      </c>
      <c r="FC274" s="8">
        <v>9</v>
      </c>
      <c r="FD274" s="8">
        <v>5</v>
      </c>
      <c r="FE274" s="8">
        <v>3</v>
      </c>
      <c r="FF274" s="8">
        <v>1</v>
      </c>
      <c r="FG274" s="8">
        <v>1</v>
      </c>
      <c r="FH274" s="11">
        <v>0.47674418604651164</v>
      </c>
      <c r="FI274" s="11">
        <v>0.46017699115044247</v>
      </c>
      <c r="FJ274" s="11">
        <v>0.43930635838150289</v>
      </c>
      <c r="FK274" s="11">
        <v>0.50735294117647056</v>
      </c>
      <c r="FL274" s="11">
        <v>0.49333333333333335</v>
      </c>
      <c r="FM274" s="11">
        <v>0.32142857142857145</v>
      </c>
      <c r="FN274" s="11">
        <v>0.41666666666666669</v>
      </c>
      <c r="FO274" s="11">
        <v>0.375</v>
      </c>
      <c r="FP274" s="11">
        <v>0.5</v>
      </c>
      <c r="FQ274" s="11">
        <v>1</v>
      </c>
      <c r="FR274" s="11"/>
      <c r="FT274" s="8">
        <v>48</v>
      </c>
      <c r="FU274" s="8">
        <v>37</v>
      </c>
      <c r="FV274" s="8">
        <v>26</v>
      </c>
      <c r="FW274" s="8">
        <v>25</v>
      </c>
      <c r="FX274" s="8">
        <v>14</v>
      </c>
      <c r="FY274" s="11">
        <v>0.61538461538461542</v>
      </c>
      <c r="FZ274" s="11">
        <v>0.49333333333333335</v>
      </c>
      <c r="GA274" s="11">
        <v>0.35616438356164382</v>
      </c>
      <c r="GB274" s="11">
        <v>0.45454545454545453</v>
      </c>
      <c r="GC274" s="11">
        <v>0.53846153846153844</v>
      </c>
      <c r="GD274" s="11"/>
    </row>
    <row r="275" spans="2:186" s="8" customFormat="1" ht="17.25" outlineLevel="2" thickBot="1" x14ac:dyDescent="0.2">
      <c r="B275" s="6" t="s">
        <v>28</v>
      </c>
      <c r="D275" s="8">
        <v>50</v>
      </c>
      <c r="E275" s="11">
        <v>6.8965517241379309E-2</v>
      </c>
      <c r="F275" s="11"/>
      <c r="G275" s="11"/>
      <c r="H275" s="8">
        <v>4</v>
      </c>
      <c r="I275" s="8">
        <v>14</v>
      </c>
      <c r="J275" s="8">
        <v>32</v>
      </c>
      <c r="K275" s="11">
        <v>0.10256410256410256</v>
      </c>
      <c r="L275" s="11">
        <v>5.2631578947368418E-2</v>
      </c>
      <c r="M275" s="11">
        <v>7.6555023923444973E-2</v>
      </c>
      <c r="N275" s="11"/>
      <c r="O275" s="11"/>
      <c r="P275" s="8">
        <v>31</v>
      </c>
      <c r="Q275" s="8">
        <v>19</v>
      </c>
      <c r="R275" s="11">
        <v>6.9662921348314602E-2</v>
      </c>
      <c r="S275" s="11">
        <v>6.8100358422939072E-2</v>
      </c>
      <c r="T275" s="11"/>
      <c r="U275" s="11"/>
      <c r="V275" s="8">
        <v>5</v>
      </c>
      <c r="W275" s="8">
        <v>45</v>
      </c>
      <c r="X275" s="11">
        <v>4.065040650406504E-2</v>
      </c>
      <c r="Y275" s="11">
        <v>7.4875207986688855E-2</v>
      </c>
      <c r="Z275" s="11"/>
      <c r="AA275" s="11"/>
      <c r="AB275" s="8">
        <v>1</v>
      </c>
      <c r="AC275" s="8">
        <v>1</v>
      </c>
      <c r="AD275" s="8">
        <v>7</v>
      </c>
      <c r="AE275" s="8">
        <v>7</v>
      </c>
      <c r="AF275" s="8">
        <v>1</v>
      </c>
      <c r="AG275" s="8">
        <v>1</v>
      </c>
      <c r="AH275" s="8">
        <v>2</v>
      </c>
      <c r="AI275" s="8">
        <v>6</v>
      </c>
      <c r="AJ275" s="8">
        <v>3</v>
      </c>
      <c r="AK275" s="8">
        <v>8</v>
      </c>
      <c r="AL275" s="8">
        <v>1</v>
      </c>
      <c r="AM275" s="8">
        <v>2</v>
      </c>
      <c r="AN275" s="8">
        <v>5</v>
      </c>
      <c r="AO275" s="8">
        <v>3</v>
      </c>
      <c r="AP275" s="8">
        <v>0</v>
      </c>
      <c r="AQ275" s="8">
        <v>0</v>
      </c>
      <c r="AR275" s="8">
        <v>2</v>
      </c>
      <c r="AS275" s="11">
        <v>4.3478260869565216E-2</v>
      </c>
      <c r="AT275" s="11">
        <v>0.2</v>
      </c>
      <c r="AU275" s="11">
        <v>0.1111111111111111</v>
      </c>
      <c r="AV275" s="11">
        <v>0.1076923076923077</v>
      </c>
      <c r="AW275" s="11">
        <v>6.25E-2</v>
      </c>
      <c r="AX275" s="11">
        <v>0.04</v>
      </c>
      <c r="AY275" s="11">
        <v>0.13333333333333333</v>
      </c>
      <c r="AZ275" s="11">
        <v>0.1111111111111111</v>
      </c>
      <c r="BA275" s="11">
        <v>4.5454545454545456E-2</v>
      </c>
      <c r="BB275" s="11">
        <v>5.7553956834532377E-2</v>
      </c>
      <c r="BC275" s="11">
        <v>9.0909090909090912E-2</v>
      </c>
      <c r="BD275" s="11">
        <v>5.7142857142857141E-2</v>
      </c>
      <c r="BE275" s="11">
        <v>6.4102564102564097E-2</v>
      </c>
      <c r="BF275" s="11">
        <v>5.5555555555555552E-2</v>
      </c>
      <c r="BG275" s="11">
        <v>0</v>
      </c>
      <c r="BH275" s="11">
        <v>0</v>
      </c>
      <c r="BI275" s="11">
        <v>0.15384615384615385</v>
      </c>
      <c r="BJ275" s="11"/>
      <c r="BK275" s="11"/>
      <c r="BL275" s="8">
        <v>29</v>
      </c>
      <c r="BM275" s="8">
        <v>11</v>
      </c>
      <c r="BN275" s="8">
        <v>5</v>
      </c>
      <c r="BO275" s="8">
        <v>4</v>
      </c>
      <c r="BP275" s="8">
        <v>1</v>
      </c>
      <c r="BQ275" s="11">
        <v>7.5520833333333329E-2</v>
      </c>
      <c r="BR275" s="11">
        <v>0.11956521739130435</v>
      </c>
      <c r="BS275" s="11">
        <v>3.5460992907801421E-2</v>
      </c>
      <c r="BT275" s="11">
        <v>0.10810810810810811</v>
      </c>
      <c r="BU275" s="11">
        <v>1.4285714285714285E-2</v>
      </c>
      <c r="BV275" s="11"/>
      <c r="BW275" s="11"/>
      <c r="BX275" s="8">
        <v>24</v>
      </c>
      <c r="BY275" s="8">
        <v>14</v>
      </c>
      <c r="BZ275" s="8">
        <v>7</v>
      </c>
      <c r="CA275" s="8">
        <v>5</v>
      </c>
      <c r="CB275" s="11">
        <v>6.4171122994652413E-2</v>
      </c>
      <c r="CC275" s="11">
        <v>9.0909090909090912E-2</v>
      </c>
      <c r="CD275" s="11">
        <v>7.2916666666666671E-2</v>
      </c>
      <c r="CE275" s="11">
        <v>5.0505050505050504E-2</v>
      </c>
      <c r="CF275" s="11"/>
      <c r="CG275" s="11"/>
      <c r="CH275" s="8">
        <v>13</v>
      </c>
      <c r="CI275" s="8">
        <v>11</v>
      </c>
      <c r="CJ275" s="8">
        <v>11</v>
      </c>
      <c r="CK275" s="8">
        <v>0</v>
      </c>
      <c r="CL275" s="8">
        <v>14</v>
      </c>
      <c r="CM275" s="11">
        <v>8.0745341614906832E-2</v>
      </c>
      <c r="CN275" s="11">
        <v>0.10576923076923077</v>
      </c>
      <c r="CO275" s="11">
        <v>6.9182389937106917E-2</v>
      </c>
      <c r="CP275" s="11">
        <v>0</v>
      </c>
      <c r="CQ275" s="11">
        <v>6.1403508771929821E-2</v>
      </c>
      <c r="CR275" s="11"/>
      <c r="CS275" s="11"/>
      <c r="CT275" s="8">
        <v>28</v>
      </c>
      <c r="CU275" s="8">
        <v>7</v>
      </c>
      <c r="CV275" s="8">
        <v>8</v>
      </c>
      <c r="CW275" s="8">
        <v>4</v>
      </c>
      <c r="CX275" s="8">
        <v>3</v>
      </c>
      <c r="CY275" s="11">
        <v>8.3582089552238809E-2</v>
      </c>
      <c r="CZ275" s="11">
        <v>4.3478260869565216E-2</v>
      </c>
      <c r="DA275" s="11">
        <v>5.5944055944055944E-2</v>
      </c>
      <c r="DB275" s="11">
        <v>0.11428571428571428</v>
      </c>
      <c r="DC275" s="11">
        <v>0.06</v>
      </c>
      <c r="DD275" s="11"/>
      <c r="DE275" s="11"/>
      <c r="DF275" s="8">
        <v>8</v>
      </c>
      <c r="DG275" s="8">
        <v>20</v>
      </c>
      <c r="DH275" s="8">
        <v>7</v>
      </c>
      <c r="DI275" s="8">
        <v>9</v>
      </c>
      <c r="DJ275" s="8">
        <v>6</v>
      </c>
      <c r="DK275" s="11">
        <v>8.6956521739130432E-2</v>
      </c>
      <c r="DL275" s="11">
        <v>7.0921985815602842E-2</v>
      </c>
      <c r="DM275" s="11">
        <v>4.5454545454545456E-2</v>
      </c>
      <c r="DN275" s="11">
        <v>0.140625</v>
      </c>
      <c r="DO275" s="11">
        <v>4.7244094488188976E-2</v>
      </c>
      <c r="DP275" s="11"/>
      <c r="DQ275" s="11"/>
      <c r="DR275" s="8">
        <v>0</v>
      </c>
      <c r="DS275" s="8">
        <v>14</v>
      </c>
      <c r="DT275" s="8">
        <v>29</v>
      </c>
      <c r="DU275" s="8">
        <v>3</v>
      </c>
      <c r="DV275" s="8">
        <v>2</v>
      </c>
      <c r="DW275" s="11">
        <v>0</v>
      </c>
      <c r="DX275" s="11">
        <v>6.1946902654867256E-2</v>
      </c>
      <c r="DY275" s="11">
        <v>7.3604060913705582E-2</v>
      </c>
      <c r="DZ275" s="11">
        <v>7.4999999999999997E-2</v>
      </c>
      <c r="EA275" s="11">
        <v>0.125</v>
      </c>
      <c r="EB275" s="11"/>
      <c r="ED275" s="8">
        <v>5</v>
      </c>
      <c r="EE275" s="8">
        <v>2</v>
      </c>
      <c r="EF275" s="8">
        <v>32</v>
      </c>
      <c r="EG275" s="8">
        <v>11</v>
      </c>
      <c r="EH275" s="11">
        <v>0.11363636363636363</v>
      </c>
      <c r="EI275" s="11">
        <v>2.3809523809523808E-2</v>
      </c>
      <c r="EJ275" s="11">
        <v>6.7796610169491525E-2</v>
      </c>
      <c r="EK275" s="11">
        <v>9.0163934426229511E-2</v>
      </c>
      <c r="EN275" s="8">
        <v>5</v>
      </c>
      <c r="EO275" s="8">
        <v>0</v>
      </c>
      <c r="EP275" s="8">
        <v>3</v>
      </c>
      <c r="EQ275" s="8">
        <v>42</v>
      </c>
      <c r="ER275" s="11">
        <v>0.12195121951219512</v>
      </c>
      <c r="ES275" s="11">
        <v>0</v>
      </c>
      <c r="ET275" s="11">
        <v>6.1224489795918366E-2</v>
      </c>
      <c r="EU275" s="11">
        <v>6.7524115755627015E-2</v>
      </c>
      <c r="EV275" s="11"/>
      <c r="EX275" s="8">
        <v>9</v>
      </c>
      <c r="EY275" s="8">
        <v>11</v>
      </c>
      <c r="EZ275" s="8">
        <v>12</v>
      </c>
      <c r="FA275" s="8">
        <v>9</v>
      </c>
      <c r="FB275" s="8">
        <v>7</v>
      </c>
      <c r="FC275" s="8">
        <v>1</v>
      </c>
      <c r="FD275" s="8">
        <v>1</v>
      </c>
      <c r="FE275" s="8">
        <v>0</v>
      </c>
      <c r="FF275" s="8">
        <v>0</v>
      </c>
      <c r="FG275" s="8">
        <v>0</v>
      </c>
      <c r="FH275" s="11">
        <v>5.232558139534884E-2</v>
      </c>
      <c r="FI275" s="11">
        <v>9.7345132743362831E-2</v>
      </c>
      <c r="FJ275" s="11">
        <v>6.9364161849710976E-2</v>
      </c>
      <c r="FK275" s="11">
        <v>6.6176470588235295E-2</v>
      </c>
      <c r="FL275" s="11">
        <v>9.3333333333333338E-2</v>
      </c>
      <c r="FM275" s="11">
        <v>3.5714285714285712E-2</v>
      </c>
      <c r="FN275" s="11">
        <v>8.3333333333333329E-2</v>
      </c>
      <c r="FO275" s="11">
        <v>0</v>
      </c>
      <c r="FP275" s="11">
        <v>0</v>
      </c>
      <c r="FQ275" s="11">
        <v>0</v>
      </c>
      <c r="FR275" s="11"/>
      <c r="FT275" s="8">
        <v>6</v>
      </c>
      <c r="FU275" s="8">
        <v>8</v>
      </c>
      <c r="FV275" s="8">
        <v>9</v>
      </c>
      <c r="FW275" s="8">
        <v>5</v>
      </c>
      <c r="FX275" s="8">
        <v>0</v>
      </c>
      <c r="FY275" s="11">
        <v>7.6923076923076927E-2</v>
      </c>
      <c r="FZ275" s="11">
        <v>0.10666666666666667</v>
      </c>
      <c r="GA275" s="11">
        <v>0.12328767123287671</v>
      </c>
      <c r="GB275" s="11">
        <v>9.0909090909090912E-2</v>
      </c>
      <c r="GC275" s="11">
        <v>0</v>
      </c>
      <c r="GD275" s="11"/>
    </row>
    <row r="276" spans="2:186" outlineLevel="2" x14ac:dyDescent="0.15">
      <c r="B276" s="24" t="s">
        <v>239</v>
      </c>
      <c r="D276" s="18">
        <v>725</v>
      </c>
      <c r="E276" s="19">
        <v>1</v>
      </c>
      <c r="F276" s="11"/>
      <c r="G276" s="11"/>
      <c r="H276" s="18">
        <v>39</v>
      </c>
      <c r="I276" s="18">
        <v>266</v>
      </c>
      <c r="J276" s="18">
        <v>418</v>
      </c>
      <c r="K276" s="19">
        <v>1</v>
      </c>
      <c r="L276" s="19">
        <v>1</v>
      </c>
      <c r="M276" s="19">
        <v>1</v>
      </c>
      <c r="N276" s="11"/>
      <c r="O276" s="11"/>
      <c r="P276" s="18">
        <v>445</v>
      </c>
      <c r="Q276" s="18">
        <v>279</v>
      </c>
      <c r="R276" s="19">
        <v>1</v>
      </c>
      <c r="S276" s="19">
        <v>1</v>
      </c>
      <c r="T276" s="11"/>
      <c r="U276" s="11"/>
      <c r="V276" s="18">
        <v>123</v>
      </c>
      <c r="W276" s="18">
        <v>601</v>
      </c>
      <c r="X276" s="19">
        <v>1</v>
      </c>
      <c r="Y276" s="19">
        <v>1</v>
      </c>
      <c r="Z276" s="11"/>
      <c r="AA276" s="11"/>
      <c r="AB276" s="18">
        <v>23</v>
      </c>
      <c r="AC276" s="18">
        <v>5</v>
      </c>
      <c r="AD276" s="18">
        <v>63</v>
      </c>
      <c r="AE276" s="18">
        <v>65</v>
      </c>
      <c r="AF276" s="18">
        <v>16</v>
      </c>
      <c r="AG276" s="18">
        <v>25</v>
      </c>
      <c r="AH276" s="18">
        <v>15</v>
      </c>
      <c r="AI276" s="18">
        <v>54</v>
      </c>
      <c r="AJ276" s="18">
        <v>66</v>
      </c>
      <c r="AK276" s="18">
        <v>139</v>
      </c>
      <c r="AL276" s="18">
        <v>11</v>
      </c>
      <c r="AM276" s="18">
        <v>35</v>
      </c>
      <c r="AN276" s="18">
        <v>78</v>
      </c>
      <c r="AO276" s="18">
        <v>54</v>
      </c>
      <c r="AP276" s="18">
        <v>38</v>
      </c>
      <c r="AQ276" s="18">
        <v>24</v>
      </c>
      <c r="AR276" s="18">
        <v>13</v>
      </c>
      <c r="AS276" s="19">
        <v>1</v>
      </c>
      <c r="AT276" s="19">
        <v>1</v>
      </c>
      <c r="AU276" s="19">
        <v>1</v>
      </c>
      <c r="AV276" s="19">
        <v>1</v>
      </c>
      <c r="AW276" s="19">
        <v>1</v>
      </c>
      <c r="AX276" s="19">
        <v>1</v>
      </c>
      <c r="AY276" s="19">
        <v>1</v>
      </c>
      <c r="AZ276" s="19">
        <v>1</v>
      </c>
      <c r="BA276" s="19">
        <v>1</v>
      </c>
      <c r="BB276" s="19">
        <v>1</v>
      </c>
      <c r="BC276" s="19">
        <v>1</v>
      </c>
      <c r="BD276" s="19">
        <v>1</v>
      </c>
      <c r="BE276" s="19">
        <v>1</v>
      </c>
      <c r="BF276" s="19">
        <v>1</v>
      </c>
      <c r="BG276" s="19">
        <v>1</v>
      </c>
      <c r="BH276" s="19">
        <v>1</v>
      </c>
      <c r="BI276" s="19">
        <v>1</v>
      </c>
      <c r="BJ276" s="11"/>
      <c r="BK276" s="11"/>
      <c r="BL276" s="18">
        <v>384</v>
      </c>
      <c r="BM276" s="18">
        <v>92</v>
      </c>
      <c r="BN276" s="18">
        <v>141</v>
      </c>
      <c r="BO276" s="18">
        <v>37</v>
      </c>
      <c r="BP276" s="18">
        <v>70</v>
      </c>
      <c r="BQ276" s="19">
        <v>1</v>
      </c>
      <c r="BR276" s="19">
        <v>1</v>
      </c>
      <c r="BS276" s="19">
        <v>1</v>
      </c>
      <c r="BT276" s="19">
        <v>1</v>
      </c>
      <c r="BU276" s="19">
        <v>1</v>
      </c>
      <c r="BV276" s="11"/>
      <c r="BW276" s="11"/>
      <c r="BX276" s="18">
        <v>374</v>
      </c>
      <c r="BY276" s="18">
        <v>154</v>
      </c>
      <c r="BZ276" s="18">
        <v>96</v>
      </c>
      <c r="CA276" s="18">
        <v>99</v>
      </c>
      <c r="CB276" s="19">
        <v>1</v>
      </c>
      <c r="CC276" s="19">
        <v>1</v>
      </c>
      <c r="CD276" s="19">
        <v>1</v>
      </c>
      <c r="CE276" s="19">
        <v>1</v>
      </c>
      <c r="CF276" s="11"/>
      <c r="CG276" s="11"/>
      <c r="CH276" s="18">
        <v>161</v>
      </c>
      <c r="CI276" s="18">
        <v>104</v>
      </c>
      <c r="CJ276" s="18">
        <v>159</v>
      </c>
      <c r="CK276" s="18">
        <v>70</v>
      </c>
      <c r="CL276" s="18">
        <v>228</v>
      </c>
      <c r="CM276" s="19">
        <v>1</v>
      </c>
      <c r="CN276" s="19">
        <v>1</v>
      </c>
      <c r="CO276" s="19">
        <v>1</v>
      </c>
      <c r="CP276" s="19">
        <v>1</v>
      </c>
      <c r="CQ276" s="19">
        <v>1</v>
      </c>
      <c r="CR276" s="11"/>
      <c r="CS276" s="11"/>
      <c r="CT276" s="18">
        <v>335</v>
      </c>
      <c r="CU276" s="18">
        <v>161</v>
      </c>
      <c r="CV276" s="18">
        <v>143</v>
      </c>
      <c r="CW276" s="18">
        <v>35</v>
      </c>
      <c r="CX276" s="18">
        <v>50</v>
      </c>
      <c r="CY276" s="19">
        <v>1</v>
      </c>
      <c r="CZ276" s="19">
        <v>1</v>
      </c>
      <c r="DA276" s="19">
        <v>1</v>
      </c>
      <c r="DB276" s="19">
        <v>1</v>
      </c>
      <c r="DC276" s="19">
        <v>1</v>
      </c>
      <c r="DD276" s="11"/>
      <c r="DE276" s="11"/>
      <c r="DF276" s="18">
        <v>92</v>
      </c>
      <c r="DG276" s="18">
        <v>282</v>
      </c>
      <c r="DH276" s="18">
        <v>154</v>
      </c>
      <c r="DI276" s="18">
        <v>64</v>
      </c>
      <c r="DJ276" s="18">
        <v>127</v>
      </c>
      <c r="DK276" s="19">
        <v>1</v>
      </c>
      <c r="DL276" s="19">
        <v>1</v>
      </c>
      <c r="DM276" s="19">
        <v>1</v>
      </c>
      <c r="DN276" s="19">
        <v>1</v>
      </c>
      <c r="DO276" s="19">
        <v>1</v>
      </c>
      <c r="DP276" s="11"/>
      <c r="DQ276" s="11"/>
      <c r="DR276" s="18">
        <v>7</v>
      </c>
      <c r="DS276" s="18">
        <v>226</v>
      </c>
      <c r="DT276" s="18">
        <v>394</v>
      </c>
      <c r="DU276" s="18">
        <v>40</v>
      </c>
      <c r="DV276" s="18">
        <v>16</v>
      </c>
      <c r="DW276" s="19">
        <v>1</v>
      </c>
      <c r="DX276" s="19">
        <v>1</v>
      </c>
      <c r="DY276" s="19">
        <v>1</v>
      </c>
      <c r="DZ276" s="19">
        <v>1</v>
      </c>
      <c r="EA276" s="19">
        <v>1</v>
      </c>
      <c r="EB276" s="11"/>
      <c r="EC276" s="8"/>
      <c r="ED276" s="18">
        <v>44</v>
      </c>
      <c r="EE276" s="18">
        <v>84</v>
      </c>
      <c r="EF276" s="18">
        <v>472</v>
      </c>
      <c r="EG276" s="18">
        <v>122</v>
      </c>
      <c r="EH276" s="19">
        <v>1</v>
      </c>
      <c r="EI276" s="19">
        <v>1</v>
      </c>
      <c r="EJ276" s="19">
        <v>1</v>
      </c>
      <c r="EK276" s="19">
        <v>1</v>
      </c>
      <c r="EL276" s="8"/>
      <c r="EM276" s="8"/>
      <c r="EN276" s="18">
        <v>41</v>
      </c>
      <c r="EO276" s="18">
        <v>11</v>
      </c>
      <c r="EP276" s="18">
        <v>49</v>
      </c>
      <c r="EQ276" s="18">
        <v>622</v>
      </c>
      <c r="ER276" s="19">
        <v>1</v>
      </c>
      <c r="ES276" s="19">
        <v>1</v>
      </c>
      <c r="ET276" s="19">
        <v>1</v>
      </c>
      <c r="EU276" s="19">
        <v>1</v>
      </c>
      <c r="EV276" s="11"/>
      <c r="EW276" s="8"/>
      <c r="EX276" s="18">
        <v>172</v>
      </c>
      <c r="EY276" s="18">
        <v>113</v>
      </c>
      <c r="EZ276" s="18">
        <v>173</v>
      </c>
      <c r="FA276" s="18">
        <v>136</v>
      </c>
      <c r="FB276" s="18">
        <v>75</v>
      </c>
      <c r="FC276" s="18">
        <v>28</v>
      </c>
      <c r="FD276" s="18">
        <v>12</v>
      </c>
      <c r="FE276" s="18">
        <v>8</v>
      </c>
      <c r="FF276" s="18">
        <v>2</v>
      </c>
      <c r="FG276" s="18">
        <v>1</v>
      </c>
      <c r="FH276" s="19">
        <v>1</v>
      </c>
      <c r="FI276" s="19">
        <v>1</v>
      </c>
      <c r="FJ276" s="19">
        <v>1</v>
      </c>
      <c r="FK276" s="19">
        <v>1</v>
      </c>
      <c r="FL276" s="19">
        <v>1</v>
      </c>
      <c r="FM276" s="19">
        <v>1</v>
      </c>
      <c r="FN276" s="19">
        <v>1</v>
      </c>
      <c r="FO276" s="19">
        <v>1</v>
      </c>
      <c r="FP276" s="19">
        <v>1</v>
      </c>
      <c r="FQ276" s="19">
        <v>1</v>
      </c>
      <c r="FR276" s="11"/>
      <c r="FS276" s="8"/>
      <c r="FT276" s="18">
        <v>78</v>
      </c>
      <c r="FU276" s="18">
        <v>75</v>
      </c>
      <c r="FV276" s="18">
        <v>73</v>
      </c>
      <c r="FW276" s="18">
        <v>55</v>
      </c>
      <c r="FX276" s="18">
        <v>26</v>
      </c>
      <c r="FY276" s="19">
        <v>1</v>
      </c>
      <c r="FZ276" s="19">
        <v>1</v>
      </c>
      <c r="GA276" s="19">
        <v>1</v>
      </c>
      <c r="GB276" s="19">
        <v>1</v>
      </c>
      <c r="GC276" s="19">
        <v>1</v>
      </c>
      <c r="GD276" s="11"/>
    </row>
    <row r="277" spans="2:186" outlineLevel="2" x14ac:dyDescent="0.15"/>
    <row r="278" spans="2:186" outlineLevel="2" x14ac:dyDescent="0.15">
      <c r="B278" s="25" t="s">
        <v>82</v>
      </c>
    </row>
    <row r="279" spans="2:186" s="8" customFormat="1" outlineLevel="2" x14ac:dyDescent="0.15">
      <c r="B279" s="6" t="s">
        <v>26</v>
      </c>
      <c r="D279" s="8">
        <v>453</v>
      </c>
      <c r="E279" s="11">
        <v>0.62569060773480667</v>
      </c>
      <c r="F279" s="11"/>
      <c r="G279" s="11"/>
      <c r="H279" s="8">
        <v>31</v>
      </c>
      <c r="I279" s="8">
        <v>168</v>
      </c>
      <c r="J279" s="8">
        <v>253</v>
      </c>
      <c r="K279" s="11">
        <v>0.79487179487179482</v>
      </c>
      <c r="L279" s="11">
        <v>0.63157894736842102</v>
      </c>
      <c r="M279" s="11">
        <v>0.60671462829736211</v>
      </c>
      <c r="N279" s="11"/>
      <c r="O279" s="11"/>
      <c r="P279" s="8">
        <v>298</v>
      </c>
      <c r="Q279" s="8">
        <v>155</v>
      </c>
      <c r="R279" s="11">
        <v>0.66966292134831462</v>
      </c>
      <c r="S279" s="11">
        <v>0.55755395683453235</v>
      </c>
      <c r="T279" s="11"/>
      <c r="U279" s="11"/>
      <c r="V279" s="8">
        <v>93</v>
      </c>
      <c r="W279" s="8">
        <v>360</v>
      </c>
      <c r="X279" s="11">
        <v>0.75</v>
      </c>
      <c r="Y279" s="11">
        <v>0.60100166944908184</v>
      </c>
      <c r="Z279" s="11"/>
      <c r="AA279" s="11"/>
      <c r="AB279" s="8">
        <v>12</v>
      </c>
      <c r="AC279" s="8">
        <v>3</v>
      </c>
      <c r="AD279" s="8">
        <v>42</v>
      </c>
      <c r="AE279" s="8">
        <v>44</v>
      </c>
      <c r="AF279" s="8">
        <v>13</v>
      </c>
      <c r="AG279" s="8">
        <v>20</v>
      </c>
      <c r="AH279" s="8">
        <v>12</v>
      </c>
      <c r="AI279" s="8">
        <v>34</v>
      </c>
      <c r="AJ279" s="8">
        <v>42</v>
      </c>
      <c r="AK279" s="8">
        <v>70</v>
      </c>
      <c r="AL279" s="8">
        <v>9</v>
      </c>
      <c r="AM279" s="8">
        <v>18</v>
      </c>
      <c r="AN279" s="8">
        <v>49</v>
      </c>
      <c r="AO279" s="8">
        <v>31</v>
      </c>
      <c r="AP279" s="8">
        <v>30</v>
      </c>
      <c r="AQ279" s="8">
        <v>15</v>
      </c>
      <c r="AR279" s="8">
        <v>9</v>
      </c>
      <c r="AS279" s="11">
        <v>0.52173913043478259</v>
      </c>
      <c r="AT279" s="11">
        <v>0.6</v>
      </c>
      <c r="AU279" s="11">
        <v>0.66666666666666663</v>
      </c>
      <c r="AV279" s="11">
        <v>0.67692307692307696</v>
      </c>
      <c r="AW279" s="11">
        <v>0.8125</v>
      </c>
      <c r="AX279" s="11">
        <v>0.8</v>
      </c>
      <c r="AY279" s="11">
        <v>0.8</v>
      </c>
      <c r="AZ279" s="11">
        <v>0.62962962962962965</v>
      </c>
      <c r="BA279" s="11">
        <v>0.63636363636363635</v>
      </c>
      <c r="BB279" s="11">
        <v>0.50724637681159424</v>
      </c>
      <c r="BC279" s="11">
        <v>0.81818181818181823</v>
      </c>
      <c r="BD279" s="11">
        <v>0.52941176470588236</v>
      </c>
      <c r="BE279" s="11">
        <v>0.63636363636363635</v>
      </c>
      <c r="BF279" s="11">
        <v>0.57407407407407407</v>
      </c>
      <c r="BG279" s="11">
        <v>0.78947368421052633</v>
      </c>
      <c r="BH279" s="11">
        <v>0.625</v>
      </c>
      <c r="BI279" s="11">
        <v>0.6</v>
      </c>
      <c r="BJ279" s="11"/>
      <c r="BK279" s="11"/>
      <c r="BL279" s="8">
        <v>213</v>
      </c>
      <c r="BM279" s="8">
        <v>59</v>
      </c>
      <c r="BN279" s="8">
        <v>99</v>
      </c>
      <c r="BO279" s="8">
        <v>30</v>
      </c>
      <c r="BP279" s="8">
        <v>52</v>
      </c>
      <c r="BQ279" s="11">
        <v>0.55613577023498695</v>
      </c>
      <c r="BR279" s="11">
        <v>0.64130434782608692</v>
      </c>
      <c r="BS279" s="11">
        <v>0.70714285714285718</v>
      </c>
      <c r="BT279" s="11">
        <v>0.78947368421052633</v>
      </c>
      <c r="BU279" s="11">
        <v>0.74285714285714288</v>
      </c>
      <c r="BV279" s="11"/>
      <c r="BW279" s="11"/>
      <c r="BX279" s="8">
        <v>210</v>
      </c>
      <c r="BY279" s="8">
        <v>108</v>
      </c>
      <c r="BZ279" s="8">
        <v>62</v>
      </c>
      <c r="CA279" s="8">
        <v>72</v>
      </c>
      <c r="CB279" s="11">
        <v>0.5630026809651475</v>
      </c>
      <c r="CC279" s="11">
        <v>0.70129870129870131</v>
      </c>
      <c r="CD279" s="11">
        <v>0.65263157894736845</v>
      </c>
      <c r="CE279" s="11">
        <v>0.72</v>
      </c>
      <c r="CF279" s="11"/>
      <c r="CG279" s="11"/>
      <c r="CH279" s="8">
        <v>92</v>
      </c>
      <c r="CI279" s="8">
        <v>66</v>
      </c>
      <c r="CJ279" s="8">
        <v>104</v>
      </c>
      <c r="CK279" s="8">
        <v>42</v>
      </c>
      <c r="CL279" s="8">
        <v>148</v>
      </c>
      <c r="CM279" s="11">
        <v>0.5714285714285714</v>
      </c>
      <c r="CN279" s="11">
        <v>0.64077669902912626</v>
      </c>
      <c r="CO279" s="11">
        <v>0.64596273291925466</v>
      </c>
      <c r="CP279" s="11">
        <v>0.6</v>
      </c>
      <c r="CQ279" s="11">
        <v>0.65486725663716816</v>
      </c>
      <c r="CR279" s="11"/>
      <c r="CS279" s="11"/>
      <c r="CT279" s="8">
        <v>202</v>
      </c>
      <c r="CU279" s="8">
        <v>106</v>
      </c>
      <c r="CV279" s="8">
        <v>88</v>
      </c>
      <c r="CW279" s="8">
        <v>21</v>
      </c>
      <c r="CX279" s="8">
        <v>36</v>
      </c>
      <c r="CY279" s="11">
        <v>0.60119047619047616</v>
      </c>
      <c r="CZ279" s="11">
        <v>0.65838509316770188</v>
      </c>
      <c r="DA279" s="11">
        <v>0.61971830985915488</v>
      </c>
      <c r="DB279" s="11">
        <v>0.61764705882352944</v>
      </c>
      <c r="DC279" s="11">
        <v>0.72</v>
      </c>
      <c r="DD279" s="11"/>
      <c r="DE279" s="11"/>
      <c r="DF279" s="8">
        <v>51</v>
      </c>
      <c r="DG279" s="8">
        <v>188</v>
      </c>
      <c r="DH279" s="8">
        <v>88</v>
      </c>
      <c r="DI279" s="8">
        <v>41</v>
      </c>
      <c r="DJ279" s="8">
        <v>81</v>
      </c>
      <c r="DK279" s="11">
        <v>0.55434782608695654</v>
      </c>
      <c r="DL279" s="11">
        <v>0.67142857142857137</v>
      </c>
      <c r="DM279" s="11">
        <v>0.56774193548387097</v>
      </c>
      <c r="DN279" s="11">
        <v>0.640625</v>
      </c>
      <c r="DO279" s="11">
        <v>0.63779527559055116</v>
      </c>
      <c r="DP279" s="11"/>
      <c r="DQ279" s="11"/>
      <c r="DR279" s="8">
        <v>5</v>
      </c>
      <c r="DS279" s="8">
        <v>142</v>
      </c>
      <c r="DT279" s="8">
        <v>245</v>
      </c>
      <c r="DU279" s="8">
        <v>24</v>
      </c>
      <c r="DV279" s="8">
        <v>10</v>
      </c>
      <c r="DW279" s="11">
        <v>0.7142857142857143</v>
      </c>
      <c r="DX279" s="11">
        <v>0.6228070175438597</v>
      </c>
      <c r="DY279" s="11">
        <v>0.625</v>
      </c>
      <c r="DZ279" s="11">
        <v>0.61538461538461542</v>
      </c>
      <c r="EA279" s="11">
        <v>0.625</v>
      </c>
      <c r="EB279" s="11"/>
      <c r="ED279" s="8">
        <v>26</v>
      </c>
      <c r="EE279" s="8">
        <v>62</v>
      </c>
      <c r="EF279" s="8">
        <v>306</v>
      </c>
      <c r="EG279" s="8">
        <v>58</v>
      </c>
      <c r="EH279" s="11">
        <v>0.59090909090909094</v>
      </c>
      <c r="EI279" s="11">
        <v>0.73809523809523814</v>
      </c>
      <c r="EJ279" s="11">
        <v>0.64830508474576276</v>
      </c>
      <c r="EK279" s="11">
        <v>0.47933884297520662</v>
      </c>
      <c r="EN279" s="8">
        <v>28</v>
      </c>
      <c r="EO279" s="8">
        <v>6</v>
      </c>
      <c r="EP279" s="8">
        <v>29</v>
      </c>
      <c r="EQ279" s="8">
        <v>389</v>
      </c>
      <c r="ER279" s="11">
        <v>0.7</v>
      </c>
      <c r="ES279" s="11">
        <v>0.54545454545454541</v>
      </c>
      <c r="ET279" s="11">
        <v>0.59183673469387754</v>
      </c>
      <c r="EU279" s="11">
        <v>0.62540192926045013</v>
      </c>
      <c r="EV279" s="11"/>
      <c r="EX279" s="8">
        <v>103</v>
      </c>
      <c r="EY279" s="8">
        <v>71</v>
      </c>
      <c r="EZ279" s="8">
        <v>109</v>
      </c>
      <c r="FA279" s="8">
        <v>84</v>
      </c>
      <c r="FB279" s="8">
        <v>46</v>
      </c>
      <c r="FC279" s="8">
        <v>19</v>
      </c>
      <c r="FD279" s="8">
        <v>9</v>
      </c>
      <c r="FE279" s="8">
        <v>6</v>
      </c>
      <c r="FF279" s="8">
        <v>1</v>
      </c>
      <c r="FG279" s="8">
        <v>1</v>
      </c>
      <c r="FH279" s="11">
        <v>0.60233918128654973</v>
      </c>
      <c r="FI279" s="11">
        <v>0.62831858407079644</v>
      </c>
      <c r="FJ279" s="11">
        <v>0.63372093023255816</v>
      </c>
      <c r="FK279" s="11">
        <v>0.61313868613138689</v>
      </c>
      <c r="FL279" s="11">
        <v>0.61333333333333329</v>
      </c>
      <c r="FM279" s="11">
        <v>0.6785714285714286</v>
      </c>
      <c r="FN279" s="11">
        <v>0.75</v>
      </c>
      <c r="FO279" s="11">
        <v>0.75</v>
      </c>
      <c r="FP279" s="11">
        <v>0.5</v>
      </c>
      <c r="FQ279" s="11">
        <v>1</v>
      </c>
      <c r="FR279" s="11"/>
      <c r="FT279" s="8">
        <v>48</v>
      </c>
      <c r="FU279" s="8">
        <v>51</v>
      </c>
      <c r="FV279" s="8">
        <v>48</v>
      </c>
      <c r="FW279" s="8">
        <v>34</v>
      </c>
      <c r="FX279" s="8">
        <v>21</v>
      </c>
      <c r="FY279" s="11">
        <v>0.60759493670886078</v>
      </c>
      <c r="FZ279" s="11">
        <v>0.68918918918918914</v>
      </c>
      <c r="GA279" s="11">
        <v>0.66666666666666663</v>
      </c>
      <c r="GB279" s="11">
        <v>0.61818181818181817</v>
      </c>
      <c r="GC279" s="11">
        <v>0.80769230769230771</v>
      </c>
      <c r="GD279" s="11"/>
    </row>
    <row r="280" spans="2:186" s="8" customFormat="1" outlineLevel="2" x14ac:dyDescent="0.15">
      <c r="B280" s="6" t="s">
        <v>27</v>
      </c>
      <c r="D280" s="8">
        <v>192</v>
      </c>
      <c r="E280" s="11">
        <v>0.26519337016574585</v>
      </c>
      <c r="F280" s="11"/>
      <c r="G280" s="11"/>
      <c r="H280" s="8">
        <v>5</v>
      </c>
      <c r="I280" s="8">
        <v>69</v>
      </c>
      <c r="J280" s="8">
        <v>118</v>
      </c>
      <c r="K280" s="11">
        <v>0.12820512820512819</v>
      </c>
      <c r="L280" s="11">
        <v>0.25939849624060152</v>
      </c>
      <c r="M280" s="11">
        <v>0.28297362110311752</v>
      </c>
      <c r="N280" s="11"/>
      <c r="O280" s="11"/>
      <c r="P280" s="8">
        <v>113</v>
      </c>
      <c r="Q280" s="8">
        <v>79</v>
      </c>
      <c r="R280" s="11">
        <v>0.25393258426966292</v>
      </c>
      <c r="S280" s="11">
        <v>0.28417266187050361</v>
      </c>
      <c r="T280" s="11"/>
      <c r="U280" s="11"/>
      <c r="V280" s="8">
        <v>25</v>
      </c>
      <c r="W280" s="8">
        <v>167</v>
      </c>
      <c r="X280" s="11">
        <v>0.20161290322580644</v>
      </c>
      <c r="Y280" s="11">
        <v>0.27879799666110183</v>
      </c>
      <c r="Z280" s="11"/>
      <c r="AA280" s="11"/>
      <c r="AB280" s="8">
        <v>9</v>
      </c>
      <c r="AC280" s="8">
        <v>2</v>
      </c>
      <c r="AD280" s="8">
        <v>14</v>
      </c>
      <c r="AE280" s="8">
        <v>17</v>
      </c>
      <c r="AF280" s="8">
        <v>2</v>
      </c>
      <c r="AG280" s="8">
        <v>4</v>
      </c>
      <c r="AH280" s="8">
        <v>1</v>
      </c>
      <c r="AI280" s="8">
        <v>17</v>
      </c>
      <c r="AJ280" s="8">
        <v>19</v>
      </c>
      <c r="AK280" s="8">
        <v>44</v>
      </c>
      <c r="AL280" s="8">
        <v>1</v>
      </c>
      <c r="AM280" s="8">
        <v>9</v>
      </c>
      <c r="AN280" s="8">
        <v>17</v>
      </c>
      <c r="AO280" s="8">
        <v>18</v>
      </c>
      <c r="AP280" s="8">
        <v>6</v>
      </c>
      <c r="AQ280" s="8">
        <v>7</v>
      </c>
      <c r="AR280" s="8">
        <v>5</v>
      </c>
      <c r="AS280" s="11">
        <v>0.39130434782608697</v>
      </c>
      <c r="AT280" s="11">
        <v>0.4</v>
      </c>
      <c r="AU280" s="11">
        <v>0.22222222222222221</v>
      </c>
      <c r="AV280" s="11">
        <v>0.26153846153846155</v>
      </c>
      <c r="AW280" s="11">
        <v>0.125</v>
      </c>
      <c r="AX280" s="11">
        <v>0.16</v>
      </c>
      <c r="AY280" s="11">
        <v>6.6666666666666666E-2</v>
      </c>
      <c r="AZ280" s="11">
        <v>0.31481481481481483</v>
      </c>
      <c r="BA280" s="11">
        <v>0.2878787878787879</v>
      </c>
      <c r="BB280" s="11">
        <v>0.3188405797101449</v>
      </c>
      <c r="BC280" s="11">
        <v>9.0909090909090912E-2</v>
      </c>
      <c r="BD280" s="11">
        <v>0.26470588235294118</v>
      </c>
      <c r="BE280" s="11">
        <v>0.22077922077922077</v>
      </c>
      <c r="BF280" s="11">
        <v>0.33333333333333331</v>
      </c>
      <c r="BG280" s="11">
        <v>0.15789473684210525</v>
      </c>
      <c r="BH280" s="11">
        <v>0.29166666666666669</v>
      </c>
      <c r="BI280" s="11">
        <v>0.33333333333333331</v>
      </c>
      <c r="BJ280" s="11"/>
      <c r="BK280" s="11"/>
      <c r="BL280" s="8">
        <v>109</v>
      </c>
      <c r="BM280" s="8">
        <v>26</v>
      </c>
      <c r="BN280" s="8">
        <v>36</v>
      </c>
      <c r="BO280" s="8">
        <v>6</v>
      </c>
      <c r="BP280" s="8">
        <v>15</v>
      </c>
      <c r="BQ280" s="11">
        <v>0.28459530026109658</v>
      </c>
      <c r="BR280" s="11">
        <v>0.28260869565217389</v>
      </c>
      <c r="BS280" s="11">
        <v>0.25714285714285712</v>
      </c>
      <c r="BT280" s="11">
        <v>0.15789473684210525</v>
      </c>
      <c r="BU280" s="11">
        <v>0.21428571428571427</v>
      </c>
      <c r="BV280" s="11"/>
      <c r="BW280" s="11"/>
      <c r="BX280" s="8">
        <v>108</v>
      </c>
      <c r="BY280" s="8">
        <v>36</v>
      </c>
      <c r="BZ280" s="8">
        <v>27</v>
      </c>
      <c r="CA280" s="8">
        <v>21</v>
      </c>
      <c r="CB280" s="11">
        <v>0.289544235924933</v>
      </c>
      <c r="CC280" s="11">
        <v>0.23376623376623376</v>
      </c>
      <c r="CD280" s="11">
        <v>0.28421052631578947</v>
      </c>
      <c r="CE280" s="11">
        <v>0.21</v>
      </c>
      <c r="CF280" s="11"/>
      <c r="CG280" s="11"/>
      <c r="CH280" s="8">
        <v>51</v>
      </c>
      <c r="CI280" s="8">
        <v>26</v>
      </c>
      <c r="CJ280" s="8">
        <v>43</v>
      </c>
      <c r="CK280" s="8">
        <v>20</v>
      </c>
      <c r="CL280" s="8">
        <v>51</v>
      </c>
      <c r="CM280" s="11">
        <v>0.31677018633540371</v>
      </c>
      <c r="CN280" s="11">
        <v>0.25242718446601942</v>
      </c>
      <c r="CO280" s="11">
        <v>0.26708074534161491</v>
      </c>
      <c r="CP280" s="11">
        <v>0.2857142857142857</v>
      </c>
      <c r="CQ280" s="11">
        <v>0.22566371681415928</v>
      </c>
      <c r="CR280" s="11"/>
      <c r="CS280" s="11"/>
      <c r="CT280" s="8">
        <v>98</v>
      </c>
      <c r="CU280" s="8">
        <v>37</v>
      </c>
      <c r="CV280" s="8">
        <v>43</v>
      </c>
      <c r="CW280" s="8">
        <v>5</v>
      </c>
      <c r="CX280" s="8">
        <v>9</v>
      </c>
      <c r="CY280" s="11">
        <v>0.29166666666666669</v>
      </c>
      <c r="CZ280" s="11">
        <v>0.22981366459627328</v>
      </c>
      <c r="DA280" s="11">
        <v>0.30281690140845069</v>
      </c>
      <c r="DB280" s="11">
        <v>0.14705882352941177</v>
      </c>
      <c r="DC280" s="11">
        <v>0.18</v>
      </c>
      <c r="DD280" s="11"/>
      <c r="DE280" s="11"/>
      <c r="DF280" s="8">
        <v>28</v>
      </c>
      <c r="DG280" s="8">
        <v>68</v>
      </c>
      <c r="DH280" s="8">
        <v>45</v>
      </c>
      <c r="DI280" s="8">
        <v>14</v>
      </c>
      <c r="DJ280" s="8">
        <v>36</v>
      </c>
      <c r="DK280" s="11">
        <v>0.30434782608695654</v>
      </c>
      <c r="DL280" s="11">
        <v>0.24285714285714285</v>
      </c>
      <c r="DM280" s="11">
        <v>0.29032258064516131</v>
      </c>
      <c r="DN280" s="11">
        <v>0.21875</v>
      </c>
      <c r="DO280" s="11">
        <v>0.28346456692913385</v>
      </c>
      <c r="DP280" s="11"/>
      <c r="DQ280" s="11"/>
      <c r="DR280" s="8">
        <v>1</v>
      </c>
      <c r="DS280" s="8">
        <v>67</v>
      </c>
      <c r="DT280" s="8">
        <v>103</v>
      </c>
      <c r="DU280" s="8">
        <v>10</v>
      </c>
      <c r="DV280" s="8">
        <v>4</v>
      </c>
      <c r="DW280" s="11">
        <v>0.14285714285714285</v>
      </c>
      <c r="DX280" s="11">
        <v>0.29385964912280704</v>
      </c>
      <c r="DY280" s="11">
        <v>0.26275510204081631</v>
      </c>
      <c r="DZ280" s="11">
        <v>0.25641025641025639</v>
      </c>
      <c r="EA280" s="11">
        <v>0.25</v>
      </c>
      <c r="EB280" s="11"/>
      <c r="ED280" s="8">
        <v>12</v>
      </c>
      <c r="EE280" s="8">
        <v>15</v>
      </c>
      <c r="EF280" s="8">
        <v>123</v>
      </c>
      <c r="EG280" s="8">
        <v>41</v>
      </c>
      <c r="EH280" s="11">
        <v>0.27272727272727271</v>
      </c>
      <c r="EI280" s="11">
        <v>0.17857142857142858</v>
      </c>
      <c r="EJ280" s="11">
        <v>0.26059322033898308</v>
      </c>
      <c r="EK280" s="11">
        <v>0.33884297520661155</v>
      </c>
      <c r="EN280" s="8">
        <v>9</v>
      </c>
      <c r="EO280" s="8">
        <v>4</v>
      </c>
      <c r="EP280" s="8">
        <v>13</v>
      </c>
      <c r="EQ280" s="8">
        <v>166</v>
      </c>
      <c r="ER280" s="11">
        <v>0.22500000000000001</v>
      </c>
      <c r="ES280" s="11">
        <v>0.36363636363636365</v>
      </c>
      <c r="ET280" s="11">
        <v>0.26530612244897961</v>
      </c>
      <c r="EU280" s="11">
        <v>0.26688102893890675</v>
      </c>
      <c r="EV280" s="11"/>
      <c r="EX280" s="8">
        <v>48</v>
      </c>
      <c r="EY280" s="8">
        <v>25</v>
      </c>
      <c r="EZ280" s="8">
        <v>45</v>
      </c>
      <c r="FA280" s="8">
        <v>38</v>
      </c>
      <c r="FB280" s="8">
        <v>23</v>
      </c>
      <c r="FC280" s="8">
        <v>9</v>
      </c>
      <c r="FD280" s="8">
        <v>2</v>
      </c>
      <c r="FE280" s="8">
        <v>1</v>
      </c>
      <c r="FF280" s="8">
        <v>1</v>
      </c>
      <c r="FG280" s="8">
        <v>0</v>
      </c>
      <c r="FH280" s="11">
        <v>0.2807017543859649</v>
      </c>
      <c r="FI280" s="11">
        <v>0.22123893805309736</v>
      </c>
      <c r="FJ280" s="11">
        <v>0.26162790697674421</v>
      </c>
      <c r="FK280" s="11">
        <v>0.27737226277372262</v>
      </c>
      <c r="FL280" s="11">
        <v>0.30666666666666664</v>
      </c>
      <c r="FM280" s="11">
        <v>0.32142857142857145</v>
      </c>
      <c r="FN280" s="11">
        <v>0.16666666666666666</v>
      </c>
      <c r="FO280" s="11">
        <v>0.125</v>
      </c>
      <c r="FP280" s="11">
        <v>0.5</v>
      </c>
      <c r="FQ280" s="11">
        <v>0</v>
      </c>
      <c r="FR280" s="11"/>
      <c r="FT280" s="8">
        <v>24</v>
      </c>
      <c r="FU280" s="8">
        <v>13</v>
      </c>
      <c r="FV280" s="8">
        <v>18</v>
      </c>
      <c r="FW280" s="8">
        <v>18</v>
      </c>
      <c r="FX280" s="8">
        <v>4</v>
      </c>
      <c r="FY280" s="11">
        <v>0.30379746835443039</v>
      </c>
      <c r="FZ280" s="11">
        <v>0.17567567567567569</v>
      </c>
      <c r="GA280" s="11">
        <v>0.25</v>
      </c>
      <c r="GB280" s="11">
        <v>0.32727272727272727</v>
      </c>
      <c r="GC280" s="11">
        <v>0.15384615384615385</v>
      </c>
      <c r="GD280" s="11"/>
    </row>
    <row r="281" spans="2:186" s="8" customFormat="1" ht="17.25" outlineLevel="2" thickBot="1" x14ac:dyDescent="0.2">
      <c r="B281" s="6" t="s">
        <v>28</v>
      </c>
      <c r="D281" s="8">
        <v>79</v>
      </c>
      <c r="E281" s="11">
        <v>0.10911602209944751</v>
      </c>
      <c r="F281" s="11"/>
      <c r="G281" s="11"/>
      <c r="H281" s="8">
        <v>3</v>
      </c>
      <c r="I281" s="8">
        <v>29</v>
      </c>
      <c r="J281" s="8">
        <v>46</v>
      </c>
      <c r="K281" s="11">
        <v>7.6923076923076927E-2</v>
      </c>
      <c r="L281" s="11">
        <v>0.10902255639097744</v>
      </c>
      <c r="M281" s="11">
        <v>0.11031175059952038</v>
      </c>
      <c r="N281" s="11"/>
      <c r="O281" s="11"/>
      <c r="P281" s="8">
        <v>34</v>
      </c>
      <c r="Q281" s="8">
        <v>44</v>
      </c>
      <c r="R281" s="11">
        <v>7.6404494382022473E-2</v>
      </c>
      <c r="S281" s="11">
        <v>0.15827338129496402</v>
      </c>
      <c r="T281" s="11"/>
      <c r="U281" s="11"/>
      <c r="V281" s="8">
        <v>6</v>
      </c>
      <c r="W281" s="8">
        <v>72</v>
      </c>
      <c r="X281" s="11">
        <v>4.8387096774193547E-2</v>
      </c>
      <c r="Y281" s="11">
        <v>0.12020033388981637</v>
      </c>
      <c r="Z281" s="11"/>
      <c r="AA281" s="11"/>
      <c r="AB281" s="8">
        <v>2</v>
      </c>
      <c r="AC281" s="8">
        <v>0</v>
      </c>
      <c r="AD281" s="8">
        <v>7</v>
      </c>
      <c r="AE281" s="8">
        <v>4</v>
      </c>
      <c r="AF281" s="8">
        <v>1</v>
      </c>
      <c r="AG281" s="8">
        <v>1</v>
      </c>
      <c r="AH281" s="8">
        <v>2</v>
      </c>
      <c r="AI281" s="8">
        <v>3</v>
      </c>
      <c r="AJ281" s="8">
        <v>5</v>
      </c>
      <c r="AK281" s="8">
        <v>24</v>
      </c>
      <c r="AL281" s="8">
        <v>1</v>
      </c>
      <c r="AM281" s="8">
        <v>7</v>
      </c>
      <c r="AN281" s="8">
        <v>11</v>
      </c>
      <c r="AO281" s="8">
        <v>5</v>
      </c>
      <c r="AP281" s="8">
        <v>2</v>
      </c>
      <c r="AQ281" s="8">
        <v>2</v>
      </c>
      <c r="AR281" s="8">
        <v>1</v>
      </c>
      <c r="AS281" s="11">
        <v>8.6956521739130432E-2</v>
      </c>
      <c r="AT281" s="11">
        <v>0</v>
      </c>
      <c r="AU281" s="11">
        <v>0.1111111111111111</v>
      </c>
      <c r="AV281" s="11">
        <v>6.1538461538461542E-2</v>
      </c>
      <c r="AW281" s="11">
        <v>6.25E-2</v>
      </c>
      <c r="AX281" s="11">
        <v>0.04</v>
      </c>
      <c r="AY281" s="11">
        <v>0.13333333333333333</v>
      </c>
      <c r="AZ281" s="11">
        <v>5.5555555555555552E-2</v>
      </c>
      <c r="BA281" s="11">
        <v>7.575757575757576E-2</v>
      </c>
      <c r="BB281" s="11">
        <v>0.17391304347826086</v>
      </c>
      <c r="BC281" s="11">
        <v>9.0909090909090912E-2</v>
      </c>
      <c r="BD281" s="11">
        <v>0.20588235294117646</v>
      </c>
      <c r="BE281" s="11">
        <v>0.14285714285714285</v>
      </c>
      <c r="BF281" s="11">
        <v>9.2592592592592587E-2</v>
      </c>
      <c r="BG281" s="11">
        <v>5.2631578947368418E-2</v>
      </c>
      <c r="BH281" s="11">
        <v>8.3333333333333329E-2</v>
      </c>
      <c r="BI281" s="11">
        <v>6.6666666666666666E-2</v>
      </c>
      <c r="BJ281" s="11"/>
      <c r="BK281" s="11"/>
      <c r="BL281" s="8">
        <v>61</v>
      </c>
      <c r="BM281" s="8">
        <v>7</v>
      </c>
      <c r="BN281" s="8">
        <v>5</v>
      </c>
      <c r="BO281" s="8">
        <v>2</v>
      </c>
      <c r="BP281" s="8">
        <v>3</v>
      </c>
      <c r="BQ281" s="11">
        <v>0.15926892950391644</v>
      </c>
      <c r="BR281" s="11">
        <v>7.6086956521739135E-2</v>
      </c>
      <c r="BS281" s="11">
        <v>3.5714285714285712E-2</v>
      </c>
      <c r="BT281" s="11">
        <v>5.2631578947368418E-2</v>
      </c>
      <c r="BU281" s="11">
        <v>4.2857142857142858E-2</v>
      </c>
      <c r="BV281" s="11"/>
      <c r="BW281" s="11"/>
      <c r="BX281" s="8">
        <v>55</v>
      </c>
      <c r="BY281" s="8">
        <v>10</v>
      </c>
      <c r="BZ281" s="8">
        <v>6</v>
      </c>
      <c r="CA281" s="8">
        <v>7</v>
      </c>
      <c r="CB281" s="11">
        <v>0.14745308310991956</v>
      </c>
      <c r="CC281" s="11">
        <v>6.4935064935064929E-2</v>
      </c>
      <c r="CD281" s="11">
        <v>6.3157894736842107E-2</v>
      </c>
      <c r="CE281" s="11">
        <v>7.0000000000000007E-2</v>
      </c>
      <c r="CF281" s="11"/>
      <c r="CG281" s="11"/>
      <c r="CH281" s="8">
        <v>18</v>
      </c>
      <c r="CI281" s="8">
        <v>11</v>
      </c>
      <c r="CJ281" s="8">
        <v>14</v>
      </c>
      <c r="CK281" s="8">
        <v>8</v>
      </c>
      <c r="CL281" s="8">
        <v>27</v>
      </c>
      <c r="CM281" s="11">
        <v>0.11180124223602485</v>
      </c>
      <c r="CN281" s="11">
        <v>0.10679611650485436</v>
      </c>
      <c r="CO281" s="11">
        <v>8.6956521739130432E-2</v>
      </c>
      <c r="CP281" s="11">
        <v>0.11428571428571428</v>
      </c>
      <c r="CQ281" s="11">
        <v>0.11946902654867257</v>
      </c>
      <c r="CR281" s="11"/>
      <c r="CS281" s="11"/>
      <c r="CT281" s="8">
        <v>36</v>
      </c>
      <c r="CU281" s="8">
        <v>18</v>
      </c>
      <c r="CV281" s="8">
        <v>11</v>
      </c>
      <c r="CW281" s="8">
        <v>8</v>
      </c>
      <c r="CX281" s="8">
        <v>5</v>
      </c>
      <c r="CY281" s="11">
        <v>0.10714285714285714</v>
      </c>
      <c r="CZ281" s="11">
        <v>0.11180124223602485</v>
      </c>
      <c r="DA281" s="11">
        <v>7.746478873239436E-2</v>
      </c>
      <c r="DB281" s="11">
        <v>0.23529411764705882</v>
      </c>
      <c r="DC281" s="11">
        <v>0.1</v>
      </c>
      <c r="DD281" s="11"/>
      <c r="DE281" s="11"/>
      <c r="DF281" s="8">
        <v>13</v>
      </c>
      <c r="DG281" s="8">
        <v>24</v>
      </c>
      <c r="DH281" s="8">
        <v>22</v>
      </c>
      <c r="DI281" s="8">
        <v>9</v>
      </c>
      <c r="DJ281" s="8">
        <v>10</v>
      </c>
      <c r="DK281" s="11">
        <v>0.14130434782608695</v>
      </c>
      <c r="DL281" s="11">
        <v>8.5714285714285715E-2</v>
      </c>
      <c r="DM281" s="11">
        <v>0.14193548387096774</v>
      </c>
      <c r="DN281" s="11">
        <v>0.140625</v>
      </c>
      <c r="DO281" s="11">
        <v>7.874015748031496E-2</v>
      </c>
      <c r="DP281" s="11"/>
      <c r="DQ281" s="11"/>
      <c r="DR281" s="8">
        <v>1</v>
      </c>
      <c r="DS281" s="8">
        <v>19</v>
      </c>
      <c r="DT281" s="8">
        <v>44</v>
      </c>
      <c r="DU281" s="8">
        <v>5</v>
      </c>
      <c r="DV281" s="8">
        <v>2</v>
      </c>
      <c r="DW281" s="11">
        <v>0.14285714285714285</v>
      </c>
      <c r="DX281" s="11">
        <v>8.3333333333333329E-2</v>
      </c>
      <c r="DY281" s="11">
        <v>0.11224489795918367</v>
      </c>
      <c r="DZ281" s="11">
        <v>0.12820512820512819</v>
      </c>
      <c r="EA281" s="11">
        <v>0.125</v>
      </c>
      <c r="EB281" s="11"/>
      <c r="ED281" s="8">
        <v>6</v>
      </c>
      <c r="EE281" s="8">
        <v>7</v>
      </c>
      <c r="EF281" s="8">
        <v>43</v>
      </c>
      <c r="EG281" s="8">
        <v>22</v>
      </c>
      <c r="EH281" s="11">
        <v>0.13636363636363635</v>
      </c>
      <c r="EI281" s="11">
        <v>8.3333333333333329E-2</v>
      </c>
      <c r="EJ281" s="11">
        <v>9.110169491525423E-2</v>
      </c>
      <c r="EK281" s="11">
        <v>0.18181818181818182</v>
      </c>
      <c r="EN281" s="8">
        <v>3</v>
      </c>
      <c r="EO281" s="8">
        <v>1</v>
      </c>
      <c r="EP281" s="8">
        <v>7</v>
      </c>
      <c r="EQ281" s="8">
        <v>67</v>
      </c>
      <c r="ER281" s="11">
        <v>7.4999999999999997E-2</v>
      </c>
      <c r="ES281" s="11">
        <v>9.0909090909090912E-2</v>
      </c>
      <c r="ET281" s="11">
        <v>0.14285714285714285</v>
      </c>
      <c r="EU281" s="11">
        <v>0.10771704180064309</v>
      </c>
      <c r="EV281" s="11"/>
      <c r="EX281" s="8">
        <v>20</v>
      </c>
      <c r="EY281" s="8">
        <v>17</v>
      </c>
      <c r="EZ281" s="8">
        <v>18</v>
      </c>
      <c r="FA281" s="8">
        <v>15</v>
      </c>
      <c r="FB281" s="8">
        <v>6</v>
      </c>
      <c r="FC281" s="8">
        <v>0</v>
      </c>
      <c r="FD281" s="8">
        <v>1</v>
      </c>
      <c r="FE281" s="8">
        <v>1</v>
      </c>
      <c r="FF281" s="8">
        <v>0</v>
      </c>
      <c r="FG281" s="8">
        <v>0</v>
      </c>
      <c r="FH281" s="11">
        <v>0.11695906432748537</v>
      </c>
      <c r="FI281" s="11">
        <v>0.15044247787610621</v>
      </c>
      <c r="FJ281" s="11">
        <v>0.10465116279069768</v>
      </c>
      <c r="FK281" s="11">
        <v>0.10948905109489052</v>
      </c>
      <c r="FL281" s="11">
        <v>0.08</v>
      </c>
      <c r="FM281" s="11">
        <v>0</v>
      </c>
      <c r="FN281" s="11">
        <v>8.3333333333333329E-2</v>
      </c>
      <c r="FO281" s="11">
        <v>0.125</v>
      </c>
      <c r="FP281" s="11">
        <v>0</v>
      </c>
      <c r="FQ281" s="11">
        <v>0</v>
      </c>
      <c r="FR281" s="11"/>
      <c r="FT281" s="8">
        <v>7</v>
      </c>
      <c r="FU281" s="8">
        <v>10</v>
      </c>
      <c r="FV281" s="8">
        <v>6</v>
      </c>
      <c r="FW281" s="8">
        <v>3</v>
      </c>
      <c r="FX281" s="8">
        <v>1</v>
      </c>
      <c r="FY281" s="11">
        <v>8.8607594936708861E-2</v>
      </c>
      <c r="FZ281" s="11">
        <v>0.13513513513513514</v>
      </c>
      <c r="GA281" s="11">
        <v>8.3333333333333329E-2</v>
      </c>
      <c r="GB281" s="11">
        <v>5.4545454545454543E-2</v>
      </c>
      <c r="GC281" s="11">
        <v>3.8461538461538464E-2</v>
      </c>
      <c r="GD281" s="11"/>
    </row>
    <row r="282" spans="2:186" outlineLevel="2" x14ac:dyDescent="0.15">
      <c r="B282" s="24" t="s">
        <v>239</v>
      </c>
      <c r="D282" s="18">
        <v>724</v>
      </c>
      <c r="E282" s="19">
        <v>1</v>
      </c>
      <c r="F282" s="11"/>
      <c r="G282" s="11"/>
      <c r="H282" s="18">
        <v>39</v>
      </c>
      <c r="I282" s="18">
        <v>266</v>
      </c>
      <c r="J282" s="18">
        <v>417</v>
      </c>
      <c r="K282" s="19">
        <v>1</v>
      </c>
      <c r="L282" s="19">
        <v>1</v>
      </c>
      <c r="M282" s="19">
        <v>1</v>
      </c>
      <c r="N282" s="11"/>
      <c r="O282" s="11"/>
      <c r="P282" s="18">
        <v>445</v>
      </c>
      <c r="Q282" s="18">
        <v>278</v>
      </c>
      <c r="R282" s="19">
        <v>1</v>
      </c>
      <c r="S282" s="19">
        <v>1</v>
      </c>
      <c r="T282" s="11"/>
      <c r="U282" s="11"/>
      <c r="V282" s="18">
        <v>124</v>
      </c>
      <c r="W282" s="18">
        <v>599</v>
      </c>
      <c r="X282" s="19">
        <v>1</v>
      </c>
      <c r="Y282" s="19">
        <v>1</v>
      </c>
      <c r="Z282" s="11"/>
      <c r="AA282" s="11"/>
      <c r="AB282" s="18">
        <v>23</v>
      </c>
      <c r="AC282" s="18">
        <v>5</v>
      </c>
      <c r="AD282" s="18">
        <v>63</v>
      </c>
      <c r="AE282" s="18">
        <v>65</v>
      </c>
      <c r="AF282" s="18">
        <v>16</v>
      </c>
      <c r="AG282" s="18">
        <v>25</v>
      </c>
      <c r="AH282" s="18">
        <v>15</v>
      </c>
      <c r="AI282" s="18">
        <v>54</v>
      </c>
      <c r="AJ282" s="18">
        <v>66</v>
      </c>
      <c r="AK282" s="18">
        <v>138</v>
      </c>
      <c r="AL282" s="18">
        <v>11</v>
      </c>
      <c r="AM282" s="18">
        <v>34</v>
      </c>
      <c r="AN282" s="18">
        <v>77</v>
      </c>
      <c r="AO282" s="18">
        <v>54</v>
      </c>
      <c r="AP282" s="18">
        <v>38</v>
      </c>
      <c r="AQ282" s="18">
        <v>24</v>
      </c>
      <c r="AR282" s="18">
        <v>15</v>
      </c>
      <c r="AS282" s="19">
        <v>1</v>
      </c>
      <c r="AT282" s="19">
        <v>1</v>
      </c>
      <c r="AU282" s="19">
        <v>1</v>
      </c>
      <c r="AV282" s="19">
        <v>1</v>
      </c>
      <c r="AW282" s="19">
        <v>1</v>
      </c>
      <c r="AX282" s="19">
        <v>1</v>
      </c>
      <c r="AY282" s="19">
        <v>1</v>
      </c>
      <c r="AZ282" s="19">
        <v>1</v>
      </c>
      <c r="BA282" s="19">
        <v>1</v>
      </c>
      <c r="BB282" s="19">
        <v>1</v>
      </c>
      <c r="BC282" s="19">
        <v>1</v>
      </c>
      <c r="BD282" s="19">
        <v>1</v>
      </c>
      <c r="BE282" s="19">
        <v>1</v>
      </c>
      <c r="BF282" s="19">
        <v>1</v>
      </c>
      <c r="BG282" s="19">
        <v>1</v>
      </c>
      <c r="BH282" s="19">
        <v>1</v>
      </c>
      <c r="BI282" s="19">
        <v>1</v>
      </c>
      <c r="BJ282" s="11"/>
      <c r="BK282" s="11"/>
      <c r="BL282" s="18">
        <v>383</v>
      </c>
      <c r="BM282" s="18">
        <v>92</v>
      </c>
      <c r="BN282" s="18">
        <v>140</v>
      </c>
      <c r="BO282" s="18">
        <v>38</v>
      </c>
      <c r="BP282" s="18">
        <v>70</v>
      </c>
      <c r="BQ282" s="19">
        <v>1</v>
      </c>
      <c r="BR282" s="19">
        <v>1</v>
      </c>
      <c r="BS282" s="19">
        <v>1</v>
      </c>
      <c r="BT282" s="19">
        <v>1</v>
      </c>
      <c r="BU282" s="19">
        <v>1</v>
      </c>
      <c r="BV282" s="11"/>
      <c r="BW282" s="11"/>
      <c r="BX282" s="18">
        <v>373</v>
      </c>
      <c r="BY282" s="18">
        <v>154</v>
      </c>
      <c r="BZ282" s="18">
        <v>95</v>
      </c>
      <c r="CA282" s="18">
        <v>100</v>
      </c>
      <c r="CB282" s="19">
        <v>1</v>
      </c>
      <c r="CC282" s="19">
        <v>1</v>
      </c>
      <c r="CD282" s="19">
        <v>1</v>
      </c>
      <c r="CE282" s="19">
        <v>1</v>
      </c>
      <c r="CF282" s="11"/>
      <c r="CG282" s="11"/>
      <c r="CH282" s="18">
        <v>161</v>
      </c>
      <c r="CI282" s="18">
        <v>103</v>
      </c>
      <c r="CJ282" s="18">
        <v>161</v>
      </c>
      <c r="CK282" s="18">
        <v>70</v>
      </c>
      <c r="CL282" s="18">
        <v>226</v>
      </c>
      <c r="CM282" s="19">
        <v>1</v>
      </c>
      <c r="CN282" s="19">
        <v>1</v>
      </c>
      <c r="CO282" s="19">
        <v>1</v>
      </c>
      <c r="CP282" s="19">
        <v>1</v>
      </c>
      <c r="CQ282" s="19">
        <v>1</v>
      </c>
      <c r="CR282" s="11"/>
      <c r="CS282" s="11"/>
      <c r="CT282" s="18">
        <v>336</v>
      </c>
      <c r="CU282" s="18">
        <v>161</v>
      </c>
      <c r="CV282" s="18">
        <v>142</v>
      </c>
      <c r="CW282" s="18">
        <v>34</v>
      </c>
      <c r="CX282" s="18">
        <v>50</v>
      </c>
      <c r="CY282" s="19">
        <v>1</v>
      </c>
      <c r="CZ282" s="19">
        <v>1</v>
      </c>
      <c r="DA282" s="19">
        <v>1</v>
      </c>
      <c r="DB282" s="19">
        <v>1</v>
      </c>
      <c r="DC282" s="19">
        <v>1</v>
      </c>
      <c r="DD282" s="11"/>
      <c r="DE282" s="11"/>
      <c r="DF282" s="18">
        <v>92</v>
      </c>
      <c r="DG282" s="18">
        <v>280</v>
      </c>
      <c r="DH282" s="18">
        <v>155</v>
      </c>
      <c r="DI282" s="18">
        <v>64</v>
      </c>
      <c r="DJ282" s="18">
        <v>127</v>
      </c>
      <c r="DK282" s="19">
        <v>1</v>
      </c>
      <c r="DL282" s="19">
        <v>1</v>
      </c>
      <c r="DM282" s="19">
        <v>1</v>
      </c>
      <c r="DN282" s="19">
        <v>1</v>
      </c>
      <c r="DO282" s="19">
        <v>1</v>
      </c>
      <c r="DP282" s="11"/>
      <c r="DQ282" s="11"/>
      <c r="DR282" s="18">
        <v>7</v>
      </c>
      <c r="DS282" s="18">
        <v>228</v>
      </c>
      <c r="DT282" s="18">
        <v>392</v>
      </c>
      <c r="DU282" s="18">
        <v>39</v>
      </c>
      <c r="DV282" s="18">
        <v>16</v>
      </c>
      <c r="DW282" s="19">
        <v>1</v>
      </c>
      <c r="DX282" s="19">
        <v>1</v>
      </c>
      <c r="DY282" s="19">
        <v>1</v>
      </c>
      <c r="DZ282" s="19">
        <v>1</v>
      </c>
      <c r="EA282" s="19">
        <v>1</v>
      </c>
      <c r="EB282" s="11"/>
      <c r="EC282" s="8"/>
      <c r="ED282" s="18">
        <v>44</v>
      </c>
      <c r="EE282" s="18">
        <v>84</v>
      </c>
      <c r="EF282" s="18">
        <v>472</v>
      </c>
      <c r="EG282" s="18">
        <v>121</v>
      </c>
      <c r="EH282" s="19">
        <v>1</v>
      </c>
      <c r="EI282" s="19">
        <v>1</v>
      </c>
      <c r="EJ282" s="19">
        <v>1</v>
      </c>
      <c r="EK282" s="19">
        <v>1</v>
      </c>
      <c r="EL282" s="8"/>
      <c r="EM282" s="8"/>
      <c r="EN282" s="18">
        <v>40</v>
      </c>
      <c r="EO282" s="18">
        <v>11</v>
      </c>
      <c r="EP282" s="18">
        <v>49</v>
      </c>
      <c r="EQ282" s="18">
        <v>622</v>
      </c>
      <c r="ER282" s="19">
        <v>1</v>
      </c>
      <c r="ES282" s="19">
        <v>1</v>
      </c>
      <c r="ET282" s="19">
        <v>1</v>
      </c>
      <c r="EU282" s="19">
        <v>1</v>
      </c>
      <c r="EV282" s="11"/>
      <c r="EW282" s="8"/>
      <c r="EX282" s="18">
        <v>171</v>
      </c>
      <c r="EY282" s="18">
        <v>113</v>
      </c>
      <c r="EZ282" s="18">
        <v>172</v>
      </c>
      <c r="FA282" s="18">
        <v>137</v>
      </c>
      <c r="FB282" s="18">
        <v>75</v>
      </c>
      <c r="FC282" s="18">
        <v>28</v>
      </c>
      <c r="FD282" s="18">
        <v>12</v>
      </c>
      <c r="FE282" s="18">
        <v>8</v>
      </c>
      <c r="FF282" s="18">
        <v>2</v>
      </c>
      <c r="FG282" s="18">
        <v>1</v>
      </c>
      <c r="FH282" s="19">
        <v>1</v>
      </c>
      <c r="FI282" s="19">
        <v>1</v>
      </c>
      <c r="FJ282" s="19">
        <v>1</v>
      </c>
      <c r="FK282" s="19">
        <v>1</v>
      </c>
      <c r="FL282" s="19">
        <v>1</v>
      </c>
      <c r="FM282" s="19">
        <v>1</v>
      </c>
      <c r="FN282" s="19">
        <v>1</v>
      </c>
      <c r="FO282" s="19">
        <v>1</v>
      </c>
      <c r="FP282" s="19">
        <v>1</v>
      </c>
      <c r="FQ282" s="19">
        <v>1</v>
      </c>
      <c r="FR282" s="11"/>
      <c r="FS282" s="8"/>
      <c r="FT282" s="18">
        <v>79</v>
      </c>
      <c r="FU282" s="18">
        <v>74</v>
      </c>
      <c r="FV282" s="18">
        <v>72</v>
      </c>
      <c r="FW282" s="18">
        <v>55</v>
      </c>
      <c r="FX282" s="18">
        <v>26</v>
      </c>
      <c r="FY282" s="19">
        <v>1</v>
      </c>
      <c r="FZ282" s="19">
        <v>1</v>
      </c>
      <c r="GA282" s="19">
        <v>1</v>
      </c>
      <c r="GB282" s="19">
        <v>1</v>
      </c>
      <c r="GC282" s="19">
        <v>1</v>
      </c>
      <c r="GD282" s="11"/>
    </row>
    <row r="283" spans="2:186" outlineLevel="2" x14ac:dyDescent="0.15"/>
    <row r="284" spans="2:186" outlineLevel="2" x14ac:dyDescent="0.15">
      <c r="B284" s="25" t="s">
        <v>83</v>
      </c>
    </row>
    <row r="285" spans="2:186" s="8" customFormat="1" outlineLevel="2" x14ac:dyDescent="0.15">
      <c r="B285" s="6" t="s">
        <v>26</v>
      </c>
      <c r="D285" s="8">
        <v>457</v>
      </c>
      <c r="E285" s="11">
        <v>0.63208852005532501</v>
      </c>
      <c r="F285" s="11"/>
      <c r="G285" s="11"/>
      <c r="H285" s="8">
        <v>31</v>
      </c>
      <c r="I285" s="8">
        <v>165</v>
      </c>
      <c r="J285" s="8">
        <v>260</v>
      </c>
      <c r="K285" s="11">
        <v>0.79487179487179482</v>
      </c>
      <c r="L285" s="11">
        <v>0.62030075187969924</v>
      </c>
      <c r="M285" s="11">
        <v>0.625</v>
      </c>
      <c r="N285" s="11"/>
      <c r="O285" s="11"/>
      <c r="P285" s="8">
        <v>301</v>
      </c>
      <c r="Q285" s="8">
        <v>156</v>
      </c>
      <c r="R285" s="11">
        <v>0.67792792792792789</v>
      </c>
      <c r="S285" s="11">
        <v>0.5611510791366906</v>
      </c>
      <c r="T285" s="11"/>
      <c r="U285" s="11"/>
      <c r="V285" s="8">
        <v>95</v>
      </c>
      <c r="W285" s="8">
        <v>362</v>
      </c>
      <c r="X285" s="11">
        <v>0.7661290322580645</v>
      </c>
      <c r="Y285" s="11">
        <v>0.60535117056856191</v>
      </c>
      <c r="Z285" s="11"/>
      <c r="AA285" s="11"/>
      <c r="AB285" s="8">
        <v>13</v>
      </c>
      <c r="AC285" s="8">
        <v>3</v>
      </c>
      <c r="AD285" s="8">
        <v>41</v>
      </c>
      <c r="AE285" s="8">
        <v>43</v>
      </c>
      <c r="AF285" s="8">
        <v>13</v>
      </c>
      <c r="AG285" s="8">
        <v>20</v>
      </c>
      <c r="AH285" s="8">
        <v>12</v>
      </c>
      <c r="AI285" s="8">
        <v>36</v>
      </c>
      <c r="AJ285" s="8">
        <v>44</v>
      </c>
      <c r="AK285" s="8">
        <v>72</v>
      </c>
      <c r="AL285" s="8">
        <v>9</v>
      </c>
      <c r="AM285" s="8">
        <v>18</v>
      </c>
      <c r="AN285" s="8">
        <v>49</v>
      </c>
      <c r="AO285" s="8">
        <v>29</v>
      </c>
      <c r="AP285" s="8">
        <v>30</v>
      </c>
      <c r="AQ285" s="8">
        <v>17</v>
      </c>
      <c r="AR285" s="8">
        <v>8</v>
      </c>
      <c r="AS285" s="11">
        <v>0.56521739130434778</v>
      </c>
      <c r="AT285" s="11">
        <v>0.6</v>
      </c>
      <c r="AU285" s="11">
        <v>0.65079365079365081</v>
      </c>
      <c r="AV285" s="11">
        <v>0.66153846153846152</v>
      </c>
      <c r="AW285" s="11">
        <v>0.8125</v>
      </c>
      <c r="AX285" s="11">
        <v>0.8</v>
      </c>
      <c r="AY285" s="11">
        <v>0.8</v>
      </c>
      <c r="AZ285" s="11">
        <v>0.67924528301886788</v>
      </c>
      <c r="BA285" s="11">
        <v>0.66666666666666663</v>
      </c>
      <c r="BB285" s="11">
        <v>0.52173913043478259</v>
      </c>
      <c r="BC285" s="11">
        <v>0.81818181818181823</v>
      </c>
      <c r="BD285" s="11">
        <v>0.52941176470588236</v>
      </c>
      <c r="BE285" s="11">
        <v>0.63636363636363635</v>
      </c>
      <c r="BF285" s="11">
        <v>0.53703703703703709</v>
      </c>
      <c r="BG285" s="11">
        <v>0.78947368421052633</v>
      </c>
      <c r="BH285" s="11">
        <v>0.70833333333333337</v>
      </c>
      <c r="BI285" s="11">
        <v>0.53333333333333333</v>
      </c>
      <c r="BJ285" s="11"/>
      <c r="BK285" s="11"/>
      <c r="BL285" s="8">
        <v>214</v>
      </c>
      <c r="BM285" s="8">
        <v>60</v>
      </c>
      <c r="BN285" s="8">
        <v>99</v>
      </c>
      <c r="BO285" s="8">
        <v>31</v>
      </c>
      <c r="BP285" s="8">
        <v>53</v>
      </c>
      <c r="BQ285" s="11">
        <v>0.55874673629242821</v>
      </c>
      <c r="BR285" s="11">
        <v>0.65934065934065933</v>
      </c>
      <c r="BS285" s="11">
        <v>0.70714285714285718</v>
      </c>
      <c r="BT285" s="11">
        <v>0.81578947368421051</v>
      </c>
      <c r="BU285" s="11">
        <v>0.75714285714285712</v>
      </c>
      <c r="BV285" s="11"/>
      <c r="BW285" s="11"/>
      <c r="BX285" s="8">
        <v>213</v>
      </c>
      <c r="BY285" s="8">
        <v>106</v>
      </c>
      <c r="BZ285" s="8">
        <v>64</v>
      </c>
      <c r="CA285" s="8">
        <v>73</v>
      </c>
      <c r="CB285" s="11">
        <v>0.57104557640750675</v>
      </c>
      <c r="CC285" s="11">
        <v>0.69281045751633985</v>
      </c>
      <c r="CD285" s="11">
        <v>0.67368421052631577</v>
      </c>
      <c r="CE285" s="11">
        <v>0.73</v>
      </c>
      <c r="CF285" s="11"/>
      <c r="CG285" s="11"/>
      <c r="CH285" s="8">
        <v>89</v>
      </c>
      <c r="CI285" s="8">
        <v>68</v>
      </c>
      <c r="CJ285" s="8">
        <v>107</v>
      </c>
      <c r="CK285" s="8">
        <v>40</v>
      </c>
      <c r="CL285" s="8">
        <v>152</v>
      </c>
      <c r="CM285" s="11">
        <v>0.55279503105590067</v>
      </c>
      <c r="CN285" s="11">
        <v>0.66019417475728159</v>
      </c>
      <c r="CO285" s="11">
        <v>0.66874999999999996</v>
      </c>
      <c r="CP285" s="11">
        <v>0.5714285714285714</v>
      </c>
      <c r="CQ285" s="11">
        <v>0.67256637168141598</v>
      </c>
      <c r="CR285" s="11"/>
      <c r="CS285" s="11"/>
      <c r="CT285" s="8">
        <v>202</v>
      </c>
      <c r="CU285" s="8">
        <v>106</v>
      </c>
      <c r="CV285" s="8">
        <v>90</v>
      </c>
      <c r="CW285" s="8">
        <v>24</v>
      </c>
      <c r="CX285" s="8">
        <v>35</v>
      </c>
      <c r="CY285" s="11">
        <v>0.60119047619047616</v>
      </c>
      <c r="CZ285" s="11">
        <v>0.66249999999999998</v>
      </c>
      <c r="DA285" s="11">
        <v>0.63380281690140849</v>
      </c>
      <c r="DB285" s="11">
        <v>0.70588235294117652</v>
      </c>
      <c r="DC285" s="11">
        <v>0.7</v>
      </c>
      <c r="DD285" s="11"/>
      <c r="DE285" s="11"/>
      <c r="DF285" s="8">
        <v>46</v>
      </c>
      <c r="DG285" s="8">
        <v>192</v>
      </c>
      <c r="DH285" s="8">
        <v>93</v>
      </c>
      <c r="DI285" s="8">
        <v>42</v>
      </c>
      <c r="DJ285" s="8">
        <v>80</v>
      </c>
      <c r="DK285" s="11">
        <v>0.5</v>
      </c>
      <c r="DL285" s="11">
        <v>0.68817204301075274</v>
      </c>
      <c r="DM285" s="11">
        <v>0.6</v>
      </c>
      <c r="DN285" s="11">
        <v>0.65625</v>
      </c>
      <c r="DO285" s="11">
        <v>0.62992125984251968</v>
      </c>
      <c r="DP285" s="11"/>
      <c r="DQ285" s="11"/>
      <c r="DR285" s="8">
        <v>5</v>
      </c>
      <c r="DS285" s="8">
        <v>140</v>
      </c>
      <c r="DT285" s="8">
        <v>247</v>
      </c>
      <c r="DU285" s="8">
        <v>28</v>
      </c>
      <c r="DV285" s="8">
        <v>11</v>
      </c>
      <c r="DW285" s="11">
        <v>0.7142857142857143</v>
      </c>
      <c r="DX285" s="11">
        <v>0.61403508771929827</v>
      </c>
      <c r="DY285" s="11">
        <v>0.63171355498721227</v>
      </c>
      <c r="DZ285" s="11">
        <v>0.71794871794871795</v>
      </c>
      <c r="EA285" s="11">
        <v>0.6875</v>
      </c>
      <c r="EB285" s="11"/>
      <c r="ED285" s="8">
        <v>26</v>
      </c>
      <c r="EE285" s="8">
        <v>63</v>
      </c>
      <c r="EF285" s="8">
        <v>307</v>
      </c>
      <c r="EG285" s="8">
        <v>60</v>
      </c>
      <c r="EH285" s="11">
        <v>0.59090909090909094</v>
      </c>
      <c r="EI285" s="11">
        <v>0.75</v>
      </c>
      <c r="EJ285" s="11">
        <v>0.65180467091295113</v>
      </c>
      <c r="EK285" s="11">
        <v>0.49586776859504134</v>
      </c>
      <c r="EN285" s="8">
        <v>25</v>
      </c>
      <c r="EO285" s="8">
        <v>8</v>
      </c>
      <c r="EP285" s="8">
        <v>29</v>
      </c>
      <c r="EQ285" s="8">
        <v>394</v>
      </c>
      <c r="ER285" s="11">
        <v>0.625</v>
      </c>
      <c r="ES285" s="11">
        <v>0.72727272727272729</v>
      </c>
      <c r="ET285" s="11">
        <v>0.59183673469387754</v>
      </c>
      <c r="EU285" s="11">
        <v>0.63446054750402581</v>
      </c>
      <c r="EV285" s="11"/>
      <c r="EX285" s="8">
        <v>108</v>
      </c>
      <c r="EY285" s="8">
        <v>67</v>
      </c>
      <c r="EZ285" s="8">
        <v>113</v>
      </c>
      <c r="FA285" s="8">
        <v>84</v>
      </c>
      <c r="FB285" s="8">
        <v>47</v>
      </c>
      <c r="FC285" s="8">
        <v>18</v>
      </c>
      <c r="FD285" s="8">
        <v>9</v>
      </c>
      <c r="FE285" s="8">
        <v>5</v>
      </c>
      <c r="FF285" s="8">
        <v>1</v>
      </c>
      <c r="FG285" s="8">
        <v>1</v>
      </c>
      <c r="FH285" s="11">
        <v>0.63157894736842102</v>
      </c>
      <c r="FI285" s="11">
        <v>0.59292035398230092</v>
      </c>
      <c r="FJ285" s="11">
        <v>0.65697674418604646</v>
      </c>
      <c r="FK285" s="11">
        <v>0.61764705882352944</v>
      </c>
      <c r="FL285" s="11">
        <v>0.62666666666666671</v>
      </c>
      <c r="FM285" s="11">
        <v>0.6428571428571429</v>
      </c>
      <c r="FN285" s="11">
        <v>0.75</v>
      </c>
      <c r="FO285" s="11">
        <v>0.625</v>
      </c>
      <c r="FP285" s="11">
        <v>0.5</v>
      </c>
      <c r="FQ285" s="11">
        <v>1</v>
      </c>
      <c r="FR285" s="11"/>
      <c r="FT285" s="8">
        <v>49</v>
      </c>
      <c r="FU285" s="8">
        <v>52</v>
      </c>
      <c r="FV285" s="8">
        <v>49</v>
      </c>
      <c r="FW285" s="8">
        <v>35</v>
      </c>
      <c r="FX285" s="8">
        <v>21</v>
      </c>
      <c r="FY285" s="11">
        <v>0.620253164556962</v>
      </c>
      <c r="FZ285" s="11">
        <v>0.71232876712328763</v>
      </c>
      <c r="GA285" s="11">
        <v>0.68055555555555558</v>
      </c>
      <c r="GB285" s="11">
        <v>0.63636363636363635</v>
      </c>
      <c r="GC285" s="11">
        <v>0.80769230769230771</v>
      </c>
      <c r="GD285" s="11"/>
    </row>
    <row r="286" spans="2:186" s="8" customFormat="1" outlineLevel="2" x14ac:dyDescent="0.15">
      <c r="B286" s="6" t="s">
        <v>27</v>
      </c>
      <c r="D286" s="8">
        <v>200</v>
      </c>
      <c r="E286" s="11">
        <v>0.27662517289073307</v>
      </c>
      <c r="F286" s="11"/>
      <c r="G286" s="11"/>
      <c r="H286" s="8">
        <v>5</v>
      </c>
      <c r="I286" s="8">
        <v>71</v>
      </c>
      <c r="J286" s="8">
        <v>124</v>
      </c>
      <c r="K286" s="11">
        <v>0.12820512820512819</v>
      </c>
      <c r="L286" s="11">
        <v>0.26691729323308272</v>
      </c>
      <c r="M286" s="11">
        <v>0.29807692307692307</v>
      </c>
      <c r="N286" s="11"/>
      <c r="O286" s="11"/>
      <c r="P286" s="8">
        <v>112</v>
      </c>
      <c r="Q286" s="8">
        <v>88</v>
      </c>
      <c r="R286" s="11">
        <v>0.25225225225225223</v>
      </c>
      <c r="S286" s="11">
        <v>0.31654676258992803</v>
      </c>
      <c r="T286" s="11"/>
      <c r="U286" s="11"/>
      <c r="V286" s="8">
        <v>21</v>
      </c>
      <c r="W286" s="8">
        <v>179</v>
      </c>
      <c r="X286" s="11">
        <v>0.16935483870967741</v>
      </c>
      <c r="Y286" s="11">
        <v>0.29933110367892979</v>
      </c>
      <c r="Z286" s="11"/>
      <c r="AA286" s="11"/>
      <c r="AB286" s="8">
        <v>9</v>
      </c>
      <c r="AC286" s="8">
        <v>2</v>
      </c>
      <c r="AD286" s="8">
        <v>18</v>
      </c>
      <c r="AE286" s="8">
        <v>17</v>
      </c>
      <c r="AF286" s="8">
        <v>3</v>
      </c>
      <c r="AG286" s="8">
        <v>4</v>
      </c>
      <c r="AH286" s="8">
        <v>0</v>
      </c>
      <c r="AI286" s="8">
        <v>14</v>
      </c>
      <c r="AJ286" s="8">
        <v>18</v>
      </c>
      <c r="AK286" s="8">
        <v>46</v>
      </c>
      <c r="AL286" s="8">
        <v>1</v>
      </c>
      <c r="AM286" s="8">
        <v>12</v>
      </c>
      <c r="AN286" s="8">
        <v>17</v>
      </c>
      <c r="AO286" s="8">
        <v>20</v>
      </c>
      <c r="AP286" s="8">
        <v>6</v>
      </c>
      <c r="AQ286" s="8">
        <v>7</v>
      </c>
      <c r="AR286" s="8">
        <v>6</v>
      </c>
      <c r="AS286" s="11">
        <v>0.39130434782608697</v>
      </c>
      <c r="AT286" s="11">
        <v>0.4</v>
      </c>
      <c r="AU286" s="11">
        <v>0.2857142857142857</v>
      </c>
      <c r="AV286" s="11">
        <v>0.26153846153846155</v>
      </c>
      <c r="AW286" s="11">
        <v>0.1875</v>
      </c>
      <c r="AX286" s="11">
        <v>0.16</v>
      </c>
      <c r="AY286" s="11">
        <v>0</v>
      </c>
      <c r="AZ286" s="11">
        <v>0.26415094339622641</v>
      </c>
      <c r="BA286" s="11">
        <v>0.27272727272727271</v>
      </c>
      <c r="BB286" s="11">
        <v>0.33333333333333331</v>
      </c>
      <c r="BC286" s="11">
        <v>9.0909090909090912E-2</v>
      </c>
      <c r="BD286" s="11">
        <v>0.35294117647058826</v>
      </c>
      <c r="BE286" s="11">
        <v>0.22077922077922077</v>
      </c>
      <c r="BF286" s="11">
        <v>0.37037037037037035</v>
      </c>
      <c r="BG286" s="11">
        <v>0.15789473684210525</v>
      </c>
      <c r="BH286" s="11">
        <v>0.29166666666666669</v>
      </c>
      <c r="BI286" s="11">
        <v>0.4</v>
      </c>
      <c r="BJ286" s="11"/>
      <c r="BK286" s="11"/>
      <c r="BL286" s="8">
        <v>124</v>
      </c>
      <c r="BM286" s="8">
        <v>23</v>
      </c>
      <c r="BN286" s="8">
        <v>36</v>
      </c>
      <c r="BO286" s="8">
        <v>4</v>
      </c>
      <c r="BP286" s="8">
        <v>13</v>
      </c>
      <c r="BQ286" s="11">
        <v>0.32375979112271541</v>
      </c>
      <c r="BR286" s="11">
        <v>0.25274725274725274</v>
      </c>
      <c r="BS286" s="11">
        <v>0.25714285714285712</v>
      </c>
      <c r="BT286" s="11">
        <v>0.10526315789473684</v>
      </c>
      <c r="BU286" s="11">
        <v>0.18571428571428572</v>
      </c>
      <c r="BV286" s="11"/>
      <c r="BW286" s="11"/>
      <c r="BX286" s="8">
        <v>119</v>
      </c>
      <c r="BY286" s="8">
        <v>36</v>
      </c>
      <c r="BZ286" s="8">
        <v>24</v>
      </c>
      <c r="CA286" s="8">
        <v>21</v>
      </c>
      <c r="CB286" s="11">
        <v>0.31903485254691688</v>
      </c>
      <c r="CC286" s="11">
        <v>0.23529411764705882</v>
      </c>
      <c r="CD286" s="11">
        <v>0.25263157894736843</v>
      </c>
      <c r="CE286" s="11">
        <v>0.21</v>
      </c>
      <c r="CF286" s="11"/>
      <c r="CG286" s="11"/>
      <c r="CH286" s="8">
        <v>53</v>
      </c>
      <c r="CI286" s="8">
        <v>27</v>
      </c>
      <c r="CJ286" s="8">
        <v>43</v>
      </c>
      <c r="CK286" s="8">
        <v>23</v>
      </c>
      <c r="CL286" s="8">
        <v>53</v>
      </c>
      <c r="CM286" s="11">
        <v>0.32919254658385094</v>
      </c>
      <c r="CN286" s="11">
        <v>0.26213592233009708</v>
      </c>
      <c r="CO286" s="11">
        <v>0.26874999999999999</v>
      </c>
      <c r="CP286" s="11">
        <v>0.32857142857142857</v>
      </c>
      <c r="CQ286" s="11">
        <v>0.23451327433628319</v>
      </c>
      <c r="CR286" s="11"/>
      <c r="CS286" s="11"/>
      <c r="CT286" s="8">
        <v>104</v>
      </c>
      <c r="CU286" s="8">
        <v>40</v>
      </c>
      <c r="CV286" s="8">
        <v>42</v>
      </c>
      <c r="CW286" s="8">
        <v>5</v>
      </c>
      <c r="CX286" s="8">
        <v>9</v>
      </c>
      <c r="CY286" s="11">
        <v>0.30952380952380953</v>
      </c>
      <c r="CZ286" s="11">
        <v>0.25</v>
      </c>
      <c r="DA286" s="11">
        <v>0.29577464788732394</v>
      </c>
      <c r="DB286" s="11">
        <v>0.14705882352941177</v>
      </c>
      <c r="DC286" s="11">
        <v>0.18</v>
      </c>
      <c r="DD286" s="11"/>
      <c r="DE286" s="11"/>
      <c r="DF286" s="8">
        <v>31</v>
      </c>
      <c r="DG286" s="8">
        <v>66</v>
      </c>
      <c r="DH286" s="8">
        <v>48</v>
      </c>
      <c r="DI286" s="8">
        <v>17</v>
      </c>
      <c r="DJ286" s="8">
        <v>37</v>
      </c>
      <c r="DK286" s="11">
        <v>0.33695652173913043</v>
      </c>
      <c r="DL286" s="11">
        <v>0.23655913978494625</v>
      </c>
      <c r="DM286" s="11">
        <v>0.30967741935483872</v>
      </c>
      <c r="DN286" s="11">
        <v>0.265625</v>
      </c>
      <c r="DO286" s="11">
        <v>0.29133858267716534</v>
      </c>
      <c r="DP286" s="11"/>
      <c r="DQ286" s="11"/>
      <c r="DR286" s="8">
        <v>1</v>
      </c>
      <c r="DS286" s="8">
        <v>67</v>
      </c>
      <c r="DT286" s="8">
        <v>111</v>
      </c>
      <c r="DU286" s="8">
        <v>10</v>
      </c>
      <c r="DV286" s="8">
        <v>3</v>
      </c>
      <c r="DW286" s="11">
        <v>0.14285714285714285</v>
      </c>
      <c r="DX286" s="11">
        <v>0.29385964912280704</v>
      </c>
      <c r="DY286" s="11">
        <v>0.28388746803069054</v>
      </c>
      <c r="DZ286" s="11">
        <v>0.25641025641025639</v>
      </c>
      <c r="EA286" s="11">
        <v>0.1875</v>
      </c>
      <c r="EB286" s="11"/>
      <c r="ED286" s="8">
        <v>13</v>
      </c>
      <c r="EE286" s="8">
        <v>15</v>
      </c>
      <c r="EF286" s="8">
        <v>125</v>
      </c>
      <c r="EG286" s="8">
        <v>46</v>
      </c>
      <c r="EH286" s="11">
        <v>0.29545454545454547</v>
      </c>
      <c r="EI286" s="11">
        <v>0.17857142857142858</v>
      </c>
      <c r="EJ286" s="11">
        <v>0.26539278131634819</v>
      </c>
      <c r="EK286" s="11">
        <v>0.38016528925619836</v>
      </c>
      <c r="EN286" s="8">
        <v>11</v>
      </c>
      <c r="EO286" s="8">
        <v>2</v>
      </c>
      <c r="EP286" s="8">
        <v>14</v>
      </c>
      <c r="EQ286" s="8">
        <v>173</v>
      </c>
      <c r="ER286" s="11">
        <v>0.27500000000000002</v>
      </c>
      <c r="ES286" s="11">
        <v>0.18181818181818182</v>
      </c>
      <c r="ET286" s="11">
        <v>0.2857142857142857</v>
      </c>
      <c r="EU286" s="11">
        <v>0.27858293075684382</v>
      </c>
      <c r="EV286" s="11"/>
      <c r="EX286" s="8">
        <v>47</v>
      </c>
      <c r="EY286" s="8">
        <v>31</v>
      </c>
      <c r="EZ286" s="8">
        <v>44</v>
      </c>
      <c r="FA286" s="8">
        <v>41</v>
      </c>
      <c r="FB286" s="8">
        <v>22</v>
      </c>
      <c r="FC286" s="8">
        <v>10</v>
      </c>
      <c r="FD286" s="8">
        <v>2</v>
      </c>
      <c r="FE286" s="8">
        <v>2</v>
      </c>
      <c r="FF286" s="8">
        <v>1</v>
      </c>
      <c r="FG286" s="8">
        <v>0</v>
      </c>
      <c r="FH286" s="11">
        <v>0.27485380116959063</v>
      </c>
      <c r="FI286" s="11">
        <v>0.27433628318584069</v>
      </c>
      <c r="FJ286" s="11">
        <v>0.2558139534883721</v>
      </c>
      <c r="FK286" s="11">
        <v>0.3014705882352941</v>
      </c>
      <c r="FL286" s="11">
        <v>0.29333333333333333</v>
      </c>
      <c r="FM286" s="11">
        <v>0.35714285714285715</v>
      </c>
      <c r="FN286" s="11">
        <v>0.16666666666666666</v>
      </c>
      <c r="FO286" s="11">
        <v>0.25</v>
      </c>
      <c r="FP286" s="11">
        <v>0.5</v>
      </c>
      <c r="FQ286" s="11">
        <v>0</v>
      </c>
      <c r="FR286" s="11"/>
      <c r="FT286" s="8">
        <v>25</v>
      </c>
      <c r="FU286" s="8">
        <v>13</v>
      </c>
      <c r="FV286" s="8">
        <v>17</v>
      </c>
      <c r="FW286" s="8">
        <v>18</v>
      </c>
      <c r="FX286" s="8">
        <v>3</v>
      </c>
      <c r="FY286" s="11">
        <v>0.31645569620253167</v>
      </c>
      <c r="FZ286" s="11">
        <v>0.17808219178082191</v>
      </c>
      <c r="GA286" s="11">
        <v>0.2361111111111111</v>
      </c>
      <c r="GB286" s="11">
        <v>0.32727272727272727</v>
      </c>
      <c r="GC286" s="11">
        <v>0.11538461538461539</v>
      </c>
      <c r="GD286" s="11"/>
    </row>
    <row r="287" spans="2:186" s="8" customFormat="1" ht="17.25" outlineLevel="2" thickBot="1" x14ac:dyDescent="0.2">
      <c r="B287" s="6" t="s">
        <v>28</v>
      </c>
      <c r="D287" s="8">
        <v>66</v>
      </c>
      <c r="E287" s="11">
        <v>9.1286307053941904E-2</v>
      </c>
      <c r="F287" s="11"/>
      <c r="G287" s="11"/>
      <c r="H287" s="8">
        <v>3</v>
      </c>
      <c r="I287" s="8">
        <v>30</v>
      </c>
      <c r="J287" s="8">
        <v>32</v>
      </c>
      <c r="K287" s="11">
        <v>7.6923076923076927E-2</v>
      </c>
      <c r="L287" s="11">
        <v>0.11278195488721804</v>
      </c>
      <c r="M287" s="11">
        <v>7.6923076923076927E-2</v>
      </c>
      <c r="N287" s="11"/>
      <c r="O287" s="11"/>
      <c r="P287" s="8">
        <v>31</v>
      </c>
      <c r="Q287" s="8">
        <v>34</v>
      </c>
      <c r="R287" s="11">
        <v>6.9819819819819814E-2</v>
      </c>
      <c r="S287" s="11">
        <v>0.1223021582733813</v>
      </c>
      <c r="T287" s="11"/>
      <c r="U287" s="11"/>
      <c r="V287" s="8">
        <v>8</v>
      </c>
      <c r="W287" s="8">
        <v>57</v>
      </c>
      <c r="X287" s="11">
        <v>6.4516129032258063E-2</v>
      </c>
      <c r="Y287" s="11">
        <v>9.5317725752508367E-2</v>
      </c>
      <c r="Z287" s="11"/>
      <c r="AA287" s="11"/>
      <c r="AB287" s="8">
        <v>1</v>
      </c>
      <c r="AC287" s="8">
        <v>0</v>
      </c>
      <c r="AD287" s="8">
        <v>4</v>
      </c>
      <c r="AE287" s="8">
        <v>5</v>
      </c>
      <c r="AF287" s="8">
        <v>0</v>
      </c>
      <c r="AG287" s="8">
        <v>1</v>
      </c>
      <c r="AH287" s="8">
        <v>3</v>
      </c>
      <c r="AI287" s="8">
        <v>3</v>
      </c>
      <c r="AJ287" s="8">
        <v>4</v>
      </c>
      <c r="AK287" s="8">
        <v>20</v>
      </c>
      <c r="AL287" s="8">
        <v>1</v>
      </c>
      <c r="AM287" s="8">
        <v>4</v>
      </c>
      <c r="AN287" s="8">
        <v>11</v>
      </c>
      <c r="AO287" s="8">
        <v>5</v>
      </c>
      <c r="AP287" s="8">
        <v>2</v>
      </c>
      <c r="AQ287" s="8">
        <v>0</v>
      </c>
      <c r="AR287" s="8">
        <v>1</v>
      </c>
      <c r="AS287" s="11">
        <v>4.3478260869565216E-2</v>
      </c>
      <c r="AT287" s="11">
        <v>0</v>
      </c>
      <c r="AU287" s="11">
        <v>6.3492063492063489E-2</v>
      </c>
      <c r="AV287" s="11">
        <v>7.6923076923076927E-2</v>
      </c>
      <c r="AW287" s="11">
        <v>0</v>
      </c>
      <c r="AX287" s="11">
        <v>0.04</v>
      </c>
      <c r="AY287" s="11">
        <v>0.2</v>
      </c>
      <c r="AZ287" s="11">
        <v>5.6603773584905662E-2</v>
      </c>
      <c r="BA287" s="11">
        <v>6.0606060606060608E-2</v>
      </c>
      <c r="BB287" s="11">
        <v>0.14492753623188406</v>
      </c>
      <c r="BC287" s="11">
        <v>9.0909090909090912E-2</v>
      </c>
      <c r="BD287" s="11">
        <v>0.11764705882352941</v>
      </c>
      <c r="BE287" s="11">
        <v>0.14285714285714285</v>
      </c>
      <c r="BF287" s="11">
        <v>9.2592592592592587E-2</v>
      </c>
      <c r="BG287" s="11">
        <v>5.2631578947368418E-2</v>
      </c>
      <c r="BH287" s="11">
        <v>0</v>
      </c>
      <c r="BI287" s="11">
        <v>6.6666666666666666E-2</v>
      </c>
      <c r="BJ287" s="11"/>
      <c r="BK287" s="11"/>
      <c r="BL287" s="8">
        <v>45</v>
      </c>
      <c r="BM287" s="8">
        <v>8</v>
      </c>
      <c r="BN287" s="8">
        <v>5</v>
      </c>
      <c r="BO287" s="8">
        <v>3</v>
      </c>
      <c r="BP287" s="8">
        <v>4</v>
      </c>
      <c r="BQ287" s="11">
        <v>0.1174934725848564</v>
      </c>
      <c r="BR287" s="11">
        <v>8.7912087912087919E-2</v>
      </c>
      <c r="BS287" s="11">
        <v>3.5714285714285712E-2</v>
      </c>
      <c r="BT287" s="11">
        <v>7.8947368421052627E-2</v>
      </c>
      <c r="BU287" s="11">
        <v>5.7142857142857141E-2</v>
      </c>
      <c r="BV287" s="11"/>
      <c r="BW287" s="11"/>
      <c r="BX287" s="8">
        <v>41</v>
      </c>
      <c r="BY287" s="8">
        <v>11</v>
      </c>
      <c r="BZ287" s="8">
        <v>7</v>
      </c>
      <c r="CA287" s="8">
        <v>6</v>
      </c>
      <c r="CB287" s="11">
        <v>0.10991957104557641</v>
      </c>
      <c r="CC287" s="11">
        <v>7.1895424836601302E-2</v>
      </c>
      <c r="CD287" s="11">
        <v>7.3684210526315783E-2</v>
      </c>
      <c r="CE287" s="11">
        <v>0.06</v>
      </c>
      <c r="CF287" s="11"/>
      <c r="CG287" s="11"/>
      <c r="CH287" s="8">
        <v>19</v>
      </c>
      <c r="CI287" s="8">
        <v>8</v>
      </c>
      <c r="CJ287" s="8">
        <v>10</v>
      </c>
      <c r="CK287" s="8">
        <v>7</v>
      </c>
      <c r="CL287" s="8">
        <v>21</v>
      </c>
      <c r="CM287" s="11">
        <v>0.11801242236024845</v>
      </c>
      <c r="CN287" s="11">
        <v>7.7669902912621352E-2</v>
      </c>
      <c r="CO287" s="11">
        <v>6.25E-2</v>
      </c>
      <c r="CP287" s="11">
        <v>0.1</v>
      </c>
      <c r="CQ287" s="11">
        <v>9.2920353982300891E-2</v>
      </c>
      <c r="CR287" s="11"/>
      <c r="CS287" s="11"/>
      <c r="CT287" s="8">
        <v>30</v>
      </c>
      <c r="CU287" s="8">
        <v>14</v>
      </c>
      <c r="CV287" s="8">
        <v>10</v>
      </c>
      <c r="CW287" s="8">
        <v>5</v>
      </c>
      <c r="CX287" s="8">
        <v>6</v>
      </c>
      <c r="CY287" s="11">
        <v>8.9285714285714288E-2</v>
      </c>
      <c r="CZ287" s="11">
        <v>8.7499999999999994E-2</v>
      </c>
      <c r="DA287" s="11">
        <v>7.0422535211267609E-2</v>
      </c>
      <c r="DB287" s="11">
        <v>0.14705882352941177</v>
      </c>
      <c r="DC287" s="11">
        <v>0.12</v>
      </c>
      <c r="DD287" s="11"/>
      <c r="DE287" s="11"/>
      <c r="DF287" s="8">
        <v>15</v>
      </c>
      <c r="DG287" s="8">
        <v>21</v>
      </c>
      <c r="DH287" s="8">
        <v>14</v>
      </c>
      <c r="DI287" s="8">
        <v>5</v>
      </c>
      <c r="DJ287" s="8">
        <v>10</v>
      </c>
      <c r="DK287" s="11">
        <v>0.16304347826086957</v>
      </c>
      <c r="DL287" s="11">
        <v>7.5268817204301078E-2</v>
      </c>
      <c r="DM287" s="11">
        <v>9.0322580645161285E-2</v>
      </c>
      <c r="DN287" s="11">
        <v>7.8125E-2</v>
      </c>
      <c r="DO287" s="11">
        <v>7.874015748031496E-2</v>
      </c>
      <c r="DP287" s="11"/>
      <c r="DQ287" s="11"/>
      <c r="DR287" s="8">
        <v>1</v>
      </c>
      <c r="DS287" s="8">
        <v>21</v>
      </c>
      <c r="DT287" s="8">
        <v>33</v>
      </c>
      <c r="DU287" s="8">
        <v>1</v>
      </c>
      <c r="DV287" s="8">
        <v>2</v>
      </c>
      <c r="DW287" s="11">
        <v>0.14285714285714285</v>
      </c>
      <c r="DX287" s="11">
        <v>9.2105263157894732E-2</v>
      </c>
      <c r="DY287" s="11">
        <v>8.4398976982097182E-2</v>
      </c>
      <c r="DZ287" s="11">
        <v>2.564102564102564E-2</v>
      </c>
      <c r="EA287" s="11">
        <v>0.125</v>
      </c>
      <c r="EB287" s="11"/>
      <c r="ED287" s="8">
        <v>5</v>
      </c>
      <c r="EE287" s="8">
        <v>6</v>
      </c>
      <c r="EF287" s="8">
        <v>39</v>
      </c>
      <c r="EG287" s="8">
        <v>15</v>
      </c>
      <c r="EH287" s="11">
        <v>0.11363636363636363</v>
      </c>
      <c r="EI287" s="11">
        <v>7.1428571428571425E-2</v>
      </c>
      <c r="EJ287" s="11">
        <v>8.2802547770700632E-2</v>
      </c>
      <c r="EK287" s="11">
        <v>0.12396694214876033</v>
      </c>
      <c r="EN287" s="8">
        <v>4</v>
      </c>
      <c r="EO287" s="8">
        <v>1</v>
      </c>
      <c r="EP287" s="8">
        <v>6</v>
      </c>
      <c r="EQ287" s="8">
        <v>54</v>
      </c>
      <c r="ER287" s="11">
        <v>0.1</v>
      </c>
      <c r="ES287" s="11">
        <v>9.0909090909090912E-2</v>
      </c>
      <c r="ET287" s="11">
        <v>0.12244897959183673</v>
      </c>
      <c r="EU287" s="11">
        <v>8.6956521739130432E-2</v>
      </c>
      <c r="EV287" s="11"/>
      <c r="EX287" s="8">
        <v>16</v>
      </c>
      <c r="EY287" s="8">
        <v>15</v>
      </c>
      <c r="EZ287" s="8">
        <v>15</v>
      </c>
      <c r="FA287" s="8">
        <v>11</v>
      </c>
      <c r="FB287" s="8">
        <v>6</v>
      </c>
      <c r="FC287" s="8">
        <v>0</v>
      </c>
      <c r="FD287" s="8">
        <v>1</v>
      </c>
      <c r="FE287" s="8">
        <v>1</v>
      </c>
      <c r="FF287" s="8">
        <v>0</v>
      </c>
      <c r="FG287" s="8">
        <v>0</v>
      </c>
      <c r="FH287" s="11">
        <v>9.3567251461988299E-2</v>
      </c>
      <c r="FI287" s="11">
        <v>0.13274336283185842</v>
      </c>
      <c r="FJ287" s="11">
        <v>8.7209302325581398E-2</v>
      </c>
      <c r="FK287" s="11">
        <v>8.0882352941176475E-2</v>
      </c>
      <c r="FL287" s="11">
        <v>0.08</v>
      </c>
      <c r="FM287" s="11">
        <v>0</v>
      </c>
      <c r="FN287" s="11">
        <v>8.3333333333333329E-2</v>
      </c>
      <c r="FO287" s="11">
        <v>0.125</v>
      </c>
      <c r="FP287" s="11">
        <v>0</v>
      </c>
      <c r="FQ287" s="11">
        <v>0</v>
      </c>
      <c r="FR287" s="11"/>
      <c r="FT287" s="8">
        <v>5</v>
      </c>
      <c r="FU287" s="8">
        <v>8</v>
      </c>
      <c r="FV287" s="8">
        <v>6</v>
      </c>
      <c r="FW287" s="8">
        <v>2</v>
      </c>
      <c r="FX287" s="8">
        <v>2</v>
      </c>
      <c r="FY287" s="11">
        <v>6.3291139240506333E-2</v>
      </c>
      <c r="FZ287" s="11">
        <v>0.1095890410958904</v>
      </c>
      <c r="GA287" s="11">
        <v>8.3333333333333329E-2</v>
      </c>
      <c r="GB287" s="11">
        <v>3.6363636363636362E-2</v>
      </c>
      <c r="GC287" s="11">
        <v>7.6923076923076927E-2</v>
      </c>
      <c r="GD287" s="11"/>
    </row>
    <row r="288" spans="2:186" outlineLevel="2" x14ac:dyDescent="0.15">
      <c r="B288" s="24" t="s">
        <v>239</v>
      </c>
      <c r="D288" s="18">
        <v>723</v>
      </c>
      <c r="E288" s="19">
        <v>1</v>
      </c>
      <c r="F288" s="11"/>
      <c r="G288" s="11"/>
      <c r="H288" s="18">
        <v>39</v>
      </c>
      <c r="I288" s="18">
        <v>266</v>
      </c>
      <c r="J288" s="18">
        <v>416</v>
      </c>
      <c r="K288" s="19">
        <v>1</v>
      </c>
      <c r="L288" s="19">
        <v>1</v>
      </c>
      <c r="M288" s="19">
        <v>1</v>
      </c>
      <c r="N288" s="11"/>
      <c r="O288" s="11"/>
      <c r="P288" s="18">
        <v>444</v>
      </c>
      <c r="Q288" s="18">
        <v>278</v>
      </c>
      <c r="R288" s="19">
        <v>1</v>
      </c>
      <c r="S288" s="19">
        <v>1</v>
      </c>
      <c r="T288" s="11"/>
      <c r="U288" s="11"/>
      <c r="V288" s="18">
        <v>124</v>
      </c>
      <c r="W288" s="18">
        <v>598</v>
      </c>
      <c r="X288" s="19">
        <v>1</v>
      </c>
      <c r="Y288" s="19">
        <v>1</v>
      </c>
      <c r="Z288" s="11"/>
      <c r="AA288" s="11"/>
      <c r="AB288" s="18">
        <v>23</v>
      </c>
      <c r="AC288" s="18">
        <v>5</v>
      </c>
      <c r="AD288" s="18">
        <v>63</v>
      </c>
      <c r="AE288" s="18">
        <v>65</v>
      </c>
      <c r="AF288" s="18">
        <v>16</v>
      </c>
      <c r="AG288" s="18">
        <v>25</v>
      </c>
      <c r="AH288" s="18">
        <v>15</v>
      </c>
      <c r="AI288" s="18">
        <v>53</v>
      </c>
      <c r="AJ288" s="18">
        <v>66</v>
      </c>
      <c r="AK288" s="18">
        <v>138</v>
      </c>
      <c r="AL288" s="18">
        <v>11</v>
      </c>
      <c r="AM288" s="18">
        <v>34</v>
      </c>
      <c r="AN288" s="18">
        <v>77</v>
      </c>
      <c r="AO288" s="18">
        <v>54</v>
      </c>
      <c r="AP288" s="18">
        <v>38</v>
      </c>
      <c r="AQ288" s="18">
        <v>24</v>
      </c>
      <c r="AR288" s="18">
        <v>15</v>
      </c>
      <c r="AS288" s="19">
        <v>1</v>
      </c>
      <c r="AT288" s="19">
        <v>1</v>
      </c>
      <c r="AU288" s="19">
        <v>1</v>
      </c>
      <c r="AV288" s="19">
        <v>1</v>
      </c>
      <c r="AW288" s="19">
        <v>1</v>
      </c>
      <c r="AX288" s="19">
        <v>1</v>
      </c>
      <c r="AY288" s="19">
        <v>1</v>
      </c>
      <c r="AZ288" s="19">
        <v>1</v>
      </c>
      <c r="BA288" s="19">
        <v>1</v>
      </c>
      <c r="BB288" s="19">
        <v>1</v>
      </c>
      <c r="BC288" s="19">
        <v>1</v>
      </c>
      <c r="BD288" s="19">
        <v>1</v>
      </c>
      <c r="BE288" s="19">
        <v>1</v>
      </c>
      <c r="BF288" s="19">
        <v>1</v>
      </c>
      <c r="BG288" s="19">
        <v>1</v>
      </c>
      <c r="BH288" s="19">
        <v>1</v>
      </c>
      <c r="BI288" s="19">
        <v>1</v>
      </c>
      <c r="BJ288" s="11"/>
      <c r="BK288" s="11"/>
      <c r="BL288" s="18">
        <v>383</v>
      </c>
      <c r="BM288" s="18">
        <v>91</v>
      </c>
      <c r="BN288" s="18">
        <v>140</v>
      </c>
      <c r="BO288" s="18">
        <v>38</v>
      </c>
      <c r="BP288" s="18">
        <v>70</v>
      </c>
      <c r="BQ288" s="19">
        <v>1</v>
      </c>
      <c r="BR288" s="19">
        <v>1</v>
      </c>
      <c r="BS288" s="19">
        <v>1</v>
      </c>
      <c r="BT288" s="19">
        <v>1</v>
      </c>
      <c r="BU288" s="19">
        <v>1</v>
      </c>
      <c r="BV288" s="11"/>
      <c r="BW288" s="11"/>
      <c r="BX288" s="18">
        <v>373</v>
      </c>
      <c r="BY288" s="18">
        <v>153</v>
      </c>
      <c r="BZ288" s="18">
        <v>95</v>
      </c>
      <c r="CA288" s="18">
        <v>100</v>
      </c>
      <c r="CB288" s="19">
        <v>1</v>
      </c>
      <c r="CC288" s="19">
        <v>1</v>
      </c>
      <c r="CD288" s="19">
        <v>1</v>
      </c>
      <c r="CE288" s="19">
        <v>1</v>
      </c>
      <c r="CF288" s="11"/>
      <c r="CG288" s="11"/>
      <c r="CH288" s="18">
        <v>161</v>
      </c>
      <c r="CI288" s="18">
        <v>103</v>
      </c>
      <c r="CJ288" s="18">
        <v>160</v>
      </c>
      <c r="CK288" s="18">
        <v>70</v>
      </c>
      <c r="CL288" s="18">
        <v>226</v>
      </c>
      <c r="CM288" s="19">
        <v>1</v>
      </c>
      <c r="CN288" s="19">
        <v>1</v>
      </c>
      <c r="CO288" s="19">
        <v>1</v>
      </c>
      <c r="CP288" s="19">
        <v>1</v>
      </c>
      <c r="CQ288" s="19">
        <v>1</v>
      </c>
      <c r="CR288" s="11"/>
      <c r="CS288" s="11"/>
      <c r="CT288" s="18">
        <v>336</v>
      </c>
      <c r="CU288" s="18">
        <v>160</v>
      </c>
      <c r="CV288" s="18">
        <v>142</v>
      </c>
      <c r="CW288" s="18">
        <v>34</v>
      </c>
      <c r="CX288" s="18">
        <v>50</v>
      </c>
      <c r="CY288" s="19">
        <v>1</v>
      </c>
      <c r="CZ288" s="19">
        <v>1</v>
      </c>
      <c r="DA288" s="19">
        <v>1</v>
      </c>
      <c r="DB288" s="19">
        <v>1</v>
      </c>
      <c r="DC288" s="19">
        <v>1</v>
      </c>
      <c r="DD288" s="11"/>
      <c r="DE288" s="11"/>
      <c r="DF288" s="18">
        <v>92</v>
      </c>
      <c r="DG288" s="18">
        <v>279</v>
      </c>
      <c r="DH288" s="18">
        <v>155</v>
      </c>
      <c r="DI288" s="18">
        <v>64</v>
      </c>
      <c r="DJ288" s="18">
        <v>127</v>
      </c>
      <c r="DK288" s="19">
        <v>1</v>
      </c>
      <c r="DL288" s="19">
        <v>1</v>
      </c>
      <c r="DM288" s="19">
        <v>1</v>
      </c>
      <c r="DN288" s="19">
        <v>1</v>
      </c>
      <c r="DO288" s="19">
        <v>1</v>
      </c>
      <c r="DP288" s="11"/>
      <c r="DQ288" s="11"/>
      <c r="DR288" s="18">
        <v>7</v>
      </c>
      <c r="DS288" s="18">
        <v>228</v>
      </c>
      <c r="DT288" s="18">
        <v>391</v>
      </c>
      <c r="DU288" s="18">
        <v>39</v>
      </c>
      <c r="DV288" s="18">
        <v>16</v>
      </c>
      <c r="DW288" s="19">
        <v>1</v>
      </c>
      <c r="DX288" s="19">
        <v>1</v>
      </c>
      <c r="DY288" s="19">
        <v>1</v>
      </c>
      <c r="DZ288" s="19">
        <v>1</v>
      </c>
      <c r="EA288" s="19">
        <v>1</v>
      </c>
      <c r="EB288" s="11"/>
      <c r="EC288" s="8"/>
      <c r="ED288" s="18">
        <v>44</v>
      </c>
      <c r="EE288" s="18">
        <v>84</v>
      </c>
      <c r="EF288" s="18">
        <v>471</v>
      </c>
      <c r="EG288" s="18">
        <v>121</v>
      </c>
      <c r="EH288" s="19">
        <v>1</v>
      </c>
      <c r="EI288" s="19">
        <v>1</v>
      </c>
      <c r="EJ288" s="19">
        <v>1</v>
      </c>
      <c r="EK288" s="19">
        <v>1</v>
      </c>
      <c r="EL288" s="8"/>
      <c r="EM288" s="8"/>
      <c r="EN288" s="18">
        <v>40</v>
      </c>
      <c r="EO288" s="18">
        <v>11</v>
      </c>
      <c r="EP288" s="18">
        <v>49</v>
      </c>
      <c r="EQ288" s="18">
        <v>621</v>
      </c>
      <c r="ER288" s="19">
        <v>1</v>
      </c>
      <c r="ES288" s="19">
        <v>1</v>
      </c>
      <c r="ET288" s="19">
        <v>1</v>
      </c>
      <c r="EU288" s="19">
        <v>1</v>
      </c>
      <c r="EV288" s="11"/>
      <c r="EW288" s="8"/>
      <c r="EX288" s="18">
        <v>171</v>
      </c>
      <c r="EY288" s="18">
        <v>113</v>
      </c>
      <c r="EZ288" s="18">
        <v>172</v>
      </c>
      <c r="FA288" s="18">
        <v>136</v>
      </c>
      <c r="FB288" s="18">
        <v>75</v>
      </c>
      <c r="FC288" s="18">
        <v>28</v>
      </c>
      <c r="FD288" s="18">
        <v>12</v>
      </c>
      <c r="FE288" s="18">
        <v>8</v>
      </c>
      <c r="FF288" s="18">
        <v>2</v>
      </c>
      <c r="FG288" s="18">
        <v>1</v>
      </c>
      <c r="FH288" s="19">
        <v>1</v>
      </c>
      <c r="FI288" s="19">
        <v>1</v>
      </c>
      <c r="FJ288" s="19">
        <v>1</v>
      </c>
      <c r="FK288" s="19">
        <v>1</v>
      </c>
      <c r="FL288" s="19">
        <v>1</v>
      </c>
      <c r="FM288" s="19">
        <v>1</v>
      </c>
      <c r="FN288" s="19">
        <v>1</v>
      </c>
      <c r="FO288" s="19">
        <v>1</v>
      </c>
      <c r="FP288" s="19">
        <v>1</v>
      </c>
      <c r="FQ288" s="19">
        <v>1</v>
      </c>
      <c r="FR288" s="11"/>
      <c r="FS288" s="8"/>
      <c r="FT288" s="18">
        <v>79</v>
      </c>
      <c r="FU288" s="18">
        <v>73</v>
      </c>
      <c r="FV288" s="18">
        <v>72</v>
      </c>
      <c r="FW288" s="18">
        <v>55</v>
      </c>
      <c r="FX288" s="18">
        <v>26</v>
      </c>
      <c r="FY288" s="19">
        <v>1</v>
      </c>
      <c r="FZ288" s="19">
        <v>1</v>
      </c>
      <c r="GA288" s="19">
        <v>1</v>
      </c>
      <c r="GB288" s="19">
        <v>1</v>
      </c>
      <c r="GC288" s="19">
        <v>1</v>
      </c>
      <c r="GD288" s="11"/>
    </row>
    <row r="289" spans="2:186" outlineLevel="2" x14ac:dyDescent="0.15"/>
    <row r="290" spans="2:186" outlineLevel="2" x14ac:dyDescent="0.15">
      <c r="B290" s="25" t="s">
        <v>84</v>
      </c>
    </row>
    <row r="291" spans="2:186" s="8" customFormat="1" outlineLevel="2" x14ac:dyDescent="0.15">
      <c r="B291" s="6" t="s">
        <v>26</v>
      </c>
      <c r="D291" s="8">
        <v>293</v>
      </c>
      <c r="E291" s="11">
        <v>0.40469613259668508</v>
      </c>
      <c r="F291" s="11"/>
      <c r="G291" s="11"/>
      <c r="H291" s="8">
        <v>22</v>
      </c>
      <c r="I291" s="8">
        <v>100</v>
      </c>
      <c r="J291" s="8">
        <v>169</v>
      </c>
      <c r="K291" s="11">
        <v>0.5641025641025641</v>
      </c>
      <c r="L291" s="11">
        <v>0.37593984962406013</v>
      </c>
      <c r="M291" s="11">
        <v>0.40527577937649878</v>
      </c>
      <c r="N291" s="11"/>
      <c r="O291" s="11"/>
      <c r="P291" s="8">
        <v>219</v>
      </c>
      <c r="Q291" s="8">
        <v>73</v>
      </c>
      <c r="R291" s="11">
        <v>0.49213483146067416</v>
      </c>
      <c r="S291" s="11">
        <v>0.26258992805755393</v>
      </c>
      <c r="T291" s="11"/>
      <c r="U291" s="11"/>
      <c r="V291" s="8">
        <v>84</v>
      </c>
      <c r="W291" s="8">
        <v>208</v>
      </c>
      <c r="X291" s="11">
        <v>0.67741935483870963</v>
      </c>
      <c r="Y291" s="11">
        <v>0.34724540901502504</v>
      </c>
      <c r="Z291" s="11"/>
      <c r="AA291" s="11"/>
      <c r="AB291" s="8">
        <v>6</v>
      </c>
      <c r="AC291" s="8">
        <v>5</v>
      </c>
      <c r="AD291" s="8">
        <v>23</v>
      </c>
      <c r="AE291" s="8">
        <v>24</v>
      </c>
      <c r="AF291" s="8">
        <v>7</v>
      </c>
      <c r="AG291" s="8">
        <v>10</v>
      </c>
      <c r="AH291" s="8">
        <v>4</v>
      </c>
      <c r="AI291" s="8">
        <v>14</v>
      </c>
      <c r="AJ291" s="8">
        <v>32</v>
      </c>
      <c r="AK291" s="8">
        <v>53</v>
      </c>
      <c r="AL291" s="8">
        <v>7</v>
      </c>
      <c r="AM291" s="8">
        <v>14</v>
      </c>
      <c r="AN291" s="8">
        <v>35</v>
      </c>
      <c r="AO291" s="8">
        <v>18</v>
      </c>
      <c r="AP291" s="8">
        <v>23</v>
      </c>
      <c r="AQ291" s="8">
        <v>15</v>
      </c>
      <c r="AR291" s="8">
        <v>2</v>
      </c>
      <c r="AS291" s="11">
        <v>0.2608695652173913</v>
      </c>
      <c r="AT291" s="11">
        <v>1</v>
      </c>
      <c r="AU291" s="11">
        <v>0.36507936507936506</v>
      </c>
      <c r="AV291" s="11">
        <v>0.375</v>
      </c>
      <c r="AW291" s="11">
        <v>0.4375</v>
      </c>
      <c r="AX291" s="11">
        <v>0.4</v>
      </c>
      <c r="AY291" s="11">
        <v>0.26666666666666666</v>
      </c>
      <c r="AZ291" s="11">
        <v>0.25925925925925924</v>
      </c>
      <c r="BA291" s="11">
        <v>0.48484848484848486</v>
      </c>
      <c r="BB291" s="11">
        <v>0.38129496402877699</v>
      </c>
      <c r="BC291" s="11">
        <v>0.63636363636363635</v>
      </c>
      <c r="BD291" s="11">
        <v>0.41176470588235292</v>
      </c>
      <c r="BE291" s="11">
        <v>0.44871794871794873</v>
      </c>
      <c r="BF291" s="11">
        <v>0.33333333333333331</v>
      </c>
      <c r="BG291" s="11">
        <v>0.60526315789473684</v>
      </c>
      <c r="BH291" s="11">
        <v>0.625</v>
      </c>
      <c r="BI291" s="11">
        <v>0.14285714285714285</v>
      </c>
      <c r="BJ291" s="11"/>
      <c r="BK291" s="11"/>
      <c r="BL291" s="8">
        <v>109</v>
      </c>
      <c r="BM291" s="8">
        <v>32</v>
      </c>
      <c r="BN291" s="8">
        <v>77</v>
      </c>
      <c r="BO291" s="8">
        <v>24</v>
      </c>
      <c r="BP291" s="8">
        <v>50</v>
      </c>
      <c r="BQ291" s="11">
        <v>0.28459530026109658</v>
      </c>
      <c r="BR291" s="11">
        <v>0.35164835164835168</v>
      </c>
      <c r="BS291" s="11">
        <v>0.54609929078014185</v>
      </c>
      <c r="BT291" s="11">
        <v>0.63157894736842102</v>
      </c>
      <c r="BU291" s="11">
        <v>0.7142857142857143</v>
      </c>
      <c r="BV291" s="11"/>
      <c r="BW291" s="11"/>
      <c r="BX291" s="8">
        <v>106</v>
      </c>
      <c r="BY291" s="8">
        <v>68</v>
      </c>
      <c r="BZ291" s="8">
        <v>55</v>
      </c>
      <c r="CA291" s="8">
        <v>62</v>
      </c>
      <c r="CB291" s="11">
        <v>0.28494623655913981</v>
      </c>
      <c r="CC291" s="11">
        <v>0.44155844155844154</v>
      </c>
      <c r="CD291" s="11">
        <v>0.5670103092783505</v>
      </c>
      <c r="CE291" s="11">
        <v>0.6262626262626263</v>
      </c>
      <c r="CF291" s="11"/>
      <c r="CG291" s="11"/>
      <c r="CH291" s="8">
        <v>47</v>
      </c>
      <c r="CI291" s="8">
        <v>38</v>
      </c>
      <c r="CJ291" s="8">
        <v>75</v>
      </c>
      <c r="CK291" s="8">
        <v>27</v>
      </c>
      <c r="CL291" s="8">
        <v>104</v>
      </c>
      <c r="CM291" s="11">
        <v>0.29192546583850931</v>
      </c>
      <c r="CN291" s="11">
        <v>0.36893203883495146</v>
      </c>
      <c r="CO291" s="11">
        <v>0.46875</v>
      </c>
      <c r="CP291" s="11">
        <v>0.38571428571428573</v>
      </c>
      <c r="CQ291" s="11">
        <v>0.45814977973568283</v>
      </c>
      <c r="CR291" s="11"/>
      <c r="CS291" s="11"/>
      <c r="CT291" s="8">
        <v>117</v>
      </c>
      <c r="CU291" s="8">
        <v>73</v>
      </c>
      <c r="CV291" s="8">
        <v>57</v>
      </c>
      <c r="CW291" s="8">
        <v>15</v>
      </c>
      <c r="CX291" s="8">
        <v>30</v>
      </c>
      <c r="CY291" s="11">
        <v>0.34925373134328358</v>
      </c>
      <c r="CZ291" s="11">
        <v>0.453416149068323</v>
      </c>
      <c r="DA291" s="11">
        <v>0.40140845070422537</v>
      </c>
      <c r="DB291" s="11">
        <v>0.42857142857142855</v>
      </c>
      <c r="DC291" s="11">
        <v>0.6</v>
      </c>
      <c r="DD291" s="11"/>
      <c r="DE291" s="11"/>
      <c r="DF291" s="8">
        <v>27</v>
      </c>
      <c r="DG291" s="8">
        <v>110</v>
      </c>
      <c r="DH291" s="8">
        <v>65</v>
      </c>
      <c r="DI291" s="8">
        <v>28</v>
      </c>
      <c r="DJ291" s="8">
        <v>60</v>
      </c>
      <c r="DK291" s="11">
        <v>0.29347826086956524</v>
      </c>
      <c r="DL291" s="11">
        <v>0.39285714285714285</v>
      </c>
      <c r="DM291" s="11">
        <v>0.41935483870967744</v>
      </c>
      <c r="DN291" s="11">
        <v>0.4375</v>
      </c>
      <c r="DO291" s="11">
        <v>0.47244094488188976</v>
      </c>
      <c r="DP291" s="11"/>
      <c r="DQ291" s="11"/>
      <c r="DR291" s="8">
        <v>4</v>
      </c>
      <c r="DS291" s="8">
        <v>87</v>
      </c>
      <c r="DT291" s="8">
        <v>170</v>
      </c>
      <c r="DU291" s="8">
        <v>11</v>
      </c>
      <c r="DV291" s="8">
        <v>7</v>
      </c>
      <c r="DW291" s="11">
        <v>0.5714285714285714</v>
      </c>
      <c r="DX291" s="11">
        <v>0.38325991189427311</v>
      </c>
      <c r="DY291" s="11">
        <v>0.43367346938775508</v>
      </c>
      <c r="DZ291" s="11">
        <v>0.27500000000000002</v>
      </c>
      <c r="EA291" s="11">
        <v>0.4375</v>
      </c>
      <c r="EB291" s="11"/>
      <c r="ED291" s="8">
        <v>18</v>
      </c>
      <c r="EE291" s="8">
        <v>47</v>
      </c>
      <c r="EF291" s="8">
        <v>196</v>
      </c>
      <c r="EG291" s="8">
        <v>30</v>
      </c>
      <c r="EH291" s="11">
        <v>0.40909090909090912</v>
      </c>
      <c r="EI291" s="11">
        <v>0.55952380952380953</v>
      </c>
      <c r="EJ291" s="11">
        <v>0.4152542372881356</v>
      </c>
      <c r="EK291" s="11">
        <v>0.24793388429752067</v>
      </c>
      <c r="EN291" s="8">
        <v>17</v>
      </c>
      <c r="EO291" s="8">
        <v>3</v>
      </c>
      <c r="EP291" s="8">
        <v>12</v>
      </c>
      <c r="EQ291" s="8">
        <v>259</v>
      </c>
      <c r="ER291" s="11">
        <v>0.42499999999999999</v>
      </c>
      <c r="ES291" s="11">
        <v>0.27272727272727271</v>
      </c>
      <c r="ET291" s="11">
        <v>0.24489795918367346</v>
      </c>
      <c r="EU291" s="11">
        <v>0.41639871382636656</v>
      </c>
      <c r="EV291" s="11"/>
      <c r="EX291" s="8">
        <v>65</v>
      </c>
      <c r="EY291" s="8">
        <v>35</v>
      </c>
      <c r="EZ291" s="8">
        <v>69</v>
      </c>
      <c r="FA291" s="8">
        <v>54</v>
      </c>
      <c r="FB291" s="8">
        <v>35</v>
      </c>
      <c r="FC291" s="8">
        <v>18</v>
      </c>
      <c r="FD291" s="8">
        <v>9</v>
      </c>
      <c r="FE291" s="8">
        <v>3</v>
      </c>
      <c r="FF291" s="8">
        <v>2</v>
      </c>
      <c r="FG291" s="8">
        <v>0</v>
      </c>
      <c r="FH291" s="11">
        <v>0.38011695906432746</v>
      </c>
      <c r="FI291" s="11">
        <v>0.30973451327433627</v>
      </c>
      <c r="FJ291" s="11">
        <v>0.40116279069767441</v>
      </c>
      <c r="FK291" s="11">
        <v>0.39416058394160586</v>
      </c>
      <c r="FL291" s="11">
        <v>0.46666666666666667</v>
      </c>
      <c r="FM291" s="11">
        <v>0.6428571428571429</v>
      </c>
      <c r="FN291" s="11">
        <v>0.75</v>
      </c>
      <c r="FO291" s="11">
        <v>0.375</v>
      </c>
      <c r="FP291" s="11">
        <v>1</v>
      </c>
      <c r="FQ291" s="11">
        <v>0</v>
      </c>
      <c r="FR291" s="11"/>
      <c r="FT291" s="8">
        <v>26</v>
      </c>
      <c r="FU291" s="8">
        <v>33</v>
      </c>
      <c r="FV291" s="8">
        <v>30</v>
      </c>
      <c r="FW291" s="8">
        <v>29</v>
      </c>
      <c r="FX291" s="8">
        <v>13</v>
      </c>
      <c r="FY291" s="11">
        <v>0.33766233766233766</v>
      </c>
      <c r="FZ291" s="11">
        <v>0.44</v>
      </c>
      <c r="GA291" s="11">
        <v>0.41095890410958902</v>
      </c>
      <c r="GB291" s="11">
        <v>0.52727272727272723</v>
      </c>
      <c r="GC291" s="11">
        <v>0.5</v>
      </c>
      <c r="GD291" s="11"/>
    </row>
    <row r="292" spans="2:186" s="8" customFormat="1" outlineLevel="2" x14ac:dyDescent="0.15">
      <c r="B292" s="6" t="s">
        <v>27</v>
      </c>
      <c r="D292" s="8">
        <v>335</v>
      </c>
      <c r="E292" s="11">
        <v>0.462707182320442</v>
      </c>
      <c r="F292" s="11"/>
      <c r="G292" s="11"/>
      <c r="H292" s="8">
        <v>12</v>
      </c>
      <c r="I292" s="8">
        <v>134</v>
      </c>
      <c r="J292" s="8">
        <v>189</v>
      </c>
      <c r="K292" s="11">
        <v>0.30769230769230771</v>
      </c>
      <c r="L292" s="11">
        <v>0.50375939849624063</v>
      </c>
      <c r="M292" s="11">
        <v>0.45323741007194246</v>
      </c>
      <c r="N292" s="11"/>
      <c r="O292" s="11"/>
      <c r="P292" s="8">
        <v>186</v>
      </c>
      <c r="Q292" s="8">
        <v>149</v>
      </c>
      <c r="R292" s="11">
        <v>0.41797752808988764</v>
      </c>
      <c r="S292" s="11">
        <v>0.53597122302158273</v>
      </c>
      <c r="T292" s="11"/>
      <c r="U292" s="11"/>
      <c r="V292" s="8">
        <v>31</v>
      </c>
      <c r="W292" s="8">
        <v>304</v>
      </c>
      <c r="X292" s="11">
        <v>0.25</v>
      </c>
      <c r="Y292" s="11">
        <v>0.50751252086811349</v>
      </c>
      <c r="Z292" s="11"/>
      <c r="AA292" s="11"/>
      <c r="AB292" s="8">
        <v>11</v>
      </c>
      <c r="AC292" s="8">
        <v>0</v>
      </c>
      <c r="AD292" s="8">
        <v>34</v>
      </c>
      <c r="AE292" s="8">
        <v>31</v>
      </c>
      <c r="AF292" s="8">
        <v>8</v>
      </c>
      <c r="AG292" s="8">
        <v>11</v>
      </c>
      <c r="AH292" s="8">
        <v>8</v>
      </c>
      <c r="AI292" s="8">
        <v>34</v>
      </c>
      <c r="AJ292" s="8">
        <v>30</v>
      </c>
      <c r="AK292" s="8">
        <v>65</v>
      </c>
      <c r="AL292" s="8">
        <v>3</v>
      </c>
      <c r="AM292" s="8">
        <v>15</v>
      </c>
      <c r="AN292" s="8">
        <v>33</v>
      </c>
      <c r="AO292" s="8">
        <v>21</v>
      </c>
      <c r="AP292" s="8">
        <v>13</v>
      </c>
      <c r="AQ292" s="8">
        <v>8</v>
      </c>
      <c r="AR292" s="8">
        <v>10</v>
      </c>
      <c r="AS292" s="11">
        <v>0.47826086956521741</v>
      </c>
      <c r="AT292" s="11">
        <v>0</v>
      </c>
      <c r="AU292" s="11">
        <v>0.53968253968253965</v>
      </c>
      <c r="AV292" s="11">
        <v>0.484375</v>
      </c>
      <c r="AW292" s="11">
        <v>0.5</v>
      </c>
      <c r="AX292" s="11">
        <v>0.44</v>
      </c>
      <c r="AY292" s="11">
        <v>0.53333333333333333</v>
      </c>
      <c r="AZ292" s="11">
        <v>0.62962962962962965</v>
      </c>
      <c r="BA292" s="11">
        <v>0.45454545454545453</v>
      </c>
      <c r="BB292" s="11">
        <v>0.46762589928057552</v>
      </c>
      <c r="BC292" s="11">
        <v>0.27272727272727271</v>
      </c>
      <c r="BD292" s="11">
        <v>0.44117647058823528</v>
      </c>
      <c r="BE292" s="11">
        <v>0.42307692307692307</v>
      </c>
      <c r="BF292" s="11">
        <v>0.3888888888888889</v>
      </c>
      <c r="BG292" s="11">
        <v>0.34210526315789475</v>
      </c>
      <c r="BH292" s="11">
        <v>0.33333333333333331</v>
      </c>
      <c r="BI292" s="11">
        <v>0.7142857142857143</v>
      </c>
      <c r="BJ292" s="11"/>
      <c r="BK292" s="11"/>
      <c r="BL292" s="8">
        <v>208</v>
      </c>
      <c r="BM292" s="8">
        <v>47</v>
      </c>
      <c r="BN292" s="8">
        <v>52</v>
      </c>
      <c r="BO292" s="8">
        <v>12</v>
      </c>
      <c r="BP292" s="8">
        <v>16</v>
      </c>
      <c r="BQ292" s="11">
        <v>0.54308093994778073</v>
      </c>
      <c r="BR292" s="11">
        <v>0.51648351648351654</v>
      </c>
      <c r="BS292" s="11">
        <v>0.36879432624113473</v>
      </c>
      <c r="BT292" s="11">
        <v>0.31578947368421051</v>
      </c>
      <c r="BU292" s="11">
        <v>0.22857142857142856</v>
      </c>
      <c r="BV292" s="11"/>
      <c r="BW292" s="11"/>
      <c r="BX292" s="8">
        <v>195</v>
      </c>
      <c r="BY292" s="8">
        <v>74</v>
      </c>
      <c r="BZ292" s="8">
        <v>34</v>
      </c>
      <c r="CA292" s="8">
        <v>32</v>
      </c>
      <c r="CB292" s="11">
        <v>0.52419354838709675</v>
      </c>
      <c r="CC292" s="11">
        <v>0.48051948051948051</v>
      </c>
      <c r="CD292" s="11">
        <v>0.35051546391752575</v>
      </c>
      <c r="CE292" s="11">
        <v>0.32323232323232326</v>
      </c>
      <c r="CF292" s="11"/>
      <c r="CG292" s="11"/>
      <c r="CH292" s="8">
        <v>84</v>
      </c>
      <c r="CI292" s="8">
        <v>50</v>
      </c>
      <c r="CJ292" s="8">
        <v>62</v>
      </c>
      <c r="CK292" s="8">
        <v>36</v>
      </c>
      <c r="CL292" s="8">
        <v>103</v>
      </c>
      <c r="CM292" s="11">
        <v>0.52173913043478259</v>
      </c>
      <c r="CN292" s="11">
        <v>0.4854368932038835</v>
      </c>
      <c r="CO292" s="11">
        <v>0.38750000000000001</v>
      </c>
      <c r="CP292" s="11">
        <v>0.51428571428571423</v>
      </c>
      <c r="CQ292" s="11">
        <v>0.45374449339207046</v>
      </c>
      <c r="CR292" s="11"/>
      <c r="CS292" s="11"/>
      <c r="CT292" s="8">
        <v>160</v>
      </c>
      <c r="CU292" s="8">
        <v>72</v>
      </c>
      <c r="CV292" s="8">
        <v>69</v>
      </c>
      <c r="CW292" s="8">
        <v>15</v>
      </c>
      <c r="CX292" s="8">
        <v>19</v>
      </c>
      <c r="CY292" s="11">
        <v>0.47761194029850745</v>
      </c>
      <c r="CZ292" s="11">
        <v>0.44720496894409939</v>
      </c>
      <c r="DA292" s="11">
        <v>0.4859154929577465</v>
      </c>
      <c r="DB292" s="11">
        <v>0.42857142857142855</v>
      </c>
      <c r="DC292" s="11">
        <v>0.38</v>
      </c>
      <c r="DD292" s="11"/>
      <c r="DE292" s="11"/>
      <c r="DF292" s="8">
        <v>51</v>
      </c>
      <c r="DG292" s="8">
        <v>139</v>
      </c>
      <c r="DH292" s="8">
        <v>65</v>
      </c>
      <c r="DI292" s="8">
        <v>24</v>
      </c>
      <c r="DJ292" s="8">
        <v>54</v>
      </c>
      <c r="DK292" s="11">
        <v>0.55434782608695654</v>
      </c>
      <c r="DL292" s="11">
        <v>0.49642857142857144</v>
      </c>
      <c r="DM292" s="11">
        <v>0.41935483870967744</v>
      </c>
      <c r="DN292" s="11">
        <v>0.375</v>
      </c>
      <c r="DO292" s="11">
        <v>0.42519685039370081</v>
      </c>
      <c r="DP292" s="11"/>
      <c r="DQ292" s="11"/>
      <c r="DR292" s="8">
        <v>3</v>
      </c>
      <c r="DS292" s="8">
        <v>104</v>
      </c>
      <c r="DT292" s="8">
        <v>174</v>
      </c>
      <c r="DU292" s="8">
        <v>22</v>
      </c>
      <c r="DV292" s="8">
        <v>8</v>
      </c>
      <c r="DW292" s="11">
        <v>0.42857142857142855</v>
      </c>
      <c r="DX292" s="11">
        <v>0.45814977973568283</v>
      </c>
      <c r="DY292" s="11">
        <v>0.44387755102040816</v>
      </c>
      <c r="DZ292" s="11">
        <v>0.55000000000000004</v>
      </c>
      <c r="EA292" s="11">
        <v>0.5</v>
      </c>
      <c r="EB292" s="11"/>
      <c r="ED292" s="8">
        <v>19</v>
      </c>
      <c r="EE292" s="8">
        <v>28</v>
      </c>
      <c r="EF292" s="8">
        <v>225</v>
      </c>
      <c r="EG292" s="8">
        <v>62</v>
      </c>
      <c r="EH292" s="11">
        <v>0.43181818181818182</v>
      </c>
      <c r="EI292" s="11">
        <v>0.33333333333333331</v>
      </c>
      <c r="EJ292" s="11">
        <v>0.47669491525423729</v>
      </c>
      <c r="EK292" s="11">
        <v>0.51239669421487599</v>
      </c>
      <c r="EN292" s="8">
        <v>14</v>
      </c>
      <c r="EO292" s="8">
        <v>7</v>
      </c>
      <c r="EP292" s="8">
        <v>28</v>
      </c>
      <c r="EQ292" s="8">
        <v>286</v>
      </c>
      <c r="ER292" s="11">
        <v>0.35</v>
      </c>
      <c r="ES292" s="11">
        <v>0.63636363636363635</v>
      </c>
      <c r="ET292" s="11">
        <v>0.5714285714285714</v>
      </c>
      <c r="EU292" s="11">
        <v>0.45980707395498394</v>
      </c>
      <c r="EV292" s="11"/>
      <c r="EX292" s="8">
        <v>85</v>
      </c>
      <c r="EY292" s="8">
        <v>57</v>
      </c>
      <c r="EZ292" s="8">
        <v>81</v>
      </c>
      <c r="FA292" s="8">
        <v>64</v>
      </c>
      <c r="FB292" s="8">
        <v>29</v>
      </c>
      <c r="FC292" s="8">
        <v>10</v>
      </c>
      <c r="FD292" s="8">
        <v>3</v>
      </c>
      <c r="FE292" s="8">
        <v>3</v>
      </c>
      <c r="FF292" s="8">
        <v>0</v>
      </c>
      <c r="FG292" s="8">
        <v>1</v>
      </c>
      <c r="FH292" s="11">
        <v>0.49707602339181284</v>
      </c>
      <c r="FI292" s="11">
        <v>0.50442477876106195</v>
      </c>
      <c r="FJ292" s="11">
        <v>0.47093023255813954</v>
      </c>
      <c r="FK292" s="11">
        <v>0.46715328467153283</v>
      </c>
      <c r="FL292" s="11">
        <v>0.38666666666666666</v>
      </c>
      <c r="FM292" s="11">
        <v>0.35714285714285715</v>
      </c>
      <c r="FN292" s="11">
        <v>0.25</v>
      </c>
      <c r="FO292" s="11">
        <v>0.375</v>
      </c>
      <c r="FP292" s="11">
        <v>0</v>
      </c>
      <c r="FQ292" s="11">
        <v>1</v>
      </c>
      <c r="FR292" s="11"/>
      <c r="FT292" s="8">
        <v>37</v>
      </c>
      <c r="FU292" s="8">
        <v>31</v>
      </c>
      <c r="FV292" s="8">
        <v>33</v>
      </c>
      <c r="FW292" s="8">
        <v>23</v>
      </c>
      <c r="FX292" s="8">
        <v>12</v>
      </c>
      <c r="FY292" s="11">
        <v>0.48051948051948051</v>
      </c>
      <c r="FZ292" s="11">
        <v>0.41333333333333333</v>
      </c>
      <c r="GA292" s="11">
        <v>0.45205479452054792</v>
      </c>
      <c r="GB292" s="11">
        <v>0.41818181818181815</v>
      </c>
      <c r="GC292" s="11">
        <v>0.46153846153846156</v>
      </c>
      <c r="GD292" s="11"/>
    </row>
    <row r="293" spans="2:186" s="8" customFormat="1" ht="17.25" outlineLevel="2" thickBot="1" x14ac:dyDescent="0.2">
      <c r="B293" s="6" t="s">
        <v>28</v>
      </c>
      <c r="D293" s="8">
        <v>96</v>
      </c>
      <c r="E293" s="11">
        <v>0.13259668508287292</v>
      </c>
      <c r="F293" s="11"/>
      <c r="G293" s="11"/>
      <c r="H293" s="8">
        <v>5</v>
      </c>
      <c r="I293" s="8">
        <v>32</v>
      </c>
      <c r="J293" s="8">
        <v>59</v>
      </c>
      <c r="K293" s="11">
        <v>0.12820512820512819</v>
      </c>
      <c r="L293" s="11">
        <v>0.12030075187969924</v>
      </c>
      <c r="M293" s="11">
        <v>0.14148681055155876</v>
      </c>
      <c r="N293" s="11"/>
      <c r="O293" s="11"/>
      <c r="P293" s="8">
        <v>40</v>
      </c>
      <c r="Q293" s="8">
        <v>56</v>
      </c>
      <c r="R293" s="11">
        <v>8.98876404494382E-2</v>
      </c>
      <c r="S293" s="11">
        <v>0.20143884892086331</v>
      </c>
      <c r="T293" s="11"/>
      <c r="U293" s="11"/>
      <c r="V293" s="8">
        <v>9</v>
      </c>
      <c r="W293" s="8">
        <v>87</v>
      </c>
      <c r="X293" s="11">
        <v>7.2580645161290328E-2</v>
      </c>
      <c r="Y293" s="11">
        <v>0.14524207011686144</v>
      </c>
      <c r="Z293" s="11"/>
      <c r="AA293" s="11"/>
      <c r="AB293" s="8">
        <v>6</v>
      </c>
      <c r="AC293" s="8">
        <v>0</v>
      </c>
      <c r="AD293" s="8">
        <v>6</v>
      </c>
      <c r="AE293" s="8">
        <v>9</v>
      </c>
      <c r="AF293" s="8">
        <v>1</v>
      </c>
      <c r="AG293" s="8">
        <v>4</v>
      </c>
      <c r="AH293" s="8">
        <v>3</v>
      </c>
      <c r="AI293" s="8">
        <v>6</v>
      </c>
      <c r="AJ293" s="8">
        <v>4</v>
      </c>
      <c r="AK293" s="8">
        <v>21</v>
      </c>
      <c r="AL293" s="8">
        <v>1</v>
      </c>
      <c r="AM293" s="8">
        <v>5</v>
      </c>
      <c r="AN293" s="8">
        <v>10</v>
      </c>
      <c r="AO293" s="8">
        <v>15</v>
      </c>
      <c r="AP293" s="8">
        <v>2</v>
      </c>
      <c r="AQ293" s="8">
        <v>1</v>
      </c>
      <c r="AR293" s="8">
        <v>2</v>
      </c>
      <c r="AS293" s="11">
        <v>0.2608695652173913</v>
      </c>
      <c r="AT293" s="11">
        <v>0</v>
      </c>
      <c r="AU293" s="11">
        <v>9.5238095238095233E-2</v>
      </c>
      <c r="AV293" s="11">
        <v>0.140625</v>
      </c>
      <c r="AW293" s="11">
        <v>6.25E-2</v>
      </c>
      <c r="AX293" s="11">
        <v>0.16</v>
      </c>
      <c r="AY293" s="11">
        <v>0.2</v>
      </c>
      <c r="AZ293" s="11">
        <v>0.1111111111111111</v>
      </c>
      <c r="BA293" s="11">
        <v>6.0606060606060608E-2</v>
      </c>
      <c r="BB293" s="11">
        <v>0.15107913669064749</v>
      </c>
      <c r="BC293" s="11">
        <v>9.0909090909090912E-2</v>
      </c>
      <c r="BD293" s="11">
        <v>0.14705882352941177</v>
      </c>
      <c r="BE293" s="11">
        <v>0.12820512820512819</v>
      </c>
      <c r="BF293" s="11">
        <v>0.27777777777777779</v>
      </c>
      <c r="BG293" s="11">
        <v>5.2631578947368418E-2</v>
      </c>
      <c r="BH293" s="11">
        <v>4.1666666666666664E-2</v>
      </c>
      <c r="BI293" s="11">
        <v>0.14285714285714285</v>
      </c>
      <c r="BJ293" s="11"/>
      <c r="BK293" s="11"/>
      <c r="BL293" s="8">
        <v>66</v>
      </c>
      <c r="BM293" s="8">
        <v>12</v>
      </c>
      <c r="BN293" s="8">
        <v>12</v>
      </c>
      <c r="BO293" s="8">
        <v>2</v>
      </c>
      <c r="BP293" s="8">
        <v>4</v>
      </c>
      <c r="BQ293" s="11">
        <v>0.17232375979112272</v>
      </c>
      <c r="BR293" s="11">
        <v>0.13186813186813187</v>
      </c>
      <c r="BS293" s="11">
        <v>8.5106382978723402E-2</v>
      </c>
      <c r="BT293" s="11">
        <v>5.2631578947368418E-2</v>
      </c>
      <c r="BU293" s="11">
        <v>5.7142857142857141E-2</v>
      </c>
      <c r="BV293" s="11"/>
      <c r="BW293" s="11"/>
      <c r="BX293" s="8">
        <v>71</v>
      </c>
      <c r="BY293" s="8">
        <v>12</v>
      </c>
      <c r="BZ293" s="8">
        <v>8</v>
      </c>
      <c r="CA293" s="8">
        <v>5</v>
      </c>
      <c r="CB293" s="11">
        <v>0.19086021505376344</v>
      </c>
      <c r="CC293" s="11">
        <v>7.792207792207792E-2</v>
      </c>
      <c r="CD293" s="11">
        <v>8.247422680412371E-2</v>
      </c>
      <c r="CE293" s="11">
        <v>5.0505050505050504E-2</v>
      </c>
      <c r="CF293" s="11"/>
      <c r="CG293" s="11"/>
      <c r="CH293" s="8">
        <v>30</v>
      </c>
      <c r="CI293" s="8">
        <v>15</v>
      </c>
      <c r="CJ293" s="8">
        <v>23</v>
      </c>
      <c r="CK293" s="8">
        <v>7</v>
      </c>
      <c r="CL293" s="8">
        <v>20</v>
      </c>
      <c r="CM293" s="11">
        <v>0.18633540372670807</v>
      </c>
      <c r="CN293" s="11">
        <v>0.14563106796116504</v>
      </c>
      <c r="CO293" s="11">
        <v>0.14374999999999999</v>
      </c>
      <c r="CP293" s="11">
        <v>0.1</v>
      </c>
      <c r="CQ293" s="11">
        <v>8.8105726872246701E-2</v>
      </c>
      <c r="CR293" s="11"/>
      <c r="CS293" s="11"/>
      <c r="CT293" s="8">
        <v>58</v>
      </c>
      <c r="CU293" s="8">
        <v>16</v>
      </c>
      <c r="CV293" s="8">
        <v>16</v>
      </c>
      <c r="CW293" s="8">
        <v>5</v>
      </c>
      <c r="CX293" s="8">
        <v>1</v>
      </c>
      <c r="CY293" s="11">
        <v>0.17313432835820897</v>
      </c>
      <c r="CZ293" s="11">
        <v>9.9378881987577633E-2</v>
      </c>
      <c r="DA293" s="11">
        <v>0.11267605633802817</v>
      </c>
      <c r="DB293" s="11">
        <v>0.14285714285714285</v>
      </c>
      <c r="DC293" s="11">
        <v>0.02</v>
      </c>
      <c r="DD293" s="11"/>
      <c r="DE293" s="11"/>
      <c r="DF293" s="8">
        <v>14</v>
      </c>
      <c r="DG293" s="8">
        <v>31</v>
      </c>
      <c r="DH293" s="8">
        <v>25</v>
      </c>
      <c r="DI293" s="8">
        <v>12</v>
      </c>
      <c r="DJ293" s="8">
        <v>13</v>
      </c>
      <c r="DK293" s="11">
        <v>0.15217391304347827</v>
      </c>
      <c r="DL293" s="11">
        <v>0.11071428571428571</v>
      </c>
      <c r="DM293" s="11">
        <v>0.16129032258064516</v>
      </c>
      <c r="DN293" s="11">
        <v>0.1875</v>
      </c>
      <c r="DO293" s="11">
        <v>0.10236220472440945</v>
      </c>
      <c r="DP293" s="11"/>
      <c r="DQ293" s="11"/>
      <c r="DR293" s="8">
        <v>0</v>
      </c>
      <c r="DS293" s="8">
        <v>36</v>
      </c>
      <c r="DT293" s="8">
        <v>48</v>
      </c>
      <c r="DU293" s="8">
        <v>7</v>
      </c>
      <c r="DV293" s="8">
        <v>1</v>
      </c>
      <c r="DW293" s="11">
        <v>0</v>
      </c>
      <c r="DX293" s="11">
        <v>0.15859030837004406</v>
      </c>
      <c r="DY293" s="11">
        <v>0.12244897959183673</v>
      </c>
      <c r="DZ293" s="11">
        <v>0.17499999999999999</v>
      </c>
      <c r="EA293" s="11">
        <v>6.25E-2</v>
      </c>
      <c r="EB293" s="11"/>
      <c r="ED293" s="8">
        <v>7</v>
      </c>
      <c r="EE293" s="8">
        <v>9</v>
      </c>
      <c r="EF293" s="8">
        <v>51</v>
      </c>
      <c r="EG293" s="8">
        <v>29</v>
      </c>
      <c r="EH293" s="11">
        <v>0.15909090909090909</v>
      </c>
      <c r="EI293" s="11">
        <v>0.10714285714285714</v>
      </c>
      <c r="EJ293" s="11">
        <v>0.10805084745762712</v>
      </c>
      <c r="EK293" s="11">
        <v>0.23966942148760331</v>
      </c>
      <c r="EN293" s="8">
        <v>9</v>
      </c>
      <c r="EO293" s="8">
        <v>1</v>
      </c>
      <c r="EP293" s="8">
        <v>9</v>
      </c>
      <c r="EQ293" s="8">
        <v>77</v>
      </c>
      <c r="ER293" s="11">
        <v>0.22500000000000001</v>
      </c>
      <c r="ES293" s="11">
        <v>9.0909090909090912E-2</v>
      </c>
      <c r="ET293" s="11">
        <v>0.18367346938775511</v>
      </c>
      <c r="EU293" s="11">
        <v>0.12379421221864952</v>
      </c>
      <c r="EV293" s="11"/>
      <c r="EX293" s="8">
        <v>21</v>
      </c>
      <c r="EY293" s="8">
        <v>21</v>
      </c>
      <c r="EZ293" s="8">
        <v>22</v>
      </c>
      <c r="FA293" s="8">
        <v>19</v>
      </c>
      <c r="FB293" s="8">
        <v>11</v>
      </c>
      <c r="FC293" s="8">
        <v>0</v>
      </c>
      <c r="FD293" s="8">
        <v>0</v>
      </c>
      <c r="FE293" s="8">
        <v>2</v>
      </c>
      <c r="FF293" s="8">
        <v>0</v>
      </c>
      <c r="FG293" s="8">
        <v>0</v>
      </c>
      <c r="FH293" s="11">
        <v>0.12280701754385964</v>
      </c>
      <c r="FI293" s="11">
        <v>0.18584070796460178</v>
      </c>
      <c r="FJ293" s="11">
        <v>0.12790697674418605</v>
      </c>
      <c r="FK293" s="11">
        <v>0.13868613138686131</v>
      </c>
      <c r="FL293" s="11">
        <v>0.14666666666666667</v>
      </c>
      <c r="FM293" s="11">
        <v>0</v>
      </c>
      <c r="FN293" s="11">
        <v>0</v>
      </c>
      <c r="FO293" s="11">
        <v>0.25</v>
      </c>
      <c r="FP293" s="11">
        <v>0</v>
      </c>
      <c r="FQ293" s="11">
        <v>0</v>
      </c>
      <c r="FR293" s="11"/>
      <c r="FT293" s="8">
        <v>14</v>
      </c>
      <c r="FU293" s="8">
        <v>11</v>
      </c>
      <c r="FV293" s="8">
        <v>10</v>
      </c>
      <c r="FW293" s="8">
        <v>3</v>
      </c>
      <c r="FX293" s="8">
        <v>1</v>
      </c>
      <c r="FY293" s="11">
        <v>0.18181818181818182</v>
      </c>
      <c r="FZ293" s="11">
        <v>0.14666666666666667</v>
      </c>
      <c r="GA293" s="11">
        <v>0.13698630136986301</v>
      </c>
      <c r="GB293" s="11">
        <v>5.4545454545454543E-2</v>
      </c>
      <c r="GC293" s="11">
        <v>3.8461538461538464E-2</v>
      </c>
      <c r="GD293" s="11"/>
    </row>
    <row r="294" spans="2:186" outlineLevel="2" x14ac:dyDescent="0.15">
      <c r="B294" s="24" t="s">
        <v>239</v>
      </c>
      <c r="D294" s="18">
        <v>724</v>
      </c>
      <c r="E294" s="19">
        <v>1</v>
      </c>
      <c r="F294" s="11"/>
      <c r="G294" s="11"/>
      <c r="H294" s="18">
        <v>39</v>
      </c>
      <c r="I294" s="18">
        <v>266</v>
      </c>
      <c r="J294" s="18">
        <v>417</v>
      </c>
      <c r="K294" s="19">
        <v>1</v>
      </c>
      <c r="L294" s="19">
        <v>1</v>
      </c>
      <c r="M294" s="19">
        <v>1</v>
      </c>
      <c r="N294" s="11"/>
      <c r="O294" s="11"/>
      <c r="P294" s="18">
        <v>445</v>
      </c>
      <c r="Q294" s="18">
        <v>278</v>
      </c>
      <c r="R294" s="19">
        <v>1</v>
      </c>
      <c r="S294" s="19">
        <v>1</v>
      </c>
      <c r="T294" s="11"/>
      <c r="U294" s="11"/>
      <c r="V294" s="18">
        <v>124</v>
      </c>
      <c r="W294" s="18">
        <v>599</v>
      </c>
      <c r="X294" s="19">
        <v>1</v>
      </c>
      <c r="Y294" s="19">
        <v>1</v>
      </c>
      <c r="Z294" s="11"/>
      <c r="AA294" s="11"/>
      <c r="AB294" s="18">
        <v>23</v>
      </c>
      <c r="AC294" s="18">
        <v>5</v>
      </c>
      <c r="AD294" s="18">
        <v>63</v>
      </c>
      <c r="AE294" s="18">
        <v>64</v>
      </c>
      <c r="AF294" s="18">
        <v>16</v>
      </c>
      <c r="AG294" s="18">
        <v>25</v>
      </c>
      <c r="AH294" s="18">
        <v>15</v>
      </c>
      <c r="AI294" s="18">
        <v>54</v>
      </c>
      <c r="AJ294" s="18">
        <v>66</v>
      </c>
      <c r="AK294" s="18">
        <v>139</v>
      </c>
      <c r="AL294" s="18">
        <v>11</v>
      </c>
      <c r="AM294" s="18">
        <v>34</v>
      </c>
      <c r="AN294" s="18">
        <v>78</v>
      </c>
      <c r="AO294" s="18">
        <v>54</v>
      </c>
      <c r="AP294" s="18">
        <v>38</v>
      </c>
      <c r="AQ294" s="18">
        <v>24</v>
      </c>
      <c r="AR294" s="18">
        <v>14</v>
      </c>
      <c r="AS294" s="19">
        <v>1</v>
      </c>
      <c r="AT294" s="19">
        <v>1</v>
      </c>
      <c r="AU294" s="19">
        <v>1</v>
      </c>
      <c r="AV294" s="19">
        <v>1</v>
      </c>
      <c r="AW294" s="19">
        <v>1</v>
      </c>
      <c r="AX294" s="19">
        <v>1</v>
      </c>
      <c r="AY294" s="19">
        <v>1</v>
      </c>
      <c r="AZ294" s="19">
        <v>1</v>
      </c>
      <c r="BA294" s="19">
        <v>1</v>
      </c>
      <c r="BB294" s="19">
        <v>1</v>
      </c>
      <c r="BC294" s="19">
        <v>1</v>
      </c>
      <c r="BD294" s="19">
        <v>1</v>
      </c>
      <c r="BE294" s="19">
        <v>1</v>
      </c>
      <c r="BF294" s="19">
        <v>1</v>
      </c>
      <c r="BG294" s="19">
        <v>1</v>
      </c>
      <c r="BH294" s="19">
        <v>1</v>
      </c>
      <c r="BI294" s="19">
        <v>1</v>
      </c>
      <c r="BJ294" s="11"/>
      <c r="BK294" s="11"/>
      <c r="BL294" s="18">
        <v>383</v>
      </c>
      <c r="BM294" s="18">
        <v>91</v>
      </c>
      <c r="BN294" s="18">
        <v>141</v>
      </c>
      <c r="BO294" s="18">
        <v>38</v>
      </c>
      <c r="BP294" s="18">
        <v>70</v>
      </c>
      <c r="BQ294" s="19">
        <v>1</v>
      </c>
      <c r="BR294" s="19">
        <v>1</v>
      </c>
      <c r="BS294" s="19">
        <v>1</v>
      </c>
      <c r="BT294" s="19">
        <v>1</v>
      </c>
      <c r="BU294" s="19">
        <v>1</v>
      </c>
      <c r="BV294" s="11"/>
      <c r="BW294" s="11"/>
      <c r="BX294" s="18">
        <v>372</v>
      </c>
      <c r="BY294" s="18">
        <v>154</v>
      </c>
      <c r="BZ294" s="18">
        <v>97</v>
      </c>
      <c r="CA294" s="18">
        <v>99</v>
      </c>
      <c r="CB294" s="19">
        <v>1</v>
      </c>
      <c r="CC294" s="19">
        <v>1</v>
      </c>
      <c r="CD294" s="19">
        <v>1</v>
      </c>
      <c r="CE294" s="19">
        <v>1</v>
      </c>
      <c r="CF294" s="11"/>
      <c r="CG294" s="11"/>
      <c r="CH294" s="18">
        <v>161</v>
      </c>
      <c r="CI294" s="18">
        <v>103</v>
      </c>
      <c r="CJ294" s="18">
        <v>160</v>
      </c>
      <c r="CK294" s="18">
        <v>70</v>
      </c>
      <c r="CL294" s="18">
        <v>227</v>
      </c>
      <c r="CM294" s="19">
        <v>1</v>
      </c>
      <c r="CN294" s="19">
        <v>1</v>
      </c>
      <c r="CO294" s="19">
        <v>1</v>
      </c>
      <c r="CP294" s="19">
        <v>1</v>
      </c>
      <c r="CQ294" s="19">
        <v>1</v>
      </c>
      <c r="CR294" s="11"/>
      <c r="CS294" s="11"/>
      <c r="CT294" s="18">
        <v>335</v>
      </c>
      <c r="CU294" s="18">
        <v>161</v>
      </c>
      <c r="CV294" s="18">
        <v>142</v>
      </c>
      <c r="CW294" s="18">
        <v>35</v>
      </c>
      <c r="CX294" s="18">
        <v>50</v>
      </c>
      <c r="CY294" s="19">
        <v>1</v>
      </c>
      <c r="CZ294" s="19">
        <v>1</v>
      </c>
      <c r="DA294" s="19">
        <v>1</v>
      </c>
      <c r="DB294" s="19">
        <v>1</v>
      </c>
      <c r="DC294" s="19">
        <v>1</v>
      </c>
      <c r="DD294" s="11"/>
      <c r="DE294" s="11"/>
      <c r="DF294" s="18">
        <v>92</v>
      </c>
      <c r="DG294" s="18">
        <v>280</v>
      </c>
      <c r="DH294" s="18">
        <v>155</v>
      </c>
      <c r="DI294" s="18">
        <v>64</v>
      </c>
      <c r="DJ294" s="18">
        <v>127</v>
      </c>
      <c r="DK294" s="19">
        <v>1</v>
      </c>
      <c r="DL294" s="19">
        <v>1</v>
      </c>
      <c r="DM294" s="19">
        <v>1</v>
      </c>
      <c r="DN294" s="19">
        <v>1</v>
      </c>
      <c r="DO294" s="19">
        <v>1</v>
      </c>
      <c r="DP294" s="11"/>
      <c r="DQ294" s="11"/>
      <c r="DR294" s="18">
        <v>7</v>
      </c>
      <c r="DS294" s="18">
        <v>227</v>
      </c>
      <c r="DT294" s="18">
        <v>392</v>
      </c>
      <c r="DU294" s="18">
        <v>40</v>
      </c>
      <c r="DV294" s="18">
        <v>16</v>
      </c>
      <c r="DW294" s="19">
        <v>1</v>
      </c>
      <c r="DX294" s="19">
        <v>1</v>
      </c>
      <c r="DY294" s="19">
        <v>1</v>
      </c>
      <c r="DZ294" s="19">
        <v>1</v>
      </c>
      <c r="EA294" s="19">
        <v>1</v>
      </c>
      <c r="EB294" s="11"/>
      <c r="EC294" s="8"/>
      <c r="ED294" s="18">
        <v>44</v>
      </c>
      <c r="EE294" s="18">
        <v>84</v>
      </c>
      <c r="EF294" s="18">
        <v>472</v>
      </c>
      <c r="EG294" s="18">
        <v>121</v>
      </c>
      <c r="EH294" s="19">
        <v>1</v>
      </c>
      <c r="EI294" s="19">
        <v>1</v>
      </c>
      <c r="EJ294" s="19">
        <v>1</v>
      </c>
      <c r="EK294" s="19">
        <v>1</v>
      </c>
      <c r="EL294" s="8"/>
      <c r="EM294" s="8"/>
      <c r="EN294" s="18">
        <v>40</v>
      </c>
      <c r="EO294" s="18">
        <v>11</v>
      </c>
      <c r="EP294" s="18">
        <v>49</v>
      </c>
      <c r="EQ294" s="18">
        <v>622</v>
      </c>
      <c r="ER294" s="19">
        <v>1</v>
      </c>
      <c r="ES294" s="19">
        <v>1</v>
      </c>
      <c r="ET294" s="19">
        <v>1</v>
      </c>
      <c r="EU294" s="19">
        <v>1</v>
      </c>
      <c r="EV294" s="11"/>
      <c r="EW294" s="8"/>
      <c r="EX294" s="18">
        <v>171</v>
      </c>
      <c r="EY294" s="18">
        <v>113</v>
      </c>
      <c r="EZ294" s="18">
        <v>172</v>
      </c>
      <c r="FA294" s="18">
        <v>137</v>
      </c>
      <c r="FB294" s="18">
        <v>75</v>
      </c>
      <c r="FC294" s="18">
        <v>28</v>
      </c>
      <c r="FD294" s="18">
        <v>12</v>
      </c>
      <c r="FE294" s="18">
        <v>8</v>
      </c>
      <c r="FF294" s="18">
        <v>2</v>
      </c>
      <c r="FG294" s="18">
        <v>1</v>
      </c>
      <c r="FH294" s="19">
        <v>1</v>
      </c>
      <c r="FI294" s="19">
        <v>1</v>
      </c>
      <c r="FJ294" s="19">
        <v>1</v>
      </c>
      <c r="FK294" s="19">
        <v>1</v>
      </c>
      <c r="FL294" s="19">
        <v>1</v>
      </c>
      <c r="FM294" s="19">
        <v>1</v>
      </c>
      <c r="FN294" s="19">
        <v>1</v>
      </c>
      <c r="FO294" s="19">
        <v>1</v>
      </c>
      <c r="FP294" s="19">
        <v>1</v>
      </c>
      <c r="FQ294" s="19">
        <v>1</v>
      </c>
      <c r="FR294" s="11"/>
      <c r="FS294" s="8"/>
      <c r="FT294" s="18">
        <v>77</v>
      </c>
      <c r="FU294" s="18">
        <v>75</v>
      </c>
      <c r="FV294" s="18">
        <v>73</v>
      </c>
      <c r="FW294" s="18">
        <v>55</v>
      </c>
      <c r="FX294" s="18">
        <v>26</v>
      </c>
      <c r="FY294" s="19">
        <v>1</v>
      </c>
      <c r="FZ294" s="19">
        <v>1</v>
      </c>
      <c r="GA294" s="19">
        <v>1</v>
      </c>
      <c r="GB294" s="19">
        <v>1</v>
      </c>
      <c r="GC294" s="19">
        <v>1</v>
      </c>
      <c r="GD294" s="11"/>
    </row>
    <row r="295" spans="2:186" outlineLevel="2" x14ac:dyDescent="0.15"/>
    <row r="296" spans="2:186" outlineLevel="2" x14ac:dyDescent="0.15">
      <c r="B296" s="25" t="s">
        <v>85</v>
      </c>
    </row>
    <row r="297" spans="2:186" s="8" customFormat="1" outlineLevel="2" x14ac:dyDescent="0.15">
      <c r="B297" s="6" t="s">
        <v>26</v>
      </c>
      <c r="D297" s="8">
        <v>380</v>
      </c>
      <c r="E297" s="11">
        <v>0.52197802197802201</v>
      </c>
      <c r="F297" s="11"/>
      <c r="G297" s="11"/>
      <c r="H297" s="8">
        <v>28</v>
      </c>
      <c r="I297" s="8">
        <v>133</v>
      </c>
      <c r="J297" s="8">
        <v>218</v>
      </c>
      <c r="K297" s="11">
        <v>0.71794871794871795</v>
      </c>
      <c r="L297" s="11">
        <v>0.49812734082397003</v>
      </c>
      <c r="M297" s="11">
        <v>0.51904761904761909</v>
      </c>
      <c r="N297" s="11"/>
      <c r="O297" s="11"/>
      <c r="P297" s="8">
        <v>285</v>
      </c>
      <c r="Q297" s="8">
        <v>95</v>
      </c>
      <c r="R297" s="11">
        <v>0.63758389261744963</v>
      </c>
      <c r="S297" s="11">
        <v>0.3392857142857143</v>
      </c>
      <c r="T297" s="11"/>
      <c r="U297" s="11"/>
      <c r="V297" s="8">
        <v>97</v>
      </c>
      <c r="W297" s="8">
        <v>283</v>
      </c>
      <c r="X297" s="11">
        <v>0.77600000000000002</v>
      </c>
      <c r="Y297" s="11">
        <v>0.4700996677740864</v>
      </c>
      <c r="Z297" s="11"/>
      <c r="AA297" s="11"/>
      <c r="AB297" s="8">
        <v>11</v>
      </c>
      <c r="AC297" s="8">
        <v>4</v>
      </c>
      <c r="AD297" s="8">
        <v>25</v>
      </c>
      <c r="AE297" s="8">
        <v>38</v>
      </c>
      <c r="AF297" s="8">
        <v>11</v>
      </c>
      <c r="AG297" s="8">
        <v>17</v>
      </c>
      <c r="AH297" s="8">
        <v>9</v>
      </c>
      <c r="AI297" s="8">
        <v>23</v>
      </c>
      <c r="AJ297" s="8">
        <v>44</v>
      </c>
      <c r="AK297" s="8">
        <v>57</v>
      </c>
      <c r="AL297" s="8">
        <v>8</v>
      </c>
      <c r="AM297" s="8">
        <v>23</v>
      </c>
      <c r="AN297" s="8">
        <v>34</v>
      </c>
      <c r="AO297" s="8">
        <v>28</v>
      </c>
      <c r="AP297" s="8">
        <v>27</v>
      </c>
      <c r="AQ297" s="8">
        <v>13</v>
      </c>
      <c r="AR297" s="8">
        <v>8</v>
      </c>
      <c r="AS297" s="11">
        <v>0.47826086956521741</v>
      </c>
      <c r="AT297" s="11">
        <v>0.8</v>
      </c>
      <c r="AU297" s="11">
        <v>0.3968253968253968</v>
      </c>
      <c r="AV297" s="11">
        <v>0.58461538461538465</v>
      </c>
      <c r="AW297" s="11">
        <v>0.6875</v>
      </c>
      <c r="AX297" s="11">
        <v>0.68</v>
      </c>
      <c r="AY297" s="11">
        <v>0.6</v>
      </c>
      <c r="AZ297" s="11">
        <v>0.42592592592592593</v>
      </c>
      <c r="BA297" s="11">
        <v>0.66666666666666663</v>
      </c>
      <c r="BB297" s="11">
        <v>0.40714285714285714</v>
      </c>
      <c r="BC297" s="11">
        <v>0.72727272727272729</v>
      </c>
      <c r="BD297" s="11">
        <v>0.65714285714285714</v>
      </c>
      <c r="BE297" s="11">
        <v>0.4358974358974359</v>
      </c>
      <c r="BF297" s="11">
        <v>0.51851851851851849</v>
      </c>
      <c r="BG297" s="11">
        <v>0.71052631578947367</v>
      </c>
      <c r="BH297" s="11">
        <v>0.54166666666666663</v>
      </c>
      <c r="BI297" s="11">
        <v>0.53333333333333333</v>
      </c>
      <c r="BJ297" s="11"/>
      <c r="BK297" s="11"/>
      <c r="BL297" s="8">
        <v>148</v>
      </c>
      <c r="BM297" s="8">
        <v>51</v>
      </c>
      <c r="BN297" s="8">
        <v>91</v>
      </c>
      <c r="BO297" s="8">
        <v>30</v>
      </c>
      <c r="BP297" s="8">
        <v>60</v>
      </c>
      <c r="BQ297" s="11">
        <v>0.38441558441558443</v>
      </c>
      <c r="BR297" s="11">
        <v>0.55434782608695654</v>
      </c>
      <c r="BS297" s="11">
        <v>0.64539007092198586</v>
      </c>
      <c r="BT297" s="11">
        <v>0.78947368421052633</v>
      </c>
      <c r="BU297" s="11">
        <v>0.84507042253521125</v>
      </c>
      <c r="BV297" s="11"/>
      <c r="BW297" s="11"/>
      <c r="BX297" s="8">
        <v>156</v>
      </c>
      <c r="BY297" s="8">
        <v>86</v>
      </c>
      <c r="BZ297" s="8">
        <v>65</v>
      </c>
      <c r="CA297" s="8">
        <v>72</v>
      </c>
      <c r="CB297" s="11">
        <v>0.41711229946524064</v>
      </c>
      <c r="CC297" s="11">
        <v>0.55483870967741933</v>
      </c>
      <c r="CD297" s="11">
        <v>0.67010309278350511</v>
      </c>
      <c r="CE297" s="11">
        <v>0.72</v>
      </c>
      <c r="CF297" s="11"/>
      <c r="CG297" s="11"/>
      <c r="CH297" s="8">
        <v>68</v>
      </c>
      <c r="CI297" s="8">
        <v>56</v>
      </c>
      <c r="CJ297" s="8">
        <v>92</v>
      </c>
      <c r="CK297" s="8">
        <v>31</v>
      </c>
      <c r="CL297" s="8">
        <v>132</v>
      </c>
      <c r="CM297" s="11">
        <v>0.42236024844720499</v>
      </c>
      <c r="CN297" s="11">
        <v>0.53846153846153844</v>
      </c>
      <c r="CO297" s="11">
        <v>0.5714285714285714</v>
      </c>
      <c r="CP297" s="11">
        <v>0.44285714285714284</v>
      </c>
      <c r="CQ297" s="11">
        <v>0.57641921397379914</v>
      </c>
      <c r="CR297" s="11"/>
      <c r="CS297" s="11"/>
      <c r="CT297" s="8">
        <v>176</v>
      </c>
      <c r="CU297" s="8">
        <v>81</v>
      </c>
      <c r="CV297" s="8">
        <v>72</v>
      </c>
      <c r="CW297" s="8">
        <v>23</v>
      </c>
      <c r="CX297" s="8">
        <v>28</v>
      </c>
      <c r="CY297" s="11">
        <v>0.52225519287833833</v>
      </c>
      <c r="CZ297" s="11">
        <v>0.50310559006211175</v>
      </c>
      <c r="DA297" s="11">
        <v>0.50349650349650354</v>
      </c>
      <c r="DB297" s="11">
        <v>0.63888888888888884</v>
      </c>
      <c r="DC297" s="11">
        <v>0.56000000000000005</v>
      </c>
      <c r="DD297" s="11"/>
      <c r="DE297" s="11"/>
      <c r="DF297" s="8">
        <v>40</v>
      </c>
      <c r="DG297" s="8">
        <v>147</v>
      </c>
      <c r="DH297" s="8">
        <v>86</v>
      </c>
      <c r="DI297" s="8">
        <v>36</v>
      </c>
      <c r="DJ297" s="8">
        <v>68</v>
      </c>
      <c r="DK297" s="11">
        <v>0.43478260869565216</v>
      </c>
      <c r="DL297" s="11">
        <v>0.52127659574468088</v>
      </c>
      <c r="DM297" s="11">
        <v>0.54777070063694266</v>
      </c>
      <c r="DN297" s="11">
        <v>0.5625</v>
      </c>
      <c r="DO297" s="11">
        <v>0.53543307086614178</v>
      </c>
      <c r="DP297" s="11"/>
      <c r="DQ297" s="11"/>
      <c r="DR297" s="8">
        <v>5</v>
      </c>
      <c r="DS297" s="8">
        <v>119</v>
      </c>
      <c r="DT297" s="8">
        <v>215</v>
      </c>
      <c r="DU297" s="8">
        <v>18</v>
      </c>
      <c r="DV297" s="8">
        <v>9</v>
      </c>
      <c r="DW297" s="11">
        <v>0.7142857142857143</v>
      </c>
      <c r="DX297" s="11">
        <v>0.52192982456140347</v>
      </c>
      <c r="DY297" s="11">
        <v>0.54430379746835444</v>
      </c>
      <c r="DZ297" s="11">
        <v>0.45</v>
      </c>
      <c r="EA297" s="11">
        <v>0.5625</v>
      </c>
      <c r="EB297" s="11"/>
      <c r="ED297" s="8">
        <v>20</v>
      </c>
      <c r="EE297" s="8">
        <v>56</v>
      </c>
      <c r="EF297" s="8">
        <v>265</v>
      </c>
      <c r="EG297" s="8">
        <v>38</v>
      </c>
      <c r="EH297" s="11">
        <v>0.45454545454545453</v>
      </c>
      <c r="EI297" s="11">
        <v>0.66666666666666663</v>
      </c>
      <c r="EJ297" s="11">
        <v>0.55789473684210522</v>
      </c>
      <c r="EK297" s="11">
        <v>0.31147540983606559</v>
      </c>
      <c r="EN297" s="8">
        <v>23</v>
      </c>
      <c r="EO297" s="8">
        <v>7</v>
      </c>
      <c r="EP297" s="8">
        <v>15</v>
      </c>
      <c r="EQ297" s="8">
        <v>334</v>
      </c>
      <c r="ER297" s="11">
        <v>0.56097560975609762</v>
      </c>
      <c r="ES297" s="11">
        <v>0.63636363636363635</v>
      </c>
      <c r="ET297" s="11">
        <v>0.30612244897959184</v>
      </c>
      <c r="EU297" s="11">
        <v>0.53439999999999999</v>
      </c>
      <c r="EV297" s="11"/>
      <c r="EX297" s="8">
        <v>83</v>
      </c>
      <c r="EY297" s="8">
        <v>54</v>
      </c>
      <c r="EZ297" s="8">
        <v>85</v>
      </c>
      <c r="FA297" s="8">
        <v>72</v>
      </c>
      <c r="FB297" s="8">
        <v>52</v>
      </c>
      <c r="FC297" s="8">
        <v>18</v>
      </c>
      <c r="FD297" s="8">
        <v>8</v>
      </c>
      <c r="FE297" s="8">
        <v>4</v>
      </c>
      <c r="FF297" s="8">
        <v>1</v>
      </c>
      <c r="FG297" s="8">
        <v>0</v>
      </c>
      <c r="FH297" s="11">
        <v>0.48255813953488375</v>
      </c>
      <c r="FI297" s="11">
        <v>0.47787610619469029</v>
      </c>
      <c r="FJ297" s="11">
        <v>0.4913294797687861</v>
      </c>
      <c r="FK297" s="11">
        <v>0.52173913043478259</v>
      </c>
      <c r="FL297" s="11">
        <v>0.68421052631578949</v>
      </c>
      <c r="FM297" s="11">
        <v>0.6428571428571429</v>
      </c>
      <c r="FN297" s="11">
        <v>0.66666666666666663</v>
      </c>
      <c r="FO297" s="11">
        <v>0.5</v>
      </c>
      <c r="FP297" s="11">
        <v>0.5</v>
      </c>
      <c r="FQ297" s="11">
        <v>0</v>
      </c>
      <c r="FR297" s="11"/>
      <c r="FT297" s="8">
        <v>29</v>
      </c>
      <c r="FU297" s="8">
        <v>46</v>
      </c>
      <c r="FV297" s="8">
        <v>44</v>
      </c>
      <c r="FW297" s="8">
        <v>34</v>
      </c>
      <c r="FX297" s="8">
        <v>22</v>
      </c>
      <c r="FY297" s="11">
        <v>0.36708860759493672</v>
      </c>
      <c r="FZ297" s="11">
        <v>0.61333333333333329</v>
      </c>
      <c r="GA297" s="11">
        <v>0.60273972602739723</v>
      </c>
      <c r="GB297" s="11">
        <v>0.61818181818181817</v>
      </c>
      <c r="GC297" s="11">
        <v>0.84615384615384615</v>
      </c>
      <c r="GD297" s="11"/>
    </row>
    <row r="298" spans="2:186" s="8" customFormat="1" outlineLevel="2" x14ac:dyDescent="0.15">
      <c r="B298" s="6" t="s">
        <v>27</v>
      </c>
      <c r="D298" s="8">
        <v>306</v>
      </c>
      <c r="E298" s="11">
        <v>0.42032967032967034</v>
      </c>
      <c r="F298" s="11"/>
      <c r="G298" s="11"/>
      <c r="H298" s="8">
        <v>9</v>
      </c>
      <c r="I298" s="8">
        <v>118</v>
      </c>
      <c r="J298" s="8">
        <v>178</v>
      </c>
      <c r="K298" s="11">
        <v>0.23076923076923078</v>
      </c>
      <c r="L298" s="11">
        <v>0.44194756554307119</v>
      </c>
      <c r="M298" s="11">
        <v>0.4238095238095238</v>
      </c>
      <c r="N298" s="11"/>
      <c r="O298" s="11"/>
      <c r="P298" s="8">
        <v>149</v>
      </c>
      <c r="Q298" s="8">
        <v>156</v>
      </c>
      <c r="R298" s="11">
        <v>0.33333333333333331</v>
      </c>
      <c r="S298" s="11">
        <v>0.55714285714285716</v>
      </c>
      <c r="T298" s="11"/>
      <c r="U298" s="11"/>
      <c r="V298" s="8">
        <v>26</v>
      </c>
      <c r="W298" s="8">
        <v>279</v>
      </c>
      <c r="X298" s="11">
        <v>0.20799999999999999</v>
      </c>
      <c r="Y298" s="11">
        <v>0.46345514950166111</v>
      </c>
      <c r="Z298" s="11"/>
      <c r="AA298" s="11"/>
      <c r="AB298" s="8">
        <v>11</v>
      </c>
      <c r="AC298" s="8">
        <v>1</v>
      </c>
      <c r="AD298" s="8">
        <v>35</v>
      </c>
      <c r="AE298" s="8">
        <v>24</v>
      </c>
      <c r="AF298" s="8">
        <v>5</v>
      </c>
      <c r="AG298" s="8">
        <v>8</v>
      </c>
      <c r="AH298" s="8">
        <v>5</v>
      </c>
      <c r="AI298" s="8">
        <v>28</v>
      </c>
      <c r="AJ298" s="8">
        <v>21</v>
      </c>
      <c r="AK298" s="8">
        <v>68</v>
      </c>
      <c r="AL298" s="8">
        <v>3</v>
      </c>
      <c r="AM298" s="8">
        <v>11</v>
      </c>
      <c r="AN298" s="8">
        <v>37</v>
      </c>
      <c r="AO298" s="8">
        <v>20</v>
      </c>
      <c r="AP298" s="8">
        <v>11</v>
      </c>
      <c r="AQ298" s="8">
        <v>11</v>
      </c>
      <c r="AR298" s="8">
        <v>6</v>
      </c>
      <c r="AS298" s="11">
        <v>0.47826086956521741</v>
      </c>
      <c r="AT298" s="11">
        <v>0.2</v>
      </c>
      <c r="AU298" s="11">
        <v>0.55555555555555558</v>
      </c>
      <c r="AV298" s="11">
        <v>0.36923076923076925</v>
      </c>
      <c r="AW298" s="11">
        <v>0.3125</v>
      </c>
      <c r="AX298" s="11">
        <v>0.32</v>
      </c>
      <c r="AY298" s="11">
        <v>0.33333333333333331</v>
      </c>
      <c r="AZ298" s="11">
        <v>0.51851851851851849</v>
      </c>
      <c r="BA298" s="11">
        <v>0.31818181818181818</v>
      </c>
      <c r="BB298" s="11">
        <v>0.48571428571428571</v>
      </c>
      <c r="BC298" s="11">
        <v>0.27272727272727271</v>
      </c>
      <c r="BD298" s="11">
        <v>0.31428571428571428</v>
      </c>
      <c r="BE298" s="11">
        <v>0.47435897435897434</v>
      </c>
      <c r="BF298" s="11">
        <v>0.37037037037037035</v>
      </c>
      <c r="BG298" s="11">
        <v>0.28947368421052633</v>
      </c>
      <c r="BH298" s="11">
        <v>0.45833333333333331</v>
      </c>
      <c r="BI298" s="11">
        <v>0.4</v>
      </c>
      <c r="BJ298" s="11"/>
      <c r="BK298" s="11"/>
      <c r="BL298" s="8">
        <v>200</v>
      </c>
      <c r="BM298" s="8">
        <v>38</v>
      </c>
      <c r="BN298" s="8">
        <v>48</v>
      </c>
      <c r="BO298" s="8">
        <v>8</v>
      </c>
      <c r="BP298" s="8">
        <v>11</v>
      </c>
      <c r="BQ298" s="11">
        <v>0.51948051948051943</v>
      </c>
      <c r="BR298" s="11">
        <v>0.41304347826086957</v>
      </c>
      <c r="BS298" s="11">
        <v>0.34042553191489361</v>
      </c>
      <c r="BT298" s="11">
        <v>0.21052631578947367</v>
      </c>
      <c r="BU298" s="11">
        <v>0.15492957746478872</v>
      </c>
      <c r="BV298" s="11"/>
      <c r="BW298" s="11"/>
      <c r="BX298" s="8">
        <v>187</v>
      </c>
      <c r="BY298" s="8">
        <v>60</v>
      </c>
      <c r="BZ298" s="8">
        <v>32</v>
      </c>
      <c r="CA298" s="8">
        <v>26</v>
      </c>
      <c r="CB298" s="11">
        <v>0.5</v>
      </c>
      <c r="CC298" s="11">
        <v>0.38709677419354838</v>
      </c>
      <c r="CD298" s="11">
        <v>0.32989690721649484</v>
      </c>
      <c r="CE298" s="11">
        <v>0.26</v>
      </c>
      <c r="CF298" s="11"/>
      <c r="CG298" s="11"/>
      <c r="CH298" s="8">
        <v>79</v>
      </c>
      <c r="CI298" s="8">
        <v>43</v>
      </c>
      <c r="CJ298" s="8">
        <v>62</v>
      </c>
      <c r="CK298" s="8">
        <v>37</v>
      </c>
      <c r="CL298" s="8">
        <v>84</v>
      </c>
      <c r="CM298" s="11">
        <v>0.49068322981366458</v>
      </c>
      <c r="CN298" s="11">
        <v>0.41346153846153844</v>
      </c>
      <c r="CO298" s="11">
        <v>0.38509316770186336</v>
      </c>
      <c r="CP298" s="11">
        <v>0.52857142857142858</v>
      </c>
      <c r="CQ298" s="11">
        <v>0.36681222707423583</v>
      </c>
      <c r="CR298" s="11"/>
      <c r="CS298" s="11"/>
      <c r="CT298" s="8">
        <v>135</v>
      </c>
      <c r="CU298" s="8">
        <v>74</v>
      </c>
      <c r="CV298" s="8">
        <v>67</v>
      </c>
      <c r="CW298" s="8">
        <v>10</v>
      </c>
      <c r="CX298" s="8">
        <v>19</v>
      </c>
      <c r="CY298" s="11">
        <v>0.40059347181008903</v>
      </c>
      <c r="CZ298" s="11">
        <v>0.45962732919254656</v>
      </c>
      <c r="DA298" s="11">
        <v>0.46853146853146854</v>
      </c>
      <c r="DB298" s="11">
        <v>0.27777777777777779</v>
      </c>
      <c r="DC298" s="11">
        <v>0.38</v>
      </c>
      <c r="DD298" s="11"/>
      <c r="DE298" s="11"/>
      <c r="DF298" s="8">
        <v>50</v>
      </c>
      <c r="DG298" s="8">
        <v>121</v>
      </c>
      <c r="DH298" s="8">
        <v>62</v>
      </c>
      <c r="DI298" s="8">
        <v>21</v>
      </c>
      <c r="DJ298" s="8">
        <v>49</v>
      </c>
      <c r="DK298" s="11">
        <v>0.54347826086956519</v>
      </c>
      <c r="DL298" s="11">
        <v>0.42907801418439717</v>
      </c>
      <c r="DM298" s="11">
        <v>0.39490445859872614</v>
      </c>
      <c r="DN298" s="11">
        <v>0.328125</v>
      </c>
      <c r="DO298" s="11">
        <v>0.38582677165354329</v>
      </c>
      <c r="DP298" s="11"/>
      <c r="DQ298" s="11"/>
      <c r="DR298" s="8">
        <v>2</v>
      </c>
      <c r="DS298" s="8">
        <v>92</v>
      </c>
      <c r="DT298" s="8">
        <v>166</v>
      </c>
      <c r="DU298" s="8">
        <v>19</v>
      </c>
      <c r="DV298" s="8">
        <v>5</v>
      </c>
      <c r="DW298" s="11">
        <v>0.2857142857142857</v>
      </c>
      <c r="DX298" s="11">
        <v>0.40350877192982454</v>
      </c>
      <c r="DY298" s="11">
        <v>0.42025316455696204</v>
      </c>
      <c r="DZ298" s="11">
        <v>0.47499999999999998</v>
      </c>
      <c r="EA298" s="11">
        <v>0.3125</v>
      </c>
      <c r="EB298" s="11"/>
      <c r="ED298" s="8">
        <v>17</v>
      </c>
      <c r="EE298" s="8">
        <v>25</v>
      </c>
      <c r="EF298" s="8">
        <v>191</v>
      </c>
      <c r="EG298" s="8">
        <v>71</v>
      </c>
      <c r="EH298" s="11">
        <v>0.38636363636363635</v>
      </c>
      <c r="EI298" s="11">
        <v>0.29761904761904762</v>
      </c>
      <c r="EJ298" s="11">
        <v>0.40210526315789474</v>
      </c>
      <c r="EK298" s="11">
        <v>0.58196721311475408</v>
      </c>
      <c r="EN298" s="8">
        <v>18</v>
      </c>
      <c r="EO298" s="8">
        <v>4</v>
      </c>
      <c r="EP298" s="8">
        <v>27</v>
      </c>
      <c r="EQ298" s="8">
        <v>256</v>
      </c>
      <c r="ER298" s="11">
        <v>0.43902439024390244</v>
      </c>
      <c r="ES298" s="11">
        <v>0.36363636363636365</v>
      </c>
      <c r="ET298" s="11">
        <v>0.55102040816326525</v>
      </c>
      <c r="EU298" s="11">
        <v>0.40960000000000002</v>
      </c>
      <c r="EV298" s="11"/>
      <c r="EX298" s="8">
        <v>78</v>
      </c>
      <c r="EY298" s="8">
        <v>53</v>
      </c>
      <c r="EZ298" s="8">
        <v>79</v>
      </c>
      <c r="FA298" s="8">
        <v>56</v>
      </c>
      <c r="FB298" s="8">
        <v>20</v>
      </c>
      <c r="FC298" s="8">
        <v>10</v>
      </c>
      <c r="FD298" s="8">
        <v>4</v>
      </c>
      <c r="FE298" s="8">
        <v>2</v>
      </c>
      <c r="FF298" s="8">
        <v>1</v>
      </c>
      <c r="FG298" s="8">
        <v>1</v>
      </c>
      <c r="FH298" s="11">
        <v>0.45348837209302323</v>
      </c>
      <c r="FI298" s="11">
        <v>0.46902654867256638</v>
      </c>
      <c r="FJ298" s="11">
        <v>0.45664739884393063</v>
      </c>
      <c r="FK298" s="11">
        <v>0.40579710144927539</v>
      </c>
      <c r="FL298" s="11">
        <v>0.26315789473684209</v>
      </c>
      <c r="FM298" s="11">
        <v>0.35714285714285715</v>
      </c>
      <c r="FN298" s="11">
        <v>0.33333333333333331</v>
      </c>
      <c r="FO298" s="11">
        <v>0.25</v>
      </c>
      <c r="FP298" s="11">
        <v>0.5</v>
      </c>
      <c r="FQ298" s="11">
        <v>1</v>
      </c>
      <c r="FR298" s="11"/>
      <c r="FT298" s="8">
        <v>46</v>
      </c>
      <c r="FU298" s="8">
        <v>25</v>
      </c>
      <c r="FV298" s="8">
        <v>26</v>
      </c>
      <c r="FW298" s="8">
        <v>19</v>
      </c>
      <c r="FX298" s="8">
        <v>4</v>
      </c>
      <c r="FY298" s="11">
        <v>0.58227848101265822</v>
      </c>
      <c r="FZ298" s="11">
        <v>0.33333333333333331</v>
      </c>
      <c r="GA298" s="11">
        <v>0.35616438356164382</v>
      </c>
      <c r="GB298" s="11">
        <v>0.34545454545454546</v>
      </c>
      <c r="GC298" s="11">
        <v>0.15384615384615385</v>
      </c>
      <c r="GD298" s="11"/>
    </row>
    <row r="299" spans="2:186" s="8" customFormat="1" ht="17.25" outlineLevel="2" thickBot="1" x14ac:dyDescent="0.2">
      <c r="B299" s="6" t="s">
        <v>28</v>
      </c>
      <c r="D299" s="8">
        <v>42</v>
      </c>
      <c r="E299" s="11">
        <v>5.7692307692307696E-2</v>
      </c>
      <c r="F299" s="11"/>
      <c r="G299" s="11"/>
      <c r="H299" s="8">
        <v>2</v>
      </c>
      <c r="I299" s="8">
        <v>16</v>
      </c>
      <c r="J299" s="8">
        <v>24</v>
      </c>
      <c r="K299" s="11">
        <v>5.128205128205128E-2</v>
      </c>
      <c r="L299" s="11">
        <v>5.9925093632958802E-2</v>
      </c>
      <c r="M299" s="11">
        <v>5.7142857142857141E-2</v>
      </c>
      <c r="N299" s="11"/>
      <c r="O299" s="11"/>
      <c r="P299" s="8">
        <v>13</v>
      </c>
      <c r="Q299" s="8">
        <v>29</v>
      </c>
      <c r="R299" s="11">
        <v>2.9082774049217001E-2</v>
      </c>
      <c r="S299" s="11">
        <v>0.10357142857142858</v>
      </c>
      <c r="T299" s="11"/>
      <c r="U299" s="11"/>
      <c r="V299" s="8">
        <v>2</v>
      </c>
      <c r="W299" s="8">
        <v>40</v>
      </c>
      <c r="X299" s="11">
        <v>1.6E-2</v>
      </c>
      <c r="Y299" s="11">
        <v>6.6445182724252497E-2</v>
      </c>
      <c r="Z299" s="11"/>
      <c r="AA299" s="11"/>
      <c r="AB299" s="8">
        <v>1</v>
      </c>
      <c r="AC299" s="8">
        <v>0</v>
      </c>
      <c r="AD299" s="8">
        <v>3</v>
      </c>
      <c r="AE299" s="8">
        <v>3</v>
      </c>
      <c r="AF299" s="8">
        <v>0</v>
      </c>
      <c r="AG299" s="8">
        <v>0</v>
      </c>
      <c r="AH299" s="8">
        <v>1</v>
      </c>
      <c r="AI299" s="8">
        <v>3</v>
      </c>
      <c r="AJ299" s="8">
        <v>1</v>
      </c>
      <c r="AK299" s="8">
        <v>15</v>
      </c>
      <c r="AL299" s="8">
        <v>0</v>
      </c>
      <c r="AM299" s="8">
        <v>1</v>
      </c>
      <c r="AN299" s="8">
        <v>7</v>
      </c>
      <c r="AO299" s="8">
        <v>6</v>
      </c>
      <c r="AP299" s="8">
        <v>0</v>
      </c>
      <c r="AQ299" s="8">
        <v>0</v>
      </c>
      <c r="AR299" s="8">
        <v>1</v>
      </c>
      <c r="AS299" s="11">
        <v>4.3478260869565216E-2</v>
      </c>
      <c r="AT299" s="11">
        <v>0</v>
      </c>
      <c r="AU299" s="11">
        <v>4.7619047619047616E-2</v>
      </c>
      <c r="AV299" s="11">
        <v>4.6153846153846156E-2</v>
      </c>
      <c r="AW299" s="11">
        <v>0</v>
      </c>
      <c r="AX299" s="11">
        <v>0</v>
      </c>
      <c r="AY299" s="11">
        <v>6.6666666666666666E-2</v>
      </c>
      <c r="AZ299" s="11">
        <v>5.5555555555555552E-2</v>
      </c>
      <c r="BA299" s="11">
        <v>1.5151515151515152E-2</v>
      </c>
      <c r="BB299" s="11">
        <v>0.10714285714285714</v>
      </c>
      <c r="BC299" s="11">
        <v>0</v>
      </c>
      <c r="BD299" s="11">
        <v>2.8571428571428571E-2</v>
      </c>
      <c r="BE299" s="11">
        <v>8.9743589743589744E-2</v>
      </c>
      <c r="BF299" s="11">
        <v>0.1111111111111111</v>
      </c>
      <c r="BG299" s="11">
        <v>0</v>
      </c>
      <c r="BH299" s="11">
        <v>0</v>
      </c>
      <c r="BI299" s="11">
        <v>6.6666666666666666E-2</v>
      </c>
      <c r="BJ299" s="11"/>
      <c r="BK299" s="11"/>
      <c r="BL299" s="8">
        <v>37</v>
      </c>
      <c r="BM299" s="8">
        <v>3</v>
      </c>
      <c r="BN299" s="8">
        <v>2</v>
      </c>
      <c r="BO299" s="8">
        <v>0</v>
      </c>
      <c r="BP299" s="8">
        <v>0</v>
      </c>
      <c r="BQ299" s="11">
        <v>9.6103896103896108E-2</v>
      </c>
      <c r="BR299" s="11">
        <v>3.2608695652173912E-2</v>
      </c>
      <c r="BS299" s="11">
        <v>1.4184397163120567E-2</v>
      </c>
      <c r="BT299" s="11">
        <v>0</v>
      </c>
      <c r="BU299" s="11">
        <v>0</v>
      </c>
      <c r="BV299" s="11"/>
      <c r="BW299" s="11"/>
      <c r="BX299" s="8">
        <v>31</v>
      </c>
      <c r="BY299" s="8">
        <v>9</v>
      </c>
      <c r="BZ299" s="8">
        <v>0</v>
      </c>
      <c r="CA299" s="8">
        <v>2</v>
      </c>
      <c r="CB299" s="11">
        <v>8.2887700534759357E-2</v>
      </c>
      <c r="CC299" s="11">
        <v>5.8064516129032261E-2</v>
      </c>
      <c r="CD299" s="11">
        <v>0</v>
      </c>
      <c r="CE299" s="11">
        <v>0.02</v>
      </c>
      <c r="CF299" s="11"/>
      <c r="CG299" s="11"/>
      <c r="CH299" s="8">
        <v>14</v>
      </c>
      <c r="CI299" s="8">
        <v>5</v>
      </c>
      <c r="CJ299" s="8">
        <v>7</v>
      </c>
      <c r="CK299" s="8">
        <v>2</v>
      </c>
      <c r="CL299" s="8">
        <v>13</v>
      </c>
      <c r="CM299" s="11">
        <v>8.6956521739130432E-2</v>
      </c>
      <c r="CN299" s="11">
        <v>4.807692307692308E-2</v>
      </c>
      <c r="CO299" s="11">
        <v>4.3478260869565216E-2</v>
      </c>
      <c r="CP299" s="11">
        <v>2.8571428571428571E-2</v>
      </c>
      <c r="CQ299" s="11">
        <v>5.6768558951965066E-2</v>
      </c>
      <c r="CR299" s="11"/>
      <c r="CS299" s="11"/>
      <c r="CT299" s="8">
        <v>26</v>
      </c>
      <c r="CU299" s="8">
        <v>6</v>
      </c>
      <c r="CV299" s="8">
        <v>4</v>
      </c>
      <c r="CW299" s="8">
        <v>3</v>
      </c>
      <c r="CX299" s="8">
        <v>3</v>
      </c>
      <c r="CY299" s="11">
        <v>7.71513353115727E-2</v>
      </c>
      <c r="CZ299" s="11">
        <v>3.7267080745341616E-2</v>
      </c>
      <c r="DA299" s="11">
        <v>2.7972027972027972E-2</v>
      </c>
      <c r="DB299" s="11">
        <v>8.3333333333333329E-2</v>
      </c>
      <c r="DC299" s="11">
        <v>0.06</v>
      </c>
      <c r="DD299" s="11"/>
      <c r="DE299" s="11"/>
      <c r="DF299" s="8">
        <v>2</v>
      </c>
      <c r="DG299" s="8">
        <v>14</v>
      </c>
      <c r="DH299" s="8">
        <v>9</v>
      </c>
      <c r="DI299" s="8">
        <v>7</v>
      </c>
      <c r="DJ299" s="8">
        <v>10</v>
      </c>
      <c r="DK299" s="11">
        <v>2.1739130434782608E-2</v>
      </c>
      <c r="DL299" s="11">
        <v>4.9645390070921988E-2</v>
      </c>
      <c r="DM299" s="11">
        <v>5.7324840764331211E-2</v>
      </c>
      <c r="DN299" s="11">
        <v>0.109375</v>
      </c>
      <c r="DO299" s="11">
        <v>7.874015748031496E-2</v>
      </c>
      <c r="DP299" s="11"/>
      <c r="DQ299" s="11"/>
      <c r="DR299" s="8">
        <v>0</v>
      </c>
      <c r="DS299" s="8">
        <v>17</v>
      </c>
      <c r="DT299" s="8">
        <v>14</v>
      </c>
      <c r="DU299" s="8">
        <v>3</v>
      </c>
      <c r="DV299" s="8">
        <v>2</v>
      </c>
      <c r="DW299" s="11">
        <v>0</v>
      </c>
      <c r="DX299" s="11">
        <v>7.4561403508771926E-2</v>
      </c>
      <c r="DY299" s="11">
        <v>3.5443037974683546E-2</v>
      </c>
      <c r="DZ299" s="11">
        <v>7.4999999999999997E-2</v>
      </c>
      <c r="EA299" s="11">
        <v>0.125</v>
      </c>
      <c r="EB299" s="11"/>
      <c r="ED299" s="8">
        <v>7</v>
      </c>
      <c r="EE299" s="8">
        <v>3</v>
      </c>
      <c r="EF299" s="8">
        <v>19</v>
      </c>
      <c r="EG299" s="8">
        <v>13</v>
      </c>
      <c r="EH299" s="11">
        <v>0.15909090909090909</v>
      </c>
      <c r="EI299" s="11">
        <v>3.5714285714285712E-2</v>
      </c>
      <c r="EJ299" s="11">
        <v>0.04</v>
      </c>
      <c r="EK299" s="11">
        <v>0.10655737704918032</v>
      </c>
      <c r="EN299" s="8">
        <v>0</v>
      </c>
      <c r="EO299" s="8">
        <v>0</v>
      </c>
      <c r="EP299" s="8">
        <v>7</v>
      </c>
      <c r="EQ299" s="8">
        <v>35</v>
      </c>
      <c r="ER299" s="11">
        <v>0</v>
      </c>
      <c r="ES299" s="11">
        <v>0</v>
      </c>
      <c r="ET299" s="11">
        <v>0.14285714285714285</v>
      </c>
      <c r="EU299" s="11">
        <v>5.6000000000000001E-2</v>
      </c>
      <c r="EV299" s="11"/>
      <c r="EX299" s="8">
        <v>11</v>
      </c>
      <c r="EY299" s="8">
        <v>6</v>
      </c>
      <c r="EZ299" s="8">
        <v>9</v>
      </c>
      <c r="FA299" s="8">
        <v>10</v>
      </c>
      <c r="FB299" s="8">
        <v>4</v>
      </c>
      <c r="FC299" s="8">
        <v>0</v>
      </c>
      <c r="FD299" s="8">
        <v>0</v>
      </c>
      <c r="FE299" s="8">
        <v>2</v>
      </c>
      <c r="FF299" s="8">
        <v>0</v>
      </c>
      <c r="FG299" s="8">
        <v>0</v>
      </c>
      <c r="FH299" s="11">
        <v>6.3953488372093026E-2</v>
      </c>
      <c r="FI299" s="11">
        <v>5.3097345132743362E-2</v>
      </c>
      <c r="FJ299" s="11">
        <v>5.2023121387283239E-2</v>
      </c>
      <c r="FK299" s="11">
        <v>7.2463768115942032E-2</v>
      </c>
      <c r="FL299" s="11">
        <v>5.2631578947368418E-2</v>
      </c>
      <c r="FM299" s="11">
        <v>0</v>
      </c>
      <c r="FN299" s="11">
        <v>0</v>
      </c>
      <c r="FO299" s="11">
        <v>0.25</v>
      </c>
      <c r="FP299" s="11">
        <v>0</v>
      </c>
      <c r="FQ299" s="11">
        <v>0</v>
      </c>
      <c r="FR299" s="11"/>
      <c r="FT299" s="8">
        <v>4</v>
      </c>
      <c r="FU299" s="8">
        <v>4</v>
      </c>
      <c r="FV299" s="8">
        <v>3</v>
      </c>
      <c r="FW299" s="8">
        <v>2</v>
      </c>
      <c r="FX299" s="8">
        <v>0</v>
      </c>
      <c r="FY299" s="11">
        <v>5.0632911392405063E-2</v>
      </c>
      <c r="FZ299" s="11">
        <v>5.3333333333333337E-2</v>
      </c>
      <c r="GA299" s="11">
        <v>4.1095890410958902E-2</v>
      </c>
      <c r="GB299" s="11">
        <v>3.6363636363636362E-2</v>
      </c>
      <c r="GC299" s="11">
        <v>0</v>
      </c>
      <c r="GD299" s="11"/>
    </row>
    <row r="300" spans="2:186" outlineLevel="2" x14ac:dyDescent="0.15">
      <c r="B300" s="24" t="s">
        <v>239</v>
      </c>
      <c r="D300" s="18">
        <v>728</v>
      </c>
      <c r="E300" s="19">
        <v>1</v>
      </c>
      <c r="F300" s="11"/>
      <c r="G300" s="11"/>
      <c r="H300" s="18">
        <v>39</v>
      </c>
      <c r="I300" s="18">
        <v>267</v>
      </c>
      <c r="J300" s="18">
        <v>420</v>
      </c>
      <c r="K300" s="19">
        <v>1</v>
      </c>
      <c r="L300" s="19">
        <v>1</v>
      </c>
      <c r="M300" s="19">
        <v>1</v>
      </c>
      <c r="N300" s="11"/>
      <c r="O300" s="11"/>
      <c r="P300" s="18">
        <v>447</v>
      </c>
      <c r="Q300" s="18">
        <v>280</v>
      </c>
      <c r="R300" s="19">
        <v>1</v>
      </c>
      <c r="S300" s="19">
        <v>1</v>
      </c>
      <c r="T300" s="11"/>
      <c r="U300" s="11"/>
      <c r="V300" s="18">
        <v>125</v>
      </c>
      <c r="W300" s="18">
        <v>602</v>
      </c>
      <c r="X300" s="19">
        <v>1</v>
      </c>
      <c r="Y300" s="19">
        <v>1</v>
      </c>
      <c r="Z300" s="11"/>
      <c r="AA300" s="11"/>
      <c r="AB300" s="18">
        <v>23</v>
      </c>
      <c r="AC300" s="18">
        <v>5</v>
      </c>
      <c r="AD300" s="18">
        <v>63</v>
      </c>
      <c r="AE300" s="18">
        <v>65</v>
      </c>
      <c r="AF300" s="18">
        <v>16</v>
      </c>
      <c r="AG300" s="18">
        <v>25</v>
      </c>
      <c r="AH300" s="18">
        <v>15</v>
      </c>
      <c r="AI300" s="18">
        <v>54</v>
      </c>
      <c r="AJ300" s="18">
        <v>66</v>
      </c>
      <c r="AK300" s="18">
        <v>140</v>
      </c>
      <c r="AL300" s="18">
        <v>11</v>
      </c>
      <c r="AM300" s="18">
        <v>35</v>
      </c>
      <c r="AN300" s="18">
        <v>78</v>
      </c>
      <c r="AO300" s="18">
        <v>54</v>
      </c>
      <c r="AP300" s="18">
        <v>38</v>
      </c>
      <c r="AQ300" s="18">
        <v>24</v>
      </c>
      <c r="AR300" s="18">
        <v>15</v>
      </c>
      <c r="AS300" s="19">
        <v>1</v>
      </c>
      <c r="AT300" s="19">
        <v>1</v>
      </c>
      <c r="AU300" s="19">
        <v>1</v>
      </c>
      <c r="AV300" s="19">
        <v>1</v>
      </c>
      <c r="AW300" s="19">
        <v>1</v>
      </c>
      <c r="AX300" s="19">
        <v>1</v>
      </c>
      <c r="AY300" s="19">
        <v>1</v>
      </c>
      <c r="AZ300" s="19">
        <v>1</v>
      </c>
      <c r="BA300" s="19">
        <v>1</v>
      </c>
      <c r="BB300" s="19">
        <v>1</v>
      </c>
      <c r="BC300" s="19">
        <v>1</v>
      </c>
      <c r="BD300" s="19">
        <v>1</v>
      </c>
      <c r="BE300" s="19">
        <v>1</v>
      </c>
      <c r="BF300" s="19">
        <v>1</v>
      </c>
      <c r="BG300" s="19">
        <v>1</v>
      </c>
      <c r="BH300" s="19">
        <v>1</v>
      </c>
      <c r="BI300" s="19">
        <v>1</v>
      </c>
      <c r="BJ300" s="11"/>
      <c r="BK300" s="11"/>
      <c r="BL300" s="18">
        <v>385</v>
      </c>
      <c r="BM300" s="18">
        <v>92</v>
      </c>
      <c r="BN300" s="18">
        <v>141</v>
      </c>
      <c r="BO300" s="18">
        <v>38</v>
      </c>
      <c r="BP300" s="18">
        <v>71</v>
      </c>
      <c r="BQ300" s="19">
        <v>1</v>
      </c>
      <c r="BR300" s="19">
        <v>1</v>
      </c>
      <c r="BS300" s="19">
        <v>1</v>
      </c>
      <c r="BT300" s="19">
        <v>1</v>
      </c>
      <c r="BU300" s="19">
        <v>1</v>
      </c>
      <c r="BV300" s="11"/>
      <c r="BW300" s="11"/>
      <c r="BX300" s="18">
        <v>374</v>
      </c>
      <c r="BY300" s="18">
        <v>155</v>
      </c>
      <c r="BZ300" s="18">
        <v>97</v>
      </c>
      <c r="CA300" s="18">
        <v>100</v>
      </c>
      <c r="CB300" s="19">
        <v>1</v>
      </c>
      <c r="CC300" s="19">
        <v>1</v>
      </c>
      <c r="CD300" s="19">
        <v>1</v>
      </c>
      <c r="CE300" s="19">
        <v>1</v>
      </c>
      <c r="CF300" s="11"/>
      <c r="CG300" s="11"/>
      <c r="CH300" s="18">
        <v>161</v>
      </c>
      <c r="CI300" s="18">
        <v>104</v>
      </c>
      <c r="CJ300" s="18">
        <v>161</v>
      </c>
      <c r="CK300" s="18">
        <v>70</v>
      </c>
      <c r="CL300" s="18">
        <v>229</v>
      </c>
      <c r="CM300" s="19">
        <v>1</v>
      </c>
      <c r="CN300" s="19">
        <v>1</v>
      </c>
      <c r="CO300" s="19">
        <v>1</v>
      </c>
      <c r="CP300" s="19">
        <v>1</v>
      </c>
      <c r="CQ300" s="19">
        <v>1</v>
      </c>
      <c r="CR300" s="11"/>
      <c r="CS300" s="11"/>
      <c r="CT300" s="18">
        <v>337</v>
      </c>
      <c r="CU300" s="18">
        <v>161</v>
      </c>
      <c r="CV300" s="18">
        <v>143</v>
      </c>
      <c r="CW300" s="18">
        <v>36</v>
      </c>
      <c r="CX300" s="18">
        <v>50</v>
      </c>
      <c r="CY300" s="19">
        <v>1</v>
      </c>
      <c r="CZ300" s="19">
        <v>1</v>
      </c>
      <c r="DA300" s="19">
        <v>1</v>
      </c>
      <c r="DB300" s="19">
        <v>1</v>
      </c>
      <c r="DC300" s="19">
        <v>1</v>
      </c>
      <c r="DD300" s="11"/>
      <c r="DE300" s="11"/>
      <c r="DF300" s="18">
        <v>92</v>
      </c>
      <c r="DG300" s="18">
        <v>282</v>
      </c>
      <c r="DH300" s="18">
        <v>157</v>
      </c>
      <c r="DI300" s="18">
        <v>64</v>
      </c>
      <c r="DJ300" s="18">
        <v>127</v>
      </c>
      <c r="DK300" s="19">
        <v>1</v>
      </c>
      <c r="DL300" s="19">
        <v>1</v>
      </c>
      <c r="DM300" s="19">
        <v>1</v>
      </c>
      <c r="DN300" s="19">
        <v>1</v>
      </c>
      <c r="DO300" s="19">
        <v>1</v>
      </c>
      <c r="DP300" s="11"/>
      <c r="DQ300" s="11"/>
      <c r="DR300" s="18">
        <v>7</v>
      </c>
      <c r="DS300" s="18">
        <v>228</v>
      </c>
      <c r="DT300" s="18">
        <v>395</v>
      </c>
      <c r="DU300" s="18">
        <v>40</v>
      </c>
      <c r="DV300" s="18">
        <v>16</v>
      </c>
      <c r="DW300" s="19">
        <v>1</v>
      </c>
      <c r="DX300" s="19">
        <v>1</v>
      </c>
      <c r="DY300" s="19">
        <v>1</v>
      </c>
      <c r="DZ300" s="19">
        <v>1</v>
      </c>
      <c r="EA300" s="19">
        <v>1</v>
      </c>
      <c r="EB300" s="11"/>
      <c r="EC300" s="8"/>
      <c r="ED300" s="18">
        <v>44</v>
      </c>
      <c r="EE300" s="18">
        <v>84</v>
      </c>
      <c r="EF300" s="18">
        <v>475</v>
      </c>
      <c r="EG300" s="18">
        <v>122</v>
      </c>
      <c r="EH300" s="19">
        <v>1</v>
      </c>
      <c r="EI300" s="19">
        <v>1</v>
      </c>
      <c r="EJ300" s="19">
        <v>1</v>
      </c>
      <c r="EK300" s="19">
        <v>1</v>
      </c>
      <c r="EL300" s="8"/>
      <c r="EM300" s="8"/>
      <c r="EN300" s="18">
        <v>41</v>
      </c>
      <c r="EO300" s="18">
        <v>11</v>
      </c>
      <c r="EP300" s="18">
        <v>49</v>
      </c>
      <c r="EQ300" s="18">
        <v>625</v>
      </c>
      <c r="ER300" s="19">
        <v>1</v>
      </c>
      <c r="ES300" s="19">
        <v>1</v>
      </c>
      <c r="ET300" s="19">
        <v>1</v>
      </c>
      <c r="EU300" s="19">
        <v>1</v>
      </c>
      <c r="EV300" s="11"/>
      <c r="EW300" s="8"/>
      <c r="EX300" s="18">
        <v>172</v>
      </c>
      <c r="EY300" s="18">
        <v>113</v>
      </c>
      <c r="EZ300" s="18">
        <v>173</v>
      </c>
      <c r="FA300" s="18">
        <v>138</v>
      </c>
      <c r="FB300" s="18">
        <v>76</v>
      </c>
      <c r="FC300" s="18">
        <v>28</v>
      </c>
      <c r="FD300" s="18">
        <v>12</v>
      </c>
      <c r="FE300" s="18">
        <v>8</v>
      </c>
      <c r="FF300" s="18">
        <v>2</v>
      </c>
      <c r="FG300" s="18">
        <v>1</v>
      </c>
      <c r="FH300" s="19">
        <v>1</v>
      </c>
      <c r="FI300" s="19">
        <v>1</v>
      </c>
      <c r="FJ300" s="19">
        <v>1</v>
      </c>
      <c r="FK300" s="19">
        <v>1</v>
      </c>
      <c r="FL300" s="19">
        <v>1</v>
      </c>
      <c r="FM300" s="19">
        <v>1</v>
      </c>
      <c r="FN300" s="19">
        <v>1</v>
      </c>
      <c r="FO300" s="19">
        <v>1</v>
      </c>
      <c r="FP300" s="19">
        <v>1</v>
      </c>
      <c r="FQ300" s="19">
        <v>1</v>
      </c>
      <c r="FR300" s="11"/>
      <c r="FS300" s="8"/>
      <c r="FT300" s="18">
        <v>79</v>
      </c>
      <c r="FU300" s="18">
        <v>75</v>
      </c>
      <c r="FV300" s="18">
        <v>73</v>
      </c>
      <c r="FW300" s="18">
        <v>55</v>
      </c>
      <c r="FX300" s="18">
        <v>26</v>
      </c>
      <c r="FY300" s="19">
        <v>1</v>
      </c>
      <c r="FZ300" s="19">
        <v>1</v>
      </c>
      <c r="GA300" s="19">
        <v>1</v>
      </c>
      <c r="GB300" s="19">
        <v>1</v>
      </c>
      <c r="GC300" s="19">
        <v>1</v>
      </c>
      <c r="GD300" s="11"/>
    </row>
    <row r="301" spans="2:186" outlineLevel="2" x14ac:dyDescent="0.15"/>
    <row r="302" spans="2:186" outlineLevel="2" x14ac:dyDescent="0.15">
      <c r="B302" s="25" t="s">
        <v>86</v>
      </c>
    </row>
    <row r="303" spans="2:186" s="8" customFormat="1" outlineLevel="2" x14ac:dyDescent="0.15">
      <c r="B303" s="6" t="s">
        <v>26</v>
      </c>
      <c r="D303" s="8">
        <v>338</v>
      </c>
      <c r="E303" s="11">
        <v>0.46620689655172415</v>
      </c>
      <c r="F303" s="11"/>
      <c r="G303" s="11"/>
      <c r="H303" s="8">
        <v>23</v>
      </c>
      <c r="I303" s="8">
        <v>124</v>
      </c>
      <c r="J303" s="8">
        <v>190</v>
      </c>
      <c r="K303" s="11">
        <v>0.58974358974358976</v>
      </c>
      <c r="L303" s="11">
        <v>0.46616541353383456</v>
      </c>
      <c r="M303" s="11">
        <v>0.45454545454545453</v>
      </c>
      <c r="N303" s="11"/>
      <c r="O303" s="11"/>
      <c r="P303" s="8">
        <v>223</v>
      </c>
      <c r="Q303" s="8">
        <v>115</v>
      </c>
      <c r="R303" s="11">
        <v>0.50112359550561802</v>
      </c>
      <c r="S303" s="11">
        <v>0.41218637992831542</v>
      </c>
      <c r="T303" s="11"/>
      <c r="U303" s="11"/>
      <c r="V303" s="8">
        <v>80</v>
      </c>
      <c r="W303" s="8">
        <v>258</v>
      </c>
      <c r="X303" s="11">
        <v>0.65040650406504064</v>
      </c>
      <c r="Y303" s="11">
        <v>0.42928452579034942</v>
      </c>
      <c r="Z303" s="11"/>
      <c r="AA303" s="11"/>
      <c r="AB303" s="8">
        <v>9</v>
      </c>
      <c r="AC303" s="8">
        <v>3</v>
      </c>
      <c r="AD303" s="8">
        <v>25</v>
      </c>
      <c r="AE303" s="8">
        <v>27</v>
      </c>
      <c r="AF303" s="8">
        <v>9</v>
      </c>
      <c r="AG303" s="8">
        <v>15</v>
      </c>
      <c r="AH303" s="8">
        <v>6</v>
      </c>
      <c r="AI303" s="8">
        <v>19</v>
      </c>
      <c r="AJ303" s="8">
        <v>25</v>
      </c>
      <c r="AK303" s="8">
        <v>71</v>
      </c>
      <c r="AL303" s="8">
        <v>7</v>
      </c>
      <c r="AM303" s="8">
        <v>16</v>
      </c>
      <c r="AN303" s="8">
        <v>36</v>
      </c>
      <c r="AO303" s="8">
        <v>25</v>
      </c>
      <c r="AP303" s="8">
        <v>29</v>
      </c>
      <c r="AQ303" s="8">
        <v>13</v>
      </c>
      <c r="AR303" s="8">
        <v>3</v>
      </c>
      <c r="AS303" s="11">
        <v>0.39130434782608697</v>
      </c>
      <c r="AT303" s="11">
        <v>0.6</v>
      </c>
      <c r="AU303" s="11">
        <v>0.3968253968253968</v>
      </c>
      <c r="AV303" s="11">
        <v>0.41538461538461541</v>
      </c>
      <c r="AW303" s="11">
        <v>0.5625</v>
      </c>
      <c r="AX303" s="11">
        <v>0.6</v>
      </c>
      <c r="AY303" s="11">
        <v>0.4</v>
      </c>
      <c r="AZ303" s="11">
        <v>0.35185185185185186</v>
      </c>
      <c r="BA303" s="11">
        <v>0.37878787878787878</v>
      </c>
      <c r="BB303" s="11">
        <v>0.51079136690647486</v>
      </c>
      <c r="BC303" s="11">
        <v>0.63636363636363635</v>
      </c>
      <c r="BD303" s="11">
        <v>0.45714285714285713</v>
      </c>
      <c r="BE303" s="11">
        <v>0.46153846153846156</v>
      </c>
      <c r="BF303" s="11">
        <v>0.46296296296296297</v>
      </c>
      <c r="BG303" s="11">
        <v>0.76315789473684215</v>
      </c>
      <c r="BH303" s="11">
        <v>0.54166666666666663</v>
      </c>
      <c r="BI303" s="11">
        <v>0.23076923076923078</v>
      </c>
      <c r="BJ303" s="11"/>
      <c r="BK303" s="11"/>
      <c r="BL303" s="8">
        <v>156</v>
      </c>
      <c r="BM303" s="8">
        <v>41</v>
      </c>
      <c r="BN303" s="8">
        <v>72</v>
      </c>
      <c r="BO303" s="8">
        <v>19</v>
      </c>
      <c r="BP303" s="8">
        <v>50</v>
      </c>
      <c r="BQ303" s="11">
        <v>0.40625</v>
      </c>
      <c r="BR303" s="11">
        <v>0.44565217391304346</v>
      </c>
      <c r="BS303" s="11">
        <v>0.51063829787234039</v>
      </c>
      <c r="BT303" s="11">
        <v>0.51351351351351349</v>
      </c>
      <c r="BU303" s="11">
        <v>0.7142857142857143</v>
      </c>
      <c r="BV303" s="11"/>
      <c r="BW303" s="11"/>
      <c r="BX303" s="8">
        <v>163</v>
      </c>
      <c r="BY303" s="8">
        <v>69</v>
      </c>
      <c r="BZ303" s="8">
        <v>49</v>
      </c>
      <c r="CA303" s="8">
        <v>56</v>
      </c>
      <c r="CB303" s="11">
        <v>0.43582887700534761</v>
      </c>
      <c r="CC303" s="11">
        <v>0.44805194805194803</v>
      </c>
      <c r="CD303" s="11">
        <v>0.51041666666666663</v>
      </c>
      <c r="CE303" s="11">
        <v>0.56565656565656564</v>
      </c>
      <c r="CF303" s="11"/>
      <c r="CG303" s="11"/>
      <c r="CH303" s="8">
        <v>61</v>
      </c>
      <c r="CI303" s="8">
        <v>48</v>
      </c>
      <c r="CJ303" s="8">
        <v>76</v>
      </c>
      <c r="CK303" s="8">
        <v>32</v>
      </c>
      <c r="CL303" s="8">
        <v>120</v>
      </c>
      <c r="CM303" s="11">
        <v>0.37888198757763975</v>
      </c>
      <c r="CN303" s="11">
        <v>0.46153846153846156</v>
      </c>
      <c r="CO303" s="11">
        <v>0.4779874213836478</v>
      </c>
      <c r="CP303" s="11">
        <v>0.45714285714285713</v>
      </c>
      <c r="CQ303" s="11">
        <v>0.52631578947368418</v>
      </c>
      <c r="CR303" s="11"/>
      <c r="CS303" s="11"/>
      <c r="CT303" s="8">
        <v>148</v>
      </c>
      <c r="CU303" s="8">
        <v>75</v>
      </c>
      <c r="CV303" s="8">
        <v>72</v>
      </c>
      <c r="CW303" s="8">
        <v>16</v>
      </c>
      <c r="CX303" s="8">
        <v>27</v>
      </c>
      <c r="CY303" s="11">
        <v>0.44179104477611941</v>
      </c>
      <c r="CZ303" s="11">
        <v>0.46583850931677018</v>
      </c>
      <c r="DA303" s="11">
        <v>0.50349650349650354</v>
      </c>
      <c r="DB303" s="11">
        <v>0.45714285714285713</v>
      </c>
      <c r="DC303" s="11">
        <v>0.54</v>
      </c>
      <c r="DD303" s="11"/>
      <c r="DE303" s="11"/>
      <c r="DF303" s="8">
        <v>36</v>
      </c>
      <c r="DG303" s="8">
        <v>131</v>
      </c>
      <c r="DH303" s="8">
        <v>69</v>
      </c>
      <c r="DI303" s="8">
        <v>29</v>
      </c>
      <c r="DJ303" s="8">
        <v>71</v>
      </c>
      <c r="DK303" s="11">
        <v>0.39130434782608697</v>
      </c>
      <c r="DL303" s="11">
        <v>0.46453900709219859</v>
      </c>
      <c r="DM303" s="11">
        <v>0.44805194805194803</v>
      </c>
      <c r="DN303" s="11">
        <v>0.453125</v>
      </c>
      <c r="DO303" s="11">
        <v>0.55905511811023623</v>
      </c>
      <c r="DP303" s="11"/>
      <c r="DQ303" s="11"/>
      <c r="DR303" s="8">
        <v>3</v>
      </c>
      <c r="DS303" s="8">
        <v>98</v>
      </c>
      <c r="DT303" s="8">
        <v>188</v>
      </c>
      <c r="DU303" s="8">
        <v>22</v>
      </c>
      <c r="DV303" s="8">
        <v>7</v>
      </c>
      <c r="DW303" s="11">
        <v>0.42857142857142855</v>
      </c>
      <c r="DX303" s="11">
        <v>0.4336283185840708</v>
      </c>
      <c r="DY303" s="11">
        <v>0.47715736040609136</v>
      </c>
      <c r="DZ303" s="11">
        <v>0.55000000000000004</v>
      </c>
      <c r="EA303" s="11">
        <v>0.4375</v>
      </c>
      <c r="EB303" s="11"/>
      <c r="ED303" s="8">
        <v>18</v>
      </c>
      <c r="EE303" s="8">
        <v>49</v>
      </c>
      <c r="EF303" s="8">
        <v>220</v>
      </c>
      <c r="EG303" s="8">
        <v>50</v>
      </c>
      <c r="EH303" s="11">
        <v>0.40909090909090912</v>
      </c>
      <c r="EI303" s="11">
        <v>0.58333333333333337</v>
      </c>
      <c r="EJ303" s="11">
        <v>0.46610169491525422</v>
      </c>
      <c r="EK303" s="11">
        <v>0.4098360655737705</v>
      </c>
      <c r="EN303" s="8">
        <v>17</v>
      </c>
      <c r="EO303" s="8">
        <v>5</v>
      </c>
      <c r="EP303" s="8">
        <v>19</v>
      </c>
      <c r="EQ303" s="8">
        <v>296</v>
      </c>
      <c r="ER303" s="11">
        <v>0.41463414634146339</v>
      </c>
      <c r="ES303" s="11">
        <v>0.45454545454545453</v>
      </c>
      <c r="ET303" s="11">
        <v>0.38775510204081631</v>
      </c>
      <c r="EU303" s="11">
        <v>0.47588424437299037</v>
      </c>
      <c r="EV303" s="11"/>
      <c r="EX303" s="8">
        <v>81</v>
      </c>
      <c r="EY303" s="8">
        <v>50</v>
      </c>
      <c r="EZ303" s="8">
        <v>85</v>
      </c>
      <c r="FA303" s="8">
        <v>58</v>
      </c>
      <c r="FB303" s="8">
        <v>31</v>
      </c>
      <c r="FC303" s="8">
        <v>18</v>
      </c>
      <c r="FD303" s="8">
        <v>6</v>
      </c>
      <c r="FE303" s="8">
        <v>5</v>
      </c>
      <c r="FF303" s="8">
        <v>1</v>
      </c>
      <c r="FG303" s="8">
        <v>0</v>
      </c>
      <c r="FH303" s="11">
        <v>0.47093023255813954</v>
      </c>
      <c r="FI303" s="11">
        <v>0.44247787610619471</v>
      </c>
      <c r="FJ303" s="11">
        <v>0.4913294797687861</v>
      </c>
      <c r="FK303" s="11">
        <v>0.4264705882352941</v>
      </c>
      <c r="FL303" s="11">
        <v>0.41333333333333333</v>
      </c>
      <c r="FM303" s="11">
        <v>0.6428571428571429</v>
      </c>
      <c r="FN303" s="11">
        <v>0.5</v>
      </c>
      <c r="FO303" s="11">
        <v>0.625</v>
      </c>
      <c r="FP303" s="11">
        <v>0.5</v>
      </c>
      <c r="FQ303" s="11">
        <v>0</v>
      </c>
      <c r="FR303" s="11"/>
      <c r="FT303" s="8">
        <v>24</v>
      </c>
      <c r="FU303" s="8">
        <v>30</v>
      </c>
      <c r="FV303" s="8">
        <v>38</v>
      </c>
      <c r="FW303" s="8">
        <v>25</v>
      </c>
      <c r="FX303" s="8">
        <v>12</v>
      </c>
      <c r="FY303" s="11">
        <v>0.30769230769230771</v>
      </c>
      <c r="FZ303" s="11">
        <v>0.4</v>
      </c>
      <c r="GA303" s="11">
        <v>0.52054794520547942</v>
      </c>
      <c r="GB303" s="11">
        <v>0.45454545454545453</v>
      </c>
      <c r="GC303" s="11">
        <v>0.46153846153846156</v>
      </c>
      <c r="GD303" s="11"/>
    </row>
    <row r="304" spans="2:186" s="8" customFormat="1" outlineLevel="2" x14ac:dyDescent="0.15">
      <c r="B304" s="6" t="s">
        <v>27</v>
      </c>
      <c r="D304" s="8">
        <v>337</v>
      </c>
      <c r="E304" s="11">
        <v>0.46482758620689657</v>
      </c>
      <c r="F304" s="11"/>
      <c r="G304" s="11"/>
      <c r="H304" s="8">
        <v>12</v>
      </c>
      <c r="I304" s="8">
        <v>128</v>
      </c>
      <c r="J304" s="8">
        <v>196</v>
      </c>
      <c r="K304" s="11">
        <v>0.30769230769230771</v>
      </c>
      <c r="L304" s="11">
        <v>0.48120300751879697</v>
      </c>
      <c r="M304" s="11">
        <v>0.46889952153110048</v>
      </c>
      <c r="N304" s="11"/>
      <c r="O304" s="11"/>
      <c r="P304" s="8">
        <v>191</v>
      </c>
      <c r="Q304" s="8">
        <v>145</v>
      </c>
      <c r="R304" s="11">
        <v>0.42921348314606744</v>
      </c>
      <c r="S304" s="11">
        <v>0.51971326164874554</v>
      </c>
      <c r="T304" s="11"/>
      <c r="U304" s="11"/>
      <c r="V304" s="8">
        <v>38</v>
      </c>
      <c r="W304" s="8">
        <v>298</v>
      </c>
      <c r="X304" s="11">
        <v>0.30894308943089432</v>
      </c>
      <c r="Y304" s="11">
        <v>0.49584026622296173</v>
      </c>
      <c r="Z304" s="11"/>
      <c r="AA304" s="11"/>
      <c r="AB304" s="8">
        <v>13</v>
      </c>
      <c r="AC304" s="8">
        <v>1</v>
      </c>
      <c r="AD304" s="8">
        <v>31</v>
      </c>
      <c r="AE304" s="8">
        <v>31</v>
      </c>
      <c r="AF304" s="8">
        <v>6</v>
      </c>
      <c r="AG304" s="8">
        <v>9</v>
      </c>
      <c r="AH304" s="8">
        <v>7</v>
      </c>
      <c r="AI304" s="8">
        <v>29</v>
      </c>
      <c r="AJ304" s="8">
        <v>38</v>
      </c>
      <c r="AK304" s="8">
        <v>60</v>
      </c>
      <c r="AL304" s="8">
        <v>3</v>
      </c>
      <c r="AM304" s="8">
        <v>17</v>
      </c>
      <c r="AN304" s="8">
        <v>37</v>
      </c>
      <c r="AO304" s="8">
        <v>26</v>
      </c>
      <c r="AP304" s="8">
        <v>9</v>
      </c>
      <c r="AQ304" s="8">
        <v>11</v>
      </c>
      <c r="AR304" s="8">
        <v>8</v>
      </c>
      <c r="AS304" s="11">
        <v>0.56521739130434778</v>
      </c>
      <c r="AT304" s="11">
        <v>0.2</v>
      </c>
      <c r="AU304" s="11">
        <v>0.49206349206349204</v>
      </c>
      <c r="AV304" s="11">
        <v>0.47692307692307695</v>
      </c>
      <c r="AW304" s="11">
        <v>0.375</v>
      </c>
      <c r="AX304" s="11">
        <v>0.36</v>
      </c>
      <c r="AY304" s="11">
        <v>0.46666666666666667</v>
      </c>
      <c r="AZ304" s="11">
        <v>0.53703703703703709</v>
      </c>
      <c r="BA304" s="11">
        <v>0.5757575757575758</v>
      </c>
      <c r="BB304" s="11">
        <v>0.43165467625899279</v>
      </c>
      <c r="BC304" s="11">
        <v>0.27272727272727271</v>
      </c>
      <c r="BD304" s="11">
        <v>0.48571428571428571</v>
      </c>
      <c r="BE304" s="11">
        <v>0.47435897435897434</v>
      </c>
      <c r="BF304" s="11">
        <v>0.48148148148148145</v>
      </c>
      <c r="BG304" s="11">
        <v>0.23684210526315788</v>
      </c>
      <c r="BH304" s="11">
        <v>0.45833333333333331</v>
      </c>
      <c r="BI304" s="11">
        <v>0.61538461538461542</v>
      </c>
      <c r="BJ304" s="11"/>
      <c r="BK304" s="11"/>
      <c r="BL304" s="8">
        <v>199</v>
      </c>
      <c r="BM304" s="8">
        <v>40</v>
      </c>
      <c r="BN304" s="8">
        <v>64</v>
      </c>
      <c r="BO304" s="8">
        <v>14</v>
      </c>
      <c r="BP304" s="8">
        <v>19</v>
      </c>
      <c r="BQ304" s="11">
        <v>0.51822916666666663</v>
      </c>
      <c r="BR304" s="11">
        <v>0.43478260869565216</v>
      </c>
      <c r="BS304" s="11">
        <v>0.45390070921985815</v>
      </c>
      <c r="BT304" s="11">
        <v>0.3783783783783784</v>
      </c>
      <c r="BU304" s="11">
        <v>0.27142857142857141</v>
      </c>
      <c r="BV304" s="11"/>
      <c r="BW304" s="11"/>
      <c r="BX304" s="8">
        <v>187</v>
      </c>
      <c r="BY304" s="8">
        <v>71</v>
      </c>
      <c r="BZ304" s="8">
        <v>40</v>
      </c>
      <c r="CA304" s="8">
        <v>38</v>
      </c>
      <c r="CB304" s="11">
        <v>0.5</v>
      </c>
      <c r="CC304" s="11">
        <v>0.46103896103896103</v>
      </c>
      <c r="CD304" s="11">
        <v>0.41666666666666669</v>
      </c>
      <c r="CE304" s="11">
        <v>0.38383838383838381</v>
      </c>
      <c r="CF304" s="11"/>
      <c r="CG304" s="11"/>
      <c r="CH304" s="8">
        <v>87</v>
      </c>
      <c r="CI304" s="8">
        <v>45</v>
      </c>
      <c r="CJ304" s="8">
        <v>72</v>
      </c>
      <c r="CK304" s="8">
        <v>38</v>
      </c>
      <c r="CL304" s="8">
        <v>94</v>
      </c>
      <c r="CM304" s="11">
        <v>0.54037267080745344</v>
      </c>
      <c r="CN304" s="11">
        <v>0.43269230769230771</v>
      </c>
      <c r="CO304" s="11">
        <v>0.45283018867924529</v>
      </c>
      <c r="CP304" s="11">
        <v>0.54285714285714282</v>
      </c>
      <c r="CQ304" s="11">
        <v>0.41228070175438597</v>
      </c>
      <c r="CR304" s="11"/>
      <c r="CS304" s="11"/>
      <c r="CT304" s="8">
        <v>159</v>
      </c>
      <c r="CU304" s="8">
        <v>79</v>
      </c>
      <c r="CV304" s="8">
        <v>63</v>
      </c>
      <c r="CW304" s="8">
        <v>15</v>
      </c>
      <c r="CX304" s="8">
        <v>20</v>
      </c>
      <c r="CY304" s="11">
        <v>0.47462686567164181</v>
      </c>
      <c r="CZ304" s="11">
        <v>0.49068322981366458</v>
      </c>
      <c r="DA304" s="11">
        <v>0.44055944055944057</v>
      </c>
      <c r="DB304" s="11">
        <v>0.42857142857142855</v>
      </c>
      <c r="DC304" s="11">
        <v>0.4</v>
      </c>
      <c r="DD304" s="11"/>
      <c r="DE304" s="11"/>
      <c r="DF304" s="8">
        <v>48</v>
      </c>
      <c r="DG304" s="8">
        <v>131</v>
      </c>
      <c r="DH304" s="8">
        <v>78</v>
      </c>
      <c r="DI304" s="8">
        <v>26</v>
      </c>
      <c r="DJ304" s="8">
        <v>50</v>
      </c>
      <c r="DK304" s="11">
        <v>0.52173913043478259</v>
      </c>
      <c r="DL304" s="11">
        <v>0.46453900709219859</v>
      </c>
      <c r="DM304" s="11">
        <v>0.50649350649350644</v>
      </c>
      <c r="DN304" s="11">
        <v>0.40625</v>
      </c>
      <c r="DO304" s="11">
        <v>0.39370078740157483</v>
      </c>
      <c r="DP304" s="11"/>
      <c r="DQ304" s="11"/>
      <c r="DR304" s="8">
        <v>4</v>
      </c>
      <c r="DS304" s="8">
        <v>114</v>
      </c>
      <c r="DT304" s="8">
        <v>177</v>
      </c>
      <c r="DU304" s="8">
        <v>15</v>
      </c>
      <c r="DV304" s="8">
        <v>7</v>
      </c>
      <c r="DW304" s="11">
        <v>0.5714285714285714</v>
      </c>
      <c r="DX304" s="11">
        <v>0.50442477876106195</v>
      </c>
      <c r="DY304" s="11">
        <v>0.44923857868020306</v>
      </c>
      <c r="DZ304" s="11">
        <v>0.375</v>
      </c>
      <c r="EA304" s="11">
        <v>0.4375</v>
      </c>
      <c r="EB304" s="11"/>
      <c r="ED304" s="8">
        <v>21</v>
      </c>
      <c r="EE304" s="8">
        <v>33</v>
      </c>
      <c r="EF304" s="8">
        <v>220</v>
      </c>
      <c r="EG304" s="8">
        <v>61</v>
      </c>
      <c r="EH304" s="11">
        <v>0.47727272727272729</v>
      </c>
      <c r="EI304" s="11">
        <v>0.39285714285714285</v>
      </c>
      <c r="EJ304" s="11">
        <v>0.46610169491525422</v>
      </c>
      <c r="EK304" s="11">
        <v>0.5</v>
      </c>
      <c r="EN304" s="8">
        <v>19</v>
      </c>
      <c r="EO304" s="8">
        <v>6</v>
      </c>
      <c r="EP304" s="8">
        <v>27</v>
      </c>
      <c r="EQ304" s="8">
        <v>284</v>
      </c>
      <c r="ER304" s="11">
        <v>0.46341463414634149</v>
      </c>
      <c r="ES304" s="11">
        <v>0.54545454545454541</v>
      </c>
      <c r="ET304" s="11">
        <v>0.55102040816326525</v>
      </c>
      <c r="EU304" s="11">
        <v>0.45659163987138263</v>
      </c>
      <c r="EV304" s="11"/>
      <c r="EX304" s="8">
        <v>82</v>
      </c>
      <c r="EY304" s="8">
        <v>52</v>
      </c>
      <c r="EZ304" s="8">
        <v>76</v>
      </c>
      <c r="FA304" s="8">
        <v>69</v>
      </c>
      <c r="FB304" s="8">
        <v>37</v>
      </c>
      <c r="FC304" s="8">
        <v>9</v>
      </c>
      <c r="FD304" s="8">
        <v>5</v>
      </c>
      <c r="FE304" s="8">
        <v>3</v>
      </c>
      <c r="FF304" s="8">
        <v>1</v>
      </c>
      <c r="FG304" s="8">
        <v>1</v>
      </c>
      <c r="FH304" s="11">
        <v>0.47674418604651164</v>
      </c>
      <c r="FI304" s="11">
        <v>0.46017699115044247</v>
      </c>
      <c r="FJ304" s="11">
        <v>0.43930635838150289</v>
      </c>
      <c r="FK304" s="11">
        <v>0.50735294117647056</v>
      </c>
      <c r="FL304" s="11">
        <v>0.49333333333333335</v>
      </c>
      <c r="FM304" s="11">
        <v>0.32142857142857145</v>
      </c>
      <c r="FN304" s="11">
        <v>0.41666666666666669</v>
      </c>
      <c r="FO304" s="11">
        <v>0.375</v>
      </c>
      <c r="FP304" s="11">
        <v>0.5</v>
      </c>
      <c r="FQ304" s="11">
        <v>1</v>
      </c>
      <c r="FR304" s="11"/>
      <c r="FT304" s="8">
        <v>48</v>
      </c>
      <c r="FU304" s="8">
        <v>37</v>
      </c>
      <c r="FV304" s="8">
        <v>26</v>
      </c>
      <c r="FW304" s="8">
        <v>25</v>
      </c>
      <c r="FX304" s="8">
        <v>14</v>
      </c>
      <c r="FY304" s="11">
        <v>0.61538461538461542</v>
      </c>
      <c r="FZ304" s="11">
        <v>0.49333333333333335</v>
      </c>
      <c r="GA304" s="11">
        <v>0.35616438356164382</v>
      </c>
      <c r="GB304" s="11">
        <v>0.45454545454545453</v>
      </c>
      <c r="GC304" s="11">
        <v>0.53846153846153844</v>
      </c>
      <c r="GD304" s="11"/>
    </row>
    <row r="305" spans="2:186" s="8" customFormat="1" ht="17.25" outlineLevel="2" thickBot="1" x14ac:dyDescent="0.2">
      <c r="B305" s="6" t="s">
        <v>28</v>
      </c>
      <c r="D305" s="8">
        <v>50</v>
      </c>
      <c r="E305" s="11">
        <v>6.8965517241379309E-2</v>
      </c>
      <c r="F305" s="11"/>
      <c r="G305" s="11"/>
      <c r="H305" s="8">
        <v>4</v>
      </c>
      <c r="I305" s="8">
        <v>14</v>
      </c>
      <c r="J305" s="8">
        <v>32</v>
      </c>
      <c r="K305" s="11">
        <v>0.10256410256410256</v>
      </c>
      <c r="L305" s="11">
        <v>5.2631578947368418E-2</v>
      </c>
      <c r="M305" s="11">
        <v>7.6555023923444973E-2</v>
      </c>
      <c r="N305" s="11"/>
      <c r="O305" s="11"/>
      <c r="P305" s="8">
        <v>31</v>
      </c>
      <c r="Q305" s="8">
        <v>19</v>
      </c>
      <c r="R305" s="11">
        <v>6.9662921348314602E-2</v>
      </c>
      <c r="S305" s="11">
        <v>6.8100358422939072E-2</v>
      </c>
      <c r="T305" s="11"/>
      <c r="U305" s="11"/>
      <c r="V305" s="8">
        <v>5</v>
      </c>
      <c r="W305" s="8">
        <v>45</v>
      </c>
      <c r="X305" s="11">
        <v>4.065040650406504E-2</v>
      </c>
      <c r="Y305" s="11">
        <v>7.4875207986688855E-2</v>
      </c>
      <c r="Z305" s="11"/>
      <c r="AA305" s="11"/>
      <c r="AB305" s="8">
        <v>1</v>
      </c>
      <c r="AC305" s="8">
        <v>1</v>
      </c>
      <c r="AD305" s="8">
        <v>7</v>
      </c>
      <c r="AE305" s="8">
        <v>7</v>
      </c>
      <c r="AF305" s="8">
        <v>1</v>
      </c>
      <c r="AG305" s="8">
        <v>1</v>
      </c>
      <c r="AH305" s="8">
        <v>2</v>
      </c>
      <c r="AI305" s="8">
        <v>6</v>
      </c>
      <c r="AJ305" s="8">
        <v>3</v>
      </c>
      <c r="AK305" s="8">
        <v>8</v>
      </c>
      <c r="AL305" s="8">
        <v>1</v>
      </c>
      <c r="AM305" s="8">
        <v>2</v>
      </c>
      <c r="AN305" s="8">
        <v>5</v>
      </c>
      <c r="AO305" s="8">
        <v>3</v>
      </c>
      <c r="AP305" s="8">
        <v>0</v>
      </c>
      <c r="AQ305" s="8">
        <v>0</v>
      </c>
      <c r="AR305" s="8">
        <v>2</v>
      </c>
      <c r="AS305" s="11">
        <v>4.3478260869565216E-2</v>
      </c>
      <c r="AT305" s="11">
        <v>0.2</v>
      </c>
      <c r="AU305" s="11">
        <v>0.1111111111111111</v>
      </c>
      <c r="AV305" s="11">
        <v>0.1076923076923077</v>
      </c>
      <c r="AW305" s="11">
        <v>6.25E-2</v>
      </c>
      <c r="AX305" s="11">
        <v>0.04</v>
      </c>
      <c r="AY305" s="11">
        <v>0.13333333333333333</v>
      </c>
      <c r="AZ305" s="11">
        <v>0.1111111111111111</v>
      </c>
      <c r="BA305" s="11">
        <v>4.5454545454545456E-2</v>
      </c>
      <c r="BB305" s="11">
        <v>5.7553956834532377E-2</v>
      </c>
      <c r="BC305" s="11">
        <v>9.0909090909090912E-2</v>
      </c>
      <c r="BD305" s="11">
        <v>5.7142857142857141E-2</v>
      </c>
      <c r="BE305" s="11">
        <v>6.4102564102564097E-2</v>
      </c>
      <c r="BF305" s="11">
        <v>5.5555555555555552E-2</v>
      </c>
      <c r="BG305" s="11">
        <v>0</v>
      </c>
      <c r="BH305" s="11">
        <v>0</v>
      </c>
      <c r="BI305" s="11">
        <v>0.15384615384615385</v>
      </c>
      <c r="BJ305" s="11"/>
      <c r="BK305" s="11"/>
      <c r="BL305" s="8">
        <v>29</v>
      </c>
      <c r="BM305" s="8">
        <v>11</v>
      </c>
      <c r="BN305" s="8">
        <v>5</v>
      </c>
      <c r="BO305" s="8">
        <v>4</v>
      </c>
      <c r="BP305" s="8">
        <v>1</v>
      </c>
      <c r="BQ305" s="11">
        <v>7.5520833333333329E-2</v>
      </c>
      <c r="BR305" s="11">
        <v>0.11956521739130435</v>
      </c>
      <c r="BS305" s="11">
        <v>3.5460992907801421E-2</v>
      </c>
      <c r="BT305" s="11">
        <v>0.10810810810810811</v>
      </c>
      <c r="BU305" s="11">
        <v>1.4285714285714285E-2</v>
      </c>
      <c r="BV305" s="11"/>
      <c r="BW305" s="11"/>
      <c r="BX305" s="8">
        <v>24</v>
      </c>
      <c r="BY305" s="8">
        <v>14</v>
      </c>
      <c r="BZ305" s="8">
        <v>7</v>
      </c>
      <c r="CA305" s="8">
        <v>5</v>
      </c>
      <c r="CB305" s="11">
        <v>6.4171122994652413E-2</v>
      </c>
      <c r="CC305" s="11">
        <v>9.0909090909090912E-2</v>
      </c>
      <c r="CD305" s="11">
        <v>7.2916666666666671E-2</v>
      </c>
      <c r="CE305" s="11">
        <v>5.0505050505050504E-2</v>
      </c>
      <c r="CF305" s="11"/>
      <c r="CG305" s="11"/>
      <c r="CH305" s="8">
        <v>13</v>
      </c>
      <c r="CI305" s="8">
        <v>11</v>
      </c>
      <c r="CJ305" s="8">
        <v>11</v>
      </c>
      <c r="CK305" s="8">
        <v>0</v>
      </c>
      <c r="CL305" s="8">
        <v>14</v>
      </c>
      <c r="CM305" s="11">
        <v>8.0745341614906832E-2</v>
      </c>
      <c r="CN305" s="11">
        <v>0.10576923076923077</v>
      </c>
      <c r="CO305" s="11">
        <v>6.9182389937106917E-2</v>
      </c>
      <c r="CP305" s="11">
        <v>0</v>
      </c>
      <c r="CQ305" s="11">
        <v>6.1403508771929821E-2</v>
      </c>
      <c r="CR305" s="11"/>
      <c r="CS305" s="11"/>
      <c r="CT305" s="8">
        <v>28</v>
      </c>
      <c r="CU305" s="8">
        <v>7</v>
      </c>
      <c r="CV305" s="8">
        <v>8</v>
      </c>
      <c r="CW305" s="8">
        <v>4</v>
      </c>
      <c r="CX305" s="8">
        <v>3</v>
      </c>
      <c r="CY305" s="11">
        <v>8.3582089552238809E-2</v>
      </c>
      <c r="CZ305" s="11">
        <v>4.3478260869565216E-2</v>
      </c>
      <c r="DA305" s="11">
        <v>5.5944055944055944E-2</v>
      </c>
      <c r="DB305" s="11">
        <v>0.11428571428571428</v>
      </c>
      <c r="DC305" s="11">
        <v>0.06</v>
      </c>
      <c r="DD305" s="11"/>
      <c r="DE305" s="11"/>
      <c r="DF305" s="8">
        <v>8</v>
      </c>
      <c r="DG305" s="8">
        <v>20</v>
      </c>
      <c r="DH305" s="8">
        <v>7</v>
      </c>
      <c r="DI305" s="8">
        <v>9</v>
      </c>
      <c r="DJ305" s="8">
        <v>6</v>
      </c>
      <c r="DK305" s="11">
        <v>8.6956521739130432E-2</v>
      </c>
      <c r="DL305" s="11">
        <v>7.0921985815602842E-2</v>
      </c>
      <c r="DM305" s="11">
        <v>4.5454545454545456E-2</v>
      </c>
      <c r="DN305" s="11">
        <v>0.140625</v>
      </c>
      <c r="DO305" s="11">
        <v>4.7244094488188976E-2</v>
      </c>
      <c r="DP305" s="11"/>
      <c r="DQ305" s="11"/>
      <c r="DR305" s="8">
        <v>0</v>
      </c>
      <c r="DS305" s="8">
        <v>14</v>
      </c>
      <c r="DT305" s="8">
        <v>29</v>
      </c>
      <c r="DU305" s="8">
        <v>3</v>
      </c>
      <c r="DV305" s="8">
        <v>2</v>
      </c>
      <c r="DW305" s="11">
        <v>0</v>
      </c>
      <c r="DX305" s="11">
        <v>6.1946902654867256E-2</v>
      </c>
      <c r="DY305" s="11">
        <v>7.3604060913705582E-2</v>
      </c>
      <c r="DZ305" s="11">
        <v>7.4999999999999997E-2</v>
      </c>
      <c r="EA305" s="11">
        <v>0.125</v>
      </c>
      <c r="EB305" s="11"/>
      <c r="ED305" s="8">
        <v>5</v>
      </c>
      <c r="EE305" s="8">
        <v>2</v>
      </c>
      <c r="EF305" s="8">
        <v>32</v>
      </c>
      <c r="EG305" s="8">
        <v>11</v>
      </c>
      <c r="EH305" s="11">
        <v>0.11363636363636363</v>
      </c>
      <c r="EI305" s="11">
        <v>2.3809523809523808E-2</v>
      </c>
      <c r="EJ305" s="11">
        <v>6.7796610169491525E-2</v>
      </c>
      <c r="EK305" s="11">
        <v>9.0163934426229511E-2</v>
      </c>
      <c r="EN305" s="8">
        <v>5</v>
      </c>
      <c r="EO305" s="8">
        <v>0</v>
      </c>
      <c r="EP305" s="8">
        <v>3</v>
      </c>
      <c r="EQ305" s="8">
        <v>42</v>
      </c>
      <c r="ER305" s="11">
        <v>0.12195121951219512</v>
      </c>
      <c r="ES305" s="11">
        <v>0</v>
      </c>
      <c r="ET305" s="11">
        <v>6.1224489795918366E-2</v>
      </c>
      <c r="EU305" s="11">
        <v>6.7524115755627015E-2</v>
      </c>
      <c r="EV305" s="11"/>
      <c r="EX305" s="8">
        <v>9</v>
      </c>
      <c r="EY305" s="8">
        <v>11</v>
      </c>
      <c r="EZ305" s="8">
        <v>12</v>
      </c>
      <c r="FA305" s="8">
        <v>9</v>
      </c>
      <c r="FB305" s="8">
        <v>7</v>
      </c>
      <c r="FC305" s="8">
        <v>1</v>
      </c>
      <c r="FD305" s="8">
        <v>1</v>
      </c>
      <c r="FE305" s="8">
        <v>0</v>
      </c>
      <c r="FF305" s="8">
        <v>0</v>
      </c>
      <c r="FG305" s="8">
        <v>0</v>
      </c>
      <c r="FH305" s="11">
        <v>5.232558139534884E-2</v>
      </c>
      <c r="FI305" s="11">
        <v>9.7345132743362831E-2</v>
      </c>
      <c r="FJ305" s="11">
        <v>6.9364161849710976E-2</v>
      </c>
      <c r="FK305" s="11">
        <v>6.6176470588235295E-2</v>
      </c>
      <c r="FL305" s="11">
        <v>9.3333333333333338E-2</v>
      </c>
      <c r="FM305" s="11">
        <v>3.5714285714285712E-2</v>
      </c>
      <c r="FN305" s="11">
        <v>8.3333333333333329E-2</v>
      </c>
      <c r="FO305" s="11">
        <v>0</v>
      </c>
      <c r="FP305" s="11">
        <v>0</v>
      </c>
      <c r="FQ305" s="11">
        <v>0</v>
      </c>
      <c r="FR305" s="11"/>
      <c r="FT305" s="8">
        <v>6</v>
      </c>
      <c r="FU305" s="8">
        <v>8</v>
      </c>
      <c r="FV305" s="8">
        <v>9</v>
      </c>
      <c r="FW305" s="8">
        <v>5</v>
      </c>
      <c r="FX305" s="8">
        <v>0</v>
      </c>
      <c r="FY305" s="11">
        <v>7.6923076923076927E-2</v>
      </c>
      <c r="FZ305" s="11">
        <v>0.10666666666666667</v>
      </c>
      <c r="GA305" s="11">
        <v>0.12328767123287671</v>
      </c>
      <c r="GB305" s="11">
        <v>9.0909090909090912E-2</v>
      </c>
      <c r="GC305" s="11">
        <v>0</v>
      </c>
      <c r="GD305" s="11"/>
    </row>
    <row r="306" spans="2:186" outlineLevel="2" x14ac:dyDescent="0.15">
      <c r="B306" s="24" t="s">
        <v>239</v>
      </c>
      <c r="D306" s="18">
        <v>725</v>
      </c>
      <c r="E306" s="19">
        <v>1</v>
      </c>
      <c r="F306" s="11"/>
      <c r="G306" s="11"/>
      <c r="H306" s="18">
        <v>39</v>
      </c>
      <c r="I306" s="18">
        <v>266</v>
      </c>
      <c r="J306" s="18">
        <v>418</v>
      </c>
      <c r="K306" s="19">
        <v>1</v>
      </c>
      <c r="L306" s="19">
        <v>1</v>
      </c>
      <c r="M306" s="19">
        <v>1</v>
      </c>
      <c r="N306" s="11"/>
      <c r="O306" s="11"/>
      <c r="P306" s="18">
        <v>445</v>
      </c>
      <c r="Q306" s="18">
        <v>279</v>
      </c>
      <c r="R306" s="19">
        <v>1</v>
      </c>
      <c r="S306" s="19">
        <v>1</v>
      </c>
      <c r="T306" s="11"/>
      <c r="U306" s="11"/>
      <c r="V306" s="18">
        <v>123</v>
      </c>
      <c r="W306" s="18">
        <v>601</v>
      </c>
      <c r="X306" s="19">
        <v>1</v>
      </c>
      <c r="Y306" s="19">
        <v>1</v>
      </c>
      <c r="Z306" s="11"/>
      <c r="AA306" s="11"/>
      <c r="AB306" s="18">
        <v>23</v>
      </c>
      <c r="AC306" s="18">
        <v>5</v>
      </c>
      <c r="AD306" s="18">
        <v>63</v>
      </c>
      <c r="AE306" s="18">
        <v>65</v>
      </c>
      <c r="AF306" s="18">
        <v>16</v>
      </c>
      <c r="AG306" s="18">
        <v>25</v>
      </c>
      <c r="AH306" s="18">
        <v>15</v>
      </c>
      <c r="AI306" s="18">
        <v>54</v>
      </c>
      <c r="AJ306" s="18">
        <v>66</v>
      </c>
      <c r="AK306" s="18">
        <v>139</v>
      </c>
      <c r="AL306" s="18">
        <v>11</v>
      </c>
      <c r="AM306" s="18">
        <v>35</v>
      </c>
      <c r="AN306" s="18">
        <v>78</v>
      </c>
      <c r="AO306" s="18">
        <v>54</v>
      </c>
      <c r="AP306" s="18">
        <v>38</v>
      </c>
      <c r="AQ306" s="18">
        <v>24</v>
      </c>
      <c r="AR306" s="18">
        <v>13</v>
      </c>
      <c r="AS306" s="19">
        <v>1</v>
      </c>
      <c r="AT306" s="19">
        <v>1</v>
      </c>
      <c r="AU306" s="19">
        <v>1</v>
      </c>
      <c r="AV306" s="19">
        <v>1</v>
      </c>
      <c r="AW306" s="19">
        <v>1</v>
      </c>
      <c r="AX306" s="19">
        <v>1</v>
      </c>
      <c r="AY306" s="19">
        <v>1</v>
      </c>
      <c r="AZ306" s="19">
        <v>1</v>
      </c>
      <c r="BA306" s="19">
        <v>1</v>
      </c>
      <c r="BB306" s="19">
        <v>1</v>
      </c>
      <c r="BC306" s="19">
        <v>1</v>
      </c>
      <c r="BD306" s="19">
        <v>1</v>
      </c>
      <c r="BE306" s="19">
        <v>1</v>
      </c>
      <c r="BF306" s="19">
        <v>1</v>
      </c>
      <c r="BG306" s="19">
        <v>1</v>
      </c>
      <c r="BH306" s="19">
        <v>1</v>
      </c>
      <c r="BI306" s="19">
        <v>1</v>
      </c>
      <c r="BJ306" s="11"/>
      <c r="BK306" s="11"/>
      <c r="BL306" s="18">
        <v>384</v>
      </c>
      <c r="BM306" s="18">
        <v>92</v>
      </c>
      <c r="BN306" s="18">
        <v>141</v>
      </c>
      <c r="BO306" s="18">
        <v>37</v>
      </c>
      <c r="BP306" s="18">
        <v>70</v>
      </c>
      <c r="BQ306" s="19">
        <v>1</v>
      </c>
      <c r="BR306" s="19">
        <v>1</v>
      </c>
      <c r="BS306" s="19">
        <v>1</v>
      </c>
      <c r="BT306" s="19">
        <v>1</v>
      </c>
      <c r="BU306" s="19">
        <v>1</v>
      </c>
      <c r="BV306" s="11"/>
      <c r="BW306" s="11"/>
      <c r="BX306" s="18">
        <v>374</v>
      </c>
      <c r="BY306" s="18">
        <v>154</v>
      </c>
      <c r="BZ306" s="18">
        <v>96</v>
      </c>
      <c r="CA306" s="18">
        <v>99</v>
      </c>
      <c r="CB306" s="19">
        <v>1</v>
      </c>
      <c r="CC306" s="19">
        <v>1</v>
      </c>
      <c r="CD306" s="19">
        <v>1</v>
      </c>
      <c r="CE306" s="19">
        <v>1</v>
      </c>
      <c r="CF306" s="11"/>
      <c r="CG306" s="11"/>
      <c r="CH306" s="18">
        <v>161</v>
      </c>
      <c r="CI306" s="18">
        <v>104</v>
      </c>
      <c r="CJ306" s="18">
        <v>159</v>
      </c>
      <c r="CK306" s="18">
        <v>70</v>
      </c>
      <c r="CL306" s="18">
        <v>228</v>
      </c>
      <c r="CM306" s="19">
        <v>1</v>
      </c>
      <c r="CN306" s="19">
        <v>1</v>
      </c>
      <c r="CO306" s="19">
        <v>1</v>
      </c>
      <c r="CP306" s="19">
        <v>1</v>
      </c>
      <c r="CQ306" s="19">
        <v>1</v>
      </c>
      <c r="CR306" s="11"/>
      <c r="CS306" s="11"/>
      <c r="CT306" s="18">
        <v>335</v>
      </c>
      <c r="CU306" s="18">
        <v>161</v>
      </c>
      <c r="CV306" s="18">
        <v>143</v>
      </c>
      <c r="CW306" s="18">
        <v>35</v>
      </c>
      <c r="CX306" s="18">
        <v>50</v>
      </c>
      <c r="CY306" s="19">
        <v>1</v>
      </c>
      <c r="CZ306" s="19">
        <v>1</v>
      </c>
      <c r="DA306" s="19">
        <v>1</v>
      </c>
      <c r="DB306" s="19">
        <v>1</v>
      </c>
      <c r="DC306" s="19">
        <v>1</v>
      </c>
      <c r="DD306" s="11"/>
      <c r="DE306" s="11"/>
      <c r="DF306" s="18">
        <v>92</v>
      </c>
      <c r="DG306" s="18">
        <v>282</v>
      </c>
      <c r="DH306" s="18">
        <v>154</v>
      </c>
      <c r="DI306" s="18">
        <v>64</v>
      </c>
      <c r="DJ306" s="18">
        <v>127</v>
      </c>
      <c r="DK306" s="19">
        <v>1</v>
      </c>
      <c r="DL306" s="19">
        <v>1</v>
      </c>
      <c r="DM306" s="19">
        <v>1</v>
      </c>
      <c r="DN306" s="19">
        <v>1</v>
      </c>
      <c r="DO306" s="19">
        <v>1</v>
      </c>
      <c r="DP306" s="11"/>
      <c r="DQ306" s="11"/>
      <c r="DR306" s="18">
        <v>7</v>
      </c>
      <c r="DS306" s="18">
        <v>226</v>
      </c>
      <c r="DT306" s="18">
        <v>394</v>
      </c>
      <c r="DU306" s="18">
        <v>40</v>
      </c>
      <c r="DV306" s="18">
        <v>16</v>
      </c>
      <c r="DW306" s="19">
        <v>1</v>
      </c>
      <c r="DX306" s="19">
        <v>1</v>
      </c>
      <c r="DY306" s="19">
        <v>1</v>
      </c>
      <c r="DZ306" s="19">
        <v>1</v>
      </c>
      <c r="EA306" s="19">
        <v>1</v>
      </c>
      <c r="EB306" s="11"/>
      <c r="EC306" s="8"/>
      <c r="ED306" s="18">
        <v>44</v>
      </c>
      <c r="EE306" s="18">
        <v>84</v>
      </c>
      <c r="EF306" s="18">
        <v>472</v>
      </c>
      <c r="EG306" s="18">
        <v>122</v>
      </c>
      <c r="EH306" s="19">
        <v>1</v>
      </c>
      <c r="EI306" s="19">
        <v>1</v>
      </c>
      <c r="EJ306" s="19">
        <v>1</v>
      </c>
      <c r="EK306" s="19">
        <v>1</v>
      </c>
      <c r="EL306" s="8"/>
      <c r="EM306" s="8"/>
      <c r="EN306" s="18">
        <v>41</v>
      </c>
      <c r="EO306" s="18">
        <v>11</v>
      </c>
      <c r="EP306" s="18">
        <v>49</v>
      </c>
      <c r="EQ306" s="18">
        <v>622</v>
      </c>
      <c r="ER306" s="19">
        <v>1</v>
      </c>
      <c r="ES306" s="19">
        <v>1</v>
      </c>
      <c r="ET306" s="19">
        <v>1</v>
      </c>
      <c r="EU306" s="19">
        <v>1</v>
      </c>
      <c r="EV306" s="11"/>
      <c r="EW306" s="8"/>
      <c r="EX306" s="18">
        <v>172</v>
      </c>
      <c r="EY306" s="18">
        <v>113</v>
      </c>
      <c r="EZ306" s="18">
        <v>173</v>
      </c>
      <c r="FA306" s="18">
        <v>136</v>
      </c>
      <c r="FB306" s="18">
        <v>75</v>
      </c>
      <c r="FC306" s="18">
        <v>28</v>
      </c>
      <c r="FD306" s="18">
        <v>12</v>
      </c>
      <c r="FE306" s="18">
        <v>8</v>
      </c>
      <c r="FF306" s="18">
        <v>2</v>
      </c>
      <c r="FG306" s="18">
        <v>1</v>
      </c>
      <c r="FH306" s="19">
        <v>1</v>
      </c>
      <c r="FI306" s="19">
        <v>1</v>
      </c>
      <c r="FJ306" s="19">
        <v>1</v>
      </c>
      <c r="FK306" s="19">
        <v>1</v>
      </c>
      <c r="FL306" s="19">
        <v>1</v>
      </c>
      <c r="FM306" s="19">
        <v>1</v>
      </c>
      <c r="FN306" s="19">
        <v>1</v>
      </c>
      <c r="FO306" s="19">
        <v>1</v>
      </c>
      <c r="FP306" s="19">
        <v>1</v>
      </c>
      <c r="FQ306" s="19">
        <v>1</v>
      </c>
      <c r="FR306" s="11"/>
      <c r="FS306" s="8"/>
      <c r="FT306" s="18">
        <v>78</v>
      </c>
      <c r="FU306" s="18">
        <v>75</v>
      </c>
      <c r="FV306" s="18">
        <v>73</v>
      </c>
      <c r="FW306" s="18">
        <v>55</v>
      </c>
      <c r="FX306" s="18">
        <v>26</v>
      </c>
      <c r="FY306" s="19">
        <v>1</v>
      </c>
      <c r="FZ306" s="19">
        <v>1</v>
      </c>
      <c r="GA306" s="19">
        <v>1</v>
      </c>
      <c r="GB306" s="19">
        <v>1</v>
      </c>
      <c r="GC306" s="19">
        <v>1</v>
      </c>
      <c r="GD306" s="11"/>
    </row>
    <row r="307" spans="2:186" outlineLevel="2" x14ac:dyDescent="0.15"/>
    <row r="308" spans="2:186" outlineLevel="2" x14ac:dyDescent="0.15">
      <c r="B308" s="25" t="s">
        <v>87</v>
      </c>
    </row>
    <row r="309" spans="2:186" s="8" customFormat="1" outlineLevel="2" x14ac:dyDescent="0.15">
      <c r="B309" s="6" t="s">
        <v>26</v>
      </c>
      <c r="D309" s="8">
        <v>338</v>
      </c>
      <c r="E309" s="11">
        <v>0.46620689655172415</v>
      </c>
      <c r="F309" s="11"/>
      <c r="G309" s="11"/>
      <c r="H309" s="8">
        <v>23</v>
      </c>
      <c r="I309" s="8">
        <v>124</v>
      </c>
      <c r="J309" s="8">
        <v>190</v>
      </c>
      <c r="K309" s="11">
        <v>0.58974358974358976</v>
      </c>
      <c r="L309" s="11">
        <v>0.46616541353383456</v>
      </c>
      <c r="M309" s="11">
        <v>0.45454545454545453</v>
      </c>
      <c r="N309" s="11"/>
      <c r="O309" s="11"/>
      <c r="P309" s="8">
        <v>223</v>
      </c>
      <c r="Q309" s="8">
        <v>115</v>
      </c>
      <c r="R309" s="11">
        <v>0.50112359550561802</v>
      </c>
      <c r="S309" s="11">
        <v>0.41218637992831542</v>
      </c>
      <c r="T309" s="11"/>
      <c r="U309" s="11"/>
      <c r="V309" s="8">
        <v>80</v>
      </c>
      <c r="W309" s="8">
        <v>258</v>
      </c>
      <c r="X309" s="11">
        <v>0.65040650406504064</v>
      </c>
      <c r="Y309" s="11">
        <v>0.42928452579034942</v>
      </c>
      <c r="Z309" s="11"/>
      <c r="AA309" s="11"/>
      <c r="AB309" s="8">
        <v>9</v>
      </c>
      <c r="AC309" s="8">
        <v>3</v>
      </c>
      <c r="AD309" s="8">
        <v>25</v>
      </c>
      <c r="AE309" s="8">
        <v>27</v>
      </c>
      <c r="AF309" s="8">
        <v>9</v>
      </c>
      <c r="AG309" s="8">
        <v>15</v>
      </c>
      <c r="AH309" s="8">
        <v>6</v>
      </c>
      <c r="AI309" s="8">
        <v>19</v>
      </c>
      <c r="AJ309" s="8">
        <v>25</v>
      </c>
      <c r="AK309" s="8">
        <v>71</v>
      </c>
      <c r="AL309" s="8">
        <v>7</v>
      </c>
      <c r="AM309" s="8">
        <v>16</v>
      </c>
      <c r="AN309" s="8">
        <v>36</v>
      </c>
      <c r="AO309" s="8">
        <v>25</v>
      </c>
      <c r="AP309" s="8">
        <v>29</v>
      </c>
      <c r="AQ309" s="8">
        <v>13</v>
      </c>
      <c r="AR309" s="8">
        <v>3</v>
      </c>
      <c r="AS309" s="11">
        <v>0.39130434782608697</v>
      </c>
      <c r="AT309" s="11">
        <v>0.6</v>
      </c>
      <c r="AU309" s="11">
        <v>0.3968253968253968</v>
      </c>
      <c r="AV309" s="11">
        <v>0.41538461538461541</v>
      </c>
      <c r="AW309" s="11">
        <v>0.5625</v>
      </c>
      <c r="AX309" s="11">
        <v>0.6</v>
      </c>
      <c r="AY309" s="11">
        <v>0.4</v>
      </c>
      <c r="AZ309" s="11">
        <v>0.35185185185185186</v>
      </c>
      <c r="BA309" s="11">
        <v>0.37878787878787878</v>
      </c>
      <c r="BB309" s="11">
        <v>0.51079136690647486</v>
      </c>
      <c r="BC309" s="11">
        <v>0.63636363636363635</v>
      </c>
      <c r="BD309" s="11">
        <v>0.45714285714285713</v>
      </c>
      <c r="BE309" s="11">
        <v>0.46153846153846156</v>
      </c>
      <c r="BF309" s="11">
        <v>0.46296296296296297</v>
      </c>
      <c r="BG309" s="11">
        <v>0.76315789473684215</v>
      </c>
      <c r="BH309" s="11">
        <v>0.54166666666666663</v>
      </c>
      <c r="BI309" s="11">
        <v>0.23076923076923078</v>
      </c>
      <c r="BJ309" s="11"/>
      <c r="BK309" s="11"/>
      <c r="BL309" s="8">
        <v>156</v>
      </c>
      <c r="BM309" s="8">
        <v>41</v>
      </c>
      <c r="BN309" s="8">
        <v>72</v>
      </c>
      <c r="BO309" s="8">
        <v>19</v>
      </c>
      <c r="BP309" s="8">
        <v>50</v>
      </c>
      <c r="BQ309" s="11">
        <v>0.40625</v>
      </c>
      <c r="BR309" s="11">
        <v>0.44565217391304346</v>
      </c>
      <c r="BS309" s="11">
        <v>0.51063829787234039</v>
      </c>
      <c r="BT309" s="11">
        <v>0.51351351351351349</v>
      </c>
      <c r="BU309" s="11">
        <v>0.7142857142857143</v>
      </c>
      <c r="BV309" s="11"/>
      <c r="BW309" s="11"/>
      <c r="BX309" s="8">
        <v>163</v>
      </c>
      <c r="BY309" s="8">
        <v>69</v>
      </c>
      <c r="BZ309" s="8">
        <v>49</v>
      </c>
      <c r="CA309" s="8">
        <v>56</v>
      </c>
      <c r="CB309" s="11">
        <v>0.43582887700534761</v>
      </c>
      <c r="CC309" s="11">
        <v>0.44805194805194803</v>
      </c>
      <c r="CD309" s="11">
        <v>0.51041666666666663</v>
      </c>
      <c r="CE309" s="11">
        <v>0.56565656565656564</v>
      </c>
      <c r="CF309" s="11"/>
      <c r="CG309" s="11"/>
      <c r="CH309" s="8">
        <v>61</v>
      </c>
      <c r="CI309" s="8">
        <v>48</v>
      </c>
      <c r="CJ309" s="8">
        <v>76</v>
      </c>
      <c r="CK309" s="8">
        <v>32</v>
      </c>
      <c r="CL309" s="8">
        <v>120</v>
      </c>
      <c r="CM309" s="11">
        <v>0.37888198757763975</v>
      </c>
      <c r="CN309" s="11">
        <v>0.46153846153846156</v>
      </c>
      <c r="CO309" s="11">
        <v>0.4779874213836478</v>
      </c>
      <c r="CP309" s="11">
        <v>0.45714285714285713</v>
      </c>
      <c r="CQ309" s="11">
        <v>0.52631578947368418</v>
      </c>
      <c r="CR309" s="11"/>
      <c r="CS309" s="11"/>
      <c r="CT309" s="8">
        <v>148</v>
      </c>
      <c r="CU309" s="8">
        <v>75</v>
      </c>
      <c r="CV309" s="8">
        <v>72</v>
      </c>
      <c r="CW309" s="8">
        <v>16</v>
      </c>
      <c r="CX309" s="8">
        <v>27</v>
      </c>
      <c r="CY309" s="11">
        <v>0.44179104477611941</v>
      </c>
      <c r="CZ309" s="11">
        <v>0.46583850931677018</v>
      </c>
      <c r="DA309" s="11">
        <v>0.50349650349650354</v>
      </c>
      <c r="DB309" s="11">
        <v>0.45714285714285713</v>
      </c>
      <c r="DC309" s="11">
        <v>0.54</v>
      </c>
      <c r="DD309" s="11"/>
      <c r="DE309" s="11"/>
      <c r="DF309" s="8">
        <v>36</v>
      </c>
      <c r="DG309" s="8">
        <v>131</v>
      </c>
      <c r="DH309" s="8">
        <v>69</v>
      </c>
      <c r="DI309" s="8">
        <v>29</v>
      </c>
      <c r="DJ309" s="8">
        <v>71</v>
      </c>
      <c r="DK309" s="11">
        <v>0.39130434782608697</v>
      </c>
      <c r="DL309" s="11">
        <v>0.46453900709219859</v>
      </c>
      <c r="DM309" s="11">
        <v>0.44805194805194803</v>
      </c>
      <c r="DN309" s="11">
        <v>0.453125</v>
      </c>
      <c r="DO309" s="11">
        <v>0.55905511811023623</v>
      </c>
      <c r="DP309" s="11"/>
      <c r="DQ309" s="11"/>
      <c r="DR309" s="8">
        <v>3</v>
      </c>
      <c r="DS309" s="8">
        <v>98</v>
      </c>
      <c r="DT309" s="8">
        <v>188</v>
      </c>
      <c r="DU309" s="8">
        <v>22</v>
      </c>
      <c r="DV309" s="8">
        <v>7</v>
      </c>
      <c r="DW309" s="11">
        <v>0.42857142857142855</v>
      </c>
      <c r="DX309" s="11">
        <v>0.4336283185840708</v>
      </c>
      <c r="DY309" s="11">
        <v>0.47715736040609136</v>
      </c>
      <c r="DZ309" s="11">
        <v>0.55000000000000004</v>
      </c>
      <c r="EA309" s="11">
        <v>0.4375</v>
      </c>
      <c r="EB309" s="11"/>
      <c r="ED309" s="8">
        <v>18</v>
      </c>
      <c r="EE309" s="8">
        <v>49</v>
      </c>
      <c r="EF309" s="8">
        <v>220</v>
      </c>
      <c r="EG309" s="8">
        <v>50</v>
      </c>
      <c r="EH309" s="11">
        <v>0.40909090909090912</v>
      </c>
      <c r="EI309" s="11">
        <v>0.58333333333333337</v>
      </c>
      <c r="EJ309" s="11">
        <v>0.46610169491525422</v>
      </c>
      <c r="EK309" s="11">
        <v>0.4098360655737705</v>
      </c>
      <c r="EN309" s="8">
        <v>17</v>
      </c>
      <c r="EO309" s="8">
        <v>5</v>
      </c>
      <c r="EP309" s="8">
        <v>19</v>
      </c>
      <c r="EQ309" s="8">
        <v>296</v>
      </c>
      <c r="ER309" s="11">
        <v>0.41463414634146339</v>
      </c>
      <c r="ES309" s="11">
        <v>0.45454545454545453</v>
      </c>
      <c r="ET309" s="11">
        <v>0.38775510204081631</v>
      </c>
      <c r="EU309" s="11">
        <v>0.47588424437299037</v>
      </c>
      <c r="EV309" s="11"/>
      <c r="EX309" s="8">
        <v>81</v>
      </c>
      <c r="EY309" s="8">
        <v>50</v>
      </c>
      <c r="EZ309" s="8">
        <v>85</v>
      </c>
      <c r="FA309" s="8">
        <v>58</v>
      </c>
      <c r="FB309" s="8">
        <v>31</v>
      </c>
      <c r="FC309" s="8">
        <v>18</v>
      </c>
      <c r="FD309" s="8">
        <v>6</v>
      </c>
      <c r="FE309" s="8">
        <v>5</v>
      </c>
      <c r="FF309" s="8">
        <v>1</v>
      </c>
      <c r="FG309" s="8">
        <v>0</v>
      </c>
      <c r="FH309" s="11">
        <v>0.47093023255813954</v>
      </c>
      <c r="FI309" s="11">
        <v>0.44247787610619471</v>
      </c>
      <c r="FJ309" s="11">
        <v>0.4913294797687861</v>
      </c>
      <c r="FK309" s="11">
        <v>0.4264705882352941</v>
      </c>
      <c r="FL309" s="11">
        <v>0.41333333333333333</v>
      </c>
      <c r="FM309" s="11">
        <v>0.6428571428571429</v>
      </c>
      <c r="FN309" s="11">
        <v>0.5</v>
      </c>
      <c r="FO309" s="11">
        <v>0.625</v>
      </c>
      <c r="FP309" s="11">
        <v>0.5</v>
      </c>
      <c r="FQ309" s="11">
        <v>0</v>
      </c>
      <c r="FR309" s="11"/>
      <c r="FT309" s="8">
        <v>24</v>
      </c>
      <c r="FU309" s="8">
        <v>30</v>
      </c>
      <c r="FV309" s="8">
        <v>38</v>
      </c>
      <c r="FW309" s="8">
        <v>25</v>
      </c>
      <c r="FX309" s="8">
        <v>12</v>
      </c>
      <c r="FY309" s="11">
        <v>0.30769230769230771</v>
      </c>
      <c r="FZ309" s="11">
        <v>0.4</v>
      </c>
      <c r="GA309" s="11">
        <v>0.52054794520547942</v>
      </c>
      <c r="GB309" s="11">
        <v>0.45454545454545453</v>
      </c>
      <c r="GC309" s="11">
        <v>0.46153846153846156</v>
      </c>
      <c r="GD309" s="11"/>
    </row>
    <row r="310" spans="2:186" s="8" customFormat="1" outlineLevel="2" x14ac:dyDescent="0.15">
      <c r="B310" s="6" t="s">
        <v>27</v>
      </c>
      <c r="D310" s="8">
        <v>337</v>
      </c>
      <c r="E310" s="11">
        <v>0.46482758620689657</v>
      </c>
      <c r="F310" s="11"/>
      <c r="G310" s="11"/>
      <c r="H310" s="8">
        <v>12</v>
      </c>
      <c r="I310" s="8">
        <v>128</v>
      </c>
      <c r="J310" s="8">
        <v>196</v>
      </c>
      <c r="K310" s="11">
        <v>0.30769230769230771</v>
      </c>
      <c r="L310" s="11">
        <v>0.48120300751879697</v>
      </c>
      <c r="M310" s="11">
        <v>0.46889952153110048</v>
      </c>
      <c r="N310" s="11"/>
      <c r="O310" s="11"/>
      <c r="P310" s="8">
        <v>191</v>
      </c>
      <c r="Q310" s="8">
        <v>145</v>
      </c>
      <c r="R310" s="11">
        <v>0.42921348314606744</v>
      </c>
      <c r="S310" s="11">
        <v>0.51971326164874554</v>
      </c>
      <c r="T310" s="11"/>
      <c r="U310" s="11"/>
      <c r="V310" s="8">
        <v>38</v>
      </c>
      <c r="W310" s="8">
        <v>298</v>
      </c>
      <c r="X310" s="11">
        <v>0.30894308943089432</v>
      </c>
      <c r="Y310" s="11">
        <v>0.49584026622296173</v>
      </c>
      <c r="Z310" s="11"/>
      <c r="AA310" s="11"/>
      <c r="AB310" s="8">
        <v>13</v>
      </c>
      <c r="AC310" s="8">
        <v>1</v>
      </c>
      <c r="AD310" s="8">
        <v>31</v>
      </c>
      <c r="AE310" s="8">
        <v>31</v>
      </c>
      <c r="AF310" s="8">
        <v>6</v>
      </c>
      <c r="AG310" s="8">
        <v>9</v>
      </c>
      <c r="AH310" s="8">
        <v>7</v>
      </c>
      <c r="AI310" s="8">
        <v>29</v>
      </c>
      <c r="AJ310" s="8">
        <v>38</v>
      </c>
      <c r="AK310" s="8">
        <v>60</v>
      </c>
      <c r="AL310" s="8">
        <v>3</v>
      </c>
      <c r="AM310" s="8">
        <v>17</v>
      </c>
      <c r="AN310" s="8">
        <v>37</v>
      </c>
      <c r="AO310" s="8">
        <v>26</v>
      </c>
      <c r="AP310" s="8">
        <v>9</v>
      </c>
      <c r="AQ310" s="8">
        <v>11</v>
      </c>
      <c r="AR310" s="8">
        <v>8</v>
      </c>
      <c r="AS310" s="11">
        <v>0.56521739130434778</v>
      </c>
      <c r="AT310" s="11">
        <v>0.2</v>
      </c>
      <c r="AU310" s="11">
        <v>0.49206349206349204</v>
      </c>
      <c r="AV310" s="11">
        <v>0.47692307692307695</v>
      </c>
      <c r="AW310" s="11">
        <v>0.375</v>
      </c>
      <c r="AX310" s="11">
        <v>0.36</v>
      </c>
      <c r="AY310" s="11">
        <v>0.46666666666666667</v>
      </c>
      <c r="AZ310" s="11">
        <v>0.53703703703703709</v>
      </c>
      <c r="BA310" s="11">
        <v>0.5757575757575758</v>
      </c>
      <c r="BB310" s="11">
        <v>0.43165467625899279</v>
      </c>
      <c r="BC310" s="11">
        <v>0.27272727272727271</v>
      </c>
      <c r="BD310" s="11">
        <v>0.48571428571428571</v>
      </c>
      <c r="BE310" s="11">
        <v>0.47435897435897434</v>
      </c>
      <c r="BF310" s="11">
        <v>0.48148148148148145</v>
      </c>
      <c r="BG310" s="11">
        <v>0.23684210526315788</v>
      </c>
      <c r="BH310" s="11">
        <v>0.45833333333333331</v>
      </c>
      <c r="BI310" s="11">
        <v>0.61538461538461542</v>
      </c>
      <c r="BJ310" s="11"/>
      <c r="BK310" s="11"/>
      <c r="BL310" s="8">
        <v>199</v>
      </c>
      <c r="BM310" s="8">
        <v>40</v>
      </c>
      <c r="BN310" s="8">
        <v>64</v>
      </c>
      <c r="BO310" s="8">
        <v>14</v>
      </c>
      <c r="BP310" s="8">
        <v>19</v>
      </c>
      <c r="BQ310" s="11">
        <v>0.51822916666666663</v>
      </c>
      <c r="BR310" s="11">
        <v>0.43478260869565216</v>
      </c>
      <c r="BS310" s="11">
        <v>0.45390070921985815</v>
      </c>
      <c r="BT310" s="11">
        <v>0.3783783783783784</v>
      </c>
      <c r="BU310" s="11">
        <v>0.27142857142857141</v>
      </c>
      <c r="BV310" s="11"/>
      <c r="BW310" s="11"/>
      <c r="BX310" s="8">
        <v>187</v>
      </c>
      <c r="BY310" s="8">
        <v>71</v>
      </c>
      <c r="BZ310" s="8">
        <v>40</v>
      </c>
      <c r="CA310" s="8">
        <v>38</v>
      </c>
      <c r="CB310" s="11">
        <v>0.5</v>
      </c>
      <c r="CC310" s="11">
        <v>0.46103896103896103</v>
      </c>
      <c r="CD310" s="11">
        <v>0.41666666666666669</v>
      </c>
      <c r="CE310" s="11">
        <v>0.38383838383838381</v>
      </c>
      <c r="CF310" s="11"/>
      <c r="CG310" s="11"/>
      <c r="CH310" s="8">
        <v>87</v>
      </c>
      <c r="CI310" s="8">
        <v>45</v>
      </c>
      <c r="CJ310" s="8">
        <v>72</v>
      </c>
      <c r="CK310" s="8">
        <v>38</v>
      </c>
      <c r="CL310" s="8">
        <v>94</v>
      </c>
      <c r="CM310" s="11">
        <v>0.54037267080745344</v>
      </c>
      <c r="CN310" s="11">
        <v>0.43269230769230771</v>
      </c>
      <c r="CO310" s="11">
        <v>0.45283018867924529</v>
      </c>
      <c r="CP310" s="11">
        <v>0.54285714285714282</v>
      </c>
      <c r="CQ310" s="11">
        <v>0.41228070175438597</v>
      </c>
      <c r="CR310" s="11"/>
      <c r="CS310" s="11"/>
      <c r="CT310" s="8">
        <v>159</v>
      </c>
      <c r="CU310" s="8">
        <v>79</v>
      </c>
      <c r="CV310" s="8">
        <v>63</v>
      </c>
      <c r="CW310" s="8">
        <v>15</v>
      </c>
      <c r="CX310" s="8">
        <v>20</v>
      </c>
      <c r="CY310" s="11">
        <v>0.47462686567164181</v>
      </c>
      <c r="CZ310" s="11">
        <v>0.49068322981366458</v>
      </c>
      <c r="DA310" s="11">
        <v>0.44055944055944057</v>
      </c>
      <c r="DB310" s="11">
        <v>0.42857142857142855</v>
      </c>
      <c r="DC310" s="11">
        <v>0.4</v>
      </c>
      <c r="DD310" s="11"/>
      <c r="DE310" s="11"/>
      <c r="DF310" s="8">
        <v>48</v>
      </c>
      <c r="DG310" s="8">
        <v>131</v>
      </c>
      <c r="DH310" s="8">
        <v>78</v>
      </c>
      <c r="DI310" s="8">
        <v>26</v>
      </c>
      <c r="DJ310" s="8">
        <v>50</v>
      </c>
      <c r="DK310" s="11">
        <v>0.52173913043478259</v>
      </c>
      <c r="DL310" s="11">
        <v>0.46453900709219859</v>
      </c>
      <c r="DM310" s="11">
        <v>0.50649350649350644</v>
      </c>
      <c r="DN310" s="11">
        <v>0.40625</v>
      </c>
      <c r="DO310" s="11">
        <v>0.39370078740157483</v>
      </c>
      <c r="DP310" s="11"/>
      <c r="DQ310" s="11"/>
      <c r="DR310" s="8">
        <v>4</v>
      </c>
      <c r="DS310" s="8">
        <v>114</v>
      </c>
      <c r="DT310" s="8">
        <v>177</v>
      </c>
      <c r="DU310" s="8">
        <v>15</v>
      </c>
      <c r="DV310" s="8">
        <v>7</v>
      </c>
      <c r="DW310" s="11">
        <v>0.5714285714285714</v>
      </c>
      <c r="DX310" s="11">
        <v>0.50442477876106195</v>
      </c>
      <c r="DY310" s="11">
        <v>0.44923857868020306</v>
      </c>
      <c r="DZ310" s="11">
        <v>0.375</v>
      </c>
      <c r="EA310" s="11">
        <v>0.4375</v>
      </c>
      <c r="EB310" s="11"/>
      <c r="ED310" s="8">
        <v>21</v>
      </c>
      <c r="EE310" s="8">
        <v>33</v>
      </c>
      <c r="EF310" s="8">
        <v>220</v>
      </c>
      <c r="EG310" s="8">
        <v>61</v>
      </c>
      <c r="EH310" s="11">
        <v>0.47727272727272729</v>
      </c>
      <c r="EI310" s="11">
        <v>0.39285714285714285</v>
      </c>
      <c r="EJ310" s="11">
        <v>0.46610169491525422</v>
      </c>
      <c r="EK310" s="11">
        <v>0.5</v>
      </c>
      <c r="EN310" s="8">
        <v>19</v>
      </c>
      <c r="EO310" s="8">
        <v>6</v>
      </c>
      <c r="EP310" s="8">
        <v>27</v>
      </c>
      <c r="EQ310" s="8">
        <v>284</v>
      </c>
      <c r="ER310" s="11">
        <v>0.46341463414634149</v>
      </c>
      <c r="ES310" s="11">
        <v>0.54545454545454541</v>
      </c>
      <c r="ET310" s="11">
        <v>0.55102040816326525</v>
      </c>
      <c r="EU310" s="11">
        <v>0.45659163987138263</v>
      </c>
      <c r="EV310" s="11"/>
      <c r="EX310" s="8">
        <v>82</v>
      </c>
      <c r="EY310" s="8">
        <v>52</v>
      </c>
      <c r="EZ310" s="8">
        <v>76</v>
      </c>
      <c r="FA310" s="8">
        <v>69</v>
      </c>
      <c r="FB310" s="8">
        <v>37</v>
      </c>
      <c r="FC310" s="8">
        <v>9</v>
      </c>
      <c r="FD310" s="8">
        <v>5</v>
      </c>
      <c r="FE310" s="8">
        <v>3</v>
      </c>
      <c r="FF310" s="8">
        <v>1</v>
      </c>
      <c r="FG310" s="8">
        <v>1</v>
      </c>
      <c r="FH310" s="11">
        <v>0.47674418604651164</v>
      </c>
      <c r="FI310" s="11">
        <v>0.46017699115044247</v>
      </c>
      <c r="FJ310" s="11">
        <v>0.43930635838150289</v>
      </c>
      <c r="FK310" s="11">
        <v>0.50735294117647056</v>
      </c>
      <c r="FL310" s="11">
        <v>0.49333333333333335</v>
      </c>
      <c r="FM310" s="11">
        <v>0.32142857142857145</v>
      </c>
      <c r="FN310" s="11">
        <v>0.41666666666666669</v>
      </c>
      <c r="FO310" s="11">
        <v>0.375</v>
      </c>
      <c r="FP310" s="11">
        <v>0.5</v>
      </c>
      <c r="FQ310" s="11">
        <v>1</v>
      </c>
      <c r="FR310" s="11"/>
      <c r="FT310" s="8">
        <v>48</v>
      </c>
      <c r="FU310" s="8">
        <v>37</v>
      </c>
      <c r="FV310" s="8">
        <v>26</v>
      </c>
      <c r="FW310" s="8">
        <v>25</v>
      </c>
      <c r="FX310" s="8">
        <v>14</v>
      </c>
      <c r="FY310" s="11">
        <v>0.61538461538461542</v>
      </c>
      <c r="FZ310" s="11">
        <v>0.49333333333333335</v>
      </c>
      <c r="GA310" s="11">
        <v>0.35616438356164382</v>
      </c>
      <c r="GB310" s="11">
        <v>0.45454545454545453</v>
      </c>
      <c r="GC310" s="11">
        <v>0.53846153846153844</v>
      </c>
      <c r="GD310" s="11"/>
    </row>
    <row r="311" spans="2:186" s="8" customFormat="1" ht="17.25" outlineLevel="2" thickBot="1" x14ac:dyDescent="0.2">
      <c r="B311" s="6" t="s">
        <v>28</v>
      </c>
      <c r="D311" s="8">
        <v>50</v>
      </c>
      <c r="E311" s="11">
        <v>6.8965517241379309E-2</v>
      </c>
      <c r="F311" s="11"/>
      <c r="G311" s="11"/>
      <c r="H311" s="8">
        <v>4</v>
      </c>
      <c r="I311" s="8">
        <v>14</v>
      </c>
      <c r="J311" s="8">
        <v>32</v>
      </c>
      <c r="K311" s="11">
        <v>0.10256410256410256</v>
      </c>
      <c r="L311" s="11">
        <v>5.2631578947368418E-2</v>
      </c>
      <c r="M311" s="11">
        <v>7.6555023923444973E-2</v>
      </c>
      <c r="N311" s="11"/>
      <c r="O311" s="11"/>
      <c r="P311" s="8">
        <v>31</v>
      </c>
      <c r="Q311" s="8">
        <v>19</v>
      </c>
      <c r="R311" s="11">
        <v>6.9662921348314602E-2</v>
      </c>
      <c r="S311" s="11">
        <v>6.8100358422939072E-2</v>
      </c>
      <c r="T311" s="11"/>
      <c r="U311" s="11"/>
      <c r="V311" s="8">
        <v>5</v>
      </c>
      <c r="W311" s="8">
        <v>45</v>
      </c>
      <c r="X311" s="11">
        <v>4.065040650406504E-2</v>
      </c>
      <c r="Y311" s="11">
        <v>7.4875207986688855E-2</v>
      </c>
      <c r="Z311" s="11"/>
      <c r="AA311" s="11"/>
      <c r="AB311" s="8">
        <v>1</v>
      </c>
      <c r="AC311" s="8">
        <v>1</v>
      </c>
      <c r="AD311" s="8">
        <v>7</v>
      </c>
      <c r="AE311" s="8">
        <v>7</v>
      </c>
      <c r="AF311" s="8">
        <v>1</v>
      </c>
      <c r="AG311" s="8">
        <v>1</v>
      </c>
      <c r="AH311" s="8">
        <v>2</v>
      </c>
      <c r="AI311" s="8">
        <v>6</v>
      </c>
      <c r="AJ311" s="8">
        <v>3</v>
      </c>
      <c r="AK311" s="8">
        <v>8</v>
      </c>
      <c r="AL311" s="8">
        <v>1</v>
      </c>
      <c r="AM311" s="8">
        <v>2</v>
      </c>
      <c r="AN311" s="8">
        <v>5</v>
      </c>
      <c r="AO311" s="8">
        <v>3</v>
      </c>
      <c r="AP311" s="8">
        <v>0</v>
      </c>
      <c r="AQ311" s="8">
        <v>0</v>
      </c>
      <c r="AR311" s="8">
        <v>2</v>
      </c>
      <c r="AS311" s="11">
        <v>4.3478260869565216E-2</v>
      </c>
      <c r="AT311" s="11">
        <v>0.2</v>
      </c>
      <c r="AU311" s="11">
        <v>0.1111111111111111</v>
      </c>
      <c r="AV311" s="11">
        <v>0.1076923076923077</v>
      </c>
      <c r="AW311" s="11">
        <v>6.25E-2</v>
      </c>
      <c r="AX311" s="11">
        <v>0.04</v>
      </c>
      <c r="AY311" s="11">
        <v>0.13333333333333333</v>
      </c>
      <c r="AZ311" s="11">
        <v>0.1111111111111111</v>
      </c>
      <c r="BA311" s="11">
        <v>4.5454545454545456E-2</v>
      </c>
      <c r="BB311" s="11">
        <v>5.7553956834532377E-2</v>
      </c>
      <c r="BC311" s="11">
        <v>9.0909090909090912E-2</v>
      </c>
      <c r="BD311" s="11">
        <v>5.7142857142857141E-2</v>
      </c>
      <c r="BE311" s="11">
        <v>6.4102564102564097E-2</v>
      </c>
      <c r="BF311" s="11">
        <v>5.5555555555555552E-2</v>
      </c>
      <c r="BG311" s="11">
        <v>0</v>
      </c>
      <c r="BH311" s="11">
        <v>0</v>
      </c>
      <c r="BI311" s="11">
        <v>0.15384615384615385</v>
      </c>
      <c r="BJ311" s="11"/>
      <c r="BK311" s="11"/>
      <c r="BL311" s="8">
        <v>29</v>
      </c>
      <c r="BM311" s="8">
        <v>11</v>
      </c>
      <c r="BN311" s="8">
        <v>5</v>
      </c>
      <c r="BO311" s="8">
        <v>4</v>
      </c>
      <c r="BP311" s="8">
        <v>1</v>
      </c>
      <c r="BQ311" s="11">
        <v>7.5520833333333329E-2</v>
      </c>
      <c r="BR311" s="11">
        <v>0.11956521739130435</v>
      </c>
      <c r="BS311" s="11">
        <v>3.5460992907801421E-2</v>
      </c>
      <c r="BT311" s="11">
        <v>0.10810810810810811</v>
      </c>
      <c r="BU311" s="11">
        <v>1.4285714285714285E-2</v>
      </c>
      <c r="BV311" s="11"/>
      <c r="BW311" s="11"/>
      <c r="BX311" s="8">
        <v>24</v>
      </c>
      <c r="BY311" s="8">
        <v>14</v>
      </c>
      <c r="BZ311" s="8">
        <v>7</v>
      </c>
      <c r="CA311" s="8">
        <v>5</v>
      </c>
      <c r="CB311" s="11">
        <v>6.4171122994652413E-2</v>
      </c>
      <c r="CC311" s="11">
        <v>9.0909090909090912E-2</v>
      </c>
      <c r="CD311" s="11">
        <v>7.2916666666666671E-2</v>
      </c>
      <c r="CE311" s="11">
        <v>5.0505050505050504E-2</v>
      </c>
      <c r="CF311" s="11"/>
      <c r="CG311" s="11"/>
      <c r="CH311" s="8">
        <v>13</v>
      </c>
      <c r="CI311" s="8">
        <v>11</v>
      </c>
      <c r="CJ311" s="8">
        <v>11</v>
      </c>
      <c r="CK311" s="8">
        <v>0</v>
      </c>
      <c r="CL311" s="8">
        <v>14</v>
      </c>
      <c r="CM311" s="11">
        <v>8.0745341614906832E-2</v>
      </c>
      <c r="CN311" s="11">
        <v>0.10576923076923077</v>
      </c>
      <c r="CO311" s="11">
        <v>6.9182389937106917E-2</v>
      </c>
      <c r="CP311" s="11">
        <v>0</v>
      </c>
      <c r="CQ311" s="11">
        <v>6.1403508771929821E-2</v>
      </c>
      <c r="CR311" s="11"/>
      <c r="CS311" s="11"/>
      <c r="CT311" s="8">
        <v>28</v>
      </c>
      <c r="CU311" s="8">
        <v>7</v>
      </c>
      <c r="CV311" s="8">
        <v>8</v>
      </c>
      <c r="CW311" s="8">
        <v>4</v>
      </c>
      <c r="CX311" s="8">
        <v>3</v>
      </c>
      <c r="CY311" s="11">
        <v>8.3582089552238809E-2</v>
      </c>
      <c r="CZ311" s="11">
        <v>4.3478260869565216E-2</v>
      </c>
      <c r="DA311" s="11">
        <v>5.5944055944055944E-2</v>
      </c>
      <c r="DB311" s="11">
        <v>0.11428571428571428</v>
      </c>
      <c r="DC311" s="11">
        <v>0.06</v>
      </c>
      <c r="DD311" s="11"/>
      <c r="DE311" s="11"/>
      <c r="DF311" s="8">
        <v>8</v>
      </c>
      <c r="DG311" s="8">
        <v>20</v>
      </c>
      <c r="DH311" s="8">
        <v>7</v>
      </c>
      <c r="DI311" s="8">
        <v>9</v>
      </c>
      <c r="DJ311" s="8">
        <v>6</v>
      </c>
      <c r="DK311" s="11">
        <v>8.6956521739130432E-2</v>
      </c>
      <c r="DL311" s="11">
        <v>7.0921985815602842E-2</v>
      </c>
      <c r="DM311" s="11">
        <v>4.5454545454545456E-2</v>
      </c>
      <c r="DN311" s="11">
        <v>0.140625</v>
      </c>
      <c r="DO311" s="11">
        <v>4.7244094488188976E-2</v>
      </c>
      <c r="DP311" s="11"/>
      <c r="DQ311" s="11"/>
      <c r="DR311" s="8">
        <v>0</v>
      </c>
      <c r="DS311" s="8">
        <v>14</v>
      </c>
      <c r="DT311" s="8">
        <v>29</v>
      </c>
      <c r="DU311" s="8">
        <v>3</v>
      </c>
      <c r="DV311" s="8">
        <v>2</v>
      </c>
      <c r="DW311" s="11">
        <v>0</v>
      </c>
      <c r="DX311" s="11">
        <v>6.1946902654867256E-2</v>
      </c>
      <c r="DY311" s="11">
        <v>7.3604060913705582E-2</v>
      </c>
      <c r="DZ311" s="11">
        <v>7.4999999999999997E-2</v>
      </c>
      <c r="EA311" s="11">
        <v>0.125</v>
      </c>
      <c r="EB311" s="11"/>
      <c r="ED311" s="8">
        <v>5</v>
      </c>
      <c r="EE311" s="8">
        <v>2</v>
      </c>
      <c r="EF311" s="8">
        <v>32</v>
      </c>
      <c r="EG311" s="8">
        <v>11</v>
      </c>
      <c r="EH311" s="11">
        <v>0.11363636363636363</v>
      </c>
      <c r="EI311" s="11">
        <v>2.3809523809523808E-2</v>
      </c>
      <c r="EJ311" s="11">
        <v>6.7796610169491525E-2</v>
      </c>
      <c r="EK311" s="11">
        <v>9.0163934426229511E-2</v>
      </c>
      <c r="EN311" s="8">
        <v>5</v>
      </c>
      <c r="EO311" s="8">
        <v>0</v>
      </c>
      <c r="EP311" s="8">
        <v>3</v>
      </c>
      <c r="EQ311" s="8">
        <v>42</v>
      </c>
      <c r="ER311" s="11">
        <v>0.12195121951219512</v>
      </c>
      <c r="ES311" s="11">
        <v>0</v>
      </c>
      <c r="ET311" s="11">
        <v>6.1224489795918366E-2</v>
      </c>
      <c r="EU311" s="11">
        <v>6.7524115755627015E-2</v>
      </c>
      <c r="EV311" s="11"/>
      <c r="EX311" s="8">
        <v>9</v>
      </c>
      <c r="EY311" s="8">
        <v>11</v>
      </c>
      <c r="EZ311" s="8">
        <v>12</v>
      </c>
      <c r="FA311" s="8">
        <v>9</v>
      </c>
      <c r="FB311" s="8">
        <v>7</v>
      </c>
      <c r="FC311" s="8">
        <v>1</v>
      </c>
      <c r="FD311" s="8">
        <v>1</v>
      </c>
      <c r="FE311" s="8">
        <v>0</v>
      </c>
      <c r="FF311" s="8">
        <v>0</v>
      </c>
      <c r="FG311" s="8">
        <v>0</v>
      </c>
      <c r="FH311" s="11">
        <v>5.232558139534884E-2</v>
      </c>
      <c r="FI311" s="11">
        <v>9.7345132743362831E-2</v>
      </c>
      <c r="FJ311" s="11">
        <v>6.9364161849710976E-2</v>
      </c>
      <c r="FK311" s="11">
        <v>6.6176470588235295E-2</v>
      </c>
      <c r="FL311" s="11">
        <v>9.3333333333333338E-2</v>
      </c>
      <c r="FM311" s="11">
        <v>3.5714285714285712E-2</v>
      </c>
      <c r="FN311" s="11">
        <v>8.3333333333333329E-2</v>
      </c>
      <c r="FO311" s="11">
        <v>0</v>
      </c>
      <c r="FP311" s="11">
        <v>0</v>
      </c>
      <c r="FQ311" s="11">
        <v>0</v>
      </c>
      <c r="FR311" s="11"/>
      <c r="FT311" s="8">
        <v>6</v>
      </c>
      <c r="FU311" s="8">
        <v>8</v>
      </c>
      <c r="FV311" s="8">
        <v>9</v>
      </c>
      <c r="FW311" s="8">
        <v>5</v>
      </c>
      <c r="FX311" s="8">
        <v>0</v>
      </c>
      <c r="FY311" s="11">
        <v>7.6923076923076927E-2</v>
      </c>
      <c r="FZ311" s="11">
        <v>0.10666666666666667</v>
      </c>
      <c r="GA311" s="11">
        <v>0.12328767123287671</v>
      </c>
      <c r="GB311" s="11">
        <v>9.0909090909090912E-2</v>
      </c>
      <c r="GC311" s="11">
        <v>0</v>
      </c>
      <c r="GD311" s="11"/>
    </row>
    <row r="312" spans="2:186" outlineLevel="2" x14ac:dyDescent="0.15">
      <c r="B312" s="24" t="s">
        <v>239</v>
      </c>
      <c r="D312" s="18">
        <v>725</v>
      </c>
      <c r="E312" s="19">
        <v>1</v>
      </c>
      <c r="F312" s="11"/>
      <c r="G312" s="11"/>
      <c r="H312" s="18">
        <v>39</v>
      </c>
      <c r="I312" s="18">
        <v>266</v>
      </c>
      <c r="J312" s="18">
        <v>418</v>
      </c>
      <c r="K312" s="19">
        <v>1</v>
      </c>
      <c r="L312" s="19">
        <v>1</v>
      </c>
      <c r="M312" s="19">
        <v>1</v>
      </c>
      <c r="N312" s="11"/>
      <c r="O312" s="11"/>
      <c r="P312" s="18">
        <v>445</v>
      </c>
      <c r="Q312" s="18">
        <v>279</v>
      </c>
      <c r="R312" s="19">
        <v>1</v>
      </c>
      <c r="S312" s="19">
        <v>1</v>
      </c>
      <c r="T312" s="11"/>
      <c r="U312" s="11"/>
      <c r="V312" s="18">
        <v>123</v>
      </c>
      <c r="W312" s="18">
        <v>601</v>
      </c>
      <c r="X312" s="19">
        <v>1</v>
      </c>
      <c r="Y312" s="19">
        <v>1</v>
      </c>
      <c r="Z312" s="11"/>
      <c r="AA312" s="11"/>
      <c r="AB312" s="18">
        <v>23</v>
      </c>
      <c r="AC312" s="18">
        <v>5</v>
      </c>
      <c r="AD312" s="18">
        <v>63</v>
      </c>
      <c r="AE312" s="18">
        <v>65</v>
      </c>
      <c r="AF312" s="18">
        <v>16</v>
      </c>
      <c r="AG312" s="18">
        <v>25</v>
      </c>
      <c r="AH312" s="18">
        <v>15</v>
      </c>
      <c r="AI312" s="18">
        <v>54</v>
      </c>
      <c r="AJ312" s="18">
        <v>66</v>
      </c>
      <c r="AK312" s="18">
        <v>139</v>
      </c>
      <c r="AL312" s="18">
        <v>11</v>
      </c>
      <c r="AM312" s="18">
        <v>35</v>
      </c>
      <c r="AN312" s="18">
        <v>78</v>
      </c>
      <c r="AO312" s="18">
        <v>54</v>
      </c>
      <c r="AP312" s="18">
        <v>38</v>
      </c>
      <c r="AQ312" s="18">
        <v>24</v>
      </c>
      <c r="AR312" s="18">
        <v>13</v>
      </c>
      <c r="AS312" s="19">
        <v>1</v>
      </c>
      <c r="AT312" s="19">
        <v>1</v>
      </c>
      <c r="AU312" s="19">
        <v>1</v>
      </c>
      <c r="AV312" s="19">
        <v>1</v>
      </c>
      <c r="AW312" s="19">
        <v>1</v>
      </c>
      <c r="AX312" s="19">
        <v>1</v>
      </c>
      <c r="AY312" s="19">
        <v>1</v>
      </c>
      <c r="AZ312" s="19">
        <v>1</v>
      </c>
      <c r="BA312" s="19">
        <v>1</v>
      </c>
      <c r="BB312" s="19">
        <v>1</v>
      </c>
      <c r="BC312" s="19">
        <v>1</v>
      </c>
      <c r="BD312" s="19">
        <v>1</v>
      </c>
      <c r="BE312" s="19">
        <v>1</v>
      </c>
      <c r="BF312" s="19">
        <v>1</v>
      </c>
      <c r="BG312" s="19">
        <v>1</v>
      </c>
      <c r="BH312" s="19">
        <v>1</v>
      </c>
      <c r="BI312" s="19">
        <v>1</v>
      </c>
      <c r="BJ312" s="11"/>
      <c r="BK312" s="11"/>
      <c r="BL312" s="18">
        <v>384</v>
      </c>
      <c r="BM312" s="18">
        <v>92</v>
      </c>
      <c r="BN312" s="18">
        <v>141</v>
      </c>
      <c r="BO312" s="18">
        <v>37</v>
      </c>
      <c r="BP312" s="18">
        <v>70</v>
      </c>
      <c r="BQ312" s="19">
        <v>1</v>
      </c>
      <c r="BR312" s="19">
        <v>1</v>
      </c>
      <c r="BS312" s="19">
        <v>1</v>
      </c>
      <c r="BT312" s="19">
        <v>1</v>
      </c>
      <c r="BU312" s="19">
        <v>1</v>
      </c>
      <c r="BV312" s="11"/>
      <c r="BW312" s="11"/>
      <c r="BX312" s="18">
        <v>374</v>
      </c>
      <c r="BY312" s="18">
        <v>154</v>
      </c>
      <c r="BZ312" s="18">
        <v>96</v>
      </c>
      <c r="CA312" s="18">
        <v>99</v>
      </c>
      <c r="CB312" s="19">
        <v>1</v>
      </c>
      <c r="CC312" s="19">
        <v>1</v>
      </c>
      <c r="CD312" s="19">
        <v>1</v>
      </c>
      <c r="CE312" s="19">
        <v>1</v>
      </c>
      <c r="CF312" s="11"/>
      <c r="CG312" s="11"/>
      <c r="CH312" s="18">
        <v>161</v>
      </c>
      <c r="CI312" s="18">
        <v>104</v>
      </c>
      <c r="CJ312" s="18">
        <v>159</v>
      </c>
      <c r="CK312" s="18">
        <v>70</v>
      </c>
      <c r="CL312" s="18">
        <v>228</v>
      </c>
      <c r="CM312" s="19">
        <v>1</v>
      </c>
      <c r="CN312" s="19">
        <v>1</v>
      </c>
      <c r="CO312" s="19">
        <v>1</v>
      </c>
      <c r="CP312" s="19">
        <v>1</v>
      </c>
      <c r="CQ312" s="19">
        <v>1</v>
      </c>
      <c r="CR312" s="11"/>
      <c r="CS312" s="11"/>
      <c r="CT312" s="18">
        <v>335</v>
      </c>
      <c r="CU312" s="18">
        <v>161</v>
      </c>
      <c r="CV312" s="18">
        <v>143</v>
      </c>
      <c r="CW312" s="18">
        <v>35</v>
      </c>
      <c r="CX312" s="18">
        <v>50</v>
      </c>
      <c r="CY312" s="19">
        <v>1</v>
      </c>
      <c r="CZ312" s="19">
        <v>1</v>
      </c>
      <c r="DA312" s="19">
        <v>1</v>
      </c>
      <c r="DB312" s="19">
        <v>1</v>
      </c>
      <c r="DC312" s="19">
        <v>1</v>
      </c>
      <c r="DD312" s="11"/>
      <c r="DE312" s="11"/>
      <c r="DF312" s="18">
        <v>92</v>
      </c>
      <c r="DG312" s="18">
        <v>282</v>
      </c>
      <c r="DH312" s="18">
        <v>154</v>
      </c>
      <c r="DI312" s="18">
        <v>64</v>
      </c>
      <c r="DJ312" s="18">
        <v>127</v>
      </c>
      <c r="DK312" s="19">
        <v>1</v>
      </c>
      <c r="DL312" s="19">
        <v>1</v>
      </c>
      <c r="DM312" s="19">
        <v>1</v>
      </c>
      <c r="DN312" s="19">
        <v>1</v>
      </c>
      <c r="DO312" s="19">
        <v>1</v>
      </c>
      <c r="DP312" s="11"/>
      <c r="DQ312" s="11"/>
      <c r="DR312" s="18">
        <v>7</v>
      </c>
      <c r="DS312" s="18">
        <v>226</v>
      </c>
      <c r="DT312" s="18">
        <v>394</v>
      </c>
      <c r="DU312" s="18">
        <v>40</v>
      </c>
      <c r="DV312" s="18">
        <v>16</v>
      </c>
      <c r="DW312" s="19">
        <v>1</v>
      </c>
      <c r="DX312" s="19">
        <v>1</v>
      </c>
      <c r="DY312" s="19">
        <v>1</v>
      </c>
      <c r="DZ312" s="19">
        <v>1</v>
      </c>
      <c r="EA312" s="19">
        <v>1</v>
      </c>
      <c r="EB312" s="11"/>
      <c r="EC312" s="8"/>
      <c r="ED312" s="18">
        <v>44</v>
      </c>
      <c r="EE312" s="18">
        <v>84</v>
      </c>
      <c r="EF312" s="18">
        <v>472</v>
      </c>
      <c r="EG312" s="18">
        <v>122</v>
      </c>
      <c r="EH312" s="19">
        <v>1</v>
      </c>
      <c r="EI312" s="19">
        <v>1</v>
      </c>
      <c r="EJ312" s="19">
        <v>1</v>
      </c>
      <c r="EK312" s="19">
        <v>1</v>
      </c>
      <c r="EL312" s="8"/>
      <c r="EM312" s="8"/>
      <c r="EN312" s="18">
        <v>41</v>
      </c>
      <c r="EO312" s="18">
        <v>11</v>
      </c>
      <c r="EP312" s="18">
        <v>49</v>
      </c>
      <c r="EQ312" s="18">
        <v>622</v>
      </c>
      <c r="ER312" s="19">
        <v>1</v>
      </c>
      <c r="ES312" s="19">
        <v>1</v>
      </c>
      <c r="ET312" s="19">
        <v>1</v>
      </c>
      <c r="EU312" s="19">
        <v>1</v>
      </c>
      <c r="EV312" s="11"/>
      <c r="EW312" s="8"/>
      <c r="EX312" s="18">
        <v>172</v>
      </c>
      <c r="EY312" s="18">
        <v>113</v>
      </c>
      <c r="EZ312" s="18">
        <v>173</v>
      </c>
      <c r="FA312" s="18">
        <v>136</v>
      </c>
      <c r="FB312" s="18">
        <v>75</v>
      </c>
      <c r="FC312" s="18">
        <v>28</v>
      </c>
      <c r="FD312" s="18">
        <v>12</v>
      </c>
      <c r="FE312" s="18">
        <v>8</v>
      </c>
      <c r="FF312" s="18">
        <v>2</v>
      </c>
      <c r="FG312" s="18">
        <v>1</v>
      </c>
      <c r="FH312" s="19">
        <v>1</v>
      </c>
      <c r="FI312" s="19">
        <v>1</v>
      </c>
      <c r="FJ312" s="19">
        <v>1</v>
      </c>
      <c r="FK312" s="19">
        <v>1</v>
      </c>
      <c r="FL312" s="19">
        <v>1</v>
      </c>
      <c r="FM312" s="19">
        <v>1</v>
      </c>
      <c r="FN312" s="19">
        <v>1</v>
      </c>
      <c r="FO312" s="19">
        <v>1</v>
      </c>
      <c r="FP312" s="19">
        <v>1</v>
      </c>
      <c r="FQ312" s="19">
        <v>1</v>
      </c>
      <c r="FR312" s="11"/>
      <c r="FS312" s="8"/>
      <c r="FT312" s="18">
        <v>78</v>
      </c>
      <c r="FU312" s="18">
        <v>75</v>
      </c>
      <c r="FV312" s="18">
        <v>73</v>
      </c>
      <c r="FW312" s="18">
        <v>55</v>
      </c>
      <c r="FX312" s="18">
        <v>26</v>
      </c>
      <c r="FY312" s="19">
        <v>1</v>
      </c>
      <c r="FZ312" s="19">
        <v>1</v>
      </c>
      <c r="GA312" s="19">
        <v>1</v>
      </c>
      <c r="GB312" s="19">
        <v>1</v>
      </c>
      <c r="GC312" s="19">
        <v>1</v>
      </c>
      <c r="GD312" s="11"/>
    </row>
    <row r="313" spans="2:186" outlineLevel="2" x14ac:dyDescent="0.15"/>
    <row r="314" spans="2:186" ht="33" outlineLevel="1" x14ac:dyDescent="0.15">
      <c r="B314" s="25" t="s">
        <v>44</v>
      </c>
    </row>
    <row r="315" spans="2:186" outlineLevel="2" x14ac:dyDescent="0.15">
      <c r="B315" s="25" t="s">
        <v>88</v>
      </c>
    </row>
    <row r="316" spans="2:186" s="8" customFormat="1" outlineLevel="2" x14ac:dyDescent="0.15">
      <c r="B316" s="6" t="s">
        <v>407</v>
      </c>
      <c r="D316" s="8">
        <v>262</v>
      </c>
      <c r="E316" s="11">
        <v>0.37752161383285304</v>
      </c>
      <c r="F316" s="11"/>
      <c r="G316" s="11"/>
      <c r="H316" s="8">
        <v>18</v>
      </c>
      <c r="I316" s="8">
        <v>92</v>
      </c>
      <c r="J316" s="8">
        <v>151</v>
      </c>
      <c r="K316" s="11">
        <v>0.51428571428571423</v>
      </c>
      <c r="L316" s="11">
        <v>0.359375</v>
      </c>
      <c r="M316" s="11">
        <v>0.37655860349127179</v>
      </c>
      <c r="N316" s="11"/>
      <c r="O316" s="11"/>
      <c r="P316" s="8">
        <v>147</v>
      </c>
      <c r="Q316" s="8">
        <v>114</v>
      </c>
      <c r="R316" s="11">
        <v>0.34916864608076009</v>
      </c>
      <c r="S316" s="11">
        <v>0.41911764705882354</v>
      </c>
      <c r="T316" s="11"/>
      <c r="U316" s="11"/>
      <c r="V316" s="8">
        <v>45</v>
      </c>
      <c r="W316" s="8">
        <v>216</v>
      </c>
      <c r="X316" s="11">
        <v>0.39130434782608697</v>
      </c>
      <c r="Y316" s="11">
        <v>0.37370242214532873</v>
      </c>
      <c r="Z316" s="11"/>
      <c r="AA316" s="11"/>
      <c r="AB316" s="8">
        <v>11</v>
      </c>
      <c r="AC316" s="8">
        <v>2</v>
      </c>
      <c r="AD316" s="8">
        <v>29</v>
      </c>
      <c r="AE316" s="8">
        <v>20</v>
      </c>
      <c r="AF316" s="8">
        <v>5</v>
      </c>
      <c r="AG316" s="8">
        <v>12</v>
      </c>
      <c r="AH316" s="8">
        <v>4</v>
      </c>
      <c r="AI316" s="8">
        <v>17</v>
      </c>
      <c r="AJ316" s="8">
        <v>23</v>
      </c>
      <c r="AK316" s="8">
        <v>56</v>
      </c>
      <c r="AL316" s="8">
        <v>5</v>
      </c>
      <c r="AM316" s="8">
        <v>11</v>
      </c>
      <c r="AN316" s="8">
        <v>25</v>
      </c>
      <c r="AO316" s="8">
        <v>18</v>
      </c>
      <c r="AP316" s="8">
        <v>9</v>
      </c>
      <c r="AQ316" s="8">
        <v>8</v>
      </c>
      <c r="AR316" s="8">
        <v>6</v>
      </c>
      <c r="AS316" s="11">
        <v>0.47826086956521741</v>
      </c>
      <c r="AT316" s="11">
        <v>0.4</v>
      </c>
      <c r="AU316" s="11">
        <v>0.46031746031746029</v>
      </c>
      <c r="AV316" s="11">
        <v>0.32786885245901637</v>
      </c>
      <c r="AW316" s="11">
        <v>0.35714285714285715</v>
      </c>
      <c r="AX316" s="11">
        <v>0.48</v>
      </c>
      <c r="AY316" s="11">
        <v>0.26666666666666666</v>
      </c>
      <c r="AZ316" s="11">
        <v>0.32692307692307693</v>
      </c>
      <c r="BA316" s="11">
        <v>0.37704918032786883</v>
      </c>
      <c r="BB316" s="11">
        <v>0.41176470588235292</v>
      </c>
      <c r="BC316" s="11">
        <v>0.55555555555555558</v>
      </c>
      <c r="BD316" s="11">
        <v>0.33333333333333331</v>
      </c>
      <c r="BE316" s="11">
        <v>0.34246575342465752</v>
      </c>
      <c r="BF316" s="11">
        <v>0.36</v>
      </c>
      <c r="BG316" s="11">
        <v>0.24324324324324326</v>
      </c>
      <c r="BH316" s="11">
        <v>0.34782608695652173</v>
      </c>
      <c r="BI316" s="11">
        <v>0.46153846153846156</v>
      </c>
      <c r="BJ316" s="11"/>
      <c r="BK316" s="11"/>
      <c r="BL316" s="8">
        <v>143</v>
      </c>
      <c r="BM316" s="8">
        <v>25</v>
      </c>
      <c r="BN316" s="8">
        <v>49</v>
      </c>
      <c r="BO316" s="8">
        <v>15</v>
      </c>
      <c r="BP316" s="8">
        <v>29</v>
      </c>
      <c r="BQ316" s="11">
        <v>0.38337801608579086</v>
      </c>
      <c r="BR316" s="11">
        <v>0.29069767441860467</v>
      </c>
      <c r="BS316" s="11">
        <v>0.35251798561151076</v>
      </c>
      <c r="BT316" s="11">
        <v>0.41666666666666669</v>
      </c>
      <c r="BU316" s="11">
        <v>0.49152542372881358</v>
      </c>
      <c r="BV316" s="11"/>
      <c r="BW316" s="11"/>
      <c r="BX316" s="8">
        <v>140</v>
      </c>
      <c r="BY316" s="8">
        <v>47</v>
      </c>
      <c r="BZ316" s="8">
        <v>35</v>
      </c>
      <c r="CA316" s="8">
        <v>39</v>
      </c>
      <c r="CB316" s="11">
        <v>0.38356164383561642</v>
      </c>
      <c r="CC316" s="11">
        <v>0.31543624161073824</v>
      </c>
      <c r="CD316" s="11">
        <v>0.3888888888888889</v>
      </c>
      <c r="CE316" s="11">
        <v>0.44318181818181818</v>
      </c>
      <c r="CF316" s="11"/>
      <c r="CG316" s="11"/>
      <c r="CH316" s="8">
        <v>65</v>
      </c>
      <c r="CI316" s="8">
        <v>37</v>
      </c>
      <c r="CJ316" s="8">
        <v>57</v>
      </c>
      <c r="CK316" s="8">
        <v>26</v>
      </c>
      <c r="CL316" s="8">
        <v>75</v>
      </c>
      <c r="CM316" s="11">
        <v>0.42207792207792205</v>
      </c>
      <c r="CN316" s="11">
        <v>0.36274509803921567</v>
      </c>
      <c r="CO316" s="11">
        <v>0.37254901960784315</v>
      </c>
      <c r="CP316" s="11">
        <v>0.37681159420289856</v>
      </c>
      <c r="CQ316" s="11">
        <v>0.352112676056338</v>
      </c>
      <c r="CR316" s="11"/>
      <c r="CS316" s="11"/>
      <c r="CT316" s="8">
        <v>121</v>
      </c>
      <c r="CU316" s="8">
        <v>65</v>
      </c>
      <c r="CV316" s="8">
        <v>52</v>
      </c>
      <c r="CW316" s="8">
        <v>13</v>
      </c>
      <c r="CX316" s="8">
        <v>10</v>
      </c>
      <c r="CY316" s="11">
        <v>0.37461300309597523</v>
      </c>
      <c r="CZ316" s="11">
        <v>0.4140127388535032</v>
      </c>
      <c r="DA316" s="11">
        <v>0.38518518518518519</v>
      </c>
      <c r="DB316" s="11">
        <v>0.40625</v>
      </c>
      <c r="DC316" s="11">
        <v>0.21739130434782608</v>
      </c>
      <c r="DD316" s="11"/>
      <c r="DE316" s="11"/>
      <c r="DF316" s="8">
        <v>38</v>
      </c>
      <c r="DG316" s="8">
        <v>104</v>
      </c>
      <c r="DH316" s="8">
        <v>63</v>
      </c>
      <c r="DI316" s="8">
        <v>22</v>
      </c>
      <c r="DJ316" s="8">
        <v>34</v>
      </c>
      <c r="DK316" s="11">
        <v>0.4175824175824176</v>
      </c>
      <c r="DL316" s="11">
        <v>0.38518518518518519</v>
      </c>
      <c r="DM316" s="11">
        <v>0.41447368421052633</v>
      </c>
      <c r="DN316" s="11">
        <v>0.38596491228070173</v>
      </c>
      <c r="DO316" s="11">
        <v>0.28813559322033899</v>
      </c>
      <c r="DP316" s="11"/>
      <c r="DQ316" s="11"/>
      <c r="DR316" s="8">
        <v>2</v>
      </c>
      <c r="DS316" s="8">
        <v>87</v>
      </c>
      <c r="DT316" s="8">
        <v>141</v>
      </c>
      <c r="DU316" s="8">
        <v>12</v>
      </c>
      <c r="DV316" s="8">
        <v>6</v>
      </c>
      <c r="DW316" s="11">
        <v>0.4</v>
      </c>
      <c r="DX316" s="11">
        <v>0.40465116279069768</v>
      </c>
      <c r="DY316" s="11">
        <v>0.375</v>
      </c>
      <c r="DZ316" s="11">
        <v>0.29268292682926828</v>
      </c>
      <c r="EA316" s="11">
        <v>0.375</v>
      </c>
      <c r="EB316" s="11"/>
      <c r="ED316" s="8">
        <v>19</v>
      </c>
      <c r="EE316" s="8">
        <v>25</v>
      </c>
      <c r="EF316" s="8">
        <v>166</v>
      </c>
      <c r="EG316" s="8">
        <v>50</v>
      </c>
      <c r="EH316" s="11">
        <v>0.46341463414634149</v>
      </c>
      <c r="EI316" s="11">
        <v>0.32894736842105265</v>
      </c>
      <c r="EJ316" s="11">
        <v>0.36403508771929827</v>
      </c>
      <c r="EK316" s="11">
        <v>0.42372881355932202</v>
      </c>
      <c r="EN316" s="8">
        <v>17</v>
      </c>
      <c r="EO316" s="8">
        <v>6</v>
      </c>
      <c r="EP316" s="8">
        <v>17</v>
      </c>
      <c r="EQ316" s="8">
        <v>221</v>
      </c>
      <c r="ER316" s="11">
        <v>0.4358974358974359</v>
      </c>
      <c r="ES316" s="11">
        <v>0.54545454545454541</v>
      </c>
      <c r="ET316" s="11">
        <v>0.34693877551020408</v>
      </c>
      <c r="EU316" s="11">
        <v>0.37268128161888703</v>
      </c>
      <c r="EV316" s="11"/>
      <c r="EX316" s="8">
        <v>56</v>
      </c>
      <c r="EY316" s="8">
        <v>50</v>
      </c>
      <c r="EZ316" s="8">
        <v>60</v>
      </c>
      <c r="FA316" s="8">
        <v>42</v>
      </c>
      <c r="FB316" s="8">
        <v>33</v>
      </c>
      <c r="FC316" s="8">
        <v>14</v>
      </c>
      <c r="FD316" s="8">
        <v>4</v>
      </c>
      <c r="FE316" s="8">
        <v>0</v>
      </c>
      <c r="FF316" s="8">
        <v>1</v>
      </c>
      <c r="FG316" s="8">
        <v>1</v>
      </c>
      <c r="FH316" s="11">
        <v>0.34355828220858897</v>
      </c>
      <c r="FI316" s="11">
        <v>0.45454545454545453</v>
      </c>
      <c r="FJ316" s="11">
        <v>0.36585365853658536</v>
      </c>
      <c r="FK316" s="11">
        <v>0.31578947368421051</v>
      </c>
      <c r="FL316" s="11">
        <v>0.45205479452054792</v>
      </c>
      <c r="FM316" s="11">
        <v>0.51851851851851849</v>
      </c>
      <c r="FN316" s="11">
        <v>0.36363636363636365</v>
      </c>
      <c r="FO316" s="11">
        <v>0</v>
      </c>
      <c r="FP316" s="11">
        <v>0.5</v>
      </c>
      <c r="FQ316" s="11">
        <v>1</v>
      </c>
      <c r="FR316" s="11"/>
      <c r="FT316" s="8">
        <v>37</v>
      </c>
      <c r="FU316" s="8">
        <v>22</v>
      </c>
      <c r="FV316" s="8">
        <v>24</v>
      </c>
      <c r="FW316" s="8">
        <v>22</v>
      </c>
      <c r="FX316" s="8">
        <v>9</v>
      </c>
      <c r="FY316" s="11">
        <v>0.5</v>
      </c>
      <c r="FZ316" s="11">
        <v>0.31428571428571428</v>
      </c>
      <c r="GA316" s="11">
        <v>0.35820895522388058</v>
      </c>
      <c r="GB316" s="11">
        <v>0.44</v>
      </c>
      <c r="GC316" s="11">
        <v>0.375</v>
      </c>
      <c r="GD316" s="11"/>
    </row>
    <row r="317" spans="2:186" s="8" customFormat="1" outlineLevel="2" x14ac:dyDescent="0.15">
      <c r="B317" s="6" t="s">
        <v>408</v>
      </c>
      <c r="D317" s="8">
        <v>154</v>
      </c>
      <c r="E317" s="11">
        <v>0.22190201729106629</v>
      </c>
      <c r="F317" s="11"/>
      <c r="G317" s="11"/>
      <c r="H317" s="8">
        <v>6</v>
      </c>
      <c r="I317" s="8">
        <v>59</v>
      </c>
      <c r="J317" s="8">
        <v>88</v>
      </c>
      <c r="K317" s="11">
        <v>0.17142857142857143</v>
      </c>
      <c r="L317" s="11">
        <v>0.23046875</v>
      </c>
      <c r="M317" s="11">
        <v>0.21945137157107231</v>
      </c>
      <c r="N317" s="11"/>
      <c r="O317" s="11"/>
      <c r="P317" s="8">
        <v>88</v>
      </c>
      <c r="Q317" s="8">
        <v>66</v>
      </c>
      <c r="R317" s="11">
        <v>0.20902612826603326</v>
      </c>
      <c r="S317" s="11">
        <v>0.24264705882352941</v>
      </c>
      <c r="T317" s="11"/>
      <c r="U317" s="11"/>
      <c r="V317" s="8">
        <v>20</v>
      </c>
      <c r="W317" s="8">
        <v>134</v>
      </c>
      <c r="X317" s="11">
        <v>0.17391304347826086</v>
      </c>
      <c r="Y317" s="11">
        <v>0.23183391003460208</v>
      </c>
      <c r="Z317" s="11"/>
      <c r="AA317" s="11"/>
      <c r="AB317" s="8">
        <v>3</v>
      </c>
      <c r="AC317" s="8">
        <v>2</v>
      </c>
      <c r="AD317" s="8">
        <v>14</v>
      </c>
      <c r="AE317" s="8">
        <v>13</v>
      </c>
      <c r="AF317" s="8">
        <v>3</v>
      </c>
      <c r="AG317" s="8">
        <v>2</v>
      </c>
      <c r="AH317" s="8">
        <v>3</v>
      </c>
      <c r="AI317" s="8">
        <v>11</v>
      </c>
      <c r="AJ317" s="8">
        <v>20</v>
      </c>
      <c r="AK317" s="8">
        <v>36</v>
      </c>
      <c r="AL317" s="8">
        <v>0</v>
      </c>
      <c r="AM317" s="8">
        <v>7</v>
      </c>
      <c r="AN317" s="8">
        <v>20</v>
      </c>
      <c r="AO317" s="8">
        <v>12</v>
      </c>
      <c r="AP317" s="8">
        <v>5</v>
      </c>
      <c r="AQ317" s="8">
        <v>2</v>
      </c>
      <c r="AR317" s="8">
        <v>1</v>
      </c>
      <c r="AS317" s="11">
        <v>0.13043478260869565</v>
      </c>
      <c r="AT317" s="11">
        <v>0.4</v>
      </c>
      <c r="AU317" s="11">
        <v>0.22222222222222221</v>
      </c>
      <c r="AV317" s="11">
        <v>0.21311475409836064</v>
      </c>
      <c r="AW317" s="11">
        <v>0.21428571428571427</v>
      </c>
      <c r="AX317" s="11">
        <v>0.08</v>
      </c>
      <c r="AY317" s="11">
        <v>0.2</v>
      </c>
      <c r="AZ317" s="11">
        <v>0.21153846153846154</v>
      </c>
      <c r="BA317" s="11">
        <v>0.32786885245901637</v>
      </c>
      <c r="BB317" s="11">
        <v>0.26470588235294118</v>
      </c>
      <c r="BC317" s="11">
        <v>0</v>
      </c>
      <c r="BD317" s="11">
        <v>0.21212121212121213</v>
      </c>
      <c r="BE317" s="11">
        <v>0.27397260273972601</v>
      </c>
      <c r="BF317" s="11">
        <v>0.24</v>
      </c>
      <c r="BG317" s="11">
        <v>0.13513513513513514</v>
      </c>
      <c r="BH317" s="11">
        <v>8.6956521739130432E-2</v>
      </c>
      <c r="BI317" s="11">
        <v>7.6923076923076927E-2</v>
      </c>
      <c r="BJ317" s="11"/>
      <c r="BK317" s="11"/>
      <c r="BL317" s="8">
        <v>94</v>
      </c>
      <c r="BM317" s="8">
        <v>19</v>
      </c>
      <c r="BN317" s="8">
        <v>21</v>
      </c>
      <c r="BO317" s="8">
        <v>9</v>
      </c>
      <c r="BP317" s="8">
        <v>11</v>
      </c>
      <c r="BQ317" s="11">
        <v>0.25201072386058981</v>
      </c>
      <c r="BR317" s="11">
        <v>0.22093023255813954</v>
      </c>
      <c r="BS317" s="11">
        <v>0.15107913669064749</v>
      </c>
      <c r="BT317" s="11">
        <v>0.25</v>
      </c>
      <c r="BU317" s="11">
        <v>0.1864406779661017</v>
      </c>
      <c r="BV317" s="11"/>
      <c r="BW317" s="11"/>
      <c r="BX317" s="8">
        <v>82</v>
      </c>
      <c r="BY317" s="8">
        <v>36</v>
      </c>
      <c r="BZ317" s="8">
        <v>20</v>
      </c>
      <c r="CA317" s="8">
        <v>15</v>
      </c>
      <c r="CB317" s="11">
        <v>0.22465753424657534</v>
      </c>
      <c r="CC317" s="11">
        <v>0.24161073825503357</v>
      </c>
      <c r="CD317" s="11">
        <v>0.22222222222222221</v>
      </c>
      <c r="CE317" s="11">
        <v>0.17045454545454544</v>
      </c>
      <c r="CF317" s="11"/>
      <c r="CG317" s="11"/>
      <c r="CH317" s="8">
        <v>32</v>
      </c>
      <c r="CI317" s="8">
        <v>20</v>
      </c>
      <c r="CJ317" s="8">
        <v>37</v>
      </c>
      <c r="CK317" s="8">
        <v>18</v>
      </c>
      <c r="CL317" s="8">
        <v>47</v>
      </c>
      <c r="CM317" s="11">
        <v>0.20779220779220781</v>
      </c>
      <c r="CN317" s="11">
        <v>0.19607843137254902</v>
      </c>
      <c r="CO317" s="11">
        <v>0.24183006535947713</v>
      </c>
      <c r="CP317" s="11">
        <v>0.2608695652173913</v>
      </c>
      <c r="CQ317" s="11">
        <v>0.22065727699530516</v>
      </c>
      <c r="CR317" s="11"/>
      <c r="CS317" s="11"/>
      <c r="CT317" s="8">
        <v>66</v>
      </c>
      <c r="CU317" s="8">
        <v>29</v>
      </c>
      <c r="CV317" s="8">
        <v>39</v>
      </c>
      <c r="CW317" s="8">
        <v>7</v>
      </c>
      <c r="CX317" s="8">
        <v>13</v>
      </c>
      <c r="CY317" s="11">
        <v>0.2043343653250774</v>
      </c>
      <c r="CZ317" s="11">
        <v>0.18471337579617833</v>
      </c>
      <c r="DA317" s="11">
        <v>0.28888888888888886</v>
      </c>
      <c r="DB317" s="11">
        <v>0.21875</v>
      </c>
      <c r="DC317" s="11">
        <v>0.28260869565217389</v>
      </c>
      <c r="DD317" s="11"/>
      <c r="DE317" s="11"/>
      <c r="DF317" s="8">
        <v>14</v>
      </c>
      <c r="DG317" s="8">
        <v>56</v>
      </c>
      <c r="DH317" s="8">
        <v>34</v>
      </c>
      <c r="DI317" s="8">
        <v>12</v>
      </c>
      <c r="DJ317" s="8">
        <v>35</v>
      </c>
      <c r="DK317" s="11">
        <v>0.15384615384615385</v>
      </c>
      <c r="DL317" s="11">
        <v>0.2074074074074074</v>
      </c>
      <c r="DM317" s="11">
        <v>0.22368421052631579</v>
      </c>
      <c r="DN317" s="11">
        <v>0.21052631578947367</v>
      </c>
      <c r="DO317" s="11">
        <v>0.29661016949152541</v>
      </c>
      <c r="DP317" s="11"/>
      <c r="DQ317" s="11"/>
      <c r="DR317" s="8">
        <v>1</v>
      </c>
      <c r="DS317" s="8">
        <v>51</v>
      </c>
      <c r="DT317" s="8">
        <v>80</v>
      </c>
      <c r="DU317" s="8">
        <v>7</v>
      </c>
      <c r="DV317" s="8">
        <v>3</v>
      </c>
      <c r="DW317" s="11">
        <v>0.2</v>
      </c>
      <c r="DX317" s="11">
        <v>0.23720930232558141</v>
      </c>
      <c r="DY317" s="11">
        <v>0.21276595744680851</v>
      </c>
      <c r="DZ317" s="11">
        <v>0.17073170731707318</v>
      </c>
      <c r="EA317" s="11">
        <v>0.1875</v>
      </c>
      <c r="EB317" s="11"/>
      <c r="ED317" s="8">
        <v>10</v>
      </c>
      <c r="EE317" s="8">
        <v>10</v>
      </c>
      <c r="EF317" s="8">
        <v>96</v>
      </c>
      <c r="EG317" s="8">
        <v>37</v>
      </c>
      <c r="EH317" s="11">
        <v>0.24390243902439024</v>
      </c>
      <c r="EI317" s="11">
        <v>0.13157894736842105</v>
      </c>
      <c r="EJ317" s="11">
        <v>0.21052631578947367</v>
      </c>
      <c r="EK317" s="11">
        <v>0.3135593220338983</v>
      </c>
      <c r="EN317" s="8">
        <v>12</v>
      </c>
      <c r="EO317" s="8">
        <v>1</v>
      </c>
      <c r="EP317" s="8">
        <v>19</v>
      </c>
      <c r="EQ317" s="8">
        <v>121</v>
      </c>
      <c r="ER317" s="11">
        <v>0.30769230769230771</v>
      </c>
      <c r="ES317" s="11">
        <v>9.0909090909090912E-2</v>
      </c>
      <c r="ET317" s="11">
        <v>0.38775510204081631</v>
      </c>
      <c r="EU317" s="11">
        <v>0.20404721753794267</v>
      </c>
      <c r="EV317" s="11"/>
      <c r="EX317" s="8">
        <v>41</v>
      </c>
      <c r="EY317" s="8">
        <v>25</v>
      </c>
      <c r="EZ317" s="8">
        <v>35</v>
      </c>
      <c r="FA317" s="8">
        <v>30</v>
      </c>
      <c r="FB317" s="8">
        <v>13</v>
      </c>
      <c r="FC317" s="8">
        <v>3</v>
      </c>
      <c r="FD317" s="8">
        <v>2</v>
      </c>
      <c r="FE317" s="8">
        <v>4</v>
      </c>
      <c r="FF317" s="8">
        <v>0</v>
      </c>
      <c r="FG317" s="8">
        <v>0</v>
      </c>
      <c r="FH317" s="11">
        <v>0.25153374233128833</v>
      </c>
      <c r="FI317" s="11">
        <v>0.22727272727272727</v>
      </c>
      <c r="FJ317" s="11">
        <v>0.21341463414634146</v>
      </c>
      <c r="FK317" s="11">
        <v>0.22556390977443608</v>
      </c>
      <c r="FL317" s="11">
        <v>0.17808219178082191</v>
      </c>
      <c r="FM317" s="11">
        <v>0.1111111111111111</v>
      </c>
      <c r="FN317" s="11">
        <v>0.18181818181818182</v>
      </c>
      <c r="FO317" s="11">
        <v>0.5714285714285714</v>
      </c>
      <c r="FP317" s="11">
        <v>0</v>
      </c>
      <c r="FQ317" s="11">
        <v>0</v>
      </c>
      <c r="FR317" s="11"/>
      <c r="FT317" s="8">
        <v>18</v>
      </c>
      <c r="FU317" s="8">
        <v>18</v>
      </c>
      <c r="FV317" s="8">
        <v>11</v>
      </c>
      <c r="FW317" s="8">
        <v>7</v>
      </c>
      <c r="FX317" s="8">
        <v>7</v>
      </c>
      <c r="FY317" s="11">
        <v>0.24324324324324326</v>
      </c>
      <c r="FZ317" s="11">
        <v>0.25714285714285712</v>
      </c>
      <c r="GA317" s="11">
        <v>0.16417910447761194</v>
      </c>
      <c r="GB317" s="11">
        <v>0.14000000000000001</v>
      </c>
      <c r="GC317" s="11">
        <v>0.29166666666666669</v>
      </c>
      <c r="GD317" s="11"/>
    </row>
    <row r="318" spans="2:186" s="8" customFormat="1" outlineLevel="2" x14ac:dyDescent="0.15">
      <c r="B318" s="6" t="s">
        <v>409</v>
      </c>
      <c r="D318" s="8">
        <v>133</v>
      </c>
      <c r="E318" s="11">
        <v>0.19164265129682997</v>
      </c>
      <c r="F318" s="11"/>
      <c r="G318" s="11"/>
      <c r="H318" s="8">
        <v>3</v>
      </c>
      <c r="I318" s="8">
        <v>44</v>
      </c>
      <c r="J318" s="8">
        <v>86</v>
      </c>
      <c r="K318" s="11">
        <v>8.5714285714285715E-2</v>
      </c>
      <c r="L318" s="11">
        <v>0.171875</v>
      </c>
      <c r="M318" s="11">
        <v>0.21446384039900249</v>
      </c>
      <c r="N318" s="11"/>
      <c r="O318" s="11"/>
      <c r="P318" s="8">
        <v>83</v>
      </c>
      <c r="Q318" s="8">
        <v>50</v>
      </c>
      <c r="R318" s="11">
        <v>0.19714964370546317</v>
      </c>
      <c r="S318" s="11">
        <v>0.18382352941176472</v>
      </c>
      <c r="T318" s="11"/>
      <c r="U318" s="11"/>
      <c r="V318" s="8">
        <v>21</v>
      </c>
      <c r="W318" s="8">
        <v>112</v>
      </c>
      <c r="X318" s="11">
        <v>0.18260869565217391</v>
      </c>
      <c r="Y318" s="11">
        <v>0.19377162629757785</v>
      </c>
      <c r="Z318" s="11"/>
      <c r="AA318" s="11"/>
      <c r="AB318" s="8">
        <v>3</v>
      </c>
      <c r="AC318" s="8">
        <v>0</v>
      </c>
      <c r="AD318" s="8">
        <v>13</v>
      </c>
      <c r="AE318" s="8">
        <v>12</v>
      </c>
      <c r="AF318" s="8">
        <v>4</v>
      </c>
      <c r="AG318" s="8">
        <v>6</v>
      </c>
      <c r="AH318" s="8">
        <v>3</v>
      </c>
      <c r="AI318" s="8">
        <v>14</v>
      </c>
      <c r="AJ318" s="8">
        <v>11</v>
      </c>
      <c r="AK318" s="8">
        <v>20</v>
      </c>
      <c r="AL318" s="8">
        <v>1</v>
      </c>
      <c r="AM318" s="8">
        <v>8</v>
      </c>
      <c r="AN318" s="8">
        <v>13</v>
      </c>
      <c r="AO318" s="8">
        <v>11</v>
      </c>
      <c r="AP318" s="8">
        <v>7</v>
      </c>
      <c r="AQ318" s="8">
        <v>6</v>
      </c>
      <c r="AR318" s="8">
        <v>1</v>
      </c>
      <c r="AS318" s="11">
        <v>0.13043478260869565</v>
      </c>
      <c r="AT318" s="11">
        <v>0</v>
      </c>
      <c r="AU318" s="11">
        <v>0.20634920634920634</v>
      </c>
      <c r="AV318" s="11">
        <v>0.19672131147540983</v>
      </c>
      <c r="AW318" s="11">
        <v>0.2857142857142857</v>
      </c>
      <c r="AX318" s="11">
        <v>0.24</v>
      </c>
      <c r="AY318" s="11">
        <v>0.2</v>
      </c>
      <c r="AZ318" s="11">
        <v>0.26923076923076922</v>
      </c>
      <c r="BA318" s="11">
        <v>0.18032786885245902</v>
      </c>
      <c r="BB318" s="11">
        <v>0.14705882352941177</v>
      </c>
      <c r="BC318" s="11">
        <v>0.1111111111111111</v>
      </c>
      <c r="BD318" s="11">
        <v>0.24242424242424243</v>
      </c>
      <c r="BE318" s="11">
        <v>0.17808219178082191</v>
      </c>
      <c r="BF318" s="11">
        <v>0.22</v>
      </c>
      <c r="BG318" s="11">
        <v>0.1891891891891892</v>
      </c>
      <c r="BH318" s="11">
        <v>0.2608695652173913</v>
      </c>
      <c r="BI318" s="11">
        <v>7.6923076923076927E-2</v>
      </c>
      <c r="BJ318" s="11"/>
      <c r="BK318" s="11"/>
      <c r="BL318" s="8">
        <v>69</v>
      </c>
      <c r="BM318" s="8">
        <v>21</v>
      </c>
      <c r="BN318" s="8">
        <v>29</v>
      </c>
      <c r="BO318" s="8">
        <v>5</v>
      </c>
      <c r="BP318" s="8">
        <v>9</v>
      </c>
      <c r="BQ318" s="11">
        <v>0.18498659517426275</v>
      </c>
      <c r="BR318" s="11">
        <v>0.2441860465116279</v>
      </c>
      <c r="BS318" s="11">
        <v>0.20863309352517986</v>
      </c>
      <c r="BT318" s="11">
        <v>0.1388888888888889</v>
      </c>
      <c r="BU318" s="11">
        <v>0.15254237288135594</v>
      </c>
      <c r="BV318" s="11"/>
      <c r="BW318" s="11"/>
      <c r="BX318" s="8">
        <v>73</v>
      </c>
      <c r="BY318" s="8">
        <v>27</v>
      </c>
      <c r="BZ318" s="8">
        <v>13</v>
      </c>
      <c r="CA318" s="8">
        <v>20</v>
      </c>
      <c r="CB318" s="11">
        <v>0.2</v>
      </c>
      <c r="CC318" s="11">
        <v>0.18120805369127516</v>
      </c>
      <c r="CD318" s="11">
        <v>0.14444444444444443</v>
      </c>
      <c r="CE318" s="11">
        <v>0.22727272727272727</v>
      </c>
      <c r="CF318" s="11"/>
      <c r="CG318" s="11"/>
      <c r="CH318" s="8">
        <v>19</v>
      </c>
      <c r="CI318" s="8">
        <v>21</v>
      </c>
      <c r="CJ318" s="8">
        <v>35</v>
      </c>
      <c r="CK318" s="8">
        <v>12</v>
      </c>
      <c r="CL318" s="8">
        <v>45</v>
      </c>
      <c r="CM318" s="11">
        <v>0.12337662337662338</v>
      </c>
      <c r="CN318" s="11">
        <v>0.20588235294117646</v>
      </c>
      <c r="CO318" s="11">
        <v>0.22875816993464052</v>
      </c>
      <c r="CP318" s="11">
        <v>0.17391304347826086</v>
      </c>
      <c r="CQ318" s="11">
        <v>0.21126760563380281</v>
      </c>
      <c r="CR318" s="11"/>
      <c r="CS318" s="11"/>
      <c r="CT318" s="8">
        <v>56</v>
      </c>
      <c r="CU318" s="8">
        <v>35</v>
      </c>
      <c r="CV318" s="8">
        <v>24</v>
      </c>
      <c r="CW318" s="8">
        <v>5</v>
      </c>
      <c r="CX318" s="8">
        <v>13</v>
      </c>
      <c r="CY318" s="11">
        <v>0.17337461300309598</v>
      </c>
      <c r="CZ318" s="11">
        <v>0.22292993630573249</v>
      </c>
      <c r="DA318" s="11">
        <v>0.17777777777777778</v>
      </c>
      <c r="DB318" s="11">
        <v>0.15625</v>
      </c>
      <c r="DC318" s="11">
        <v>0.28260869565217389</v>
      </c>
      <c r="DD318" s="11"/>
      <c r="DE318" s="11"/>
      <c r="DF318" s="8">
        <v>14</v>
      </c>
      <c r="DG318" s="8">
        <v>61</v>
      </c>
      <c r="DH318" s="8">
        <v>25</v>
      </c>
      <c r="DI318" s="8">
        <v>12</v>
      </c>
      <c r="DJ318" s="8">
        <v>21</v>
      </c>
      <c r="DK318" s="11">
        <v>0.15384615384615385</v>
      </c>
      <c r="DL318" s="11">
        <v>0.22592592592592592</v>
      </c>
      <c r="DM318" s="11">
        <v>0.16447368421052633</v>
      </c>
      <c r="DN318" s="11">
        <v>0.21052631578947367</v>
      </c>
      <c r="DO318" s="11">
        <v>0.17796610169491525</v>
      </c>
      <c r="DP318" s="11"/>
      <c r="DQ318" s="11"/>
      <c r="DR318" s="8">
        <v>1</v>
      </c>
      <c r="DS318" s="8">
        <v>33</v>
      </c>
      <c r="DT318" s="8">
        <v>80</v>
      </c>
      <c r="DU318" s="8">
        <v>14</v>
      </c>
      <c r="DV318" s="8">
        <v>0</v>
      </c>
      <c r="DW318" s="11">
        <v>0.2</v>
      </c>
      <c r="DX318" s="11">
        <v>0.15348837209302327</v>
      </c>
      <c r="DY318" s="11">
        <v>0.21276595744680851</v>
      </c>
      <c r="DZ318" s="11">
        <v>0.34146341463414637</v>
      </c>
      <c r="EA318" s="11">
        <v>0</v>
      </c>
      <c r="EB318" s="11"/>
      <c r="ED318" s="8">
        <v>7</v>
      </c>
      <c r="EE318" s="8">
        <v>15</v>
      </c>
      <c r="EF318" s="8">
        <v>88</v>
      </c>
      <c r="EG318" s="8">
        <v>23</v>
      </c>
      <c r="EH318" s="11">
        <v>0.17073170731707318</v>
      </c>
      <c r="EI318" s="11">
        <v>0.19736842105263158</v>
      </c>
      <c r="EJ318" s="11">
        <v>0.19298245614035087</v>
      </c>
      <c r="EK318" s="11">
        <v>0.19491525423728814</v>
      </c>
      <c r="EN318" s="8">
        <v>3</v>
      </c>
      <c r="EO318" s="8">
        <v>2</v>
      </c>
      <c r="EP318" s="8">
        <v>7</v>
      </c>
      <c r="EQ318" s="8">
        <v>121</v>
      </c>
      <c r="ER318" s="11">
        <v>7.6923076923076927E-2</v>
      </c>
      <c r="ES318" s="11">
        <v>0.18181818181818182</v>
      </c>
      <c r="ET318" s="11">
        <v>0.14285714285714285</v>
      </c>
      <c r="EU318" s="11">
        <v>0.20404721753794267</v>
      </c>
      <c r="EV318" s="11"/>
      <c r="EX318" s="8">
        <v>30</v>
      </c>
      <c r="EY318" s="8">
        <v>19</v>
      </c>
      <c r="EZ318" s="8">
        <v>41</v>
      </c>
      <c r="FA318" s="8">
        <v>19</v>
      </c>
      <c r="FB318" s="8">
        <v>15</v>
      </c>
      <c r="FC318" s="8">
        <v>5</v>
      </c>
      <c r="FD318" s="8">
        <v>2</v>
      </c>
      <c r="FE318" s="8">
        <v>1</v>
      </c>
      <c r="FF318" s="8">
        <v>1</v>
      </c>
      <c r="FG318" s="8">
        <v>0</v>
      </c>
      <c r="FH318" s="11">
        <v>0.18404907975460122</v>
      </c>
      <c r="FI318" s="11">
        <v>0.17272727272727273</v>
      </c>
      <c r="FJ318" s="11">
        <v>0.25</v>
      </c>
      <c r="FK318" s="11">
        <v>0.14285714285714285</v>
      </c>
      <c r="FL318" s="11">
        <v>0.20547945205479451</v>
      </c>
      <c r="FM318" s="11">
        <v>0.18518518518518517</v>
      </c>
      <c r="FN318" s="11">
        <v>0.18181818181818182</v>
      </c>
      <c r="FO318" s="11">
        <v>0.14285714285714285</v>
      </c>
      <c r="FP318" s="11">
        <v>0.5</v>
      </c>
      <c r="FQ318" s="11">
        <v>0</v>
      </c>
      <c r="FR318" s="11"/>
      <c r="FT318" s="8">
        <v>13</v>
      </c>
      <c r="FU318" s="8">
        <v>16</v>
      </c>
      <c r="FV318" s="8">
        <v>14</v>
      </c>
      <c r="FW318" s="8">
        <v>13</v>
      </c>
      <c r="FX318" s="8">
        <v>3</v>
      </c>
      <c r="FY318" s="11">
        <v>0.17567567567567569</v>
      </c>
      <c r="FZ318" s="11">
        <v>0.22857142857142856</v>
      </c>
      <c r="GA318" s="11">
        <v>0.20895522388059701</v>
      </c>
      <c r="GB318" s="11">
        <v>0.26</v>
      </c>
      <c r="GC318" s="11">
        <v>0.125</v>
      </c>
      <c r="GD318" s="11"/>
    </row>
    <row r="319" spans="2:186" s="8" customFormat="1" outlineLevel="2" x14ac:dyDescent="0.15">
      <c r="B319" s="6" t="s">
        <v>410</v>
      </c>
      <c r="D319" s="8">
        <v>69</v>
      </c>
      <c r="E319" s="11">
        <v>9.9423631123919304E-2</v>
      </c>
      <c r="F319" s="11"/>
      <c r="G319" s="11"/>
      <c r="H319" s="8">
        <v>2</v>
      </c>
      <c r="I319" s="8">
        <v>22</v>
      </c>
      <c r="J319" s="8">
        <v>45</v>
      </c>
      <c r="K319" s="11">
        <v>5.7142857142857141E-2</v>
      </c>
      <c r="L319" s="11">
        <v>8.59375E-2</v>
      </c>
      <c r="M319" s="11">
        <v>0.11221945137157108</v>
      </c>
      <c r="N319" s="11"/>
      <c r="O319" s="11"/>
      <c r="P319" s="8">
        <v>50</v>
      </c>
      <c r="Q319" s="8">
        <v>19</v>
      </c>
      <c r="R319" s="11">
        <v>0.11876484560570071</v>
      </c>
      <c r="S319" s="11">
        <v>6.985294117647059E-2</v>
      </c>
      <c r="T319" s="11"/>
      <c r="U319" s="11"/>
      <c r="V319" s="8">
        <v>15</v>
      </c>
      <c r="W319" s="8">
        <v>54</v>
      </c>
      <c r="X319" s="11">
        <v>0.13043478260869565</v>
      </c>
      <c r="Y319" s="11">
        <v>9.3425605536332182E-2</v>
      </c>
      <c r="Z319" s="11"/>
      <c r="AA319" s="11"/>
      <c r="AB319" s="8">
        <v>2</v>
      </c>
      <c r="AC319" s="8">
        <v>0</v>
      </c>
      <c r="AD319" s="8">
        <v>3</v>
      </c>
      <c r="AE319" s="8">
        <v>10</v>
      </c>
      <c r="AF319" s="8">
        <v>1</v>
      </c>
      <c r="AG319" s="8">
        <v>5</v>
      </c>
      <c r="AH319" s="8">
        <v>2</v>
      </c>
      <c r="AI319" s="8">
        <v>4</v>
      </c>
      <c r="AJ319" s="8">
        <v>4</v>
      </c>
      <c r="AK319" s="8">
        <v>6</v>
      </c>
      <c r="AL319" s="8">
        <v>2</v>
      </c>
      <c r="AM319" s="8">
        <v>4</v>
      </c>
      <c r="AN319" s="8">
        <v>8</v>
      </c>
      <c r="AO319" s="8">
        <v>6</v>
      </c>
      <c r="AP319" s="8">
        <v>5</v>
      </c>
      <c r="AQ319" s="8">
        <v>5</v>
      </c>
      <c r="AR319" s="8">
        <v>2</v>
      </c>
      <c r="AS319" s="11">
        <v>8.6956521739130432E-2</v>
      </c>
      <c r="AT319" s="11">
        <v>0</v>
      </c>
      <c r="AU319" s="11">
        <v>4.7619047619047616E-2</v>
      </c>
      <c r="AV319" s="11">
        <v>0.16393442622950818</v>
      </c>
      <c r="AW319" s="11">
        <v>7.1428571428571425E-2</v>
      </c>
      <c r="AX319" s="11">
        <v>0.2</v>
      </c>
      <c r="AY319" s="11">
        <v>0.13333333333333333</v>
      </c>
      <c r="AZ319" s="11">
        <v>7.6923076923076927E-2</v>
      </c>
      <c r="BA319" s="11">
        <v>6.5573770491803282E-2</v>
      </c>
      <c r="BB319" s="11">
        <v>4.4117647058823532E-2</v>
      </c>
      <c r="BC319" s="11">
        <v>0.22222222222222221</v>
      </c>
      <c r="BD319" s="11">
        <v>0.12121212121212122</v>
      </c>
      <c r="BE319" s="11">
        <v>0.1095890410958904</v>
      </c>
      <c r="BF319" s="11">
        <v>0.12</v>
      </c>
      <c r="BG319" s="11">
        <v>0.13513513513513514</v>
      </c>
      <c r="BH319" s="11">
        <v>0.21739130434782608</v>
      </c>
      <c r="BI319" s="11">
        <v>0.15384615384615385</v>
      </c>
      <c r="BJ319" s="11"/>
      <c r="BK319" s="11"/>
      <c r="BL319" s="8">
        <v>32</v>
      </c>
      <c r="BM319" s="8">
        <v>13</v>
      </c>
      <c r="BN319" s="8">
        <v>18</v>
      </c>
      <c r="BO319" s="8">
        <v>3</v>
      </c>
      <c r="BP319" s="8">
        <v>3</v>
      </c>
      <c r="BQ319" s="11">
        <v>8.5790884718498661E-2</v>
      </c>
      <c r="BR319" s="11">
        <v>0.15116279069767441</v>
      </c>
      <c r="BS319" s="11">
        <v>0.12949640287769784</v>
      </c>
      <c r="BT319" s="11">
        <v>8.3333333333333329E-2</v>
      </c>
      <c r="BU319" s="11">
        <v>5.0847457627118647E-2</v>
      </c>
      <c r="BV319" s="11"/>
      <c r="BW319" s="11"/>
      <c r="BX319" s="8">
        <v>34</v>
      </c>
      <c r="BY319" s="8">
        <v>19</v>
      </c>
      <c r="BZ319" s="8">
        <v>11</v>
      </c>
      <c r="CA319" s="8">
        <v>5</v>
      </c>
      <c r="CB319" s="11">
        <v>9.3150684931506855E-2</v>
      </c>
      <c r="CC319" s="11">
        <v>0.12751677852348994</v>
      </c>
      <c r="CD319" s="11">
        <v>0.12222222222222222</v>
      </c>
      <c r="CE319" s="11">
        <v>5.6818181818181816E-2</v>
      </c>
      <c r="CF319" s="11"/>
      <c r="CG319" s="11"/>
      <c r="CH319" s="8">
        <v>19</v>
      </c>
      <c r="CI319" s="8">
        <v>12</v>
      </c>
      <c r="CJ319" s="8">
        <v>10</v>
      </c>
      <c r="CK319" s="8">
        <v>6</v>
      </c>
      <c r="CL319" s="8">
        <v>22</v>
      </c>
      <c r="CM319" s="11">
        <v>0.12337662337662338</v>
      </c>
      <c r="CN319" s="11">
        <v>0.11764705882352941</v>
      </c>
      <c r="CO319" s="11">
        <v>6.535947712418301E-2</v>
      </c>
      <c r="CP319" s="11">
        <v>8.6956521739130432E-2</v>
      </c>
      <c r="CQ319" s="11">
        <v>0.10328638497652583</v>
      </c>
      <c r="CR319" s="11"/>
      <c r="CS319" s="11"/>
      <c r="CT319" s="8">
        <v>39</v>
      </c>
      <c r="CU319" s="8">
        <v>13</v>
      </c>
      <c r="CV319" s="8">
        <v>9</v>
      </c>
      <c r="CW319" s="8">
        <v>4</v>
      </c>
      <c r="CX319" s="8">
        <v>4</v>
      </c>
      <c r="CY319" s="11">
        <v>0.12074303405572756</v>
      </c>
      <c r="CZ319" s="11">
        <v>8.2802547770700632E-2</v>
      </c>
      <c r="DA319" s="11">
        <v>6.6666666666666666E-2</v>
      </c>
      <c r="DB319" s="11">
        <v>0.125</v>
      </c>
      <c r="DC319" s="11">
        <v>8.6956521739130432E-2</v>
      </c>
      <c r="DD319" s="11"/>
      <c r="DE319" s="11"/>
      <c r="DF319" s="8">
        <v>13</v>
      </c>
      <c r="DG319" s="8">
        <v>25</v>
      </c>
      <c r="DH319" s="8">
        <v>11</v>
      </c>
      <c r="DI319" s="8">
        <v>8</v>
      </c>
      <c r="DJ319" s="8">
        <v>10</v>
      </c>
      <c r="DK319" s="11">
        <v>0.14285714285714285</v>
      </c>
      <c r="DL319" s="11">
        <v>9.2592592592592587E-2</v>
      </c>
      <c r="DM319" s="11">
        <v>7.2368421052631582E-2</v>
      </c>
      <c r="DN319" s="11">
        <v>0.14035087719298245</v>
      </c>
      <c r="DO319" s="11">
        <v>8.4745762711864403E-2</v>
      </c>
      <c r="DP319" s="11"/>
      <c r="DQ319" s="11"/>
      <c r="DR319" s="8">
        <v>1</v>
      </c>
      <c r="DS319" s="8">
        <v>23</v>
      </c>
      <c r="DT319" s="8">
        <v>35</v>
      </c>
      <c r="DU319" s="8">
        <v>3</v>
      </c>
      <c r="DV319" s="8">
        <v>3</v>
      </c>
      <c r="DW319" s="11">
        <v>0.2</v>
      </c>
      <c r="DX319" s="11">
        <v>0.10697674418604651</v>
      </c>
      <c r="DY319" s="11">
        <v>9.3085106382978719E-2</v>
      </c>
      <c r="DZ319" s="11">
        <v>7.3170731707317069E-2</v>
      </c>
      <c r="EA319" s="11">
        <v>0.1875</v>
      </c>
      <c r="EB319" s="11"/>
      <c r="ED319" s="8">
        <v>1</v>
      </c>
      <c r="EE319" s="8">
        <v>12</v>
      </c>
      <c r="EF319" s="8">
        <v>54</v>
      </c>
      <c r="EG319" s="8">
        <v>2</v>
      </c>
      <c r="EH319" s="11">
        <v>2.4390243902439025E-2</v>
      </c>
      <c r="EI319" s="11">
        <v>0.15789473684210525</v>
      </c>
      <c r="EJ319" s="11">
        <v>0.11842105263157894</v>
      </c>
      <c r="EK319" s="11">
        <v>1.6949152542372881E-2</v>
      </c>
      <c r="EN319" s="8">
        <v>6</v>
      </c>
      <c r="EO319" s="8">
        <v>0</v>
      </c>
      <c r="EP319" s="8">
        <v>4</v>
      </c>
      <c r="EQ319" s="8">
        <v>59</v>
      </c>
      <c r="ER319" s="11">
        <v>0.15384615384615385</v>
      </c>
      <c r="ES319" s="11">
        <v>0</v>
      </c>
      <c r="ET319" s="11">
        <v>8.1632653061224483E-2</v>
      </c>
      <c r="EU319" s="11">
        <v>9.949409780775717E-2</v>
      </c>
      <c r="EV319" s="11"/>
      <c r="EX319" s="8">
        <v>16</v>
      </c>
      <c r="EY319" s="8">
        <v>11</v>
      </c>
      <c r="EZ319" s="8">
        <v>10</v>
      </c>
      <c r="FA319" s="8">
        <v>22</v>
      </c>
      <c r="FB319" s="8">
        <v>5</v>
      </c>
      <c r="FC319" s="8">
        <v>1</v>
      </c>
      <c r="FD319" s="8">
        <v>1</v>
      </c>
      <c r="FE319" s="8">
        <v>2</v>
      </c>
      <c r="FF319" s="8">
        <v>0</v>
      </c>
      <c r="FG319" s="8">
        <v>0</v>
      </c>
      <c r="FH319" s="11">
        <v>9.815950920245399E-2</v>
      </c>
      <c r="FI319" s="11">
        <v>0.1</v>
      </c>
      <c r="FJ319" s="11">
        <v>6.097560975609756E-2</v>
      </c>
      <c r="FK319" s="11">
        <v>0.16541353383458646</v>
      </c>
      <c r="FL319" s="11">
        <v>6.8493150684931503E-2</v>
      </c>
      <c r="FM319" s="11">
        <v>3.7037037037037035E-2</v>
      </c>
      <c r="FN319" s="11">
        <v>9.0909090909090912E-2</v>
      </c>
      <c r="FO319" s="11">
        <v>0.2857142857142857</v>
      </c>
      <c r="FP319" s="11">
        <v>0</v>
      </c>
      <c r="FQ319" s="11">
        <v>0</v>
      </c>
      <c r="FR319" s="11"/>
      <c r="FT319" s="8">
        <v>1</v>
      </c>
      <c r="FU319" s="8">
        <v>11</v>
      </c>
      <c r="FV319" s="8">
        <v>9</v>
      </c>
      <c r="FW319" s="8">
        <v>4</v>
      </c>
      <c r="FX319" s="8">
        <v>3</v>
      </c>
      <c r="FY319" s="11">
        <v>1.3513513513513514E-2</v>
      </c>
      <c r="FZ319" s="11">
        <v>0.15714285714285714</v>
      </c>
      <c r="GA319" s="11">
        <v>0.13432835820895522</v>
      </c>
      <c r="GB319" s="11">
        <v>0.08</v>
      </c>
      <c r="GC319" s="11">
        <v>0.125</v>
      </c>
      <c r="GD319" s="11"/>
    </row>
    <row r="320" spans="2:186" s="8" customFormat="1" outlineLevel="2" x14ac:dyDescent="0.15">
      <c r="B320" s="6" t="s">
        <v>411</v>
      </c>
      <c r="D320" s="8">
        <v>44</v>
      </c>
      <c r="E320" s="11">
        <v>6.3400576368876083E-2</v>
      </c>
      <c r="F320" s="11"/>
      <c r="G320" s="11"/>
      <c r="H320" s="8">
        <v>2</v>
      </c>
      <c r="I320" s="8">
        <v>23</v>
      </c>
      <c r="J320" s="8">
        <v>19</v>
      </c>
      <c r="K320" s="11">
        <v>5.7142857142857141E-2</v>
      </c>
      <c r="L320" s="11">
        <v>8.984375E-2</v>
      </c>
      <c r="M320" s="11">
        <v>4.738154613466334E-2</v>
      </c>
      <c r="N320" s="11"/>
      <c r="O320" s="11"/>
      <c r="P320" s="8">
        <v>30</v>
      </c>
      <c r="Q320" s="8">
        <v>14</v>
      </c>
      <c r="R320" s="11">
        <v>7.1258907363420429E-2</v>
      </c>
      <c r="S320" s="11">
        <v>5.1470588235294115E-2</v>
      </c>
      <c r="T320" s="11"/>
      <c r="U320" s="11"/>
      <c r="V320" s="8">
        <v>6</v>
      </c>
      <c r="W320" s="8">
        <v>38</v>
      </c>
      <c r="X320" s="11">
        <v>5.2173913043478258E-2</v>
      </c>
      <c r="Y320" s="11">
        <v>6.5743944636678195E-2</v>
      </c>
      <c r="Z320" s="11"/>
      <c r="AA320" s="11"/>
      <c r="AB320" s="8">
        <v>2</v>
      </c>
      <c r="AC320" s="8">
        <v>0</v>
      </c>
      <c r="AD320" s="8">
        <v>0</v>
      </c>
      <c r="AE320" s="8">
        <v>4</v>
      </c>
      <c r="AF320" s="8">
        <v>1</v>
      </c>
      <c r="AG320" s="8">
        <v>0</v>
      </c>
      <c r="AH320" s="8">
        <v>2</v>
      </c>
      <c r="AI320" s="8">
        <v>3</v>
      </c>
      <c r="AJ320" s="8">
        <v>1</v>
      </c>
      <c r="AK320" s="8">
        <v>11</v>
      </c>
      <c r="AL320" s="8">
        <v>1</v>
      </c>
      <c r="AM320" s="8">
        <v>2</v>
      </c>
      <c r="AN320" s="8">
        <v>6</v>
      </c>
      <c r="AO320" s="8">
        <v>2</v>
      </c>
      <c r="AP320" s="8">
        <v>6</v>
      </c>
      <c r="AQ320" s="8">
        <v>2</v>
      </c>
      <c r="AR320" s="8">
        <v>1</v>
      </c>
      <c r="AS320" s="11">
        <v>8.6956521739130432E-2</v>
      </c>
      <c r="AT320" s="11">
        <v>0</v>
      </c>
      <c r="AU320" s="11">
        <v>0</v>
      </c>
      <c r="AV320" s="11">
        <v>6.5573770491803282E-2</v>
      </c>
      <c r="AW320" s="11">
        <v>7.1428571428571425E-2</v>
      </c>
      <c r="AX320" s="11">
        <v>0</v>
      </c>
      <c r="AY320" s="11">
        <v>0.13333333333333333</v>
      </c>
      <c r="AZ320" s="11">
        <v>5.7692307692307696E-2</v>
      </c>
      <c r="BA320" s="11">
        <v>1.6393442622950821E-2</v>
      </c>
      <c r="BB320" s="11">
        <v>8.0882352941176475E-2</v>
      </c>
      <c r="BC320" s="11">
        <v>0.1111111111111111</v>
      </c>
      <c r="BD320" s="11">
        <v>6.0606060606060608E-2</v>
      </c>
      <c r="BE320" s="11">
        <v>8.2191780821917804E-2</v>
      </c>
      <c r="BF320" s="11">
        <v>0.04</v>
      </c>
      <c r="BG320" s="11">
        <v>0.16216216216216217</v>
      </c>
      <c r="BH320" s="11">
        <v>8.6956521739130432E-2</v>
      </c>
      <c r="BI320" s="11">
        <v>7.6923076923076927E-2</v>
      </c>
      <c r="BJ320" s="11"/>
      <c r="BK320" s="11"/>
      <c r="BL320" s="8">
        <v>21</v>
      </c>
      <c r="BM320" s="8">
        <v>7</v>
      </c>
      <c r="BN320" s="8">
        <v>11</v>
      </c>
      <c r="BO320" s="8">
        <v>1</v>
      </c>
      <c r="BP320" s="8">
        <v>4</v>
      </c>
      <c r="BQ320" s="11">
        <v>5.6300268096514748E-2</v>
      </c>
      <c r="BR320" s="11">
        <v>8.1395348837209308E-2</v>
      </c>
      <c r="BS320" s="11">
        <v>7.9136690647482008E-2</v>
      </c>
      <c r="BT320" s="11">
        <v>2.7777777777777776E-2</v>
      </c>
      <c r="BU320" s="11">
        <v>6.7796610169491525E-2</v>
      </c>
      <c r="BV320" s="11"/>
      <c r="BW320" s="11"/>
      <c r="BX320" s="8">
        <v>22</v>
      </c>
      <c r="BY320" s="8">
        <v>13</v>
      </c>
      <c r="BZ320" s="8">
        <v>6</v>
      </c>
      <c r="CA320" s="8">
        <v>3</v>
      </c>
      <c r="CB320" s="11">
        <v>6.0273972602739728E-2</v>
      </c>
      <c r="CC320" s="11">
        <v>8.7248322147651006E-2</v>
      </c>
      <c r="CD320" s="11">
        <v>6.6666666666666666E-2</v>
      </c>
      <c r="CE320" s="11">
        <v>3.4090909090909088E-2</v>
      </c>
      <c r="CF320" s="11"/>
      <c r="CG320" s="11"/>
      <c r="CH320" s="8">
        <v>12</v>
      </c>
      <c r="CI320" s="8">
        <v>8</v>
      </c>
      <c r="CJ320" s="8">
        <v>7</v>
      </c>
      <c r="CK320" s="8">
        <v>3</v>
      </c>
      <c r="CL320" s="8">
        <v>14</v>
      </c>
      <c r="CM320" s="11">
        <v>7.792207792207792E-2</v>
      </c>
      <c r="CN320" s="11">
        <v>7.8431372549019607E-2</v>
      </c>
      <c r="CO320" s="11">
        <v>4.5751633986928102E-2</v>
      </c>
      <c r="CP320" s="11">
        <v>4.3478260869565216E-2</v>
      </c>
      <c r="CQ320" s="11">
        <v>6.5727699530516437E-2</v>
      </c>
      <c r="CR320" s="11"/>
      <c r="CS320" s="11"/>
      <c r="CT320" s="8">
        <v>27</v>
      </c>
      <c r="CU320" s="8">
        <v>7</v>
      </c>
      <c r="CV320" s="8">
        <v>5</v>
      </c>
      <c r="CW320" s="8">
        <v>3</v>
      </c>
      <c r="CX320" s="8">
        <v>2</v>
      </c>
      <c r="CY320" s="11">
        <v>8.3591331269349839E-2</v>
      </c>
      <c r="CZ320" s="11">
        <v>4.4585987261146494E-2</v>
      </c>
      <c r="DA320" s="11">
        <v>3.7037037037037035E-2</v>
      </c>
      <c r="DB320" s="11">
        <v>9.375E-2</v>
      </c>
      <c r="DC320" s="11">
        <v>4.3478260869565216E-2</v>
      </c>
      <c r="DD320" s="11"/>
      <c r="DE320" s="11"/>
      <c r="DF320" s="8">
        <v>7</v>
      </c>
      <c r="DG320" s="8">
        <v>13</v>
      </c>
      <c r="DH320" s="8">
        <v>12</v>
      </c>
      <c r="DI320" s="8">
        <v>2</v>
      </c>
      <c r="DJ320" s="8">
        <v>10</v>
      </c>
      <c r="DK320" s="11">
        <v>7.6923076923076927E-2</v>
      </c>
      <c r="DL320" s="11">
        <v>4.8148148148148148E-2</v>
      </c>
      <c r="DM320" s="11">
        <v>7.8947368421052627E-2</v>
      </c>
      <c r="DN320" s="11">
        <v>3.5087719298245612E-2</v>
      </c>
      <c r="DO320" s="11">
        <v>8.4745762711864403E-2</v>
      </c>
      <c r="DP320" s="11"/>
      <c r="DQ320" s="11"/>
      <c r="DR320" s="8">
        <v>0</v>
      </c>
      <c r="DS320" s="8">
        <v>12</v>
      </c>
      <c r="DT320" s="8">
        <v>23</v>
      </c>
      <c r="DU320" s="8">
        <v>2</v>
      </c>
      <c r="DV320" s="8">
        <v>3</v>
      </c>
      <c r="DW320" s="11">
        <v>0</v>
      </c>
      <c r="DX320" s="11">
        <v>5.5813953488372092E-2</v>
      </c>
      <c r="DY320" s="11">
        <v>6.1170212765957445E-2</v>
      </c>
      <c r="DZ320" s="11">
        <v>4.878048780487805E-2</v>
      </c>
      <c r="EA320" s="11">
        <v>0.1875</v>
      </c>
      <c r="EB320" s="11"/>
      <c r="ED320" s="8">
        <v>3</v>
      </c>
      <c r="EE320" s="8">
        <v>5</v>
      </c>
      <c r="EF320" s="8">
        <v>32</v>
      </c>
      <c r="EG320" s="8">
        <v>4</v>
      </c>
      <c r="EH320" s="11">
        <v>7.3170731707317069E-2</v>
      </c>
      <c r="EI320" s="11">
        <v>6.5789473684210523E-2</v>
      </c>
      <c r="EJ320" s="11">
        <v>7.0175438596491224E-2</v>
      </c>
      <c r="EK320" s="11">
        <v>3.3898305084745763E-2</v>
      </c>
      <c r="EN320" s="8">
        <v>0</v>
      </c>
      <c r="EO320" s="8">
        <v>0</v>
      </c>
      <c r="EP320" s="8">
        <v>2</v>
      </c>
      <c r="EQ320" s="8">
        <v>42</v>
      </c>
      <c r="ER320" s="11">
        <v>0</v>
      </c>
      <c r="ES320" s="11">
        <v>0</v>
      </c>
      <c r="ET320" s="11">
        <v>4.0816326530612242E-2</v>
      </c>
      <c r="EU320" s="11">
        <v>7.0826306913996634E-2</v>
      </c>
      <c r="EV320" s="11"/>
      <c r="EX320" s="8">
        <v>12</v>
      </c>
      <c r="EY320" s="8">
        <v>4</v>
      </c>
      <c r="EZ320" s="8">
        <v>9</v>
      </c>
      <c r="FA320" s="8">
        <v>13</v>
      </c>
      <c r="FB320" s="8">
        <v>3</v>
      </c>
      <c r="FC320" s="8">
        <v>2</v>
      </c>
      <c r="FD320" s="8">
        <v>1</v>
      </c>
      <c r="FE320" s="8">
        <v>0</v>
      </c>
      <c r="FF320" s="8">
        <v>0</v>
      </c>
      <c r="FG320" s="8">
        <v>0</v>
      </c>
      <c r="FH320" s="11">
        <v>7.3619631901840496E-2</v>
      </c>
      <c r="FI320" s="11">
        <v>3.6363636363636362E-2</v>
      </c>
      <c r="FJ320" s="11">
        <v>5.4878048780487805E-2</v>
      </c>
      <c r="FK320" s="11">
        <v>9.7744360902255634E-2</v>
      </c>
      <c r="FL320" s="11">
        <v>4.1095890410958902E-2</v>
      </c>
      <c r="FM320" s="11">
        <v>7.407407407407407E-2</v>
      </c>
      <c r="FN320" s="11">
        <v>9.0909090909090912E-2</v>
      </c>
      <c r="FO320" s="11">
        <v>0</v>
      </c>
      <c r="FP320" s="11">
        <v>0</v>
      </c>
      <c r="FQ320" s="11">
        <v>0</v>
      </c>
      <c r="FR320" s="11"/>
      <c r="FT320" s="8">
        <v>4</v>
      </c>
      <c r="FU320" s="8">
        <v>1</v>
      </c>
      <c r="FV320" s="8">
        <v>3</v>
      </c>
      <c r="FW320" s="8">
        <v>3</v>
      </c>
      <c r="FX320" s="8">
        <v>1</v>
      </c>
      <c r="FY320" s="11">
        <v>5.4054054054054057E-2</v>
      </c>
      <c r="FZ320" s="11">
        <v>1.4285714285714285E-2</v>
      </c>
      <c r="GA320" s="11">
        <v>4.4776119402985072E-2</v>
      </c>
      <c r="GB320" s="11">
        <v>0.06</v>
      </c>
      <c r="GC320" s="11">
        <v>4.1666666666666664E-2</v>
      </c>
      <c r="GD320" s="11"/>
    </row>
    <row r="321" spans="2:186" s="8" customFormat="1" outlineLevel="2" x14ac:dyDescent="0.15">
      <c r="B321" s="6" t="s">
        <v>412</v>
      </c>
      <c r="D321" s="8">
        <v>24</v>
      </c>
      <c r="E321" s="11">
        <v>3.4582132564841501E-2</v>
      </c>
      <c r="F321" s="11"/>
      <c r="G321" s="11"/>
      <c r="H321" s="8">
        <v>4</v>
      </c>
      <c r="I321" s="8">
        <v>11</v>
      </c>
      <c r="J321" s="8">
        <v>9</v>
      </c>
      <c r="K321" s="11">
        <v>0.11428571428571428</v>
      </c>
      <c r="L321" s="11">
        <v>4.296875E-2</v>
      </c>
      <c r="M321" s="11">
        <v>2.2443890274314215E-2</v>
      </c>
      <c r="N321" s="11"/>
      <c r="O321" s="11"/>
      <c r="P321" s="8">
        <v>19</v>
      </c>
      <c r="Q321" s="8">
        <v>5</v>
      </c>
      <c r="R321" s="11">
        <v>4.5130641330166268E-2</v>
      </c>
      <c r="S321" s="11">
        <v>1.8382352941176471E-2</v>
      </c>
      <c r="T321" s="11"/>
      <c r="U321" s="11"/>
      <c r="V321" s="8">
        <v>7</v>
      </c>
      <c r="W321" s="8">
        <v>17</v>
      </c>
      <c r="X321" s="11">
        <v>6.0869565217391307E-2</v>
      </c>
      <c r="Y321" s="11">
        <v>2.9411764705882353E-2</v>
      </c>
      <c r="Z321" s="11"/>
      <c r="AA321" s="11"/>
      <c r="AB321" s="8">
        <v>1</v>
      </c>
      <c r="AC321" s="8">
        <v>1</v>
      </c>
      <c r="AD321" s="8">
        <v>3</v>
      </c>
      <c r="AE321" s="8">
        <v>2</v>
      </c>
      <c r="AF321" s="8">
        <v>0</v>
      </c>
      <c r="AG321" s="8">
        <v>0</v>
      </c>
      <c r="AH321" s="8">
        <v>1</v>
      </c>
      <c r="AI321" s="8">
        <v>3</v>
      </c>
      <c r="AJ321" s="8">
        <v>0</v>
      </c>
      <c r="AK321" s="8">
        <v>6</v>
      </c>
      <c r="AL321" s="8">
        <v>0</v>
      </c>
      <c r="AM321" s="8">
        <v>0</v>
      </c>
      <c r="AN321" s="8">
        <v>0</v>
      </c>
      <c r="AO321" s="8">
        <v>1</v>
      </c>
      <c r="AP321" s="8">
        <v>4</v>
      </c>
      <c r="AQ321" s="8">
        <v>0</v>
      </c>
      <c r="AR321" s="8">
        <v>2</v>
      </c>
      <c r="AS321" s="11">
        <v>4.3478260869565216E-2</v>
      </c>
      <c r="AT321" s="11">
        <v>0.2</v>
      </c>
      <c r="AU321" s="11">
        <v>4.7619047619047616E-2</v>
      </c>
      <c r="AV321" s="11">
        <v>3.2786885245901641E-2</v>
      </c>
      <c r="AW321" s="11">
        <v>0</v>
      </c>
      <c r="AX321" s="11">
        <v>0</v>
      </c>
      <c r="AY321" s="11">
        <v>6.6666666666666666E-2</v>
      </c>
      <c r="AZ321" s="11">
        <v>5.7692307692307696E-2</v>
      </c>
      <c r="BA321" s="11">
        <v>0</v>
      </c>
      <c r="BB321" s="11">
        <v>4.4117647058823532E-2</v>
      </c>
      <c r="BC321" s="11">
        <v>0</v>
      </c>
      <c r="BD321" s="11">
        <v>0</v>
      </c>
      <c r="BE321" s="11">
        <v>0</v>
      </c>
      <c r="BF321" s="11">
        <v>0.02</v>
      </c>
      <c r="BG321" s="11">
        <v>0.10810810810810811</v>
      </c>
      <c r="BH321" s="11">
        <v>0</v>
      </c>
      <c r="BI321" s="11">
        <v>0.15384615384615385</v>
      </c>
      <c r="BJ321" s="11"/>
      <c r="BK321" s="11"/>
      <c r="BL321" s="8">
        <v>9</v>
      </c>
      <c r="BM321" s="8">
        <v>1</v>
      </c>
      <c r="BN321" s="8">
        <v>8</v>
      </c>
      <c r="BO321" s="8">
        <v>3</v>
      </c>
      <c r="BP321" s="8">
        <v>3</v>
      </c>
      <c r="BQ321" s="11">
        <v>2.4128686327077747E-2</v>
      </c>
      <c r="BR321" s="11">
        <v>1.1627906976744186E-2</v>
      </c>
      <c r="BS321" s="11">
        <v>5.7553956834532377E-2</v>
      </c>
      <c r="BT321" s="11">
        <v>8.3333333333333329E-2</v>
      </c>
      <c r="BU321" s="11">
        <v>5.0847457627118647E-2</v>
      </c>
      <c r="BV321" s="11"/>
      <c r="BW321" s="11"/>
      <c r="BX321" s="8">
        <v>9</v>
      </c>
      <c r="BY321" s="8">
        <v>6</v>
      </c>
      <c r="BZ321" s="8">
        <v>4</v>
      </c>
      <c r="CA321" s="8">
        <v>5</v>
      </c>
      <c r="CB321" s="11">
        <v>2.4657534246575342E-2</v>
      </c>
      <c r="CC321" s="11">
        <v>4.0268456375838924E-2</v>
      </c>
      <c r="CD321" s="11">
        <v>4.4444444444444446E-2</v>
      </c>
      <c r="CE321" s="11">
        <v>5.6818181818181816E-2</v>
      </c>
      <c r="CF321" s="11"/>
      <c r="CG321" s="11"/>
      <c r="CH321" s="8">
        <v>3</v>
      </c>
      <c r="CI321" s="8">
        <v>3</v>
      </c>
      <c r="CJ321" s="8">
        <v>6</v>
      </c>
      <c r="CK321" s="8">
        <v>3</v>
      </c>
      <c r="CL321" s="8">
        <v>9</v>
      </c>
      <c r="CM321" s="11">
        <v>1.948051948051948E-2</v>
      </c>
      <c r="CN321" s="11">
        <v>2.9411764705882353E-2</v>
      </c>
      <c r="CO321" s="11">
        <v>3.9215686274509803E-2</v>
      </c>
      <c r="CP321" s="11">
        <v>4.3478260869565216E-2</v>
      </c>
      <c r="CQ321" s="11">
        <v>4.2253521126760563E-2</v>
      </c>
      <c r="CR321" s="11"/>
      <c r="CS321" s="11"/>
      <c r="CT321" s="8">
        <v>9</v>
      </c>
      <c r="CU321" s="8">
        <v>6</v>
      </c>
      <c r="CV321" s="8">
        <v>6</v>
      </c>
      <c r="CW321" s="8">
        <v>0</v>
      </c>
      <c r="CX321" s="8">
        <v>3</v>
      </c>
      <c r="CY321" s="11">
        <v>2.7863777089783281E-2</v>
      </c>
      <c r="CZ321" s="11">
        <v>3.8216560509554139E-2</v>
      </c>
      <c r="DA321" s="11">
        <v>4.4444444444444446E-2</v>
      </c>
      <c r="DB321" s="11">
        <v>0</v>
      </c>
      <c r="DC321" s="11">
        <v>6.5217391304347824E-2</v>
      </c>
      <c r="DD321" s="11"/>
      <c r="DE321" s="11"/>
      <c r="DF321" s="8">
        <v>3</v>
      </c>
      <c r="DG321" s="8">
        <v>7</v>
      </c>
      <c r="DH321" s="8">
        <v>7</v>
      </c>
      <c r="DI321" s="8">
        <v>1</v>
      </c>
      <c r="DJ321" s="8">
        <v>6</v>
      </c>
      <c r="DK321" s="11">
        <v>3.2967032967032968E-2</v>
      </c>
      <c r="DL321" s="11">
        <v>2.5925925925925925E-2</v>
      </c>
      <c r="DM321" s="11">
        <v>4.6052631578947366E-2</v>
      </c>
      <c r="DN321" s="11">
        <v>1.7543859649122806E-2</v>
      </c>
      <c r="DO321" s="11">
        <v>5.0847457627118647E-2</v>
      </c>
      <c r="DP321" s="11"/>
      <c r="DQ321" s="11"/>
      <c r="DR321" s="8">
        <v>0</v>
      </c>
      <c r="DS321" s="8">
        <v>6</v>
      </c>
      <c r="DT321" s="8">
        <v>15</v>
      </c>
      <c r="DU321" s="8">
        <v>3</v>
      </c>
      <c r="DV321" s="8">
        <v>0</v>
      </c>
      <c r="DW321" s="11">
        <v>0</v>
      </c>
      <c r="DX321" s="11">
        <v>2.7906976744186046E-2</v>
      </c>
      <c r="DY321" s="11">
        <v>3.9893617021276598E-2</v>
      </c>
      <c r="DZ321" s="11">
        <v>7.3170731707317069E-2</v>
      </c>
      <c r="EA321" s="11">
        <v>0</v>
      </c>
      <c r="EB321" s="11"/>
      <c r="ED321" s="8">
        <v>1</v>
      </c>
      <c r="EE321" s="8">
        <v>7</v>
      </c>
      <c r="EF321" s="8">
        <v>16</v>
      </c>
      <c r="EG321" s="8">
        <v>0</v>
      </c>
      <c r="EH321" s="11">
        <v>2.4390243902439025E-2</v>
      </c>
      <c r="EI321" s="11">
        <v>9.2105263157894732E-2</v>
      </c>
      <c r="EJ321" s="11">
        <v>3.5087719298245612E-2</v>
      </c>
      <c r="EK321" s="11">
        <v>0</v>
      </c>
      <c r="EN321" s="8">
        <v>0</v>
      </c>
      <c r="EO321" s="8">
        <v>2</v>
      </c>
      <c r="EP321" s="8">
        <v>0</v>
      </c>
      <c r="EQ321" s="8">
        <v>22</v>
      </c>
      <c r="ER321" s="11">
        <v>0</v>
      </c>
      <c r="ES321" s="11">
        <v>0.18181818181818182</v>
      </c>
      <c r="ET321" s="11">
        <v>0</v>
      </c>
      <c r="EU321" s="11">
        <v>3.7099494097807759E-2</v>
      </c>
      <c r="EV321" s="11"/>
      <c r="EX321" s="8">
        <v>5</v>
      </c>
      <c r="EY321" s="8">
        <v>1</v>
      </c>
      <c r="EZ321" s="8">
        <v>7</v>
      </c>
      <c r="FA321" s="8">
        <v>5</v>
      </c>
      <c r="FB321" s="8">
        <v>4</v>
      </c>
      <c r="FC321" s="8">
        <v>2</v>
      </c>
      <c r="FD321" s="8">
        <v>0</v>
      </c>
      <c r="FE321" s="8">
        <v>0</v>
      </c>
      <c r="FF321" s="8">
        <v>0</v>
      </c>
      <c r="FG321" s="8">
        <v>0</v>
      </c>
      <c r="FH321" s="11">
        <v>3.0674846625766871E-2</v>
      </c>
      <c r="FI321" s="11">
        <v>9.0909090909090905E-3</v>
      </c>
      <c r="FJ321" s="11">
        <v>4.2682926829268296E-2</v>
      </c>
      <c r="FK321" s="11">
        <v>3.7593984962406013E-2</v>
      </c>
      <c r="FL321" s="11">
        <v>5.4794520547945202E-2</v>
      </c>
      <c r="FM321" s="11">
        <v>7.407407407407407E-2</v>
      </c>
      <c r="FN321" s="11">
        <v>0</v>
      </c>
      <c r="FO321" s="11">
        <v>0</v>
      </c>
      <c r="FP321" s="11">
        <v>0</v>
      </c>
      <c r="FQ321" s="11">
        <v>0</v>
      </c>
      <c r="FR321" s="11"/>
      <c r="FT321" s="8">
        <v>1</v>
      </c>
      <c r="FU321" s="8">
        <v>2</v>
      </c>
      <c r="FV321" s="8">
        <v>5</v>
      </c>
      <c r="FW321" s="8">
        <v>1</v>
      </c>
      <c r="FX321" s="8">
        <v>1</v>
      </c>
      <c r="FY321" s="11">
        <v>1.3513513513513514E-2</v>
      </c>
      <c r="FZ321" s="11">
        <v>2.8571428571428571E-2</v>
      </c>
      <c r="GA321" s="11">
        <v>7.4626865671641784E-2</v>
      </c>
      <c r="GB321" s="11">
        <v>0.02</v>
      </c>
      <c r="GC321" s="11">
        <v>4.1666666666666664E-2</v>
      </c>
      <c r="GD321" s="11"/>
    </row>
    <row r="322" spans="2:186" s="8" customFormat="1" ht="17.25" outlineLevel="2" thickBot="1" x14ac:dyDescent="0.2">
      <c r="B322" s="6" t="s">
        <v>251</v>
      </c>
      <c r="D322" s="8">
        <v>8</v>
      </c>
      <c r="E322" s="11">
        <v>1.1527377521613832E-2</v>
      </c>
      <c r="F322" s="11"/>
      <c r="G322" s="11"/>
      <c r="H322" s="8">
        <v>0</v>
      </c>
      <c r="I322" s="8">
        <v>5</v>
      </c>
      <c r="J322" s="8">
        <v>3</v>
      </c>
      <c r="K322" s="11">
        <v>0</v>
      </c>
      <c r="L322" s="11">
        <v>1.953125E-2</v>
      </c>
      <c r="M322" s="11">
        <v>7.481296758104738E-3</v>
      </c>
      <c r="N322" s="11"/>
      <c r="O322" s="11"/>
      <c r="P322" s="8">
        <v>4</v>
      </c>
      <c r="Q322" s="8">
        <v>4</v>
      </c>
      <c r="R322" s="11">
        <v>9.5011876484560574E-3</v>
      </c>
      <c r="S322" s="11">
        <v>1.4705882352941176E-2</v>
      </c>
      <c r="T322" s="11"/>
      <c r="U322" s="11"/>
      <c r="V322" s="8">
        <v>1</v>
      </c>
      <c r="W322" s="8">
        <v>7</v>
      </c>
      <c r="X322" s="11">
        <v>8.6956521739130436E-3</v>
      </c>
      <c r="Y322" s="11">
        <v>1.2110726643598616E-2</v>
      </c>
      <c r="Z322" s="11"/>
      <c r="AA322" s="11"/>
      <c r="AB322" s="8">
        <v>1</v>
      </c>
      <c r="AC322" s="8">
        <v>0</v>
      </c>
      <c r="AD322" s="8">
        <v>1</v>
      </c>
      <c r="AE322" s="8">
        <v>0</v>
      </c>
      <c r="AF322" s="8">
        <v>0</v>
      </c>
      <c r="AG322" s="8">
        <v>0</v>
      </c>
      <c r="AH322" s="8">
        <v>0</v>
      </c>
      <c r="AI322" s="8">
        <v>0</v>
      </c>
      <c r="AJ322" s="8">
        <v>2</v>
      </c>
      <c r="AK322" s="8">
        <v>1</v>
      </c>
      <c r="AL322" s="8">
        <v>0</v>
      </c>
      <c r="AM322" s="8">
        <v>1</v>
      </c>
      <c r="AN322" s="8">
        <v>1</v>
      </c>
      <c r="AO322" s="8">
        <v>0</v>
      </c>
      <c r="AP322" s="8">
        <v>1</v>
      </c>
      <c r="AQ322" s="8">
        <v>0</v>
      </c>
      <c r="AR322" s="8">
        <v>0</v>
      </c>
      <c r="AS322" s="11">
        <v>4.3478260869565216E-2</v>
      </c>
      <c r="AT322" s="11">
        <v>0</v>
      </c>
      <c r="AU322" s="11">
        <v>1.5873015873015872E-2</v>
      </c>
      <c r="AV322" s="11">
        <v>0</v>
      </c>
      <c r="AW322" s="11">
        <v>0</v>
      </c>
      <c r="AX322" s="11">
        <v>0</v>
      </c>
      <c r="AY322" s="11">
        <v>0</v>
      </c>
      <c r="AZ322" s="11">
        <v>0</v>
      </c>
      <c r="BA322" s="11">
        <v>3.2786885245901641E-2</v>
      </c>
      <c r="BB322" s="11">
        <v>7.3529411764705881E-3</v>
      </c>
      <c r="BC322" s="11">
        <v>0</v>
      </c>
      <c r="BD322" s="11">
        <v>3.0303030303030304E-2</v>
      </c>
      <c r="BE322" s="11">
        <v>1.3698630136986301E-2</v>
      </c>
      <c r="BF322" s="11">
        <v>0</v>
      </c>
      <c r="BG322" s="11">
        <v>2.7027027027027029E-2</v>
      </c>
      <c r="BH322" s="11">
        <v>0</v>
      </c>
      <c r="BI322" s="11">
        <v>0</v>
      </c>
      <c r="BJ322" s="11"/>
      <c r="BK322" s="11"/>
      <c r="BL322" s="8">
        <v>5</v>
      </c>
      <c r="BM322" s="8">
        <v>0</v>
      </c>
      <c r="BN322" s="8">
        <v>3</v>
      </c>
      <c r="BO322" s="8">
        <v>0</v>
      </c>
      <c r="BP322" s="8">
        <v>0</v>
      </c>
      <c r="BQ322" s="11">
        <v>1.3404825737265416E-2</v>
      </c>
      <c r="BR322" s="11">
        <v>0</v>
      </c>
      <c r="BS322" s="11">
        <v>2.1582733812949641E-2</v>
      </c>
      <c r="BT322" s="11">
        <v>0</v>
      </c>
      <c r="BU322" s="11">
        <v>0</v>
      </c>
      <c r="BV322" s="11"/>
      <c r="BW322" s="11"/>
      <c r="BX322" s="8">
        <v>5</v>
      </c>
      <c r="BY322" s="8">
        <v>1</v>
      </c>
      <c r="BZ322" s="8">
        <v>1</v>
      </c>
      <c r="CA322" s="8">
        <v>1</v>
      </c>
      <c r="CB322" s="11">
        <v>1.3698630136986301E-2</v>
      </c>
      <c r="CC322" s="11">
        <v>6.7114093959731542E-3</v>
      </c>
      <c r="CD322" s="11">
        <v>1.1111111111111112E-2</v>
      </c>
      <c r="CE322" s="11">
        <v>1.1363636363636364E-2</v>
      </c>
      <c r="CF322" s="11"/>
      <c r="CG322" s="11"/>
      <c r="CH322" s="8">
        <v>4</v>
      </c>
      <c r="CI322" s="8">
        <v>1</v>
      </c>
      <c r="CJ322" s="8">
        <v>1</v>
      </c>
      <c r="CK322" s="8">
        <v>1</v>
      </c>
      <c r="CL322" s="8">
        <v>1</v>
      </c>
      <c r="CM322" s="11">
        <v>2.5974025974025976E-2</v>
      </c>
      <c r="CN322" s="11">
        <v>9.8039215686274508E-3</v>
      </c>
      <c r="CO322" s="11">
        <v>6.5359477124183009E-3</v>
      </c>
      <c r="CP322" s="11">
        <v>1.4492753623188406E-2</v>
      </c>
      <c r="CQ322" s="11">
        <v>4.6948356807511738E-3</v>
      </c>
      <c r="CR322" s="11"/>
      <c r="CS322" s="11"/>
      <c r="CT322" s="8">
        <v>5</v>
      </c>
      <c r="CU322" s="8">
        <v>2</v>
      </c>
      <c r="CV322" s="8">
        <v>0</v>
      </c>
      <c r="CW322" s="8">
        <v>0</v>
      </c>
      <c r="CX322" s="8">
        <v>1</v>
      </c>
      <c r="CY322" s="11">
        <v>1.5479876160990712E-2</v>
      </c>
      <c r="CZ322" s="11">
        <v>1.2738853503184714E-2</v>
      </c>
      <c r="DA322" s="11">
        <v>0</v>
      </c>
      <c r="DB322" s="11">
        <v>0</v>
      </c>
      <c r="DC322" s="11">
        <v>2.1739130434782608E-2</v>
      </c>
      <c r="DD322" s="11"/>
      <c r="DE322" s="11"/>
      <c r="DF322" s="8">
        <v>2</v>
      </c>
      <c r="DG322" s="8">
        <v>4</v>
      </c>
      <c r="DH322" s="8">
        <v>0</v>
      </c>
      <c r="DI322" s="8">
        <v>0</v>
      </c>
      <c r="DJ322" s="8">
        <v>2</v>
      </c>
      <c r="DK322" s="11">
        <v>2.197802197802198E-2</v>
      </c>
      <c r="DL322" s="11">
        <v>1.4814814814814815E-2</v>
      </c>
      <c r="DM322" s="11">
        <v>0</v>
      </c>
      <c r="DN322" s="11">
        <v>0</v>
      </c>
      <c r="DO322" s="11">
        <v>1.6949152542372881E-2</v>
      </c>
      <c r="DP322" s="11"/>
      <c r="DQ322" s="11"/>
      <c r="DR322" s="8">
        <v>0</v>
      </c>
      <c r="DS322" s="8">
        <v>3</v>
      </c>
      <c r="DT322" s="8">
        <v>2</v>
      </c>
      <c r="DU322" s="8">
        <v>0</v>
      </c>
      <c r="DV322" s="8">
        <v>1</v>
      </c>
      <c r="DW322" s="11">
        <v>0</v>
      </c>
      <c r="DX322" s="11">
        <v>1.3953488372093023E-2</v>
      </c>
      <c r="DY322" s="11">
        <v>5.3191489361702126E-3</v>
      </c>
      <c r="DZ322" s="11">
        <v>0</v>
      </c>
      <c r="EA322" s="11">
        <v>6.25E-2</v>
      </c>
      <c r="EB322" s="11"/>
      <c r="ED322" s="8">
        <v>0</v>
      </c>
      <c r="EE322" s="8">
        <v>2</v>
      </c>
      <c r="EF322" s="8">
        <v>4</v>
      </c>
      <c r="EG322" s="8">
        <v>2</v>
      </c>
      <c r="EH322" s="11">
        <v>0</v>
      </c>
      <c r="EI322" s="11">
        <v>2.6315789473684209E-2</v>
      </c>
      <c r="EJ322" s="11">
        <v>8.771929824561403E-3</v>
      </c>
      <c r="EK322" s="11">
        <v>1.6949152542372881E-2</v>
      </c>
      <c r="EN322" s="8">
        <v>1</v>
      </c>
      <c r="EO322" s="8">
        <v>0</v>
      </c>
      <c r="EP322" s="8">
        <v>0</v>
      </c>
      <c r="EQ322" s="8">
        <v>7</v>
      </c>
      <c r="ER322" s="11">
        <v>2.564102564102564E-2</v>
      </c>
      <c r="ES322" s="11">
        <v>0</v>
      </c>
      <c r="ET322" s="11">
        <v>0</v>
      </c>
      <c r="EU322" s="11">
        <v>1.1804384485666104E-2</v>
      </c>
      <c r="EV322" s="11"/>
      <c r="EX322" s="8">
        <v>3</v>
      </c>
      <c r="EY322" s="8">
        <v>0</v>
      </c>
      <c r="EZ322" s="8">
        <v>2</v>
      </c>
      <c r="FA322" s="8">
        <v>2</v>
      </c>
      <c r="FB322" s="8">
        <v>0</v>
      </c>
      <c r="FC322" s="8">
        <v>0</v>
      </c>
      <c r="FD322" s="8">
        <v>1</v>
      </c>
      <c r="FE322" s="8">
        <v>0</v>
      </c>
      <c r="FF322" s="8">
        <v>0</v>
      </c>
      <c r="FG322" s="8">
        <v>0</v>
      </c>
      <c r="FH322" s="11">
        <v>1.8404907975460124E-2</v>
      </c>
      <c r="FI322" s="11">
        <v>0</v>
      </c>
      <c r="FJ322" s="11">
        <v>1.2195121951219513E-2</v>
      </c>
      <c r="FK322" s="11">
        <v>1.5037593984962405E-2</v>
      </c>
      <c r="FL322" s="11">
        <v>0</v>
      </c>
      <c r="FM322" s="11">
        <v>0</v>
      </c>
      <c r="FN322" s="11">
        <v>9.0909090909090912E-2</v>
      </c>
      <c r="FO322" s="11">
        <v>0</v>
      </c>
      <c r="FP322" s="11">
        <v>0</v>
      </c>
      <c r="FQ322" s="11">
        <v>0</v>
      </c>
      <c r="FR322" s="11"/>
      <c r="FT322" s="8">
        <v>0</v>
      </c>
      <c r="FU322" s="8">
        <v>0</v>
      </c>
      <c r="FV322" s="8">
        <v>1</v>
      </c>
      <c r="FW322" s="8">
        <v>0</v>
      </c>
      <c r="FX322" s="8">
        <v>0</v>
      </c>
      <c r="FY322" s="11">
        <v>0</v>
      </c>
      <c r="FZ322" s="11">
        <v>0</v>
      </c>
      <c r="GA322" s="11">
        <v>1.4925373134328358E-2</v>
      </c>
      <c r="GB322" s="11">
        <v>0</v>
      </c>
      <c r="GC322" s="11">
        <v>0</v>
      </c>
      <c r="GD322" s="11"/>
    </row>
    <row r="323" spans="2:186" outlineLevel="2" x14ac:dyDescent="0.15">
      <c r="B323" s="24" t="s">
        <v>239</v>
      </c>
      <c r="D323" s="18">
        <v>694</v>
      </c>
      <c r="E323" s="19">
        <v>1</v>
      </c>
      <c r="F323" s="11"/>
      <c r="G323" s="11"/>
      <c r="H323" s="18">
        <v>35</v>
      </c>
      <c r="I323" s="18">
        <v>256</v>
      </c>
      <c r="J323" s="18">
        <v>401</v>
      </c>
      <c r="K323" s="19">
        <v>1</v>
      </c>
      <c r="L323" s="19">
        <v>1</v>
      </c>
      <c r="M323" s="19">
        <v>1</v>
      </c>
      <c r="N323" s="11"/>
      <c r="O323" s="11"/>
      <c r="P323" s="18">
        <v>421</v>
      </c>
      <c r="Q323" s="18">
        <v>272</v>
      </c>
      <c r="R323" s="19">
        <v>1</v>
      </c>
      <c r="S323" s="19">
        <v>1</v>
      </c>
      <c r="T323" s="11"/>
      <c r="U323" s="11"/>
      <c r="V323" s="18">
        <v>115</v>
      </c>
      <c r="W323" s="18">
        <v>578</v>
      </c>
      <c r="X323" s="19">
        <v>1</v>
      </c>
      <c r="Y323" s="19">
        <v>1</v>
      </c>
      <c r="Z323" s="11"/>
      <c r="AA323" s="11"/>
      <c r="AB323" s="18">
        <v>23</v>
      </c>
      <c r="AC323" s="18">
        <v>5</v>
      </c>
      <c r="AD323" s="18">
        <v>63</v>
      </c>
      <c r="AE323" s="18">
        <v>61</v>
      </c>
      <c r="AF323" s="18">
        <v>14</v>
      </c>
      <c r="AG323" s="18">
        <v>25</v>
      </c>
      <c r="AH323" s="18">
        <v>15</v>
      </c>
      <c r="AI323" s="18">
        <v>52</v>
      </c>
      <c r="AJ323" s="18">
        <v>61</v>
      </c>
      <c r="AK323" s="18">
        <v>136</v>
      </c>
      <c r="AL323" s="18">
        <v>9</v>
      </c>
      <c r="AM323" s="18">
        <v>33</v>
      </c>
      <c r="AN323" s="18">
        <v>73</v>
      </c>
      <c r="AO323" s="18">
        <v>50</v>
      </c>
      <c r="AP323" s="18">
        <v>37</v>
      </c>
      <c r="AQ323" s="18">
        <v>23</v>
      </c>
      <c r="AR323" s="18">
        <v>13</v>
      </c>
      <c r="AS323" s="19">
        <v>1</v>
      </c>
      <c r="AT323" s="19">
        <v>1</v>
      </c>
      <c r="AU323" s="19">
        <v>1</v>
      </c>
      <c r="AV323" s="19">
        <v>1</v>
      </c>
      <c r="AW323" s="19">
        <v>1</v>
      </c>
      <c r="AX323" s="19">
        <v>1</v>
      </c>
      <c r="AY323" s="19">
        <v>1</v>
      </c>
      <c r="AZ323" s="19">
        <v>1</v>
      </c>
      <c r="BA323" s="19">
        <v>1</v>
      </c>
      <c r="BB323" s="19">
        <v>1</v>
      </c>
      <c r="BC323" s="19">
        <v>1</v>
      </c>
      <c r="BD323" s="19">
        <v>1</v>
      </c>
      <c r="BE323" s="19">
        <v>1</v>
      </c>
      <c r="BF323" s="19">
        <v>1</v>
      </c>
      <c r="BG323" s="19">
        <v>1</v>
      </c>
      <c r="BH323" s="19">
        <v>1</v>
      </c>
      <c r="BI323" s="19">
        <v>1</v>
      </c>
      <c r="BJ323" s="11"/>
      <c r="BK323" s="11"/>
      <c r="BL323" s="18">
        <v>373</v>
      </c>
      <c r="BM323" s="18">
        <v>86</v>
      </c>
      <c r="BN323" s="18">
        <v>139</v>
      </c>
      <c r="BO323" s="18">
        <v>36</v>
      </c>
      <c r="BP323" s="18">
        <v>59</v>
      </c>
      <c r="BQ323" s="19">
        <v>1</v>
      </c>
      <c r="BR323" s="19">
        <v>1</v>
      </c>
      <c r="BS323" s="19">
        <v>1</v>
      </c>
      <c r="BT323" s="19">
        <v>1</v>
      </c>
      <c r="BU323" s="19">
        <v>1</v>
      </c>
      <c r="BV323" s="11"/>
      <c r="BW323" s="11"/>
      <c r="BX323" s="18">
        <v>365</v>
      </c>
      <c r="BY323" s="18">
        <v>149</v>
      </c>
      <c r="BZ323" s="18">
        <v>90</v>
      </c>
      <c r="CA323" s="18">
        <v>88</v>
      </c>
      <c r="CB323" s="19">
        <v>1</v>
      </c>
      <c r="CC323" s="19">
        <v>1</v>
      </c>
      <c r="CD323" s="19">
        <v>1</v>
      </c>
      <c r="CE323" s="19">
        <v>1</v>
      </c>
      <c r="CF323" s="11"/>
      <c r="CG323" s="11"/>
      <c r="CH323" s="18">
        <v>154</v>
      </c>
      <c r="CI323" s="18">
        <v>102</v>
      </c>
      <c r="CJ323" s="18">
        <v>153</v>
      </c>
      <c r="CK323" s="18">
        <v>69</v>
      </c>
      <c r="CL323" s="18">
        <v>213</v>
      </c>
      <c r="CM323" s="19">
        <v>1</v>
      </c>
      <c r="CN323" s="19">
        <v>1</v>
      </c>
      <c r="CO323" s="19">
        <v>1</v>
      </c>
      <c r="CP323" s="19">
        <v>1</v>
      </c>
      <c r="CQ323" s="19">
        <v>1</v>
      </c>
      <c r="CR323" s="11"/>
      <c r="CS323" s="11"/>
      <c r="CT323" s="18">
        <v>323</v>
      </c>
      <c r="CU323" s="18">
        <v>157</v>
      </c>
      <c r="CV323" s="18">
        <v>135</v>
      </c>
      <c r="CW323" s="18">
        <v>32</v>
      </c>
      <c r="CX323" s="18">
        <v>46</v>
      </c>
      <c r="CY323" s="19">
        <v>1</v>
      </c>
      <c r="CZ323" s="19">
        <v>1</v>
      </c>
      <c r="DA323" s="19">
        <v>1</v>
      </c>
      <c r="DB323" s="19">
        <v>1</v>
      </c>
      <c r="DC323" s="19">
        <v>1</v>
      </c>
      <c r="DD323" s="11"/>
      <c r="DE323" s="11"/>
      <c r="DF323" s="18">
        <v>91</v>
      </c>
      <c r="DG323" s="18">
        <v>270</v>
      </c>
      <c r="DH323" s="18">
        <v>152</v>
      </c>
      <c r="DI323" s="18">
        <v>57</v>
      </c>
      <c r="DJ323" s="18">
        <v>118</v>
      </c>
      <c r="DK323" s="19">
        <v>1</v>
      </c>
      <c r="DL323" s="19">
        <v>1</v>
      </c>
      <c r="DM323" s="19">
        <v>1</v>
      </c>
      <c r="DN323" s="19">
        <v>1</v>
      </c>
      <c r="DO323" s="19">
        <v>1</v>
      </c>
      <c r="DP323" s="11"/>
      <c r="DQ323" s="11"/>
      <c r="DR323" s="18">
        <v>5</v>
      </c>
      <c r="DS323" s="18">
        <v>215</v>
      </c>
      <c r="DT323" s="18">
        <v>376</v>
      </c>
      <c r="DU323" s="18">
        <v>41</v>
      </c>
      <c r="DV323" s="18">
        <v>16</v>
      </c>
      <c r="DW323" s="19">
        <v>1</v>
      </c>
      <c r="DX323" s="19">
        <v>1</v>
      </c>
      <c r="DY323" s="19">
        <v>1</v>
      </c>
      <c r="DZ323" s="19">
        <v>1</v>
      </c>
      <c r="EA323" s="19">
        <v>1</v>
      </c>
      <c r="EB323" s="11"/>
      <c r="ED323" s="18">
        <v>41</v>
      </c>
      <c r="EE323" s="18">
        <v>76</v>
      </c>
      <c r="EF323" s="18">
        <v>456</v>
      </c>
      <c r="EG323" s="18">
        <v>118</v>
      </c>
      <c r="EH323" s="19">
        <v>1</v>
      </c>
      <c r="EI323" s="19">
        <v>1</v>
      </c>
      <c r="EJ323" s="19">
        <v>1</v>
      </c>
      <c r="EK323" s="19">
        <v>1</v>
      </c>
      <c r="EN323" s="18">
        <v>39</v>
      </c>
      <c r="EO323" s="18">
        <v>11</v>
      </c>
      <c r="EP323" s="18">
        <v>49</v>
      </c>
      <c r="EQ323" s="18">
        <v>593</v>
      </c>
      <c r="ER323" s="19">
        <v>1</v>
      </c>
      <c r="ES323" s="19">
        <v>1</v>
      </c>
      <c r="ET323" s="19">
        <v>1</v>
      </c>
      <c r="EU323" s="19">
        <v>1</v>
      </c>
      <c r="EV323" s="11"/>
      <c r="EX323" s="18">
        <v>163</v>
      </c>
      <c r="EY323" s="18">
        <v>110</v>
      </c>
      <c r="EZ323" s="18">
        <v>164</v>
      </c>
      <c r="FA323" s="18">
        <v>133</v>
      </c>
      <c r="FB323" s="18">
        <v>73</v>
      </c>
      <c r="FC323" s="18">
        <v>27</v>
      </c>
      <c r="FD323" s="18">
        <v>11</v>
      </c>
      <c r="FE323" s="18">
        <v>7</v>
      </c>
      <c r="FF323" s="18">
        <v>2</v>
      </c>
      <c r="FG323" s="18">
        <v>1</v>
      </c>
      <c r="FH323" s="19">
        <v>1</v>
      </c>
      <c r="FI323" s="19">
        <v>1</v>
      </c>
      <c r="FJ323" s="19">
        <v>1</v>
      </c>
      <c r="FK323" s="19">
        <v>1</v>
      </c>
      <c r="FL323" s="19">
        <v>1</v>
      </c>
      <c r="FM323" s="19">
        <v>1</v>
      </c>
      <c r="FN323" s="19">
        <v>1</v>
      </c>
      <c r="FO323" s="19">
        <v>1</v>
      </c>
      <c r="FP323" s="19">
        <v>1</v>
      </c>
      <c r="FQ323" s="19">
        <v>1</v>
      </c>
      <c r="FR323" s="11"/>
      <c r="FT323" s="18">
        <v>74</v>
      </c>
      <c r="FU323" s="18">
        <v>70</v>
      </c>
      <c r="FV323" s="18">
        <v>67</v>
      </c>
      <c r="FW323" s="18">
        <v>50</v>
      </c>
      <c r="FX323" s="18">
        <v>24</v>
      </c>
      <c r="FY323" s="19">
        <v>1</v>
      </c>
      <c r="FZ323" s="19">
        <v>1</v>
      </c>
      <c r="GA323" s="19">
        <v>1</v>
      </c>
      <c r="GB323" s="19">
        <v>1</v>
      </c>
      <c r="GC323" s="19">
        <v>1</v>
      </c>
      <c r="GD323" s="11"/>
    </row>
    <row r="324" spans="2:186" outlineLevel="2" x14ac:dyDescent="0.15">
      <c r="B324" s="6"/>
      <c r="D324" s="8"/>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N324" s="11"/>
      <c r="EO324" s="11"/>
      <c r="EP324" s="11"/>
      <c r="EQ324" s="11"/>
      <c r="ER324" s="11"/>
      <c r="ES324" s="11"/>
      <c r="ET324" s="11"/>
      <c r="EU324" s="11"/>
      <c r="EV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T324" s="11"/>
      <c r="FU324" s="11"/>
      <c r="FV324" s="11"/>
      <c r="FW324" s="11"/>
      <c r="FX324" s="11"/>
      <c r="FY324" s="11"/>
      <c r="FZ324" s="11"/>
      <c r="GA324" s="11"/>
      <c r="GB324" s="11"/>
      <c r="GC324" s="11"/>
      <c r="GD324" s="11"/>
    </row>
    <row r="325" spans="2:186" outlineLevel="2" x14ac:dyDescent="0.15">
      <c r="B325" s="25" t="s">
        <v>89</v>
      </c>
    </row>
    <row r="326" spans="2:186" s="8" customFormat="1" outlineLevel="2" x14ac:dyDescent="0.15">
      <c r="B326" s="6" t="s">
        <v>407</v>
      </c>
      <c r="D326" s="8">
        <v>525</v>
      </c>
      <c r="E326" s="11">
        <v>0.75648414985590773</v>
      </c>
      <c r="F326" s="11"/>
      <c r="G326" s="11"/>
      <c r="H326" s="8">
        <v>27</v>
      </c>
      <c r="I326" s="8">
        <v>183</v>
      </c>
      <c r="J326" s="8">
        <v>314</v>
      </c>
      <c r="K326" s="11">
        <v>0.77142857142857146</v>
      </c>
      <c r="L326" s="11">
        <v>0.71484375</v>
      </c>
      <c r="M326" s="11">
        <v>0.78304239401496256</v>
      </c>
      <c r="N326" s="11"/>
      <c r="O326" s="11"/>
      <c r="P326" s="8">
        <v>303</v>
      </c>
      <c r="Q326" s="8">
        <v>222</v>
      </c>
      <c r="R326" s="11">
        <v>0.71971496437054627</v>
      </c>
      <c r="S326" s="11">
        <v>0.81617647058823528</v>
      </c>
      <c r="T326" s="11"/>
      <c r="U326" s="11"/>
      <c r="V326" s="8">
        <v>81</v>
      </c>
      <c r="W326" s="8">
        <v>444</v>
      </c>
      <c r="X326" s="11">
        <v>0.70434782608695656</v>
      </c>
      <c r="Y326" s="11">
        <v>0.76816608996539792</v>
      </c>
      <c r="Z326" s="11"/>
      <c r="AA326" s="11"/>
      <c r="AB326" s="8">
        <v>16</v>
      </c>
      <c r="AC326" s="8">
        <v>4</v>
      </c>
      <c r="AD326" s="8">
        <v>44</v>
      </c>
      <c r="AE326" s="8">
        <v>46</v>
      </c>
      <c r="AF326" s="8">
        <v>11</v>
      </c>
      <c r="AG326" s="8">
        <v>18</v>
      </c>
      <c r="AH326" s="8">
        <v>12</v>
      </c>
      <c r="AI326" s="8">
        <v>34</v>
      </c>
      <c r="AJ326" s="8">
        <v>40</v>
      </c>
      <c r="AK326" s="8">
        <v>110</v>
      </c>
      <c r="AL326" s="8">
        <v>5</v>
      </c>
      <c r="AM326" s="8">
        <v>24</v>
      </c>
      <c r="AN326" s="8">
        <v>57</v>
      </c>
      <c r="AO326" s="8">
        <v>43</v>
      </c>
      <c r="AP326" s="8">
        <v>28</v>
      </c>
      <c r="AQ326" s="8">
        <v>21</v>
      </c>
      <c r="AR326" s="8">
        <v>12</v>
      </c>
      <c r="AS326" s="11">
        <v>0.69565217391304346</v>
      </c>
      <c r="AT326" s="11">
        <v>0.8</v>
      </c>
      <c r="AU326" s="11">
        <v>0.69841269841269837</v>
      </c>
      <c r="AV326" s="11">
        <v>0.75409836065573765</v>
      </c>
      <c r="AW326" s="11">
        <v>0.7857142857142857</v>
      </c>
      <c r="AX326" s="11">
        <v>0.72</v>
      </c>
      <c r="AY326" s="11">
        <v>0.8</v>
      </c>
      <c r="AZ326" s="11">
        <v>0.65384615384615385</v>
      </c>
      <c r="BA326" s="11">
        <v>0.65573770491803274</v>
      </c>
      <c r="BB326" s="11">
        <v>0.80882352941176472</v>
      </c>
      <c r="BC326" s="11">
        <v>0.55555555555555558</v>
      </c>
      <c r="BD326" s="11">
        <v>0.72727272727272729</v>
      </c>
      <c r="BE326" s="11">
        <v>0.78082191780821919</v>
      </c>
      <c r="BF326" s="11">
        <v>0.86</v>
      </c>
      <c r="BG326" s="11">
        <v>0.7567567567567568</v>
      </c>
      <c r="BH326" s="11">
        <v>0.91304347826086951</v>
      </c>
      <c r="BI326" s="11">
        <v>0.92307692307692313</v>
      </c>
      <c r="BJ326" s="11"/>
      <c r="BK326" s="11"/>
      <c r="BL326" s="8">
        <v>293</v>
      </c>
      <c r="BM326" s="8">
        <v>63</v>
      </c>
      <c r="BN326" s="8">
        <v>105</v>
      </c>
      <c r="BO326" s="8">
        <v>24</v>
      </c>
      <c r="BP326" s="8">
        <v>40</v>
      </c>
      <c r="BQ326" s="11">
        <v>0.78552278820375332</v>
      </c>
      <c r="BR326" s="11">
        <v>0.73255813953488369</v>
      </c>
      <c r="BS326" s="11">
        <v>0.75539568345323738</v>
      </c>
      <c r="BT326" s="11">
        <v>0.66666666666666663</v>
      </c>
      <c r="BU326" s="11">
        <v>0.67796610169491522</v>
      </c>
      <c r="BV326" s="11"/>
      <c r="BW326" s="11"/>
      <c r="BX326" s="8">
        <v>288</v>
      </c>
      <c r="BY326" s="8">
        <v>113</v>
      </c>
      <c r="BZ326" s="8">
        <v>59</v>
      </c>
      <c r="CA326" s="8">
        <v>64</v>
      </c>
      <c r="CB326" s="11">
        <v>0.78904109589041094</v>
      </c>
      <c r="CC326" s="11">
        <v>0.75838926174496646</v>
      </c>
      <c r="CD326" s="11">
        <v>0.65555555555555556</v>
      </c>
      <c r="CE326" s="11">
        <v>0.72727272727272729</v>
      </c>
      <c r="CF326" s="11"/>
      <c r="CG326" s="11"/>
      <c r="CH326" s="8">
        <v>119</v>
      </c>
      <c r="CI326" s="8">
        <v>85</v>
      </c>
      <c r="CJ326" s="8">
        <v>101</v>
      </c>
      <c r="CK326" s="8">
        <v>46</v>
      </c>
      <c r="CL326" s="8">
        <v>172</v>
      </c>
      <c r="CM326" s="11">
        <v>0.77272727272727271</v>
      </c>
      <c r="CN326" s="11">
        <v>0.83333333333333337</v>
      </c>
      <c r="CO326" s="11">
        <v>0.66013071895424835</v>
      </c>
      <c r="CP326" s="11">
        <v>0.66666666666666663</v>
      </c>
      <c r="CQ326" s="11">
        <v>0.80751173708920188</v>
      </c>
      <c r="CR326" s="11"/>
      <c r="CS326" s="11"/>
      <c r="CT326" s="8">
        <v>257</v>
      </c>
      <c r="CU326" s="8">
        <v>106</v>
      </c>
      <c r="CV326" s="8">
        <v>96</v>
      </c>
      <c r="CW326" s="8">
        <v>26</v>
      </c>
      <c r="CX326" s="8">
        <v>40</v>
      </c>
      <c r="CY326" s="11">
        <v>0.79566563467492257</v>
      </c>
      <c r="CZ326" s="11">
        <v>0.67515923566878977</v>
      </c>
      <c r="DA326" s="11">
        <v>0.71111111111111114</v>
      </c>
      <c r="DB326" s="11">
        <v>0.8125</v>
      </c>
      <c r="DC326" s="11">
        <v>0.86956521739130432</v>
      </c>
      <c r="DD326" s="11"/>
      <c r="DE326" s="11"/>
      <c r="DF326" s="8">
        <v>72</v>
      </c>
      <c r="DG326" s="8">
        <v>194</v>
      </c>
      <c r="DH326" s="8">
        <v>115</v>
      </c>
      <c r="DI326" s="8">
        <v>48</v>
      </c>
      <c r="DJ326" s="8">
        <v>91</v>
      </c>
      <c r="DK326" s="11">
        <v>0.79120879120879117</v>
      </c>
      <c r="DL326" s="11">
        <v>0.71851851851851856</v>
      </c>
      <c r="DM326" s="11">
        <v>0.75657894736842102</v>
      </c>
      <c r="DN326" s="11">
        <v>0.84210526315789469</v>
      </c>
      <c r="DO326" s="11">
        <v>0.77118644067796616</v>
      </c>
      <c r="DP326" s="11"/>
      <c r="DQ326" s="11"/>
      <c r="DR326" s="8">
        <v>3</v>
      </c>
      <c r="DS326" s="8">
        <v>168</v>
      </c>
      <c r="DT326" s="8">
        <v>272</v>
      </c>
      <c r="DU326" s="8">
        <v>32</v>
      </c>
      <c r="DV326" s="8">
        <v>13</v>
      </c>
      <c r="DW326" s="11">
        <v>0.6</v>
      </c>
      <c r="DX326" s="11">
        <v>0.78139534883720929</v>
      </c>
      <c r="DY326" s="11">
        <v>0.72340425531914898</v>
      </c>
      <c r="DZ326" s="11">
        <v>0.78048780487804881</v>
      </c>
      <c r="EA326" s="11">
        <v>0.8125</v>
      </c>
      <c r="EB326" s="11"/>
      <c r="ED326" s="8">
        <v>28</v>
      </c>
      <c r="EE326" s="8">
        <v>56</v>
      </c>
      <c r="EF326" s="8">
        <v>339</v>
      </c>
      <c r="EG326" s="8">
        <v>100</v>
      </c>
      <c r="EH326" s="11">
        <v>0.68292682926829273</v>
      </c>
      <c r="EI326" s="11">
        <v>0.73684210526315785</v>
      </c>
      <c r="EJ326" s="11">
        <v>0.74342105263157898</v>
      </c>
      <c r="EK326" s="11">
        <v>0.84745762711864403</v>
      </c>
      <c r="EN326" s="8">
        <v>31</v>
      </c>
      <c r="EO326" s="8">
        <v>8</v>
      </c>
      <c r="EP326" s="8">
        <v>42</v>
      </c>
      <c r="EQ326" s="8">
        <v>443</v>
      </c>
      <c r="ER326" s="11">
        <v>0.79487179487179482</v>
      </c>
      <c r="ES326" s="11">
        <v>0.72727272727272729</v>
      </c>
      <c r="ET326" s="11">
        <v>0.8571428571428571</v>
      </c>
      <c r="EU326" s="11">
        <v>0.74704890387858347</v>
      </c>
      <c r="EV326" s="11"/>
      <c r="EX326" s="8">
        <v>132</v>
      </c>
      <c r="EY326" s="8">
        <v>81</v>
      </c>
      <c r="EZ326" s="8">
        <v>119</v>
      </c>
      <c r="FA326" s="8">
        <v>96</v>
      </c>
      <c r="FB326" s="8">
        <v>61</v>
      </c>
      <c r="FC326" s="8">
        <v>19</v>
      </c>
      <c r="FD326" s="8">
        <v>8</v>
      </c>
      <c r="FE326" s="8">
        <v>4</v>
      </c>
      <c r="FF326" s="8">
        <v>2</v>
      </c>
      <c r="FG326" s="8">
        <v>1</v>
      </c>
      <c r="FH326" s="11">
        <v>0.80981595092024539</v>
      </c>
      <c r="FI326" s="11">
        <v>0.73636363636363633</v>
      </c>
      <c r="FJ326" s="11">
        <v>0.72560975609756095</v>
      </c>
      <c r="FK326" s="11">
        <v>0.72180451127819545</v>
      </c>
      <c r="FL326" s="11">
        <v>0.83561643835616439</v>
      </c>
      <c r="FM326" s="11">
        <v>0.70370370370370372</v>
      </c>
      <c r="FN326" s="11">
        <v>0.72727272727272729</v>
      </c>
      <c r="FO326" s="11">
        <v>0.5714285714285714</v>
      </c>
      <c r="FP326" s="11">
        <v>1</v>
      </c>
      <c r="FQ326" s="11">
        <v>1</v>
      </c>
      <c r="FR326" s="11"/>
      <c r="FT326" s="8">
        <v>56</v>
      </c>
      <c r="FU326" s="8">
        <v>50</v>
      </c>
      <c r="FV326" s="8">
        <v>45</v>
      </c>
      <c r="FW326" s="8">
        <v>37</v>
      </c>
      <c r="FX326" s="8">
        <v>17</v>
      </c>
      <c r="FY326" s="11">
        <v>0.7567567567567568</v>
      </c>
      <c r="FZ326" s="11">
        <v>0.7142857142857143</v>
      </c>
      <c r="GA326" s="11">
        <v>0.67164179104477617</v>
      </c>
      <c r="GB326" s="11">
        <v>0.74</v>
      </c>
      <c r="GC326" s="11">
        <v>0.70833333333333337</v>
      </c>
      <c r="GD326" s="11"/>
    </row>
    <row r="327" spans="2:186" s="8" customFormat="1" outlineLevel="2" x14ac:dyDescent="0.15">
      <c r="B327" s="6" t="s">
        <v>408</v>
      </c>
      <c r="D327" s="8">
        <v>120</v>
      </c>
      <c r="E327" s="11">
        <v>0.1729106628242075</v>
      </c>
      <c r="F327" s="11"/>
      <c r="G327" s="11"/>
      <c r="H327" s="8">
        <v>4</v>
      </c>
      <c r="I327" s="8">
        <v>46</v>
      </c>
      <c r="J327" s="8">
        <v>69</v>
      </c>
      <c r="K327" s="11">
        <v>0.11428571428571428</v>
      </c>
      <c r="L327" s="11">
        <v>0.1796875</v>
      </c>
      <c r="M327" s="11">
        <v>0.17206982543640897</v>
      </c>
      <c r="N327" s="11"/>
      <c r="O327" s="11"/>
      <c r="P327" s="8">
        <v>80</v>
      </c>
      <c r="Q327" s="8">
        <v>39</v>
      </c>
      <c r="R327" s="11">
        <v>0.19002375296912113</v>
      </c>
      <c r="S327" s="11">
        <v>0.14338235294117646</v>
      </c>
      <c r="T327" s="11"/>
      <c r="U327" s="11"/>
      <c r="V327" s="8">
        <v>20</v>
      </c>
      <c r="W327" s="8">
        <v>99</v>
      </c>
      <c r="X327" s="11">
        <v>0.17391304347826086</v>
      </c>
      <c r="Y327" s="11">
        <v>0.17128027681660898</v>
      </c>
      <c r="Z327" s="11"/>
      <c r="AA327" s="11"/>
      <c r="AB327" s="8">
        <v>5</v>
      </c>
      <c r="AC327" s="8">
        <v>1</v>
      </c>
      <c r="AD327" s="8">
        <v>14</v>
      </c>
      <c r="AE327" s="8">
        <v>12</v>
      </c>
      <c r="AF327" s="8">
        <v>3</v>
      </c>
      <c r="AG327" s="8">
        <v>6</v>
      </c>
      <c r="AH327" s="8">
        <v>3</v>
      </c>
      <c r="AI327" s="8">
        <v>8</v>
      </c>
      <c r="AJ327" s="8">
        <v>15</v>
      </c>
      <c r="AK327" s="8">
        <v>17</v>
      </c>
      <c r="AL327" s="8">
        <v>1</v>
      </c>
      <c r="AM327" s="8">
        <v>6</v>
      </c>
      <c r="AN327" s="8">
        <v>14</v>
      </c>
      <c r="AO327" s="8">
        <v>5</v>
      </c>
      <c r="AP327" s="8">
        <v>8</v>
      </c>
      <c r="AQ327" s="8">
        <v>1</v>
      </c>
      <c r="AR327" s="8">
        <v>0</v>
      </c>
      <c r="AS327" s="11">
        <v>0.21739130434782608</v>
      </c>
      <c r="AT327" s="11">
        <v>0.2</v>
      </c>
      <c r="AU327" s="11">
        <v>0.22222222222222221</v>
      </c>
      <c r="AV327" s="11">
        <v>0.19672131147540983</v>
      </c>
      <c r="AW327" s="11">
        <v>0.21428571428571427</v>
      </c>
      <c r="AX327" s="11">
        <v>0.24</v>
      </c>
      <c r="AY327" s="11">
        <v>0.2</v>
      </c>
      <c r="AZ327" s="11">
        <v>0.15384615384615385</v>
      </c>
      <c r="BA327" s="11">
        <v>0.24590163934426229</v>
      </c>
      <c r="BB327" s="11">
        <v>0.125</v>
      </c>
      <c r="BC327" s="11">
        <v>0.1111111111111111</v>
      </c>
      <c r="BD327" s="11">
        <v>0.18181818181818182</v>
      </c>
      <c r="BE327" s="11">
        <v>0.19178082191780821</v>
      </c>
      <c r="BF327" s="11">
        <v>0.1</v>
      </c>
      <c r="BG327" s="11">
        <v>0.21621621621621623</v>
      </c>
      <c r="BH327" s="11">
        <v>4.3478260869565216E-2</v>
      </c>
      <c r="BI327" s="11">
        <v>0</v>
      </c>
      <c r="BJ327" s="11"/>
      <c r="BK327" s="11"/>
      <c r="BL327" s="8">
        <v>60</v>
      </c>
      <c r="BM327" s="8">
        <v>18</v>
      </c>
      <c r="BN327" s="8">
        <v>21</v>
      </c>
      <c r="BO327" s="8">
        <v>7</v>
      </c>
      <c r="BP327" s="8">
        <v>13</v>
      </c>
      <c r="BQ327" s="11">
        <v>0.16085790884718498</v>
      </c>
      <c r="BR327" s="11">
        <v>0.20930232558139536</v>
      </c>
      <c r="BS327" s="11">
        <v>0.15107913669064749</v>
      </c>
      <c r="BT327" s="11">
        <v>0.19444444444444445</v>
      </c>
      <c r="BU327" s="11">
        <v>0.22033898305084745</v>
      </c>
      <c r="BV327" s="11"/>
      <c r="BW327" s="11"/>
      <c r="BX327" s="8">
        <v>57</v>
      </c>
      <c r="BY327" s="8">
        <v>29</v>
      </c>
      <c r="BZ327" s="8">
        <v>18</v>
      </c>
      <c r="CA327" s="8">
        <v>15</v>
      </c>
      <c r="CB327" s="11">
        <v>0.15616438356164383</v>
      </c>
      <c r="CC327" s="11">
        <v>0.19463087248322147</v>
      </c>
      <c r="CD327" s="11">
        <v>0.2</v>
      </c>
      <c r="CE327" s="11">
        <v>0.17045454545454544</v>
      </c>
      <c r="CF327" s="11"/>
      <c r="CG327" s="11"/>
      <c r="CH327" s="8">
        <v>22</v>
      </c>
      <c r="CI327" s="8">
        <v>16</v>
      </c>
      <c r="CJ327" s="8">
        <v>38</v>
      </c>
      <c r="CK327" s="8">
        <v>16</v>
      </c>
      <c r="CL327" s="8">
        <v>27</v>
      </c>
      <c r="CM327" s="11">
        <v>0.14285714285714285</v>
      </c>
      <c r="CN327" s="11">
        <v>0.15686274509803921</v>
      </c>
      <c r="CO327" s="11">
        <v>0.24836601307189543</v>
      </c>
      <c r="CP327" s="11">
        <v>0.2318840579710145</v>
      </c>
      <c r="CQ327" s="11">
        <v>0.12676056338028169</v>
      </c>
      <c r="CR327" s="11"/>
      <c r="CS327" s="11"/>
      <c r="CT327" s="8">
        <v>46</v>
      </c>
      <c r="CU327" s="8">
        <v>35</v>
      </c>
      <c r="CV327" s="8">
        <v>28</v>
      </c>
      <c r="CW327" s="8">
        <v>5</v>
      </c>
      <c r="CX327" s="8">
        <v>5</v>
      </c>
      <c r="CY327" s="11">
        <v>0.14241486068111456</v>
      </c>
      <c r="CZ327" s="11">
        <v>0.22292993630573249</v>
      </c>
      <c r="DA327" s="11">
        <v>0.2074074074074074</v>
      </c>
      <c r="DB327" s="11">
        <v>0.15625</v>
      </c>
      <c r="DC327" s="11">
        <v>0.10869565217391304</v>
      </c>
      <c r="DD327" s="11"/>
      <c r="DE327" s="11"/>
      <c r="DF327" s="8">
        <v>16</v>
      </c>
      <c r="DG327" s="8">
        <v>58</v>
      </c>
      <c r="DH327" s="8">
        <v>24</v>
      </c>
      <c r="DI327" s="8">
        <v>3</v>
      </c>
      <c r="DJ327" s="8">
        <v>18</v>
      </c>
      <c r="DK327" s="11">
        <v>0.17582417582417584</v>
      </c>
      <c r="DL327" s="11">
        <v>0.21481481481481482</v>
      </c>
      <c r="DM327" s="11">
        <v>0.15789473684210525</v>
      </c>
      <c r="DN327" s="11">
        <v>5.2631578947368418E-2</v>
      </c>
      <c r="DO327" s="11">
        <v>0.15254237288135594</v>
      </c>
      <c r="DP327" s="11"/>
      <c r="DQ327" s="11"/>
      <c r="DR327" s="8">
        <v>2</v>
      </c>
      <c r="DS327" s="8">
        <v>34</v>
      </c>
      <c r="DT327" s="8">
        <v>73</v>
      </c>
      <c r="DU327" s="8">
        <v>6</v>
      </c>
      <c r="DV327" s="8">
        <v>2</v>
      </c>
      <c r="DW327" s="11">
        <v>0.4</v>
      </c>
      <c r="DX327" s="11">
        <v>0.15813953488372093</v>
      </c>
      <c r="DY327" s="11">
        <v>0.19414893617021275</v>
      </c>
      <c r="DZ327" s="11">
        <v>0.14634146341463414</v>
      </c>
      <c r="EA327" s="11">
        <v>0.125</v>
      </c>
      <c r="EB327" s="11"/>
      <c r="ED327" s="8">
        <v>8</v>
      </c>
      <c r="EE327" s="8">
        <v>11</v>
      </c>
      <c r="EF327" s="8">
        <v>86</v>
      </c>
      <c r="EG327" s="8">
        <v>14</v>
      </c>
      <c r="EH327" s="11">
        <v>0.1951219512195122</v>
      </c>
      <c r="EI327" s="11">
        <v>0.14473684210526316</v>
      </c>
      <c r="EJ327" s="11">
        <v>0.18859649122807018</v>
      </c>
      <c r="EK327" s="11">
        <v>0.11864406779661017</v>
      </c>
      <c r="EN327" s="8">
        <v>6</v>
      </c>
      <c r="EO327" s="8">
        <v>2</v>
      </c>
      <c r="EP327" s="8">
        <v>5</v>
      </c>
      <c r="EQ327" s="8">
        <v>106</v>
      </c>
      <c r="ER327" s="11">
        <v>0.15384615384615385</v>
      </c>
      <c r="ES327" s="11">
        <v>0.18181818181818182</v>
      </c>
      <c r="ET327" s="11">
        <v>0.10204081632653061</v>
      </c>
      <c r="EU327" s="11">
        <v>0.17875210792580101</v>
      </c>
      <c r="EV327" s="11"/>
      <c r="EX327" s="8">
        <v>21</v>
      </c>
      <c r="EY327" s="8">
        <v>21</v>
      </c>
      <c r="EZ327" s="8">
        <v>32</v>
      </c>
      <c r="FA327" s="8">
        <v>26</v>
      </c>
      <c r="FB327" s="8">
        <v>11</v>
      </c>
      <c r="FC327" s="8">
        <v>4</v>
      </c>
      <c r="FD327" s="8">
        <v>1</v>
      </c>
      <c r="FE327" s="8">
        <v>3</v>
      </c>
      <c r="FF327" s="8">
        <v>0</v>
      </c>
      <c r="FG327" s="8">
        <v>0</v>
      </c>
      <c r="FH327" s="11">
        <v>0.12883435582822086</v>
      </c>
      <c r="FI327" s="11">
        <v>0.19090909090909092</v>
      </c>
      <c r="FJ327" s="11">
        <v>0.1951219512195122</v>
      </c>
      <c r="FK327" s="11">
        <v>0.19548872180451127</v>
      </c>
      <c r="FL327" s="11">
        <v>0.15068493150684931</v>
      </c>
      <c r="FM327" s="11">
        <v>0.14814814814814814</v>
      </c>
      <c r="FN327" s="11">
        <v>9.0909090909090912E-2</v>
      </c>
      <c r="FO327" s="11">
        <v>0.42857142857142855</v>
      </c>
      <c r="FP327" s="11">
        <v>0</v>
      </c>
      <c r="FQ327" s="11">
        <v>0</v>
      </c>
      <c r="FR327" s="11"/>
      <c r="FT327" s="8">
        <v>11</v>
      </c>
      <c r="FU327" s="8">
        <v>14</v>
      </c>
      <c r="FV327" s="8">
        <v>16</v>
      </c>
      <c r="FW327" s="8">
        <v>8</v>
      </c>
      <c r="FX327" s="8">
        <v>4</v>
      </c>
      <c r="FY327" s="11">
        <v>0.14864864864864866</v>
      </c>
      <c r="FZ327" s="11">
        <v>0.2</v>
      </c>
      <c r="GA327" s="11">
        <v>0.23880597014925373</v>
      </c>
      <c r="GB327" s="11">
        <v>0.16</v>
      </c>
      <c r="GC327" s="11">
        <v>0.16666666666666666</v>
      </c>
      <c r="GD327" s="11"/>
    </row>
    <row r="328" spans="2:186" s="8" customFormat="1" outlineLevel="2" x14ac:dyDescent="0.15">
      <c r="B328" s="6" t="s">
        <v>409</v>
      </c>
      <c r="D328" s="8">
        <v>33</v>
      </c>
      <c r="E328" s="11">
        <v>4.7550432276657062E-2</v>
      </c>
      <c r="F328" s="11"/>
      <c r="G328" s="11"/>
      <c r="H328" s="8">
        <v>3</v>
      </c>
      <c r="I328" s="8">
        <v>17</v>
      </c>
      <c r="J328" s="8">
        <v>13</v>
      </c>
      <c r="K328" s="11">
        <v>8.5714285714285715E-2</v>
      </c>
      <c r="L328" s="11">
        <v>6.640625E-2</v>
      </c>
      <c r="M328" s="11">
        <v>3.2418952618453865E-2</v>
      </c>
      <c r="N328" s="11"/>
      <c r="O328" s="11"/>
      <c r="P328" s="8">
        <v>26</v>
      </c>
      <c r="Q328" s="8">
        <v>7</v>
      </c>
      <c r="R328" s="11">
        <v>6.1757719714964368E-2</v>
      </c>
      <c r="S328" s="11">
        <v>2.5735294117647058E-2</v>
      </c>
      <c r="T328" s="11"/>
      <c r="U328" s="11"/>
      <c r="V328" s="8">
        <v>9</v>
      </c>
      <c r="W328" s="8">
        <v>24</v>
      </c>
      <c r="X328" s="11">
        <v>7.8260869565217397E-2</v>
      </c>
      <c r="Y328" s="11">
        <v>4.1522491349480967E-2</v>
      </c>
      <c r="Z328" s="11"/>
      <c r="AA328" s="11"/>
      <c r="AB328" s="8">
        <v>2</v>
      </c>
      <c r="AC328" s="8">
        <v>0</v>
      </c>
      <c r="AD328" s="8">
        <v>5</v>
      </c>
      <c r="AE328" s="8">
        <v>2</v>
      </c>
      <c r="AF328" s="8">
        <v>0</v>
      </c>
      <c r="AG328" s="8">
        <v>0</v>
      </c>
      <c r="AH328" s="8">
        <v>0</v>
      </c>
      <c r="AI328" s="8">
        <v>7</v>
      </c>
      <c r="AJ328" s="8">
        <v>4</v>
      </c>
      <c r="AK328" s="8">
        <v>5</v>
      </c>
      <c r="AL328" s="8">
        <v>2</v>
      </c>
      <c r="AM328" s="8">
        <v>0</v>
      </c>
      <c r="AN328" s="8">
        <v>2</v>
      </c>
      <c r="AO328" s="8">
        <v>2</v>
      </c>
      <c r="AP328" s="8">
        <v>0</v>
      </c>
      <c r="AQ328" s="8">
        <v>1</v>
      </c>
      <c r="AR328" s="8">
        <v>1</v>
      </c>
      <c r="AS328" s="11">
        <v>8.6956521739130432E-2</v>
      </c>
      <c r="AT328" s="11">
        <v>0</v>
      </c>
      <c r="AU328" s="11">
        <v>7.9365079365079361E-2</v>
      </c>
      <c r="AV328" s="11">
        <v>3.2786885245901641E-2</v>
      </c>
      <c r="AW328" s="11">
        <v>0</v>
      </c>
      <c r="AX328" s="11">
        <v>0</v>
      </c>
      <c r="AY328" s="11">
        <v>0</v>
      </c>
      <c r="AZ328" s="11">
        <v>0.13461538461538461</v>
      </c>
      <c r="BA328" s="11">
        <v>6.5573770491803282E-2</v>
      </c>
      <c r="BB328" s="11">
        <v>3.6764705882352942E-2</v>
      </c>
      <c r="BC328" s="11">
        <v>0.22222222222222221</v>
      </c>
      <c r="BD328" s="11">
        <v>0</v>
      </c>
      <c r="BE328" s="11">
        <v>2.7397260273972601E-2</v>
      </c>
      <c r="BF328" s="11">
        <v>0.04</v>
      </c>
      <c r="BG328" s="11">
        <v>0</v>
      </c>
      <c r="BH328" s="11">
        <v>4.3478260869565216E-2</v>
      </c>
      <c r="BI328" s="11">
        <v>7.6923076923076927E-2</v>
      </c>
      <c r="BJ328" s="11"/>
      <c r="BK328" s="11"/>
      <c r="BL328" s="8">
        <v>15</v>
      </c>
      <c r="BM328" s="8">
        <v>4</v>
      </c>
      <c r="BN328" s="8">
        <v>8</v>
      </c>
      <c r="BO328" s="8">
        <v>3</v>
      </c>
      <c r="BP328" s="8">
        <v>3</v>
      </c>
      <c r="BQ328" s="11">
        <v>4.0214477211796246E-2</v>
      </c>
      <c r="BR328" s="11">
        <v>4.6511627906976744E-2</v>
      </c>
      <c r="BS328" s="11">
        <v>5.7553956834532377E-2</v>
      </c>
      <c r="BT328" s="11">
        <v>8.3333333333333329E-2</v>
      </c>
      <c r="BU328" s="11">
        <v>5.0847457627118647E-2</v>
      </c>
      <c r="BV328" s="11"/>
      <c r="BW328" s="11"/>
      <c r="BX328" s="8">
        <v>15</v>
      </c>
      <c r="BY328" s="8">
        <v>4</v>
      </c>
      <c r="BZ328" s="8">
        <v>10</v>
      </c>
      <c r="CA328" s="8">
        <v>4</v>
      </c>
      <c r="CB328" s="11">
        <v>4.1095890410958902E-2</v>
      </c>
      <c r="CC328" s="11">
        <v>2.6845637583892617E-2</v>
      </c>
      <c r="CD328" s="11">
        <v>0.1111111111111111</v>
      </c>
      <c r="CE328" s="11">
        <v>4.5454545454545456E-2</v>
      </c>
      <c r="CF328" s="11"/>
      <c r="CG328" s="11"/>
      <c r="CH328" s="8">
        <v>12</v>
      </c>
      <c r="CI328" s="8">
        <v>0</v>
      </c>
      <c r="CJ328" s="8">
        <v>9</v>
      </c>
      <c r="CK328" s="8">
        <v>4</v>
      </c>
      <c r="CL328" s="8">
        <v>8</v>
      </c>
      <c r="CM328" s="11">
        <v>7.792207792207792E-2</v>
      </c>
      <c r="CN328" s="11">
        <v>0</v>
      </c>
      <c r="CO328" s="11">
        <v>5.8823529411764705E-2</v>
      </c>
      <c r="CP328" s="11">
        <v>5.7971014492753624E-2</v>
      </c>
      <c r="CQ328" s="11">
        <v>3.7558685446009391E-2</v>
      </c>
      <c r="CR328" s="11"/>
      <c r="CS328" s="11"/>
      <c r="CT328" s="8">
        <v>14</v>
      </c>
      <c r="CU328" s="8">
        <v>13</v>
      </c>
      <c r="CV328" s="8">
        <v>6</v>
      </c>
      <c r="CW328" s="8">
        <v>0</v>
      </c>
      <c r="CX328" s="8">
        <v>0</v>
      </c>
      <c r="CY328" s="11">
        <v>4.3343653250773995E-2</v>
      </c>
      <c r="CZ328" s="11">
        <v>8.2802547770700632E-2</v>
      </c>
      <c r="DA328" s="11">
        <v>4.4444444444444446E-2</v>
      </c>
      <c r="DB328" s="11">
        <v>0</v>
      </c>
      <c r="DC328" s="11">
        <v>0</v>
      </c>
      <c r="DD328" s="11"/>
      <c r="DE328" s="11"/>
      <c r="DF328" s="8">
        <v>2</v>
      </c>
      <c r="DG328" s="8">
        <v>14</v>
      </c>
      <c r="DH328" s="8">
        <v>9</v>
      </c>
      <c r="DI328" s="8">
        <v>3</v>
      </c>
      <c r="DJ328" s="8">
        <v>5</v>
      </c>
      <c r="DK328" s="11">
        <v>2.197802197802198E-2</v>
      </c>
      <c r="DL328" s="11">
        <v>5.185185185185185E-2</v>
      </c>
      <c r="DM328" s="11">
        <v>5.921052631578947E-2</v>
      </c>
      <c r="DN328" s="11">
        <v>5.2631578947368418E-2</v>
      </c>
      <c r="DO328" s="11">
        <v>4.2372881355932202E-2</v>
      </c>
      <c r="DP328" s="11"/>
      <c r="DQ328" s="11"/>
      <c r="DR328" s="8">
        <v>0</v>
      </c>
      <c r="DS328" s="8">
        <v>10</v>
      </c>
      <c r="DT328" s="8">
        <v>19</v>
      </c>
      <c r="DU328" s="8">
        <v>2</v>
      </c>
      <c r="DV328" s="8">
        <v>1</v>
      </c>
      <c r="DW328" s="11">
        <v>0</v>
      </c>
      <c r="DX328" s="11">
        <v>4.6511627906976744E-2</v>
      </c>
      <c r="DY328" s="11">
        <v>5.0531914893617018E-2</v>
      </c>
      <c r="DZ328" s="11">
        <v>4.878048780487805E-2</v>
      </c>
      <c r="EA328" s="11">
        <v>6.25E-2</v>
      </c>
      <c r="EB328" s="11"/>
      <c r="ED328" s="8">
        <v>4</v>
      </c>
      <c r="EE328" s="8">
        <v>6</v>
      </c>
      <c r="EF328" s="8">
        <v>21</v>
      </c>
      <c r="EG328" s="8">
        <v>2</v>
      </c>
      <c r="EH328" s="11">
        <v>9.7560975609756101E-2</v>
      </c>
      <c r="EI328" s="11">
        <v>7.8947368421052627E-2</v>
      </c>
      <c r="EJ328" s="11">
        <v>4.6052631578947366E-2</v>
      </c>
      <c r="EK328" s="11">
        <v>1.6949152542372881E-2</v>
      </c>
      <c r="EN328" s="8">
        <v>1</v>
      </c>
      <c r="EO328" s="8">
        <v>0</v>
      </c>
      <c r="EP328" s="8">
        <v>2</v>
      </c>
      <c r="EQ328" s="8">
        <v>30</v>
      </c>
      <c r="ER328" s="11">
        <v>2.564102564102564E-2</v>
      </c>
      <c r="ES328" s="11">
        <v>0</v>
      </c>
      <c r="ET328" s="11">
        <v>4.0816326530612242E-2</v>
      </c>
      <c r="EU328" s="11">
        <v>5.0590219224283306E-2</v>
      </c>
      <c r="EV328" s="11"/>
      <c r="EX328" s="8">
        <v>9</v>
      </c>
      <c r="EY328" s="8">
        <v>4</v>
      </c>
      <c r="EZ328" s="8">
        <v>8</v>
      </c>
      <c r="FA328" s="8">
        <v>6</v>
      </c>
      <c r="FB328" s="8">
        <v>1</v>
      </c>
      <c r="FC328" s="8">
        <v>3</v>
      </c>
      <c r="FD328" s="8">
        <v>2</v>
      </c>
      <c r="FE328" s="8">
        <v>0</v>
      </c>
      <c r="FF328" s="8">
        <v>0</v>
      </c>
      <c r="FG328" s="8">
        <v>0</v>
      </c>
      <c r="FH328" s="11">
        <v>5.5214723926380369E-2</v>
      </c>
      <c r="FI328" s="11">
        <v>3.6363636363636362E-2</v>
      </c>
      <c r="FJ328" s="11">
        <v>4.878048780487805E-2</v>
      </c>
      <c r="FK328" s="11">
        <v>4.5112781954887216E-2</v>
      </c>
      <c r="FL328" s="11">
        <v>1.3698630136986301E-2</v>
      </c>
      <c r="FM328" s="11">
        <v>0.1111111111111111</v>
      </c>
      <c r="FN328" s="11">
        <v>0.18181818181818182</v>
      </c>
      <c r="FO328" s="11">
        <v>0</v>
      </c>
      <c r="FP328" s="11">
        <v>0</v>
      </c>
      <c r="FQ328" s="11">
        <v>0</v>
      </c>
      <c r="FR328" s="11"/>
      <c r="FT328" s="8">
        <v>6</v>
      </c>
      <c r="FU328" s="8">
        <v>4</v>
      </c>
      <c r="FV328" s="8">
        <v>3</v>
      </c>
      <c r="FW328" s="8">
        <v>4</v>
      </c>
      <c r="FX328" s="8">
        <v>3</v>
      </c>
      <c r="FY328" s="11">
        <v>8.1081081081081086E-2</v>
      </c>
      <c r="FZ328" s="11">
        <v>5.7142857142857141E-2</v>
      </c>
      <c r="GA328" s="11">
        <v>4.4776119402985072E-2</v>
      </c>
      <c r="GB328" s="11">
        <v>0.08</v>
      </c>
      <c r="GC328" s="11">
        <v>0.125</v>
      </c>
      <c r="GD328" s="11"/>
    </row>
    <row r="329" spans="2:186" s="8" customFormat="1" outlineLevel="2" x14ac:dyDescent="0.15">
      <c r="B329" s="6" t="s">
        <v>410</v>
      </c>
      <c r="D329" s="8">
        <v>10</v>
      </c>
      <c r="E329" s="11">
        <v>1.4409221902017291E-2</v>
      </c>
      <c r="F329" s="11"/>
      <c r="G329" s="11"/>
      <c r="H329" s="8">
        <v>0</v>
      </c>
      <c r="I329" s="8">
        <v>9</v>
      </c>
      <c r="J329" s="8">
        <v>1</v>
      </c>
      <c r="K329" s="11">
        <v>0</v>
      </c>
      <c r="L329" s="11">
        <v>3.515625E-2</v>
      </c>
      <c r="M329" s="11">
        <v>2.4937655860349127E-3</v>
      </c>
      <c r="N329" s="11"/>
      <c r="O329" s="11"/>
      <c r="P329" s="8">
        <v>6</v>
      </c>
      <c r="Q329" s="8">
        <v>4</v>
      </c>
      <c r="R329" s="11">
        <v>1.4251781472684086E-2</v>
      </c>
      <c r="S329" s="11">
        <v>1.4705882352941176E-2</v>
      </c>
      <c r="T329" s="11"/>
      <c r="U329" s="11"/>
      <c r="V329" s="8">
        <v>3</v>
      </c>
      <c r="W329" s="8">
        <v>7</v>
      </c>
      <c r="X329" s="11">
        <v>2.6086956521739129E-2</v>
      </c>
      <c r="Y329" s="11">
        <v>1.2110726643598616E-2</v>
      </c>
      <c r="Z329" s="11"/>
      <c r="AA329" s="11"/>
      <c r="AB329" s="8">
        <v>0</v>
      </c>
      <c r="AC329" s="8">
        <v>0</v>
      </c>
      <c r="AD329" s="8">
        <v>0</v>
      </c>
      <c r="AE329" s="8">
        <v>0</v>
      </c>
      <c r="AF329" s="8">
        <v>0</v>
      </c>
      <c r="AG329" s="8">
        <v>1</v>
      </c>
      <c r="AH329" s="8">
        <v>0</v>
      </c>
      <c r="AI329" s="8">
        <v>3</v>
      </c>
      <c r="AJ329" s="8">
        <v>1</v>
      </c>
      <c r="AK329" s="8">
        <v>3</v>
      </c>
      <c r="AL329" s="8">
        <v>0</v>
      </c>
      <c r="AM329" s="8">
        <v>2</v>
      </c>
      <c r="AN329" s="8">
        <v>0</v>
      </c>
      <c r="AO329" s="8">
        <v>0</v>
      </c>
      <c r="AP329" s="8">
        <v>0</v>
      </c>
      <c r="AQ329" s="8">
        <v>0</v>
      </c>
      <c r="AR329" s="8">
        <v>0</v>
      </c>
      <c r="AS329" s="11">
        <v>0</v>
      </c>
      <c r="AT329" s="11">
        <v>0</v>
      </c>
      <c r="AU329" s="11">
        <v>0</v>
      </c>
      <c r="AV329" s="11">
        <v>0</v>
      </c>
      <c r="AW329" s="11">
        <v>0</v>
      </c>
      <c r="AX329" s="11">
        <v>0.04</v>
      </c>
      <c r="AY329" s="11">
        <v>0</v>
      </c>
      <c r="AZ329" s="11">
        <v>5.7692307692307696E-2</v>
      </c>
      <c r="BA329" s="11">
        <v>1.6393442622950821E-2</v>
      </c>
      <c r="BB329" s="11">
        <v>2.2058823529411766E-2</v>
      </c>
      <c r="BC329" s="11">
        <v>0</v>
      </c>
      <c r="BD329" s="11">
        <v>6.0606060606060608E-2</v>
      </c>
      <c r="BE329" s="11">
        <v>0</v>
      </c>
      <c r="BF329" s="11">
        <v>0</v>
      </c>
      <c r="BG329" s="11">
        <v>0</v>
      </c>
      <c r="BH329" s="11">
        <v>0</v>
      </c>
      <c r="BI329" s="11">
        <v>0</v>
      </c>
      <c r="BJ329" s="11"/>
      <c r="BK329" s="11"/>
      <c r="BL329" s="8">
        <v>4</v>
      </c>
      <c r="BM329" s="8">
        <v>1</v>
      </c>
      <c r="BN329" s="8">
        <v>1</v>
      </c>
      <c r="BO329" s="8">
        <v>2</v>
      </c>
      <c r="BP329" s="8">
        <v>2</v>
      </c>
      <c r="BQ329" s="11">
        <v>1.0723860589812333E-2</v>
      </c>
      <c r="BR329" s="11">
        <v>1.1627906976744186E-2</v>
      </c>
      <c r="BS329" s="11">
        <v>7.1942446043165471E-3</v>
      </c>
      <c r="BT329" s="11">
        <v>5.5555555555555552E-2</v>
      </c>
      <c r="BU329" s="11">
        <v>3.3898305084745763E-2</v>
      </c>
      <c r="BV329" s="11"/>
      <c r="BW329" s="11"/>
      <c r="BX329" s="8">
        <v>3</v>
      </c>
      <c r="BY329" s="8">
        <v>2</v>
      </c>
      <c r="BZ329" s="8">
        <v>1</v>
      </c>
      <c r="CA329" s="8">
        <v>4</v>
      </c>
      <c r="CB329" s="11">
        <v>8.21917808219178E-3</v>
      </c>
      <c r="CC329" s="11">
        <v>1.3422818791946308E-2</v>
      </c>
      <c r="CD329" s="11">
        <v>1.1111111111111112E-2</v>
      </c>
      <c r="CE329" s="11">
        <v>4.5454545454545456E-2</v>
      </c>
      <c r="CF329" s="11"/>
      <c r="CG329" s="11"/>
      <c r="CH329" s="8">
        <v>1</v>
      </c>
      <c r="CI329" s="8">
        <v>0</v>
      </c>
      <c r="CJ329" s="8">
        <v>5</v>
      </c>
      <c r="CK329" s="8">
        <v>1</v>
      </c>
      <c r="CL329" s="8">
        <v>3</v>
      </c>
      <c r="CM329" s="11">
        <v>6.4935064935064939E-3</v>
      </c>
      <c r="CN329" s="11">
        <v>0</v>
      </c>
      <c r="CO329" s="11">
        <v>3.2679738562091505E-2</v>
      </c>
      <c r="CP329" s="11">
        <v>1.4492753623188406E-2</v>
      </c>
      <c r="CQ329" s="11">
        <v>1.4084507042253521E-2</v>
      </c>
      <c r="CR329" s="11"/>
      <c r="CS329" s="11"/>
      <c r="CT329" s="8">
        <v>4</v>
      </c>
      <c r="CU329" s="8">
        <v>2</v>
      </c>
      <c r="CV329" s="8">
        <v>2</v>
      </c>
      <c r="CW329" s="8">
        <v>1</v>
      </c>
      <c r="CX329" s="8">
        <v>1</v>
      </c>
      <c r="CY329" s="11">
        <v>1.238390092879257E-2</v>
      </c>
      <c r="CZ329" s="11">
        <v>1.2738853503184714E-2</v>
      </c>
      <c r="DA329" s="11">
        <v>1.4814814814814815E-2</v>
      </c>
      <c r="DB329" s="11">
        <v>3.125E-2</v>
      </c>
      <c r="DC329" s="11">
        <v>2.1739130434782608E-2</v>
      </c>
      <c r="DD329" s="11"/>
      <c r="DE329" s="11"/>
      <c r="DF329" s="8">
        <v>0</v>
      </c>
      <c r="DG329" s="8">
        <v>3</v>
      </c>
      <c r="DH329" s="8">
        <v>3</v>
      </c>
      <c r="DI329" s="8">
        <v>1</v>
      </c>
      <c r="DJ329" s="8">
        <v>3</v>
      </c>
      <c r="DK329" s="11">
        <v>0</v>
      </c>
      <c r="DL329" s="11">
        <v>1.1111111111111112E-2</v>
      </c>
      <c r="DM329" s="11">
        <v>1.9736842105263157E-2</v>
      </c>
      <c r="DN329" s="11">
        <v>1.7543859649122806E-2</v>
      </c>
      <c r="DO329" s="11">
        <v>2.5423728813559324E-2</v>
      </c>
      <c r="DP329" s="11"/>
      <c r="DQ329" s="11"/>
      <c r="DR329" s="8">
        <v>0</v>
      </c>
      <c r="DS329" s="8">
        <v>2</v>
      </c>
      <c r="DT329" s="8">
        <v>7</v>
      </c>
      <c r="DU329" s="8">
        <v>1</v>
      </c>
      <c r="DV329" s="8">
        <v>0</v>
      </c>
      <c r="DW329" s="11">
        <v>0</v>
      </c>
      <c r="DX329" s="11">
        <v>9.3023255813953487E-3</v>
      </c>
      <c r="DY329" s="11">
        <v>1.8617021276595744E-2</v>
      </c>
      <c r="DZ329" s="11">
        <v>2.4390243902439025E-2</v>
      </c>
      <c r="EA329" s="11">
        <v>0</v>
      </c>
      <c r="EB329" s="11"/>
      <c r="ED329" s="8">
        <v>0</v>
      </c>
      <c r="EE329" s="8">
        <v>2</v>
      </c>
      <c r="EF329" s="8">
        <v>6</v>
      </c>
      <c r="EG329" s="8">
        <v>2</v>
      </c>
      <c r="EH329" s="11">
        <v>0</v>
      </c>
      <c r="EI329" s="11">
        <v>2.6315789473684209E-2</v>
      </c>
      <c r="EJ329" s="11">
        <v>1.3157894736842105E-2</v>
      </c>
      <c r="EK329" s="11">
        <v>1.6949152542372881E-2</v>
      </c>
      <c r="EN329" s="8">
        <v>1</v>
      </c>
      <c r="EO329" s="8">
        <v>1</v>
      </c>
      <c r="EP329" s="8">
        <v>0</v>
      </c>
      <c r="EQ329" s="8">
        <v>8</v>
      </c>
      <c r="ER329" s="11">
        <v>2.564102564102564E-2</v>
      </c>
      <c r="ES329" s="11">
        <v>9.0909090909090912E-2</v>
      </c>
      <c r="ET329" s="11">
        <v>0</v>
      </c>
      <c r="EU329" s="11">
        <v>1.3490725126475547E-2</v>
      </c>
      <c r="EV329" s="11"/>
      <c r="EX329" s="8">
        <v>1</v>
      </c>
      <c r="EY329" s="8">
        <v>3</v>
      </c>
      <c r="EZ329" s="8">
        <v>2</v>
      </c>
      <c r="FA329" s="8">
        <v>4</v>
      </c>
      <c r="FB329" s="8">
        <v>0</v>
      </c>
      <c r="FC329" s="8">
        <v>0</v>
      </c>
      <c r="FD329" s="8">
        <v>0</v>
      </c>
      <c r="FE329" s="8">
        <v>0</v>
      </c>
      <c r="FF329" s="8">
        <v>0</v>
      </c>
      <c r="FG329" s="8">
        <v>0</v>
      </c>
      <c r="FH329" s="11">
        <v>6.1349693251533744E-3</v>
      </c>
      <c r="FI329" s="11">
        <v>2.7272727272727271E-2</v>
      </c>
      <c r="FJ329" s="11">
        <v>1.2195121951219513E-2</v>
      </c>
      <c r="FK329" s="11">
        <v>3.007518796992481E-2</v>
      </c>
      <c r="FL329" s="11">
        <v>0</v>
      </c>
      <c r="FM329" s="11">
        <v>0</v>
      </c>
      <c r="FN329" s="11">
        <v>0</v>
      </c>
      <c r="FO329" s="11">
        <v>0</v>
      </c>
      <c r="FP329" s="11">
        <v>0</v>
      </c>
      <c r="FQ329" s="11">
        <v>0</v>
      </c>
      <c r="FR329" s="11"/>
      <c r="FT329" s="8">
        <v>1</v>
      </c>
      <c r="FU329" s="8">
        <v>1</v>
      </c>
      <c r="FV329" s="8">
        <v>3</v>
      </c>
      <c r="FW329" s="8">
        <v>0</v>
      </c>
      <c r="FX329" s="8">
        <v>0</v>
      </c>
      <c r="FY329" s="11">
        <v>1.3513513513513514E-2</v>
      </c>
      <c r="FZ329" s="11">
        <v>1.4285714285714285E-2</v>
      </c>
      <c r="GA329" s="11">
        <v>4.4776119402985072E-2</v>
      </c>
      <c r="GB329" s="11">
        <v>0</v>
      </c>
      <c r="GC329" s="11">
        <v>0</v>
      </c>
      <c r="GD329" s="11"/>
    </row>
    <row r="330" spans="2:186" s="8" customFormat="1" outlineLevel="2" x14ac:dyDescent="0.15">
      <c r="B330" s="6" t="s">
        <v>411</v>
      </c>
      <c r="D330" s="8">
        <v>5</v>
      </c>
      <c r="E330" s="11">
        <v>7.2046109510086453E-3</v>
      </c>
      <c r="F330" s="11"/>
      <c r="G330" s="11"/>
      <c r="H330" s="8">
        <v>1</v>
      </c>
      <c r="I330" s="8">
        <v>1</v>
      </c>
      <c r="J330" s="8">
        <v>3</v>
      </c>
      <c r="K330" s="11">
        <v>2.8571428571428571E-2</v>
      </c>
      <c r="L330" s="11">
        <v>3.90625E-3</v>
      </c>
      <c r="M330" s="11">
        <v>7.481296758104738E-3</v>
      </c>
      <c r="N330" s="11"/>
      <c r="O330" s="11"/>
      <c r="P330" s="8">
        <v>5</v>
      </c>
      <c r="Q330" s="8">
        <v>0</v>
      </c>
      <c r="R330" s="11">
        <v>1.1876484560570071E-2</v>
      </c>
      <c r="S330" s="11">
        <v>0</v>
      </c>
      <c r="T330" s="11"/>
      <c r="U330" s="11"/>
      <c r="V330" s="8">
        <v>1</v>
      </c>
      <c r="W330" s="8">
        <v>4</v>
      </c>
      <c r="X330" s="11">
        <v>8.6956521739130436E-3</v>
      </c>
      <c r="Y330" s="11">
        <v>6.920415224913495E-3</v>
      </c>
      <c r="Z330" s="11"/>
      <c r="AA330" s="11"/>
      <c r="AB330" s="8">
        <v>0</v>
      </c>
      <c r="AC330" s="8">
        <v>0</v>
      </c>
      <c r="AD330" s="8">
        <v>0</v>
      </c>
      <c r="AE330" s="8">
        <v>0</v>
      </c>
      <c r="AF330" s="8">
        <v>0</v>
      </c>
      <c r="AG330" s="8">
        <v>0</v>
      </c>
      <c r="AH330" s="8">
        <v>0</v>
      </c>
      <c r="AI330" s="8">
        <v>0</v>
      </c>
      <c r="AJ330" s="8">
        <v>1</v>
      </c>
      <c r="AK330" s="8">
        <v>1</v>
      </c>
      <c r="AL330" s="8">
        <v>1</v>
      </c>
      <c r="AM330" s="8">
        <v>1</v>
      </c>
      <c r="AN330" s="8">
        <v>0</v>
      </c>
      <c r="AO330" s="8">
        <v>0</v>
      </c>
      <c r="AP330" s="8">
        <v>1</v>
      </c>
      <c r="AQ330" s="8">
        <v>0</v>
      </c>
      <c r="AR330" s="8">
        <v>0</v>
      </c>
      <c r="AS330" s="11">
        <v>0</v>
      </c>
      <c r="AT330" s="11">
        <v>0</v>
      </c>
      <c r="AU330" s="11">
        <v>0</v>
      </c>
      <c r="AV330" s="11">
        <v>0</v>
      </c>
      <c r="AW330" s="11">
        <v>0</v>
      </c>
      <c r="AX330" s="11">
        <v>0</v>
      </c>
      <c r="AY330" s="11">
        <v>0</v>
      </c>
      <c r="AZ330" s="11">
        <v>0</v>
      </c>
      <c r="BA330" s="11">
        <v>1.6393442622950821E-2</v>
      </c>
      <c r="BB330" s="11">
        <v>7.3529411764705881E-3</v>
      </c>
      <c r="BC330" s="11">
        <v>0.1111111111111111</v>
      </c>
      <c r="BD330" s="11">
        <v>3.0303030303030304E-2</v>
      </c>
      <c r="BE330" s="11">
        <v>0</v>
      </c>
      <c r="BF330" s="11">
        <v>0</v>
      </c>
      <c r="BG330" s="11">
        <v>2.7027027027027029E-2</v>
      </c>
      <c r="BH330" s="11">
        <v>0</v>
      </c>
      <c r="BI330" s="11">
        <v>0</v>
      </c>
      <c r="BJ330" s="11"/>
      <c r="BK330" s="11"/>
      <c r="BL330" s="8">
        <v>1</v>
      </c>
      <c r="BM330" s="8">
        <v>0</v>
      </c>
      <c r="BN330" s="8">
        <v>3</v>
      </c>
      <c r="BO330" s="8">
        <v>0</v>
      </c>
      <c r="BP330" s="8">
        <v>1</v>
      </c>
      <c r="BQ330" s="11">
        <v>2.6809651474530832E-3</v>
      </c>
      <c r="BR330" s="11">
        <v>0</v>
      </c>
      <c r="BS330" s="11">
        <v>2.1582733812949641E-2</v>
      </c>
      <c r="BT330" s="11">
        <v>0</v>
      </c>
      <c r="BU330" s="11">
        <v>1.6949152542372881E-2</v>
      </c>
      <c r="BV330" s="11"/>
      <c r="BW330" s="11"/>
      <c r="BX330" s="8">
        <v>2</v>
      </c>
      <c r="BY330" s="8">
        <v>1</v>
      </c>
      <c r="BZ330" s="8">
        <v>2</v>
      </c>
      <c r="CA330" s="8">
        <v>0</v>
      </c>
      <c r="CB330" s="11">
        <v>5.4794520547945206E-3</v>
      </c>
      <c r="CC330" s="11">
        <v>6.7114093959731542E-3</v>
      </c>
      <c r="CD330" s="11">
        <v>2.2222222222222223E-2</v>
      </c>
      <c r="CE330" s="11">
        <v>0</v>
      </c>
      <c r="CF330" s="11"/>
      <c r="CG330" s="11"/>
      <c r="CH330" s="8">
        <v>0</v>
      </c>
      <c r="CI330" s="8">
        <v>1</v>
      </c>
      <c r="CJ330" s="8">
        <v>0</v>
      </c>
      <c r="CK330" s="8">
        <v>2</v>
      </c>
      <c r="CL330" s="8">
        <v>2</v>
      </c>
      <c r="CM330" s="11">
        <v>0</v>
      </c>
      <c r="CN330" s="11">
        <v>9.8039215686274508E-3</v>
      </c>
      <c r="CO330" s="11">
        <v>0</v>
      </c>
      <c r="CP330" s="11">
        <v>2.8985507246376812E-2</v>
      </c>
      <c r="CQ330" s="11">
        <v>9.3896713615023476E-3</v>
      </c>
      <c r="CR330" s="11"/>
      <c r="CS330" s="11"/>
      <c r="CT330" s="8">
        <v>2</v>
      </c>
      <c r="CU330" s="8">
        <v>1</v>
      </c>
      <c r="CV330" s="8">
        <v>2</v>
      </c>
      <c r="CW330" s="8">
        <v>0</v>
      </c>
      <c r="CX330" s="8">
        <v>0</v>
      </c>
      <c r="CY330" s="11">
        <v>6.1919504643962852E-3</v>
      </c>
      <c r="CZ330" s="11">
        <v>6.369426751592357E-3</v>
      </c>
      <c r="DA330" s="11">
        <v>1.4814814814814815E-2</v>
      </c>
      <c r="DB330" s="11">
        <v>0</v>
      </c>
      <c r="DC330" s="11">
        <v>0</v>
      </c>
      <c r="DD330" s="11"/>
      <c r="DE330" s="11"/>
      <c r="DF330" s="8">
        <v>1</v>
      </c>
      <c r="DG330" s="8">
        <v>1</v>
      </c>
      <c r="DH330" s="8">
        <v>0</v>
      </c>
      <c r="DI330" s="8">
        <v>2</v>
      </c>
      <c r="DJ330" s="8">
        <v>1</v>
      </c>
      <c r="DK330" s="11">
        <v>1.098901098901099E-2</v>
      </c>
      <c r="DL330" s="11">
        <v>3.7037037037037038E-3</v>
      </c>
      <c r="DM330" s="11">
        <v>0</v>
      </c>
      <c r="DN330" s="11">
        <v>3.5087719298245612E-2</v>
      </c>
      <c r="DO330" s="11">
        <v>8.4745762711864406E-3</v>
      </c>
      <c r="DP330" s="11"/>
      <c r="DQ330" s="11"/>
      <c r="DR330" s="8">
        <v>0</v>
      </c>
      <c r="DS330" s="8">
        <v>1</v>
      </c>
      <c r="DT330" s="8">
        <v>4</v>
      </c>
      <c r="DU330" s="8">
        <v>0</v>
      </c>
      <c r="DV330" s="8">
        <v>0</v>
      </c>
      <c r="DW330" s="11">
        <v>0</v>
      </c>
      <c r="DX330" s="11">
        <v>4.6511627906976744E-3</v>
      </c>
      <c r="DY330" s="11">
        <v>1.0638297872340425E-2</v>
      </c>
      <c r="DZ330" s="11">
        <v>0</v>
      </c>
      <c r="EA330" s="11">
        <v>0</v>
      </c>
      <c r="EB330" s="11"/>
      <c r="ED330" s="8">
        <v>1</v>
      </c>
      <c r="EE330" s="8">
        <v>0</v>
      </c>
      <c r="EF330" s="8">
        <v>4</v>
      </c>
      <c r="EG330" s="8">
        <v>0</v>
      </c>
      <c r="EH330" s="11">
        <v>2.4390243902439025E-2</v>
      </c>
      <c r="EI330" s="11">
        <v>0</v>
      </c>
      <c r="EJ330" s="11">
        <v>8.771929824561403E-3</v>
      </c>
      <c r="EK330" s="11">
        <v>0</v>
      </c>
      <c r="EN330" s="8">
        <v>0</v>
      </c>
      <c r="EO330" s="8">
        <v>0</v>
      </c>
      <c r="EP330" s="8">
        <v>0</v>
      </c>
      <c r="EQ330" s="8">
        <v>5</v>
      </c>
      <c r="ER330" s="11">
        <v>0</v>
      </c>
      <c r="ES330" s="11">
        <v>0</v>
      </c>
      <c r="ET330" s="11">
        <v>0</v>
      </c>
      <c r="EU330" s="11">
        <v>8.4317032040472171E-3</v>
      </c>
      <c r="EV330" s="11"/>
      <c r="EX330" s="8">
        <v>0</v>
      </c>
      <c r="EY330" s="8">
        <v>1</v>
      </c>
      <c r="EZ330" s="8">
        <v>3</v>
      </c>
      <c r="FA330" s="8">
        <v>1</v>
      </c>
      <c r="FB330" s="8">
        <v>0</v>
      </c>
      <c r="FC330" s="8">
        <v>0</v>
      </c>
      <c r="FD330" s="8">
        <v>0</v>
      </c>
      <c r="FE330" s="8">
        <v>0</v>
      </c>
      <c r="FF330" s="8">
        <v>0</v>
      </c>
      <c r="FG330" s="8">
        <v>0</v>
      </c>
      <c r="FH330" s="11">
        <v>0</v>
      </c>
      <c r="FI330" s="11">
        <v>9.0909090909090905E-3</v>
      </c>
      <c r="FJ330" s="11">
        <v>1.8292682926829267E-2</v>
      </c>
      <c r="FK330" s="11">
        <v>7.5187969924812026E-3</v>
      </c>
      <c r="FL330" s="11">
        <v>0</v>
      </c>
      <c r="FM330" s="11">
        <v>0</v>
      </c>
      <c r="FN330" s="11">
        <v>0</v>
      </c>
      <c r="FO330" s="11">
        <v>0</v>
      </c>
      <c r="FP330" s="11">
        <v>0</v>
      </c>
      <c r="FQ330" s="11">
        <v>0</v>
      </c>
      <c r="FR330" s="11"/>
      <c r="FT330" s="8">
        <v>0</v>
      </c>
      <c r="FU330" s="8">
        <v>1</v>
      </c>
      <c r="FV330" s="8">
        <v>0</v>
      </c>
      <c r="FW330" s="8">
        <v>0</v>
      </c>
      <c r="FX330" s="8">
        <v>0</v>
      </c>
      <c r="FY330" s="11">
        <v>0</v>
      </c>
      <c r="FZ330" s="11">
        <v>1.4285714285714285E-2</v>
      </c>
      <c r="GA330" s="11">
        <v>0</v>
      </c>
      <c r="GB330" s="11">
        <v>0</v>
      </c>
      <c r="GC330" s="11">
        <v>0</v>
      </c>
      <c r="GD330" s="11"/>
    </row>
    <row r="331" spans="2:186" s="8" customFormat="1" outlineLevel="2" x14ac:dyDescent="0.15">
      <c r="B331" s="6" t="s">
        <v>412</v>
      </c>
      <c r="D331" s="8">
        <v>0</v>
      </c>
      <c r="E331" s="11">
        <v>0</v>
      </c>
      <c r="F331" s="11"/>
      <c r="G331" s="11"/>
      <c r="H331" s="8">
        <v>0</v>
      </c>
      <c r="I331" s="8">
        <v>0</v>
      </c>
      <c r="J331" s="8">
        <v>0</v>
      </c>
      <c r="K331" s="11">
        <v>0</v>
      </c>
      <c r="L331" s="11">
        <v>0</v>
      </c>
      <c r="M331" s="11">
        <v>0</v>
      </c>
      <c r="N331" s="11"/>
      <c r="O331" s="11"/>
      <c r="P331" s="8">
        <v>0</v>
      </c>
      <c r="Q331" s="8">
        <v>0</v>
      </c>
      <c r="R331" s="11">
        <v>0</v>
      </c>
      <c r="S331" s="11">
        <v>0</v>
      </c>
      <c r="T331" s="11"/>
      <c r="U331" s="11"/>
      <c r="V331" s="8">
        <v>0</v>
      </c>
      <c r="W331" s="8">
        <v>0</v>
      </c>
      <c r="X331" s="11">
        <v>0</v>
      </c>
      <c r="Y331" s="11">
        <v>0</v>
      </c>
      <c r="Z331" s="11"/>
      <c r="AA331" s="11"/>
      <c r="AB331" s="8">
        <v>0</v>
      </c>
      <c r="AC331" s="8">
        <v>0</v>
      </c>
      <c r="AD331" s="8">
        <v>0</v>
      </c>
      <c r="AE331" s="8">
        <v>0</v>
      </c>
      <c r="AF331" s="8">
        <v>0</v>
      </c>
      <c r="AG331" s="8">
        <v>0</v>
      </c>
      <c r="AH331" s="8">
        <v>0</v>
      </c>
      <c r="AI331" s="8">
        <v>0</v>
      </c>
      <c r="AJ331" s="8">
        <v>0</v>
      </c>
      <c r="AK331" s="8">
        <v>0</v>
      </c>
      <c r="AL331" s="8">
        <v>0</v>
      </c>
      <c r="AM331" s="8">
        <v>0</v>
      </c>
      <c r="AN331" s="8">
        <v>0</v>
      </c>
      <c r="AO331" s="8">
        <v>0</v>
      </c>
      <c r="AP331" s="8">
        <v>0</v>
      </c>
      <c r="AQ331" s="8">
        <v>0</v>
      </c>
      <c r="AR331" s="8">
        <v>0</v>
      </c>
      <c r="AS331" s="11">
        <v>0</v>
      </c>
      <c r="AT331" s="11">
        <v>0</v>
      </c>
      <c r="AU331" s="11">
        <v>0</v>
      </c>
      <c r="AV331" s="11">
        <v>0</v>
      </c>
      <c r="AW331" s="11">
        <v>0</v>
      </c>
      <c r="AX331" s="11">
        <v>0</v>
      </c>
      <c r="AY331" s="11">
        <v>0</v>
      </c>
      <c r="AZ331" s="11">
        <v>0</v>
      </c>
      <c r="BA331" s="11">
        <v>0</v>
      </c>
      <c r="BB331" s="11">
        <v>0</v>
      </c>
      <c r="BC331" s="11">
        <v>0</v>
      </c>
      <c r="BD331" s="11">
        <v>0</v>
      </c>
      <c r="BE331" s="11">
        <v>0</v>
      </c>
      <c r="BF331" s="11">
        <v>0</v>
      </c>
      <c r="BG331" s="11">
        <v>0</v>
      </c>
      <c r="BH331" s="11">
        <v>0</v>
      </c>
      <c r="BI331" s="11">
        <v>0</v>
      </c>
      <c r="BJ331" s="11"/>
      <c r="BK331" s="11"/>
      <c r="BL331" s="8">
        <v>0</v>
      </c>
      <c r="BM331" s="8">
        <v>0</v>
      </c>
      <c r="BN331" s="8">
        <v>0</v>
      </c>
      <c r="BO331" s="8">
        <v>0</v>
      </c>
      <c r="BP331" s="8">
        <v>0</v>
      </c>
      <c r="BQ331" s="11">
        <v>0</v>
      </c>
      <c r="BR331" s="11">
        <v>0</v>
      </c>
      <c r="BS331" s="11">
        <v>0</v>
      </c>
      <c r="BT331" s="11">
        <v>0</v>
      </c>
      <c r="BU331" s="11">
        <v>0</v>
      </c>
      <c r="BV331" s="11"/>
      <c r="BW331" s="11"/>
      <c r="BX331" s="8">
        <v>0</v>
      </c>
      <c r="BY331" s="8">
        <v>0</v>
      </c>
      <c r="BZ331" s="8">
        <v>0</v>
      </c>
      <c r="CA331" s="8">
        <v>0</v>
      </c>
      <c r="CB331" s="11">
        <v>0</v>
      </c>
      <c r="CC331" s="11">
        <v>0</v>
      </c>
      <c r="CD331" s="11">
        <v>0</v>
      </c>
      <c r="CE331" s="11">
        <v>0</v>
      </c>
      <c r="CF331" s="11"/>
      <c r="CG331" s="11"/>
      <c r="CH331" s="8">
        <v>0</v>
      </c>
      <c r="CI331" s="8">
        <v>0</v>
      </c>
      <c r="CJ331" s="8">
        <v>0</v>
      </c>
      <c r="CK331" s="8">
        <v>0</v>
      </c>
      <c r="CL331" s="8">
        <v>0</v>
      </c>
      <c r="CM331" s="11">
        <v>0</v>
      </c>
      <c r="CN331" s="11">
        <v>0</v>
      </c>
      <c r="CO331" s="11">
        <v>0</v>
      </c>
      <c r="CP331" s="11">
        <v>0</v>
      </c>
      <c r="CQ331" s="11">
        <v>0</v>
      </c>
      <c r="CR331" s="11"/>
      <c r="CS331" s="11"/>
      <c r="CT331" s="8">
        <v>0</v>
      </c>
      <c r="CU331" s="8">
        <v>0</v>
      </c>
      <c r="CV331" s="8">
        <v>0</v>
      </c>
      <c r="CW331" s="8">
        <v>0</v>
      </c>
      <c r="CX331" s="8">
        <v>0</v>
      </c>
      <c r="CY331" s="11">
        <v>0</v>
      </c>
      <c r="CZ331" s="11">
        <v>0</v>
      </c>
      <c r="DA331" s="11">
        <v>0</v>
      </c>
      <c r="DB331" s="11">
        <v>0</v>
      </c>
      <c r="DC331" s="11">
        <v>0</v>
      </c>
      <c r="DD331" s="11"/>
      <c r="DE331" s="11"/>
      <c r="DF331" s="8">
        <v>0</v>
      </c>
      <c r="DG331" s="8">
        <v>0</v>
      </c>
      <c r="DH331" s="8">
        <v>0</v>
      </c>
      <c r="DI331" s="8">
        <v>0</v>
      </c>
      <c r="DJ331" s="8">
        <v>0</v>
      </c>
      <c r="DK331" s="11">
        <v>0</v>
      </c>
      <c r="DL331" s="11">
        <v>0</v>
      </c>
      <c r="DM331" s="11">
        <v>0</v>
      </c>
      <c r="DN331" s="11">
        <v>0</v>
      </c>
      <c r="DO331" s="11">
        <v>0</v>
      </c>
      <c r="DP331" s="11"/>
      <c r="DQ331" s="11"/>
      <c r="DR331" s="8">
        <v>0</v>
      </c>
      <c r="DS331" s="8">
        <v>0</v>
      </c>
      <c r="DT331" s="8">
        <v>0</v>
      </c>
      <c r="DU331" s="8">
        <v>0</v>
      </c>
      <c r="DV331" s="8">
        <v>0</v>
      </c>
      <c r="DW331" s="11">
        <v>0</v>
      </c>
      <c r="DX331" s="11">
        <v>0</v>
      </c>
      <c r="DY331" s="11">
        <v>0</v>
      </c>
      <c r="DZ331" s="11">
        <v>0</v>
      </c>
      <c r="EA331" s="11">
        <v>0</v>
      </c>
      <c r="EB331" s="11"/>
      <c r="ED331" s="8">
        <v>0</v>
      </c>
      <c r="EE331" s="8">
        <v>0</v>
      </c>
      <c r="EF331" s="8">
        <v>0</v>
      </c>
      <c r="EG331" s="8">
        <v>0</v>
      </c>
      <c r="EH331" s="11">
        <v>0</v>
      </c>
      <c r="EI331" s="11">
        <v>0</v>
      </c>
      <c r="EJ331" s="11">
        <v>0</v>
      </c>
      <c r="EK331" s="11">
        <v>0</v>
      </c>
      <c r="EN331" s="8">
        <v>0</v>
      </c>
      <c r="EO331" s="8">
        <v>0</v>
      </c>
      <c r="EP331" s="8">
        <v>0</v>
      </c>
      <c r="EQ331" s="8">
        <v>0</v>
      </c>
      <c r="ER331" s="11">
        <v>0</v>
      </c>
      <c r="ES331" s="11">
        <v>0</v>
      </c>
      <c r="ET331" s="11">
        <v>0</v>
      </c>
      <c r="EU331" s="11">
        <v>0</v>
      </c>
      <c r="EV331" s="11"/>
      <c r="EX331" s="8">
        <v>0</v>
      </c>
      <c r="EY331" s="8">
        <v>0</v>
      </c>
      <c r="EZ331" s="8">
        <v>0</v>
      </c>
      <c r="FA331" s="8">
        <v>0</v>
      </c>
      <c r="FB331" s="8">
        <v>0</v>
      </c>
      <c r="FC331" s="8">
        <v>0</v>
      </c>
      <c r="FD331" s="8">
        <v>0</v>
      </c>
      <c r="FE331" s="8">
        <v>0</v>
      </c>
      <c r="FF331" s="8">
        <v>0</v>
      </c>
      <c r="FG331" s="8">
        <v>0</v>
      </c>
      <c r="FH331" s="11">
        <v>0</v>
      </c>
      <c r="FI331" s="11">
        <v>0</v>
      </c>
      <c r="FJ331" s="11">
        <v>0</v>
      </c>
      <c r="FK331" s="11">
        <v>0</v>
      </c>
      <c r="FL331" s="11">
        <v>0</v>
      </c>
      <c r="FM331" s="11">
        <v>0</v>
      </c>
      <c r="FN331" s="11">
        <v>0</v>
      </c>
      <c r="FO331" s="11">
        <v>0</v>
      </c>
      <c r="FP331" s="11">
        <v>0</v>
      </c>
      <c r="FQ331" s="11">
        <v>0</v>
      </c>
      <c r="FR331" s="11"/>
      <c r="FT331" s="8">
        <v>0</v>
      </c>
      <c r="FU331" s="8">
        <v>0</v>
      </c>
      <c r="FV331" s="8">
        <v>0</v>
      </c>
      <c r="FW331" s="8">
        <v>0</v>
      </c>
      <c r="FX331" s="8">
        <v>0</v>
      </c>
      <c r="FY331" s="11">
        <v>0</v>
      </c>
      <c r="FZ331" s="11">
        <v>0</v>
      </c>
      <c r="GA331" s="11">
        <v>0</v>
      </c>
      <c r="GB331" s="11">
        <v>0</v>
      </c>
      <c r="GC331" s="11">
        <v>0</v>
      </c>
      <c r="GD331" s="11"/>
    </row>
    <row r="332" spans="2:186" s="8" customFormat="1" ht="17.25" outlineLevel="2" thickBot="1" x14ac:dyDescent="0.2">
      <c r="B332" s="6" t="s">
        <v>251</v>
      </c>
      <c r="D332" s="8">
        <v>1</v>
      </c>
      <c r="E332" s="11">
        <v>1.440922190201729E-3</v>
      </c>
      <c r="F332" s="11"/>
      <c r="G332" s="11"/>
      <c r="H332" s="8">
        <v>0</v>
      </c>
      <c r="I332" s="8">
        <v>0</v>
      </c>
      <c r="J332" s="8">
        <v>1</v>
      </c>
      <c r="K332" s="11">
        <v>0</v>
      </c>
      <c r="L332" s="11">
        <v>0</v>
      </c>
      <c r="M332" s="11">
        <v>2.4937655860349127E-3</v>
      </c>
      <c r="N332" s="11"/>
      <c r="O332" s="11"/>
      <c r="P332" s="8">
        <v>1</v>
      </c>
      <c r="Q332" s="8">
        <v>0</v>
      </c>
      <c r="R332" s="11">
        <v>2.3752969121140144E-3</v>
      </c>
      <c r="S332" s="11">
        <v>0</v>
      </c>
      <c r="T332" s="11"/>
      <c r="U332" s="11"/>
      <c r="V332" s="8">
        <v>1</v>
      </c>
      <c r="W332" s="8">
        <v>0</v>
      </c>
      <c r="X332" s="11">
        <v>8.6956521739130436E-3</v>
      </c>
      <c r="Y332" s="11">
        <v>0</v>
      </c>
      <c r="Z332" s="11"/>
      <c r="AA332" s="11"/>
      <c r="AB332" s="8">
        <v>0</v>
      </c>
      <c r="AC332" s="8">
        <v>0</v>
      </c>
      <c r="AD332" s="8">
        <v>0</v>
      </c>
      <c r="AE332" s="8">
        <v>1</v>
      </c>
      <c r="AF332" s="8">
        <v>0</v>
      </c>
      <c r="AG332" s="8">
        <v>0</v>
      </c>
      <c r="AH332" s="8">
        <v>0</v>
      </c>
      <c r="AI332" s="8">
        <v>0</v>
      </c>
      <c r="AJ332" s="8">
        <v>0</v>
      </c>
      <c r="AK332" s="8">
        <v>0</v>
      </c>
      <c r="AL332" s="8">
        <v>0</v>
      </c>
      <c r="AM332" s="8">
        <v>0</v>
      </c>
      <c r="AN332" s="8">
        <v>0</v>
      </c>
      <c r="AO332" s="8">
        <v>0</v>
      </c>
      <c r="AP332" s="8">
        <v>0</v>
      </c>
      <c r="AQ332" s="8">
        <v>0</v>
      </c>
      <c r="AR332" s="8">
        <v>0</v>
      </c>
      <c r="AS332" s="11">
        <v>0</v>
      </c>
      <c r="AT332" s="11">
        <v>0</v>
      </c>
      <c r="AU332" s="11">
        <v>0</v>
      </c>
      <c r="AV332" s="11">
        <v>1.6393442622950821E-2</v>
      </c>
      <c r="AW332" s="11">
        <v>0</v>
      </c>
      <c r="AX332" s="11">
        <v>0</v>
      </c>
      <c r="AY332" s="11">
        <v>0</v>
      </c>
      <c r="AZ332" s="11">
        <v>0</v>
      </c>
      <c r="BA332" s="11">
        <v>0</v>
      </c>
      <c r="BB332" s="11">
        <v>0</v>
      </c>
      <c r="BC332" s="11">
        <v>0</v>
      </c>
      <c r="BD332" s="11">
        <v>0</v>
      </c>
      <c r="BE332" s="11">
        <v>0</v>
      </c>
      <c r="BF332" s="11">
        <v>0</v>
      </c>
      <c r="BG332" s="11">
        <v>0</v>
      </c>
      <c r="BH332" s="11">
        <v>0</v>
      </c>
      <c r="BI332" s="11">
        <v>0</v>
      </c>
      <c r="BJ332" s="11"/>
      <c r="BK332" s="11"/>
      <c r="BL332" s="8">
        <v>0</v>
      </c>
      <c r="BM332" s="8">
        <v>0</v>
      </c>
      <c r="BN332" s="8">
        <v>1</v>
      </c>
      <c r="BO332" s="8">
        <v>0</v>
      </c>
      <c r="BP332" s="8">
        <v>0</v>
      </c>
      <c r="BQ332" s="11">
        <v>0</v>
      </c>
      <c r="BR332" s="11">
        <v>0</v>
      </c>
      <c r="BS332" s="11">
        <v>7.1942446043165471E-3</v>
      </c>
      <c r="BT332" s="11">
        <v>0</v>
      </c>
      <c r="BU332" s="11">
        <v>0</v>
      </c>
      <c r="BV332" s="11"/>
      <c r="BW332" s="11"/>
      <c r="BX332" s="8">
        <v>0</v>
      </c>
      <c r="BY332" s="8">
        <v>0</v>
      </c>
      <c r="BZ332" s="8">
        <v>0</v>
      </c>
      <c r="CA332" s="8">
        <v>1</v>
      </c>
      <c r="CB332" s="11">
        <v>0</v>
      </c>
      <c r="CC332" s="11">
        <v>0</v>
      </c>
      <c r="CD332" s="11">
        <v>0</v>
      </c>
      <c r="CE332" s="11">
        <v>1.1363636363636364E-2</v>
      </c>
      <c r="CF332" s="11"/>
      <c r="CG332" s="11"/>
      <c r="CH332" s="8">
        <v>0</v>
      </c>
      <c r="CI332" s="8">
        <v>0</v>
      </c>
      <c r="CJ332" s="8">
        <v>0</v>
      </c>
      <c r="CK332" s="8">
        <v>0</v>
      </c>
      <c r="CL332" s="8">
        <v>1</v>
      </c>
      <c r="CM332" s="11">
        <v>0</v>
      </c>
      <c r="CN332" s="11">
        <v>0</v>
      </c>
      <c r="CO332" s="11">
        <v>0</v>
      </c>
      <c r="CP332" s="11">
        <v>0</v>
      </c>
      <c r="CQ332" s="11">
        <v>4.6948356807511738E-3</v>
      </c>
      <c r="CR332" s="11"/>
      <c r="CS332" s="11"/>
      <c r="CT332" s="8">
        <v>0</v>
      </c>
      <c r="CU332" s="8">
        <v>0</v>
      </c>
      <c r="CV332" s="8">
        <v>1</v>
      </c>
      <c r="CW332" s="8">
        <v>0</v>
      </c>
      <c r="CX332" s="8">
        <v>0</v>
      </c>
      <c r="CY332" s="11">
        <v>0</v>
      </c>
      <c r="CZ332" s="11">
        <v>0</v>
      </c>
      <c r="DA332" s="11">
        <v>7.4074074074074077E-3</v>
      </c>
      <c r="DB332" s="11">
        <v>0</v>
      </c>
      <c r="DC332" s="11">
        <v>0</v>
      </c>
      <c r="DD332" s="11"/>
      <c r="DE332" s="11"/>
      <c r="DF332" s="8">
        <v>0</v>
      </c>
      <c r="DG332" s="8">
        <v>0</v>
      </c>
      <c r="DH332" s="8">
        <v>1</v>
      </c>
      <c r="DI332" s="8">
        <v>0</v>
      </c>
      <c r="DJ332" s="8">
        <v>0</v>
      </c>
      <c r="DK332" s="11">
        <v>0</v>
      </c>
      <c r="DL332" s="11">
        <v>0</v>
      </c>
      <c r="DM332" s="11">
        <v>6.5789473684210523E-3</v>
      </c>
      <c r="DN332" s="11">
        <v>0</v>
      </c>
      <c r="DO332" s="11">
        <v>0</v>
      </c>
      <c r="DP332" s="11"/>
      <c r="DQ332" s="11"/>
      <c r="DR332" s="8">
        <v>0</v>
      </c>
      <c r="DS332" s="8">
        <v>0</v>
      </c>
      <c r="DT332" s="8">
        <v>1</v>
      </c>
      <c r="DU332" s="8">
        <v>0</v>
      </c>
      <c r="DV332" s="8">
        <v>0</v>
      </c>
      <c r="DW332" s="11">
        <v>0</v>
      </c>
      <c r="DX332" s="11">
        <v>0</v>
      </c>
      <c r="DY332" s="11">
        <v>2.6595744680851063E-3</v>
      </c>
      <c r="DZ332" s="11">
        <v>0</v>
      </c>
      <c r="EA332" s="11">
        <v>0</v>
      </c>
      <c r="EB332" s="11"/>
      <c r="ED332" s="8">
        <v>0</v>
      </c>
      <c r="EE332" s="8">
        <v>1</v>
      </c>
      <c r="EF332" s="8">
        <v>0</v>
      </c>
      <c r="EG332" s="8">
        <v>0</v>
      </c>
      <c r="EH332" s="11">
        <v>0</v>
      </c>
      <c r="EI332" s="11">
        <v>1.3157894736842105E-2</v>
      </c>
      <c r="EJ332" s="11">
        <v>0</v>
      </c>
      <c r="EK332" s="11">
        <v>0</v>
      </c>
      <c r="EN332" s="8">
        <v>0</v>
      </c>
      <c r="EO332" s="8">
        <v>0</v>
      </c>
      <c r="EP332" s="8">
        <v>0</v>
      </c>
      <c r="EQ332" s="8">
        <v>1</v>
      </c>
      <c r="ER332" s="11">
        <v>0</v>
      </c>
      <c r="ES332" s="11">
        <v>0</v>
      </c>
      <c r="ET332" s="11">
        <v>0</v>
      </c>
      <c r="EU332" s="11">
        <v>1.6863406408094434E-3</v>
      </c>
      <c r="EV332" s="11"/>
      <c r="EX332" s="8">
        <v>0</v>
      </c>
      <c r="EY332" s="8">
        <v>0</v>
      </c>
      <c r="EZ332" s="8">
        <v>0</v>
      </c>
      <c r="FA332" s="8">
        <v>0</v>
      </c>
      <c r="FB332" s="8">
        <v>0</v>
      </c>
      <c r="FC332" s="8">
        <v>1</v>
      </c>
      <c r="FD332" s="8">
        <v>0</v>
      </c>
      <c r="FE332" s="8">
        <v>0</v>
      </c>
      <c r="FF332" s="8">
        <v>0</v>
      </c>
      <c r="FG332" s="8">
        <v>0</v>
      </c>
      <c r="FH332" s="11">
        <v>0</v>
      </c>
      <c r="FI332" s="11">
        <v>0</v>
      </c>
      <c r="FJ332" s="11">
        <v>0</v>
      </c>
      <c r="FK332" s="11">
        <v>0</v>
      </c>
      <c r="FL332" s="11">
        <v>0</v>
      </c>
      <c r="FM332" s="11">
        <v>3.7037037037037035E-2</v>
      </c>
      <c r="FN332" s="11">
        <v>0</v>
      </c>
      <c r="FO332" s="11">
        <v>0</v>
      </c>
      <c r="FP332" s="11">
        <v>0</v>
      </c>
      <c r="FQ332" s="11">
        <v>0</v>
      </c>
      <c r="FR332" s="11"/>
      <c r="FT332" s="8">
        <v>0</v>
      </c>
      <c r="FU332" s="8">
        <v>0</v>
      </c>
      <c r="FV332" s="8">
        <v>0</v>
      </c>
      <c r="FW332" s="8">
        <v>1</v>
      </c>
      <c r="FX332" s="8">
        <v>0</v>
      </c>
      <c r="FY332" s="11">
        <v>0</v>
      </c>
      <c r="FZ332" s="11">
        <v>0</v>
      </c>
      <c r="GA332" s="11">
        <v>0</v>
      </c>
      <c r="GB332" s="11">
        <v>0.02</v>
      </c>
      <c r="GC332" s="11">
        <v>0</v>
      </c>
      <c r="GD332" s="11"/>
    </row>
    <row r="333" spans="2:186" outlineLevel="2" x14ac:dyDescent="0.15">
      <c r="B333" s="24" t="s">
        <v>239</v>
      </c>
      <c r="D333" s="18">
        <v>694</v>
      </c>
      <c r="E333" s="19">
        <v>1</v>
      </c>
      <c r="F333" s="11"/>
      <c r="G333" s="11"/>
      <c r="H333" s="18">
        <v>35</v>
      </c>
      <c r="I333" s="18">
        <v>256</v>
      </c>
      <c r="J333" s="18">
        <v>401</v>
      </c>
      <c r="K333" s="19">
        <v>1</v>
      </c>
      <c r="L333" s="19">
        <v>1</v>
      </c>
      <c r="M333" s="19">
        <v>1</v>
      </c>
      <c r="N333" s="11"/>
      <c r="O333" s="11"/>
      <c r="P333" s="18">
        <v>421</v>
      </c>
      <c r="Q333" s="18">
        <v>272</v>
      </c>
      <c r="R333" s="19">
        <v>1</v>
      </c>
      <c r="S333" s="19">
        <v>1</v>
      </c>
      <c r="T333" s="11"/>
      <c r="U333" s="11"/>
      <c r="V333" s="18">
        <v>115</v>
      </c>
      <c r="W333" s="18">
        <v>578</v>
      </c>
      <c r="X333" s="19">
        <v>1</v>
      </c>
      <c r="Y333" s="19">
        <v>1</v>
      </c>
      <c r="Z333" s="11"/>
      <c r="AA333" s="11"/>
      <c r="AB333" s="18">
        <v>23</v>
      </c>
      <c r="AC333" s="18">
        <v>5</v>
      </c>
      <c r="AD333" s="18">
        <v>63</v>
      </c>
      <c r="AE333" s="18">
        <v>61</v>
      </c>
      <c r="AF333" s="18">
        <v>14</v>
      </c>
      <c r="AG333" s="18">
        <v>25</v>
      </c>
      <c r="AH333" s="18">
        <v>15</v>
      </c>
      <c r="AI333" s="18">
        <v>52</v>
      </c>
      <c r="AJ333" s="18">
        <v>61</v>
      </c>
      <c r="AK333" s="18">
        <v>136</v>
      </c>
      <c r="AL333" s="18">
        <v>9</v>
      </c>
      <c r="AM333" s="18">
        <v>33</v>
      </c>
      <c r="AN333" s="18">
        <v>73</v>
      </c>
      <c r="AO333" s="18">
        <v>50</v>
      </c>
      <c r="AP333" s="18">
        <v>37</v>
      </c>
      <c r="AQ333" s="18">
        <v>23</v>
      </c>
      <c r="AR333" s="18">
        <v>13</v>
      </c>
      <c r="AS333" s="19">
        <v>1</v>
      </c>
      <c r="AT333" s="19">
        <v>1</v>
      </c>
      <c r="AU333" s="19">
        <v>1</v>
      </c>
      <c r="AV333" s="19">
        <v>1</v>
      </c>
      <c r="AW333" s="19">
        <v>1</v>
      </c>
      <c r="AX333" s="19">
        <v>1</v>
      </c>
      <c r="AY333" s="19">
        <v>1</v>
      </c>
      <c r="AZ333" s="19">
        <v>1</v>
      </c>
      <c r="BA333" s="19">
        <v>1</v>
      </c>
      <c r="BB333" s="19">
        <v>1</v>
      </c>
      <c r="BC333" s="19">
        <v>1</v>
      </c>
      <c r="BD333" s="19">
        <v>1</v>
      </c>
      <c r="BE333" s="19">
        <v>1</v>
      </c>
      <c r="BF333" s="19">
        <v>1</v>
      </c>
      <c r="BG333" s="19">
        <v>1</v>
      </c>
      <c r="BH333" s="19">
        <v>1</v>
      </c>
      <c r="BI333" s="19">
        <v>1</v>
      </c>
      <c r="BJ333" s="11"/>
      <c r="BK333" s="11"/>
      <c r="BL333" s="18">
        <v>373</v>
      </c>
      <c r="BM333" s="18">
        <v>86</v>
      </c>
      <c r="BN333" s="18">
        <v>139</v>
      </c>
      <c r="BO333" s="18">
        <v>36</v>
      </c>
      <c r="BP333" s="18">
        <v>59</v>
      </c>
      <c r="BQ333" s="19">
        <v>1</v>
      </c>
      <c r="BR333" s="19">
        <v>1</v>
      </c>
      <c r="BS333" s="19">
        <v>1</v>
      </c>
      <c r="BT333" s="19">
        <v>1</v>
      </c>
      <c r="BU333" s="19">
        <v>1</v>
      </c>
      <c r="BV333" s="11"/>
      <c r="BW333" s="11"/>
      <c r="BX333" s="18">
        <v>365</v>
      </c>
      <c r="BY333" s="18">
        <v>149</v>
      </c>
      <c r="BZ333" s="18">
        <v>90</v>
      </c>
      <c r="CA333" s="18">
        <v>88</v>
      </c>
      <c r="CB333" s="19">
        <v>1</v>
      </c>
      <c r="CC333" s="19">
        <v>1</v>
      </c>
      <c r="CD333" s="19">
        <v>1</v>
      </c>
      <c r="CE333" s="19">
        <v>1</v>
      </c>
      <c r="CF333" s="11"/>
      <c r="CG333" s="11"/>
      <c r="CH333" s="18">
        <v>154</v>
      </c>
      <c r="CI333" s="18">
        <v>102</v>
      </c>
      <c r="CJ333" s="18">
        <v>153</v>
      </c>
      <c r="CK333" s="18">
        <v>69</v>
      </c>
      <c r="CL333" s="18">
        <v>213</v>
      </c>
      <c r="CM333" s="19">
        <v>1</v>
      </c>
      <c r="CN333" s="19">
        <v>1</v>
      </c>
      <c r="CO333" s="19">
        <v>1</v>
      </c>
      <c r="CP333" s="19">
        <v>1</v>
      </c>
      <c r="CQ333" s="19">
        <v>1</v>
      </c>
      <c r="CR333" s="11"/>
      <c r="CS333" s="11"/>
      <c r="CT333" s="18">
        <v>323</v>
      </c>
      <c r="CU333" s="18">
        <v>157</v>
      </c>
      <c r="CV333" s="18">
        <v>135</v>
      </c>
      <c r="CW333" s="18">
        <v>32</v>
      </c>
      <c r="CX333" s="18">
        <v>46</v>
      </c>
      <c r="CY333" s="19">
        <v>1</v>
      </c>
      <c r="CZ333" s="19">
        <v>1</v>
      </c>
      <c r="DA333" s="19">
        <v>1</v>
      </c>
      <c r="DB333" s="19">
        <v>1</v>
      </c>
      <c r="DC333" s="19">
        <v>1</v>
      </c>
      <c r="DD333" s="11"/>
      <c r="DE333" s="11"/>
      <c r="DF333" s="18">
        <v>91</v>
      </c>
      <c r="DG333" s="18">
        <v>270</v>
      </c>
      <c r="DH333" s="18">
        <v>152</v>
      </c>
      <c r="DI333" s="18">
        <v>57</v>
      </c>
      <c r="DJ333" s="18">
        <v>118</v>
      </c>
      <c r="DK333" s="19">
        <v>1</v>
      </c>
      <c r="DL333" s="19">
        <v>1</v>
      </c>
      <c r="DM333" s="19">
        <v>1</v>
      </c>
      <c r="DN333" s="19">
        <v>1</v>
      </c>
      <c r="DO333" s="19">
        <v>1</v>
      </c>
      <c r="DP333" s="11"/>
      <c r="DQ333" s="11"/>
      <c r="DR333" s="18">
        <v>5</v>
      </c>
      <c r="DS333" s="18">
        <v>215</v>
      </c>
      <c r="DT333" s="18">
        <v>376</v>
      </c>
      <c r="DU333" s="18">
        <v>41</v>
      </c>
      <c r="DV333" s="18">
        <v>16</v>
      </c>
      <c r="DW333" s="19">
        <v>1</v>
      </c>
      <c r="DX333" s="19">
        <v>1</v>
      </c>
      <c r="DY333" s="19">
        <v>1</v>
      </c>
      <c r="DZ333" s="19">
        <v>1</v>
      </c>
      <c r="EA333" s="19">
        <v>1</v>
      </c>
      <c r="EB333" s="11"/>
      <c r="ED333" s="18">
        <v>41</v>
      </c>
      <c r="EE333" s="18">
        <v>76</v>
      </c>
      <c r="EF333" s="18">
        <v>456</v>
      </c>
      <c r="EG333" s="18">
        <v>118</v>
      </c>
      <c r="EH333" s="19">
        <v>1</v>
      </c>
      <c r="EI333" s="19">
        <v>1</v>
      </c>
      <c r="EJ333" s="19">
        <v>1</v>
      </c>
      <c r="EK333" s="19">
        <v>1</v>
      </c>
      <c r="EN333" s="18">
        <v>39</v>
      </c>
      <c r="EO333" s="18">
        <v>11</v>
      </c>
      <c r="EP333" s="18">
        <v>49</v>
      </c>
      <c r="EQ333" s="18">
        <v>593</v>
      </c>
      <c r="ER333" s="19">
        <v>1</v>
      </c>
      <c r="ES333" s="19">
        <v>1</v>
      </c>
      <c r="ET333" s="19">
        <v>1</v>
      </c>
      <c r="EU333" s="19">
        <v>1</v>
      </c>
      <c r="EV333" s="11"/>
      <c r="EX333" s="18">
        <v>163</v>
      </c>
      <c r="EY333" s="18">
        <v>110</v>
      </c>
      <c r="EZ333" s="18">
        <v>164</v>
      </c>
      <c r="FA333" s="18">
        <v>133</v>
      </c>
      <c r="FB333" s="18">
        <v>73</v>
      </c>
      <c r="FC333" s="18">
        <v>27</v>
      </c>
      <c r="FD333" s="18">
        <v>11</v>
      </c>
      <c r="FE333" s="18">
        <v>7</v>
      </c>
      <c r="FF333" s="18">
        <v>2</v>
      </c>
      <c r="FG333" s="18">
        <v>1</v>
      </c>
      <c r="FH333" s="19">
        <v>1</v>
      </c>
      <c r="FI333" s="19">
        <v>1</v>
      </c>
      <c r="FJ333" s="19">
        <v>1</v>
      </c>
      <c r="FK333" s="19">
        <v>1</v>
      </c>
      <c r="FL333" s="19">
        <v>1</v>
      </c>
      <c r="FM333" s="19">
        <v>1</v>
      </c>
      <c r="FN333" s="19">
        <v>1</v>
      </c>
      <c r="FO333" s="19">
        <v>1</v>
      </c>
      <c r="FP333" s="19">
        <v>1</v>
      </c>
      <c r="FQ333" s="19">
        <v>1</v>
      </c>
      <c r="FR333" s="11"/>
      <c r="FT333" s="18">
        <v>74</v>
      </c>
      <c r="FU333" s="18">
        <v>70</v>
      </c>
      <c r="FV333" s="18">
        <v>67</v>
      </c>
      <c r="FW333" s="18">
        <v>50</v>
      </c>
      <c r="FX333" s="18">
        <v>24</v>
      </c>
      <c r="FY333" s="19">
        <v>1</v>
      </c>
      <c r="FZ333" s="19">
        <v>1</v>
      </c>
      <c r="GA333" s="19">
        <v>1</v>
      </c>
      <c r="GB333" s="19">
        <v>1</v>
      </c>
      <c r="GC333" s="19">
        <v>1</v>
      </c>
      <c r="GD333" s="11"/>
    </row>
    <row r="334" spans="2:186" outlineLevel="2" x14ac:dyDescent="0.15">
      <c r="B334" s="6"/>
      <c r="D334" s="8"/>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N334" s="11"/>
      <c r="EO334" s="11"/>
      <c r="EP334" s="11"/>
      <c r="EQ334" s="11"/>
      <c r="ER334" s="11"/>
      <c r="ES334" s="11"/>
      <c r="ET334" s="11"/>
      <c r="EU334" s="11"/>
      <c r="EV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T334" s="11"/>
      <c r="FU334" s="11"/>
      <c r="FV334" s="11"/>
      <c r="FW334" s="11"/>
      <c r="FX334" s="11"/>
      <c r="FY334" s="11"/>
      <c r="FZ334" s="11"/>
      <c r="GA334" s="11"/>
      <c r="GB334" s="11"/>
      <c r="GC334" s="11"/>
      <c r="GD334" s="11"/>
    </row>
    <row r="335" spans="2:186" outlineLevel="2" x14ac:dyDescent="0.15">
      <c r="B335" s="25" t="s">
        <v>90</v>
      </c>
    </row>
    <row r="336" spans="2:186" s="8" customFormat="1" outlineLevel="2" x14ac:dyDescent="0.15">
      <c r="B336" s="6" t="s">
        <v>407</v>
      </c>
      <c r="D336" s="8">
        <v>578</v>
      </c>
      <c r="E336" s="11">
        <v>0.83285302593659938</v>
      </c>
      <c r="F336" s="11"/>
      <c r="G336" s="11"/>
      <c r="H336" s="8">
        <v>26</v>
      </c>
      <c r="I336" s="8">
        <v>204</v>
      </c>
      <c r="J336" s="8">
        <v>346</v>
      </c>
      <c r="K336" s="11">
        <v>0.74285714285714288</v>
      </c>
      <c r="L336" s="11">
        <v>0.796875</v>
      </c>
      <c r="M336" s="11">
        <v>0.86284289276807979</v>
      </c>
      <c r="N336" s="11"/>
      <c r="O336" s="11"/>
      <c r="P336" s="8">
        <v>346</v>
      </c>
      <c r="Q336" s="8">
        <v>231</v>
      </c>
      <c r="R336" s="11">
        <v>0.82185273159144889</v>
      </c>
      <c r="S336" s="11">
        <v>0.84926470588235292</v>
      </c>
      <c r="T336" s="11"/>
      <c r="U336" s="11"/>
      <c r="V336" s="8">
        <v>94</v>
      </c>
      <c r="W336" s="8">
        <v>483</v>
      </c>
      <c r="X336" s="11">
        <v>0.81739130434782614</v>
      </c>
      <c r="Y336" s="11">
        <v>0.83564013840830453</v>
      </c>
      <c r="Z336" s="11"/>
      <c r="AA336" s="11"/>
      <c r="AB336" s="8">
        <v>22</v>
      </c>
      <c r="AC336" s="8">
        <v>3</v>
      </c>
      <c r="AD336" s="8">
        <v>52</v>
      </c>
      <c r="AE336" s="8">
        <v>50</v>
      </c>
      <c r="AF336" s="8">
        <v>12</v>
      </c>
      <c r="AG336" s="8">
        <v>22</v>
      </c>
      <c r="AH336" s="8">
        <v>15</v>
      </c>
      <c r="AI336" s="8">
        <v>41</v>
      </c>
      <c r="AJ336" s="8">
        <v>47</v>
      </c>
      <c r="AK336" s="8">
        <v>115</v>
      </c>
      <c r="AL336" s="8">
        <v>8</v>
      </c>
      <c r="AM336" s="8">
        <v>29</v>
      </c>
      <c r="AN336" s="8">
        <v>58</v>
      </c>
      <c r="AO336" s="8">
        <v>39</v>
      </c>
      <c r="AP336" s="8">
        <v>35</v>
      </c>
      <c r="AQ336" s="8">
        <v>16</v>
      </c>
      <c r="AR336" s="8">
        <v>13</v>
      </c>
      <c r="AS336" s="11">
        <v>0.95652173913043481</v>
      </c>
      <c r="AT336" s="11">
        <v>0.6</v>
      </c>
      <c r="AU336" s="11">
        <v>0.82539682539682535</v>
      </c>
      <c r="AV336" s="11">
        <v>0.81967213114754101</v>
      </c>
      <c r="AW336" s="11">
        <v>0.8571428571428571</v>
      </c>
      <c r="AX336" s="11">
        <v>0.88</v>
      </c>
      <c r="AY336" s="11">
        <v>1</v>
      </c>
      <c r="AZ336" s="11">
        <v>0.78846153846153844</v>
      </c>
      <c r="BA336" s="11">
        <v>0.77049180327868849</v>
      </c>
      <c r="BB336" s="11">
        <v>0.84558823529411764</v>
      </c>
      <c r="BC336" s="11">
        <v>0.88888888888888884</v>
      </c>
      <c r="BD336" s="11">
        <v>0.87878787878787878</v>
      </c>
      <c r="BE336" s="11">
        <v>0.79452054794520544</v>
      </c>
      <c r="BF336" s="11">
        <v>0.78</v>
      </c>
      <c r="BG336" s="11">
        <v>0.94594594594594594</v>
      </c>
      <c r="BH336" s="11">
        <v>0.69565217391304346</v>
      </c>
      <c r="BI336" s="11">
        <v>1</v>
      </c>
      <c r="BJ336" s="11"/>
      <c r="BK336" s="11"/>
      <c r="BL336" s="8">
        <v>315</v>
      </c>
      <c r="BM336" s="8">
        <v>66</v>
      </c>
      <c r="BN336" s="8">
        <v>118</v>
      </c>
      <c r="BO336" s="8">
        <v>31</v>
      </c>
      <c r="BP336" s="8">
        <v>47</v>
      </c>
      <c r="BQ336" s="11">
        <v>0.84450402144772119</v>
      </c>
      <c r="BR336" s="11">
        <v>0.76744186046511631</v>
      </c>
      <c r="BS336" s="11">
        <v>0.84892086330935257</v>
      </c>
      <c r="BT336" s="11">
        <v>0.86111111111111116</v>
      </c>
      <c r="BU336" s="11">
        <v>0.79661016949152541</v>
      </c>
      <c r="BV336" s="11"/>
      <c r="BW336" s="11"/>
      <c r="BX336" s="8">
        <v>303</v>
      </c>
      <c r="BY336" s="8">
        <v>130</v>
      </c>
      <c r="BZ336" s="8">
        <v>75</v>
      </c>
      <c r="CA336" s="8">
        <v>68</v>
      </c>
      <c r="CB336" s="11">
        <v>0.83013698630136989</v>
      </c>
      <c r="CC336" s="11">
        <v>0.87248322147651003</v>
      </c>
      <c r="CD336" s="11">
        <v>0.83333333333333337</v>
      </c>
      <c r="CE336" s="11">
        <v>0.77272727272727271</v>
      </c>
      <c r="CF336" s="11"/>
      <c r="CG336" s="11"/>
      <c r="CH336" s="8">
        <v>124</v>
      </c>
      <c r="CI336" s="8">
        <v>85</v>
      </c>
      <c r="CJ336" s="8">
        <v>130</v>
      </c>
      <c r="CK336" s="8">
        <v>57</v>
      </c>
      <c r="CL336" s="8">
        <v>180</v>
      </c>
      <c r="CM336" s="11">
        <v>0.80519480519480524</v>
      </c>
      <c r="CN336" s="11">
        <v>0.83333333333333337</v>
      </c>
      <c r="CO336" s="11">
        <v>0.84967320261437906</v>
      </c>
      <c r="CP336" s="11">
        <v>0.82608695652173914</v>
      </c>
      <c r="CQ336" s="11">
        <v>0.84507042253521125</v>
      </c>
      <c r="CR336" s="11"/>
      <c r="CS336" s="11"/>
      <c r="CT336" s="8">
        <v>268</v>
      </c>
      <c r="CU336" s="8">
        <v>127</v>
      </c>
      <c r="CV336" s="8">
        <v>115</v>
      </c>
      <c r="CW336" s="8">
        <v>27</v>
      </c>
      <c r="CX336" s="8">
        <v>40</v>
      </c>
      <c r="CY336" s="11">
        <v>0.8297213622291022</v>
      </c>
      <c r="CZ336" s="11">
        <v>0.80891719745222934</v>
      </c>
      <c r="DA336" s="11">
        <v>0.85185185185185186</v>
      </c>
      <c r="DB336" s="11">
        <v>0.84375</v>
      </c>
      <c r="DC336" s="11">
        <v>0.86956521739130432</v>
      </c>
      <c r="DD336" s="11"/>
      <c r="DE336" s="11"/>
      <c r="DF336" s="8">
        <v>77</v>
      </c>
      <c r="DG336" s="8">
        <v>227</v>
      </c>
      <c r="DH336" s="8">
        <v>123</v>
      </c>
      <c r="DI336" s="8">
        <v>49</v>
      </c>
      <c r="DJ336" s="8">
        <v>96</v>
      </c>
      <c r="DK336" s="11">
        <v>0.84615384615384615</v>
      </c>
      <c r="DL336" s="11">
        <v>0.84074074074074079</v>
      </c>
      <c r="DM336" s="11">
        <v>0.80921052631578949</v>
      </c>
      <c r="DN336" s="11">
        <v>0.85964912280701755</v>
      </c>
      <c r="DO336" s="11">
        <v>0.81355932203389836</v>
      </c>
      <c r="DP336" s="11"/>
      <c r="DQ336" s="11"/>
      <c r="DR336" s="8">
        <v>3</v>
      </c>
      <c r="DS336" s="8">
        <v>174</v>
      </c>
      <c r="DT336" s="8">
        <v>317</v>
      </c>
      <c r="DU336" s="8">
        <v>33</v>
      </c>
      <c r="DV336" s="8">
        <v>14</v>
      </c>
      <c r="DW336" s="11">
        <v>0.6</v>
      </c>
      <c r="DX336" s="11">
        <v>0.80930232558139537</v>
      </c>
      <c r="DY336" s="11">
        <v>0.84308510638297873</v>
      </c>
      <c r="DZ336" s="11">
        <v>0.80487804878048785</v>
      </c>
      <c r="EA336" s="11">
        <v>0.875</v>
      </c>
      <c r="EB336" s="11"/>
      <c r="ED336" s="8">
        <v>26</v>
      </c>
      <c r="EE336" s="8">
        <v>61</v>
      </c>
      <c r="EF336" s="8">
        <v>382</v>
      </c>
      <c r="EG336" s="8">
        <v>106</v>
      </c>
      <c r="EH336" s="11">
        <v>0.63414634146341464</v>
      </c>
      <c r="EI336" s="11">
        <v>0.80263157894736847</v>
      </c>
      <c r="EJ336" s="11">
        <v>0.83771929824561409</v>
      </c>
      <c r="EK336" s="11">
        <v>0.89830508474576276</v>
      </c>
      <c r="EN336" s="8">
        <v>33</v>
      </c>
      <c r="EO336" s="8">
        <v>11</v>
      </c>
      <c r="EP336" s="8">
        <v>42</v>
      </c>
      <c r="EQ336" s="8">
        <v>490</v>
      </c>
      <c r="ER336" s="11">
        <v>0.84615384615384615</v>
      </c>
      <c r="ES336" s="11">
        <v>1</v>
      </c>
      <c r="ET336" s="11">
        <v>0.8571428571428571</v>
      </c>
      <c r="EU336" s="11">
        <v>0.82630691399662737</v>
      </c>
      <c r="EV336" s="11"/>
      <c r="EX336" s="8">
        <v>136</v>
      </c>
      <c r="EY336" s="8">
        <v>86</v>
      </c>
      <c r="EZ336" s="8">
        <v>137</v>
      </c>
      <c r="FA336" s="8">
        <v>112</v>
      </c>
      <c r="FB336" s="8">
        <v>62</v>
      </c>
      <c r="FC336" s="8">
        <v>23</v>
      </c>
      <c r="FD336" s="8">
        <v>9</v>
      </c>
      <c r="FE336" s="8">
        <v>7</v>
      </c>
      <c r="FF336" s="8">
        <v>2</v>
      </c>
      <c r="FG336" s="8">
        <v>1</v>
      </c>
      <c r="FH336" s="11">
        <v>0.83435582822085885</v>
      </c>
      <c r="FI336" s="11">
        <v>0.78181818181818186</v>
      </c>
      <c r="FJ336" s="11">
        <v>0.83536585365853655</v>
      </c>
      <c r="FK336" s="11">
        <v>0.84210526315789469</v>
      </c>
      <c r="FL336" s="11">
        <v>0.84931506849315064</v>
      </c>
      <c r="FM336" s="11">
        <v>0.85185185185185186</v>
      </c>
      <c r="FN336" s="11">
        <v>0.81818181818181823</v>
      </c>
      <c r="FO336" s="11">
        <v>1</v>
      </c>
      <c r="FP336" s="11">
        <v>1</v>
      </c>
      <c r="FQ336" s="11">
        <v>1</v>
      </c>
      <c r="FR336" s="11"/>
      <c r="FT336" s="8">
        <v>58</v>
      </c>
      <c r="FU336" s="8">
        <v>60</v>
      </c>
      <c r="FV336" s="8">
        <v>55</v>
      </c>
      <c r="FW336" s="8">
        <v>39</v>
      </c>
      <c r="FX336" s="8">
        <v>19</v>
      </c>
      <c r="FY336" s="11">
        <v>0.78378378378378377</v>
      </c>
      <c r="FZ336" s="11">
        <v>0.8571428571428571</v>
      </c>
      <c r="GA336" s="11">
        <v>0.82089552238805974</v>
      </c>
      <c r="GB336" s="11">
        <v>0.78</v>
      </c>
      <c r="GC336" s="11">
        <v>0.79166666666666663</v>
      </c>
      <c r="GD336" s="11"/>
    </row>
    <row r="337" spans="2:186" s="8" customFormat="1" outlineLevel="2" x14ac:dyDescent="0.15">
      <c r="B337" s="6" t="s">
        <v>408</v>
      </c>
      <c r="D337" s="8">
        <v>84</v>
      </c>
      <c r="E337" s="11">
        <v>0.12103746397694524</v>
      </c>
      <c r="F337" s="11"/>
      <c r="G337" s="11"/>
      <c r="H337" s="8">
        <v>5</v>
      </c>
      <c r="I337" s="8">
        <v>33</v>
      </c>
      <c r="J337" s="8">
        <v>46</v>
      </c>
      <c r="K337" s="11">
        <v>0.14285714285714285</v>
      </c>
      <c r="L337" s="11">
        <v>0.12890625</v>
      </c>
      <c r="M337" s="11">
        <v>0.11471321695760599</v>
      </c>
      <c r="N337" s="11"/>
      <c r="O337" s="11"/>
      <c r="P337" s="8">
        <v>57</v>
      </c>
      <c r="Q337" s="8">
        <v>27</v>
      </c>
      <c r="R337" s="11">
        <v>0.13539192399049882</v>
      </c>
      <c r="S337" s="11">
        <v>9.9264705882352935E-2</v>
      </c>
      <c r="T337" s="11"/>
      <c r="U337" s="11"/>
      <c r="V337" s="8">
        <v>15</v>
      </c>
      <c r="W337" s="8">
        <v>69</v>
      </c>
      <c r="X337" s="11">
        <v>0.13043478260869565</v>
      </c>
      <c r="Y337" s="11">
        <v>0.11937716262975778</v>
      </c>
      <c r="Z337" s="11"/>
      <c r="AA337" s="11"/>
      <c r="AB337" s="8">
        <v>0</v>
      </c>
      <c r="AC337" s="8">
        <v>2</v>
      </c>
      <c r="AD337" s="8">
        <v>9</v>
      </c>
      <c r="AE337" s="8">
        <v>9</v>
      </c>
      <c r="AF337" s="8">
        <v>1</v>
      </c>
      <c r="AG337" s="8">
        <v>2</v>
      </c>
      <c r="AH337" s="8">
        <v>0</v>
      </c>
      <c r="AI337" s="8">
        <v>6</v>
      </c>
      <c r="AJ337" s="8">
        <v>8</v>
      </c>
      <c r="AK337" s="8">
        <v>15</v>
      </c>
      <c r="AL337" s="8">
        <v>1</v>
      </c>
      <c r="AM337" s="8">
        <v>4</v>
      </c>
      <c r="AN337" s="8">
        <v>12</v>
      </c>
      <c r="AO337" s="8">
        <v>7</v>
      </c>
      <c r="AP337" s="8">
        <v>2</v>
      </c>
      <c r="AQ337" s="8">
        <v>6</v>
      </c>
      <c r="AR337" s="8">
        <v>0</v>
      </c>
      <c r="AS337" s="11">
        <v>0</v>
      </c>
      <c r="AT337" s="11">
        <v>0.4</v>
      </c>
      <c r="AU337" s="11">
        <v>0.14285714285714285</v>
      </c>
      <c r="AV337" s="11">
        <v>0.14754098360655737</v>
      </c>
      <c r="AW337" s="11">
        <v>7.1428571428571425E-2</v>
      </c>
      <c r="AX337" s="11">
        <v>0.08</v>
      </c>
      <c r="AY337" s="11">
        <v>0</v>
      </c>
      <c r="AZ337" s="11">
        <v>0.11538461538461539</v>
      </c>
      <c r="BA337" s="11">
        <v>0.13114754098360656</v>
      </c>
      <c r="BB337" s="11">
        <v>0.11029411764705882</v>
      </c>
      <c r="BC337" s="11">
        <v>0.1111111111111111</v>
      </c>
      <c r="BD337" s="11">
        <v>0.12121212121212122</v>
      </c>
      <c r="BE337" s="11">
        <v>0.16438356164383561</v>
      </c>
      <c r="BF337" s="11">
        <v>0.14000000000000001</v>
      </c>
      <c r="BG337" s="11">
        <v>5.4054054054054057E-2</v>
      </c>
      <c r="BH337" s="11">
        <v>0.2608695652173913</v>
      </c>
      <c r="BI337" s="11">
        <v>0</v>
      </c>
      <c r="BJ337" s="11"/>
      <c r="BK337" s="11"/>
      <c r="BL337" s="8">
        <v>39</v>
      </c>
      <c r="BM337" s="8">
        <v>16</v>
      </c>
      <c r="BN337" s="8">
        <v>17</v>
      </c>
      <c r="BO337" s="8">
        <v>3</v>
      </c>
      <c r="BP337" s="8">
        <v>9</v>
      </c>
      <c r="BQ337" s="11">
        <v>0.10455764075067024</v>
      </c>
      <c r="BR337" s="11">
        <v>0.18604651162790697</v>
      </c>
      <c r="BS337" s="11">
        <v>0.1223021582733813</v>
      </c>
      <c r="BT337" s="11">
        <v>8.3333333333333329E-2</v>
      </c>
      <c r="BU337" s="11">
        <v>0.15254237288135594</v>
      </c>
      <c r="BV337" s="11"/>
      <c r="BW337" s="11"/>
      <c r="BX337" s="8">
        <v>45</v>
      </c>
      <c r="BY337" s="8">
        <v>14</v>
      </c>
      <c r="BZ337" s="8">
        <v>13</v>
      </c>
      <c r="CA337" s="8">
        <v>12</v>
      </c>
      <c r="CB337" s="11">
        <v>0.12328767123287671</v>
      </c>
      <c r="CC337" s="11">
        <v>9.3959731543624164E-2</v>
      </c>
      <c r="CD337" s="11">
        <v>0.14444444444444443</v>
      </c>
      <c r="CE337" s="11">
        <v>0.13636363636363635</v>
      </c>
      <c r="CF337" s="11"/>
      <c r="CG337" s="11"/>
      <c r="CH337" s="8">
        <v>23</v>
      </c>
      <c r="CI337" s="8">
        <v>14</v>
      </c>
      <c r="CJ337" s="8">
        <v>16</v>
      </c>
      <c r="CK337" s="8">
        <v>9</v>
      </c>
      <c r="CL337" s="8">
        <v>22</v>
      </c>
      <c r="CM337" s="11">
        <v>0.14935064935064934</v>
      </c>
      <c r="CN337" s="11">
        <v>0.13725490196078433</v>
      </c>
      <c r="CO337" s="11">
        <v>0.10457516339869281</v>
      </c>
      <c r="CP337" s="11">
        <v>0.13043478260869565</v>
      </c>
      <c r="CQ337" s="11">
        <v>0.10328638497652583</v>
      </c>
      <c r="CR337" s="11"/>
      <c r="CS337" s="11"/>
      <c r="CT337" s="8">
        <v>41</v>
      </c>
      <c r="CU337" s="8">
        <v>22</v>
      </c>
      <c r="CV337" s="8">
        <v>13</v>
      </c>
      <c r="CW337" s="8">
        <v>3</v>
      </c>
      <c r="CX337" s="8">
        <v>5</v>
      </c>
      <c r="CY337" s="11">
        <v>0.12693498452012383</v>
      </c>
      <c r="CZ337" s="11">
        <v>0.14012738853503184</v>
      </c>
      <c r="DA337" s="11">
        <v>9.6296296296296297E-2</v>
      </c>
      <c r="DB337" s="11">
        <v>9.375E-2</v>
      </c>
      <c r="DC337" s="11">
        <v>0.10869565217391304</v>
      </c>
      <c r="DD337" s="11"/>
      <c r="DE337" s="11"/>
      <c r="DF337" s="8">
        <v>13</v>
      </c>
      <c r="DG337" s="8">
        <v>30</v>
      </c>
      <c r="DH337" s="8">
        <v>23</v>
      </c>
      <c r="DI337" s="8">
        <v>4</v>
      </c>
      <c r="DJ337" s="8">
        <v>14</v>
      </c>
      <c r="DK337" s="11">
        <v>0.14285714285714285</v>
      </c>
      <c r="DL337" s="11">
        <v>0.1111111111111111</v>
      </c>
      <c r="DM337" s="11">
        <v>0.15131578947368421</v>
      </c>
      <c r="DN337" s="11">
        <v>7.0175438596491224E-2</v>
      </c>
      <c r="DO337" s="11">
        <v>0.11864406779661017</v>
      </c>
      <c r="DP337" s="11"/>
      <c r="DQ337" s="11"/>
      <c r="DR337" s="8">
        <v>2</v>
      </c>
      <c r="DS337" s="8">
        <v>28</v>
      </c>
      <c r="DT337" s="8">
        <v>41</v>
      </c>
      <c r="DU337" s="8">
        <v>7</v>
      </c>
      <c r="DV337" s="8">
        <v>2</v>
      </c>
      <c r="DW337" s="11">
        <v>0.4</v>
      </c>
      <c r="DX337" s="11">
        <v>0.13023255813953488</v>
      </c>
      <c r="DY337" s="11">
        <v>0.10904255319148937</v>
      </c>
      <c r="DZ337" s="11">
        <v>0.17073170731707318</v>
      </c>
      <c r="EA337" s="11">
        <v>0.125</v>
      </c>
      <c r="EB337" s="11"/>
      <c r="ED337" s="8">
        <v>10</v>
      </c>
      <c r="EE337" s="8">
        <v>10</v>
      </c>
      <c r="EF337" s="8">
        <v>55</v>
      </c>
      <c r="EG337" s="8">
        <v>9</v>
      </c>
      <c r="EH337" s="11">
        <v>0.24390243902439024</v>
      </c>
      <c r="EI337" s="11">
        <v>0.13157894736842105</v>
      </c>
      <c r="EJ337" s="11">
        <v>0.1206140350877193</v>
      </c>
      <c r="EK337" s="11">
        <v>7.6271186440677971E-2</v>
      </c>
      <c r="EN337" s="8">
        <v>3</v>
      </c>
      <c r="EO337" s="8">
        <v>0</v>
      </c>
      <c r="EP337" s="8">
        <v>5</v>
      </c>
      <c r="EQ337" s="8">
        <v>76</v>
      </c>
      <c r="ER337" s="11">
        <v>7.6923076923076927E-2</v>
      </c>
      <c r="ES337" s="11">
        <v>0</v>
      </c>
      <c r="ET337" s="11">
        <v>0.10204081632653061</v>
      </c>
      <c r="EU337" s="11">
        <v>0.12816188870151771</v>
      </c>
      <c r="EV337" s="11"/>
      <c r="EX337" s="8">
        <v>18</v>
      </c>
      <c r="EY337" s="8">
        <v>19</v>
      </c>
      <c r="EZ337" s="8">
        <v>19</v>
      </c>
      <c r="FA337" s="8">
        <v>15</v>
      </c>
      <c r="FB337" s="8">
        <v>9</v>
      </c>
      <c r="FC337" s="8">
        <v>3</v>
      </c>
      <c r="FD337" s="8">
        <v>1</v>
      </c>
      <c r="FE337" s="8">
        <v>0</v>
      </c>
      <c r="FF337" s="8">
        <v>0</v>
      </c>
      <c r="FG337" s="8">
        <v>0</v>
      </c>
      <c r="FH337" s="11">
        <v>0.11042944785276074</v>
      </c>
      <c r="FI337" s="11">
        <v>0.17272727272727273</v>
      </c>
      <c r="FJ337" s="11">
        <v>0.11585365853658537</v>
      </c>
      <c r="FK337" s="11">
        <v>0.11278195488721804</v>
      </c>
      <c r="FL337" s="11">
        <v>0.12328767123287671</v>
      </c>
      <c r="FM337" s="11">
        <v>0.1111111111111111</v>
      </c>
      <c r="FN337" s="11">
        <v>9.0909090909090912E-2</v>
      </c>
      <c r="FO337" s="11">
        <v>0</v>
      </c>
      <c r="FP337" s="11">
        <v>0</v>
      </c>
      <c r="FQ337" s="11">
        <v>0</v>
      </c>
      <c r="FR337" s="11"/>
      <c r="FT337" s="8">
        <v>11</v>
      </c>
      <c r="FU337" s="8">
        <v>7</v>
      </c>
      <c r="FV337" s="8">
        <v>8</v>
      </c>
      <c r="FW337" s="8">
        <v>5</v>
      </c>
      <c r="FX337" s="8">
        <v>4</v>
      </c>
      <c r="FY337" s="11">
        <v>0.14864864864864866</v>
      </c>
      <c r="FZ337" s="11">
        <v>0.1</v>
      </c>
      <c r="GA337" s="11">
        <v>0.11940298507462686</v>
      </c>
      <c r="GB337" s="11">
        <v>0.1</v>
      </c>
      <c r="GC337" s="11">
        <v>0.16666666666666666</v>
      </c>
      <c r="GD337" s="11"/>
    </row>
    <row r="338" spans="2:186" s="8" customFormat="1" outlineLevel="2" x14ac:dyDescent="0.15">
      <c r="B338" s="6" t="s">
        <v>409</v>
      </c>
      <c r="D338" s="8">
        <v>18</v>
      </c>
      <c r="E338" s="11">
        <v>2.5936599423631124E-2</v>
      </c>
      <c r="F338" s="11"/>
      <c r="G338" s="11"/>
      <c r="H338" s="8">
        <v>1</v>
      </c>
      <c r="I338" s="8">
        <v>13</v>
      </c>
      <c r="J338" s="8">
        <v>4</v>
      </c>
      <c r="K338" s="11">
        <v>2.8571428571428571E-2</v>
      </c>
      <c r="L338" s="11">
        <v>5.078125E-2</v>
      </c>
      <c r="M338" s="11">
        <v>9.9750623441396506E-3</v>
      </c>
      <c r="N338" s="11"/>
      <c r="O338" s="11"/>
      <c r="P338" s="8">
        <v>11</v>
      </c>
      <c r="Q338" s="8">
        <v>7</v>
      </c>
      <c r="R338" s="11">
        <v>2.6128266033254157E-2</v>
      </c>
      <c r="S338" s="11">
        <v>2.5735294117647058E-2</v>
      </c>
      <c r="T338" s="11"/>
      <c r="U338" s="11"/>
      <c r="V338" s="8">
        <v>3</v>
      </c>
      <c r="W338" s="8">
        <v>15</v>
      </c>
      <c r="X338" s="11">
        <v>2.6086956521739129E-2</v>
      </c>
      <c r="Y338" s="11">
        <v>2.5951557093425604E-2</v>
      </c>
      <c r="Z338" s="11"/>
      <c r="AA338" s="11"/>
      <c r="AB338" s="8">
        <v>0</v>
      </c>
      <c r="AC338" s="8">
        <v>0</v>
      </c>
      <c r="AD338" s="8">
        <v>2</v>
      </c>
      <c r="AE338" s="8">
        <v>2</v>
      </c>
      <c r="AF338" s="8">
        <v>0</v>
      </c>
      <c r="AG338" s="8">
        <v>1</v>
      </c>
      <c r="AH338" s="8">
        <v>0</v>
      </c>
      <c r="AI338" s="8">
        <v>5</v>
      </c>
      <c r="AJ338" s="8">
        <v>2</v>
      </c>
      <c r="AK338" s="8">
        <v>1</v>
      </c>
      <c r="AL338" s="8">
        <v>0</v>
      </c>
      <c r="AM338" s="8">
        <v>0</v>
      </c>
      <c r="AN338" s="8">
        <v>1</v>
      </c>
      <c r="AO338" s="8">
        <v>3</v>
      </c>
      <c r="AP338" s="8">
        <v>0</v>
      </c>
      <c r="AQ338" s="8">
        <v>1</v>
      </c>
      <c r="AR338" s="8">
        <v>0</v>
      </c>
      <c r="AS338" s="11">
        <v>0</v>
      </c>
      <c r="AT338" s="11">
        <v>0</v>
      </c>
      <c r="AU338" s="11">
        <v>3.1746031746031744E-2</v>
      </c>
      <c r="AV338" s="11">
        <v>3.2786885245901641E-2</v>
      </c>
      <c r="AW338" s="11">
        <v>0</v>
      </c>
      <c r="AX338" s="11">
        <v>0.04</v>
      </c>
      <c r="AY338" s="11">
        <v>0</v>
      </c>
      <c r="AZ338" s="11">
        <v>9.6153846153846159E-2</v>
      </c>
      <c r="BA338" s="11">
        <v>3.2786885245901641E-2</v>
      </c>
      <c r="BB338" s="11">
        <v>7.3529411764705881E-3</v>
      </c>
      <c r="BC338" s="11">
        <v>0</v>
      </c>
      <c r="BD338" s="11">
        <v>0</v>
      </c>
      <c r="BE338" s="11">
        <v>1.3698630136986301E-2</v>
      </c>
      <c r="BF338" s="11">
        <v>0.06</v>
      </c>
      <c r="BG338" s="11">
        <v>0</v>
      </c>
      <c r="BH338" s="11">
        <v>4.3478260869565216E-2</v>
      </c>
      <c r="BI338" s="11">
        <v>0</v>
      </c>
      <c r="BJ338" s="11"/>
      <c r="BK338" s="11"/>
      <c r="BL338" s="8">
        <v>12</v>
      </c>
      <c r="BM338" s="8">
        <v>2</v>
      </c>
      <c r="BN338" s="8">
        <v>2</v>
      </c>
      <c r="BO338" s="8">
        <v>1</v>
      </c>
      <c r="BP338" s="8">
        <v>1</v>
      </c>
      <c r="BQ338" s="11">
        <v>3.2171581769436998E-2</v>
      </c>
      <c r="BR338" s="11">
        <v>2.3255813953488372E-2</v>
      </c>
      <c r="BS338" s="11">
        <v>1.4388489208633094E-2</v>
      </c>
      <c r="BT338" s="11">
        <v>2.7777777777777776E-2</v>
      </c>
      <c r="BU338" s="11">
        <v>1.6949152542372881E-2</v>
      </c>
      <c r="BV338" s="11"/>
      <c r="BW338" s="11"/>
      <c r="BX338" s="8">
        <v>10</v>
      </c>
      <c r="BY338" s="8">
        <v>3</v>
      </c>
      <c r="BZ338" s="8">
        <v>1</v>
      </c>
      <c r="CA338" s="8">
        <v>4</v>
      </c>
      <c r="CB338" s="11">
        <v>2.7397260273972601E-2</v>
      </c>
      <c r="CC338" s="11">
        <v>2.0134228187919462E-2</v>
      </c>
      <c r="CD338" s="11">
        <v>1.1111111111111112E-2</v>
      </c>
      <c r="CE338" s="11">
        <v>4.5454545454545456E-2</v>
      </c>
      <c r="CF338" s="11"/>
      <c r="CG338" s="11"/>
      <c r="CH338" s="8">
        <v>4</v>
      </c>
      <c r="CI338" s="8">
        <v>2</v>
      </c>
      <c r="CJ338" s="8">
        <v>3</v>
      </c>
      <c r="CK338" s="8">
        <v>3</v>
      </c>
      <c r="CL338" s="8">
        <v>6</v>
      </c>
      <c r="CM338" s="11">
        <v>2.5974025974025976E-2</v>
      </c>
      <c r="CN338" s="11">
        <v>1.9607843137254902E-2</v>
      </c>
      <c r="CO338" s="11">
        <v>1.9607843137254902E-2</v>
      </c>
      <c r="CP338" s="11">
        <v>4.3478260869565216E-2</v>
      </c>
      <c r="CQ338" s="11">
        <v>2.8169014084507043E-2</v>
      </c>
      <c r="CR338" s="11"/>
      <c r="CS338" s="11"/>
      <c r="CT338" s="8">
        <v>8</v>
      </c>
      <c r="CU338" s="8">
        <v>3</v>
      </c>
      <c r="CV338" s="8">
        <v>5</v>
      </c>
      <c r="CW338" s="8">
        <v>1</v>
      </c>
      <c r="CX338" s="8">
        <v>1</v>
      </c>
      <c r="CY338" s="11">
        <v>2.4767801857585141E-2</v>
      </c>
      <c r="CZ338" s="11">
        <v>1.9108280254777069E-2</v>
      </c>
      <c r="DA338" s="11">
        <v>3.7037037037037035E-2</v>
      </c>
      <c r="DB338" s="11">
        <v>3.125E-2</v>
      </c>
      <c r="DC338" s="11">
        <v>2.1739130434782608E-2</v>
      </c>
      <c r="DD338" s="11"/>
      <c r="DE338" s="11"/>
      <c r="DF338" s="8">
        <v>0</v>
      </c>
      <c r="DG338" s="8">
        <v>9</v>
      </c>
      <c r="DH338" s="8">
        <v>5</v>
      </c>
      <c r="DI338" s="8">
        <v>1</v>
      </c>
      <c r="DJ338" s="8">
        <v>3</v>
      </c>
      <c r="DK338" s="11">
        <v>0</v>
      </c>
      <c r="DL338" s="11">
        <v>3.3333333333333333E-2</v>
      </c>
      <c r="DM338" s="11">
        <v>3.2894736842105261E-2</v>
      </c>
      <c r="DN338" s="11">
        <v>1.7543859649122806E-2</v>
      </c>
      <c r="DO338" s="11">
        <v>2.5423728813559324E-2</v>
      </c>
      <c r="DP338" s="11"/>
      <c r="DQ338" s="11"/>
      <c r="DR338" s="8">
        <v>0</v>
      </c>
      <c r="DS338" s="8">
        <v>6</v>
      </c>
      <c r="DT338" s="8">
        <v>12</v>
      </c>
      <c r="DU338" s="8">
        <v>0</v>
      </c>
      <c r="DV338" s="8">
        <v>0</v>
      </c>
      <c r="DW338" s="11">
        <v>0</v>
      </c>
      <c r="DX338" s="11">
        <v>2.7906976744186046E-2</v>
      </c>
      <c r="DY338" s="11">
        <v>3.1914893617021274E-2</v>
      </c>
      <c r="DZ338" s="11">
        <v>0</v>
      </c>
      <c r="EA338" s="11">
        <v>0</v>
      </c>
      <c r="EB338" s="11"/>
      <c r="ED338" s="8">
        <v>1</v>
      </c>
      <c r="EE338" s="8">
        <v>3</v>
      </c>
      <c r="EF338" s="8">
        <v>12</v>
      </c>
      <c r="EG338" s="8">
        <v>2</v>
      </c>
      <c r="EH338" s="11">
        <v>2.4390243902439025E-2</v>
      </c>
      <c r="EI338" s="11">
        <v>3.9473684210526314E-2</v>
      </c>
      <c r="EJ338" s="11">
        <v>2.6315789473684209E-2</v>
      </c>
      <c r="EK338" s="11">
        <v>1.6949152542372881E-2</v>
      </c>
      <c r="EN338" s="8">
        <v>0</v>
      </c>
      <c r="EO338" s="8">
        <v>0</v>
      </c>
      <c r="EP338" s="8">
        <v>2</v>
      </c>
      <c r="EQ338" s="8">
        <v>16</v>
      </c>
      <c r="ER338" s="11">
        <v>0</v>
      </c>
      <c r="ES338" s="11">
        <v>0</v>
      </c>
      <c r="ET338" s="11">
        <v>4.0816326530612242E-2</v>
      </c>
      <c r="EU338" s="11">
        <v>2.6981450252951095E-2</v>
      </c>
      <c r="EV338" s="11"/>
      <c r="EX338" s="8">
        <v>3</v>
      </c>
      <c r="EY338" s="8">
        <v>4</v>
      </c>
      <c r="EZ338" s="8">
        <v>6</v>
      </c>
      <c r="FA338" s="8">
        <v>3</v>
      </c>
      <c r="FB338" s="8">
        <v>1</v>
      </c>
      <c r="FC338" s="8">
        <v>1</v>
      </c>
      <c r="FD338" s="8">
        <v>0</v>
      </c>
      <c r="FE338" s="8">
        <v>0</v>
      </c>
      <c r="FF338" s="8">
        <v>0</v>
      </c>
      <c r="FG338" s="8">
        <v>0</v>
      </c>
      <c r="FH338" s="11">
        <v>1.8404907975460124E-2</v>
      </c>
      <c r="FI338" s="11">
        <v>3.6363636363636362E-2</v>
      </c>
      <c r="FJ338" s="11">
        <v>3.6585365853658534E-2</v>
      </c>
      <c r="FK338" s="11">
        <v>2.2556390977443608E-2</v>
      </c>
      <c r="FL338" s="11">
        <v>1.3698630136986301E-2</v>
      </c>
      <c r="FM338" s="11">
        <v>3.7037037037037035E-2</v>
      </c>
      <c r="FN338" s="11">
        <v>0</v>
      </c>
      <c r="FO338" s="11">
        <v>0</v>
      </c>
      <c r="FP338" s="11">
        <v>0</v>
      </c>
      <c r="FQ338" s="11">
        <v>0</v>
      </c>
      <c r="FR338" s="11"/>
      <c r="FT338" s="8">
        <v>4</v>
      </c>
      <c r="FU338" s="8">
        <v>2</v>
      </c>
      <c r="FV338" s="8">
        <v>2</v>
      </c>
      <c r="FW338" s="8">
        <v>4</v>
      </c>
      <c r="FX338" s="8">
        <v>0</v>
      </c>
      <c r="FY338" s="11">
        <v>5.4054054054054057E-2</v>
      </c>
      <c r="FZ338" s="11">
        <v>2.8571428571428571E-2</v>
      </c>
      <c r="GA338" s="11">
        <v>2.9850746268656716E-2</v>
      </c>
      <c r="GB338" s="11">
        <v>0.08</v>
      </c>
      <c r="GC338" s="11">
        <v>0</v>
      </c>
      <c r="GD338" s="11"/>
    </row>
    <row r="339" spans="2:186" s="8" customFormat="1" outlineLevel="2" x14ac:dyDescent="0.15">
      <c r="B339" s="6" t="s">
        <v>410</v>
      </c>
      <c r="D339" s="8">
        <v>8</v>
      </c>
      <c r="E339" s="11">
        <v>1.1527377521613832E-2</v>
      </c>
      <c r="F339" s="11"/>
      <c r="G339" s="11"/>
      <c r="H339" s="8">
        <v>2</v>
      </c>
      <c r="I339" s="8">
        <v>4</v>
      </c>
      <c r="J339" s="8">
        <v>2</v>
      </c>
      <c r="K339" s="11">
        <v>5.7142857142857141E-2</v>
      </c>
      <c r="L339" s="11">
        <v>1.5625E-2</v>
      </c>
      <c r="M339" s="11">
        <v>4.9875311720698253E-3</v>
      </c>
      <c r="N339" s="11"/>
      <c r="O339" s="11"/>
      <c r="P339" s="8">
        <v>2</v>
      </c>
      <c r="Q339" s="8">
        <v>6</v>
      </c>
      <c r="R339" s="11">
        <v>4.7505938242280287E-3</v>
      </c>
      <c r="S339" s="11">
        <v>2.2058823529411766E-2</v>
      </c>
      <c r="T339" s="11"/>
      <c r="U339" s="11"/>
      <c r="V339" s="8">
        <v>1</v>
      </c>
      <c r="W339" s="8">
        <v>7</v>
      </c>
      <c r="X339" s="11">
        <v>8.6956521739130436E-3</v>
      </c>
      <c r="Y339" s="11">
        <v>1.2110726643598616E-2</v>
      </c>
      <c r="Z339" s="11"/>
      <c r="AA339" s="11"/>
      <c r="AB339" s="8">
        <v>1</v>
      </c>
      <c r="AC339" s="8">
        <v>0</v>
      </c>
      <c r="AD339" s="8">
        <v>0</v>
      </c>
      <c r="AE339" s="8">
        <v>0</v>
      </c>
      <c r="AF339" s="8">
        <v>0</v>
      </c>
      <c r="AG339" s="8">
        <v>0</v>
      </c>
      <c r="AH339" s="8">
        <v>0</v>
      </c>
      <c r="AI339" s="8">
        <v>0</v>
      </c>
      <c r="AJ339" s="8">
        <v>1</v>
      </c>
      <c r="AK339" s="8">
        <v>4</v>
      </c>
      <c r="AL339" s="8">
        <v>0</v>
      </c>
      <c r="AM339" s="8">
        <v>0</v>
      </c>
      <c r="AN339" s="8">
        <v>2</v>
      </c>
      <c r="AO339" s="8">
        <v>0</v>
      </c>
      <c r="AP339" s="8">
        <v>0</v>
      </c>
      <c r="AQ339" s="8">
        <v>0</v>
      </c>
      <c r="AR339" s="8">
        <v>0</v>
      </c>
      <c r="AS339" s="11">
        <v>4.3478260869565216E-2</v>
      </c>
      <c r="AT339" s="11">
        <v>0</v>
      </c>
      <c r="AU339" s="11">
        <v>0</v>
      </c>
      <c r="AV339" s="11">
        <v>0</v>
      </c>
      <c r="AW339" s="11">
        <v>0</v>
      </c>
      <c r="AX339" s="11">
        <v>0</v>
      </c>
      <c r="AY339" s="11">
        <v>0</v>
      </c>
      <c r="AZ339" s="11">
        <v>0</v>
      </c>
      <c r="BA339" s="11">
        <v>1.6393442622950821E-2</v>
      </c>
      <c r="BB339" s="11">
        <v>2.9411764705882353E-2</v>
      </c>
      <c r="BC339" s="11">
        <v>0</v>
      </c>
      <c r="BD339" s="11">
        <v>0</v>
      </c>
      <c r="BE339" s="11">
        <v>2.7397260273972601E-2</v>
      </c>
      <c r="BF339" s="11">
        <v>0</v>
      </c>
      <c r="BG339" s="11">
        <v>0</v>
      </c>
      <c r="BH339" s="11">
        <v>0</v>
      </c>
      <c r="BI339" s="11">
        <v>0</v>
      </c>
      <c r="BJ339" s="11"/>
      <c r="BK339" s="11"/>
      <c r="BL339" s="8">
        <v>7</v>
      </c>
      <c r="BM339" s="8">
        <v>0</v>
      </c>
      <c r="BN339" s="8">
        <v>0</v>
      </c>
      <c r="BO339" s="8">
        <v>1</v>
      </c>
      <c r="BP339" s="8">
        <v>0</v>
      </c>
      <c r="BQ339" s="11">
        <v>1.876675603217158E-2</v>
      </c>
      <c r="BR339" s="11">
        <v>0</v>
      </c>
      <c r="BS339" s="11">
        <v>0</v>
      </c>
      <c r="BT339" s="11">
        <v>2.7777777777777776E-2</v>
      </c>
      <c r="BU339" s="11">
        <v>0</v>
      </c>
      <c r="BV339" s="11"/>
      <c r="BW339" s="11"/>
      <c r="BX339" s="8">
        <v>6</v>
      </c>
      <c r="BY339" s="8">
        <v>1</v>
      </c>
      <c r="BZ339" s="8">
        <v>0</v>
      </c>
      <c r="CA339" s="8">
        <v>1</v>
      </c>
      <c r="CB339" s="11">
        <v>1.643835616438356E-2</v>
      </c>
      <c r="CC339" s="11">
        <v>6.7114093959731542E-3</v>
      </c>
      <c r="CD339" s="11">
        <v>0</v>
      </c>
      <c r="CE339" s="11">
        <v>1.1363636363636364E-2</v>
      </c>
      <c r="CF339" s="11"/>
      <c r="CG339" s="11"/>
      <c r="CH339" s="8">
        <v>2</v>
      </c>
      <c r="CI339" s="8">
        <v>1</v>
      </c>
      <c r="CJ339" s="8">
        <v>2</v>
      </c>
      <c r="CK339" s="8">
        <v>0</v>
      </c>
      <c r="CL339" s="8">
        <v>2</v>
      </c>
      <c r="CM339" s="11">
        <v>1.2987012987012988E-2</v>
      </c>
      <c r="CN339" s="11">
        <v>9.8039215686274508E-3</v>
      </c>
      <c r="CO339" s="11">
        <v>1.3071895424836602E-2</v>
      </c>
      <c r="CP339" s="11">
        <v>0</v>
      </c>
      <c r="CQ339" s="11">
        <v>9.3896713615023476E-3</v>
      </c>
      <c r="CR339" s="11"/>
      <c r="CS339" s="11"/>
      <c r="CT339" s="8">
        <v>5</v>
      </c>
      <c r="CU339" s="8">
        <v>2</v>
      </c>
      <c r="CV339" s="8">
        <v>1</v>
      </c>
      <c r="CW339" s="8">
        <v>0</v>
      </c>
      <c r="CX339" s="8">
        <v>0</v>
      </c>
      <c r="CY339" s="11">
        <v>1.5479876160990712E-2</v>
      </c>
      <c r="CZ339" s="11">
        <v>1.2738853503184714E-2</v>
      </c>
      <c r="DA339" s="11">
        <v>7.4074074074074077E-3</v>
      </c>
      <c r="DB339" s="11">
        <v>0</v>
      </c>
      <c r="DC339" s="11">
        <v>0</v>
      </c>
      <c r="DD339" s="11"/>
      <c r="DE339" s="11"/>
      <c r="DF339" s="8">
        <v>1</v>
      </c>
      <c r="DG339" s="8">
        <v>3</v>
      </c>
      <c r="DH339" s="8">
        <v>0</v>
      </c>
      <c r="DI339" s="8">
        <v>2</v>
      </c>
      <c r="DJ339" s="8">
        <v>2</v>
      </c>
      <c r="DK339" s="11">
        <v>1.098901098901099E-2</v>
      </c>
      <c r="DL339" s="11">
        <v>1.1111111111111112E-2</v>
      </c>
      <c r="DM339" s="11">
        <v>0</v>
      </c>
      <c r="DN339" s="11">
        <v>3.5087719298245612E-2</v>
      </c>
      <c r="DO339" s="11">
        <v>1.6949152542372881E-2</v>
      </c>
      <c r="DP339" s="11"/>
      <c r="DQ339" s="11"/>
      <c r="DR339" s="8">
        <v>0</v>
      </c>
      <c r="DS339" s="8">
        <v>4</v>
      </c>
      <c r="DT339" s="8">
        <v>3</v>
      </c>
      <c r="DU339" s="8">
        <v>1</v>
      </c>
      <c r="DV339" s="8">
        <v>0</v>
      </c>
      <c r="DW339" s="11">
        <v>0</v>
      </c>
      <c r="DX339" s="11">
        <v>1.8604651162790697E-2</v>
      </c>
      <c r="DY339" s="11">
        <v>7.9787234042553185E-3</v>
      </c>
      <c r="DZ339" s="11">
        <v>2.4390243902439025E-2</v>
      </c>
      <c r="EA339" s="11">
        <v>0</v>
      </c>
      <c r="EB339" s="11"/>
      <c r="ED339" s="8">
        <v>3</v>
      </c>
      <c r="EE339" s="8">
        <v>1</v>
      </c>
      <c r="EF339" s="8">
        <v>3</v>
      </c>
      <c r="EG339" s="8">
        <v>1</v>
      </c>
      <c r="EH339" s="11">
        <v>7.3170731707317069E-2</v>
      </c>
      <c r="EI339" s="11">
        <v>1.3157894736842105E-2</v>
      </c>
      <c r="EJ339" s="11">
        <v>6.5789473684210523E-3</v>
      </c>
      <c r="EK339" s="11">
        <v>8.4745762711864406E-3</v>
      </c>
      <c r="EN339" s="8">
        <v>1</v>
      </c>
      <c r="EO339" s="8">
        <v>0</v>
      </c>
      <c r="EP339" s="8">
        <v>0</v>
      </c>
      <c r="EQ339" s="8">
        <v>7</v>
      </c>
      <c r="ER339" s="11">
        <v>2.564102564102564E-2</v>
      </c>
      <c r="ES339" s="11">
        <v>0</v>
      </c>
      <c r="ET339" s="11">
        <v>0</v>
      </c>
      <c r="EU339" s="11">
        <v>1.1804384485666104E-2</v>
      </c>
      <c r="EV339" s="11"/>
      <c r="EX339" s="8">
        <v>5</v>
      </c>
      <c r="EY339" s="8">
        <v>1</v>
      </c>
      <c r="EZ339" s="8">
        <v>0</v>
      </c>
      <c r="FA339" s="8">
        <v>1</v>
      </c>
      <c r="FB339" s="8">
        <v>1</v>
      </c>
      <c r="FC339" s="8">
        <v>0</v>
      </c>
      <c r="FD339" s="8">
        <v>0</v>
      </c>
      <c r="FE339" s="8">
        <v>0</v>
      </c>
      <c r="FF339" s="8">
        <v>0</v>
      </c>
      <c r="FG339" s="8">
        <v>0</v>
      </c>
      <c r="FH339" s="11">
        <v>3.0674846625766871E-2</v>
      </c>
      <c r="FI339" s="11">
        <v>9.0909090909090905E-3</v>
      </c>
      <c r="FJ339" s="11">
        <v>0</v>
      </c>
      <c r="FK339" s="11">
        <v>7.5187969924812026E-3</v>
      </c>
      <c r="FL339" s="11">
        <v>1.3698630136986301E-2</v>
      </c>
      <c r="FM339" s="11">
        <v>0</v>
      </c>
      <c r="FN339" s="11">
        <v>0</v>
      </c>
      <c r="FO339" s="11">
        <v>0</v>
      </c>
      <c r="FP339" s="11">
        <v>0</v>
      </c>
      <c r="FQ339" s="11">
        <v>0</v>
      </c>
      <c r="FR339" s="11"/>
      <c r="FT339" s="8">
        <v>1</v>
      </c>
      <c r="FU339" s="8">
        <v>1</v>
      </c>
      <c r="FV339" s="8">
        <v>1</v>
      </c>
      <c r="FW339" s="8">
        <v>0</v>
      </c>
      <c r="FX339" s="8">
        <v>0</v>
      </c>
      <c r="FY339" s="11">
        <v>1.3513513513513514E-2</v>
      </c>
      <c r="FZ339" s="11">
        <v>1.4285714285714285E-2</v>
      </c>
      <c r="GA339" s="11">
        <v>1.4925373134328358E-2</v>
      </c>
      <c r="GB339" s="11">
        <v>0</v>
      </c>
      <c r="GC339" s="11">
        <v>0</v>
      </c>
      <c r="GD339" s="11"/>
    </row>
    <row r="340" spans="2:186" s="8" customFormat="1" outlineLevel="2" x14ac:dyDescent="0.15">
      <c r="B340" s="6" t="s">
        <v>411</v>
      </c>
      <c r="D340" s="8">
        <v>3</v>
      </c>
      <c r="E340" s="11">
        <v>4.3227665706051877E-3</v>
      </c>
      <c r="F340" s="11"/>
      <c r="G340" s="11"/>
      <c r="H340" s="8">
        <v>0</v>
      </c>
      <c r="I340" s="8">
        <v>2</v>
      </c>
      <c r="J340" s="8">
        <v>1</v>
      </c>
      <c r="K340" s="11">
        <v>0</v>
      </c>
      <c r="L340" s="11">
        <v>7.8125E-3</v>
      </c>
      <c r="M340" s="11">
        <v>2.4937655860349127E-3</v>
      </c>
      <c r="N340" s="11"/>
      <c r="O340" s="11"/>
      <c r="P340" s="8">
        <v>2</v>
      </c>
      <c r="Q340" s="8">
        <v>1</v>
      </c>
      <c r="R340" s="11">
        <v>4.7505938242280287E-3</v>
      </c>
      <c r="S340" s="11">
        <v>3.6764705882352941E-3</v>
      </c>
      <c r="T340" s="11"/>
      <c r="U340" s="11"/>
      <c r="V340" s="8">
        <v>1</v>
      </c>
      <c r="W340" s="8">
        <v>2</v>
      </c>
      <c r="X340" s="11">
        <v>8.6956521739130436E-3</v>
      </c>
      <c r="Y340" s="11">
        <v>3.4602076124567475E-3</v>
      </c>
      <c r="Z340" s="11"/>
      <c r="AA340" s="11"/>
      <c r="AB340" s="8">
        <v>0</v>
      </c>
      <c r="AC340" s="8">
        <v>0</v>
      </c>
      <c r="AD340" s="8">
        <v>0</v>
      </c>
      <c r="AE340" s="8">
        <v>0</v>
      </c>
      <c r="AF340" s="8">
        <v>0</v>
      </c>
      <c r="AG340" s="8">
        <v>0</v>
      </c>
      <c r="AH340" s="8">
        <v>0</v>
      </c>
      <c r="AI340" s="8">
        <v>0</v>
      </c>
      <c r="AJ340" s="8">
        <v>1</v>
      </c>
      <c r="AK340" s="8">
        <v>1</v>
      </c>
      <c r="AL340" s="8">
        <v>0</v>
      </c>
      <c r="AM340" s="8">
        <v>0</v>
      </c>
      <c r="AN340" s="8">
        <v>0</v>
      </c>
      <c r="AO340" s="8">
        <v>1</v>
      </c>
      <c r="AP340" s="8">
        <v>0</v>
      </c>
      <c r="AQ340" s="8">
        <v>0</v>
      </c>
      <c r="AR340" s="8">
        <v>0</v>
      </c>
      <c r="AS340" s="11">
        <v>0</v>
      </c>
      <c r="AT340" s="11">
        <v>0</v>
      </c>
      <c r="AU340" s="11">
        <v>0</v>
      </c>
      <c r="AV340" s="11">
        <v>0</v>
      </c>
      <c r="AW340" s="11">
        <v>0</v>
      </c>
      <c r="AX340" s="11">
        <v>0</v>
      </c>
      <c r="AY340" s="11">
        <v>0</v>
      </c>
      <c r="AZ340" s="11">
        <v>0</v>
      </c>
      <c r="BA340" s="11">
        <v>1.6393442622950821E-2</v>
      </c>
      <c r="BB340" s="11">
        <v>7.3529411764705881E-3</v>
      </c>
      <c r="BC340" s="11">
        <v>0</v>
      </c>
      <c r="BD340" s="11">
        <v>0</v>
      </c>
      <c r="BE340" s="11">
        <v>0</v>
      </c>
      <c r="BF340" s="11">
        <v>0.02</v>
      </c>
      <c r="BG340" s="11">
        <v>0</v>
      </c>
      <c r="BH340" s="11">
        <v>0</v>
      </c>
      <c r="BI340" s="11">
        <v>0</v>
      </c>
      <c r="BJ340" s="11"/>
      <c r="BK340" s="11"/>
      <c r="BL340" s="8">
        <v>0</v>
      </c>
      <c r="BM340" s="8">
        <v>1</v>
      </c>
      <c r="BN340" s="8">
        <v>1</v>
      </c>
      <c r="BO340" s="8">
        <v>0</v>
      </c>
      <c r="BP340" s="8">
        <v>1</v>
      </c>
      <c r="BQ340" s="11">
        <v>0</v>
      </c>
      <c r="BR340" s="11">
        <v>1.1627906976744186E-2</v>
      </c>
      <c r="BS340" s="11">
        <v>7.1942446043165471E-3</v>
      </c>
      <c r="BT340" s="11">
        <v>0</v>
      </c>
      <c r="BU340" s="11">
        <v>1.6949152542372881E-2</v>
      </c>
      <c r="BV340" s="11"/>
      <c r="BW340" s="11"/>
      <c r="BX340" s="8">
        <v>1</v>
      </c>
      <c r="BY340" s="8">
        <v>0</v>
      </c>
      <c r="BZ340" s="8">
        <v>1</v>
      </c>
      <c r="CA340" s="8">
        <v>1</v>
      </c>
      <c r="CB340" s="11">
        <v>2.7397260273972603E-3</v>
      </c>
      <c r="CC340" s="11">
        <v>0</v>
      </c>
      <c r="CD340" s="11">
        <v>1.1111111111111112E-2</v>
      </c>
      <c r="CE340" s="11">
        <v>1.1363636363636364E-2</v>
      </c>
      <c r="CF340" s="11"/>
      <c r="CG340" s="11"/>
      <c r="CH340" s="8">
        <v>0</v>
      </c>
      <c r="CI340" s="8">
        <v>0</v>
      </c>
      <c r="CJ340" s="8">
        <v>1</v>
      </c>
      <c r="CK340" s="8">
        <v>0</v>
      </c>
      <c r="CL340" s="8">
        <v>2</v>
      </c>
      <c r="CM340" s="11">
        <v>0</v>
      </c>
      <c r="CN340" s="11">
        <v>0</v>
      </c>
      <c r="CO340" s="11">
        <v>6.5359477124183009E-3</v>
      </c>
      <c r="CP340" s="11">
        <v>0</v>
      </c>
      <c r="CQ340" s="11">
        <v>9.3896713615023476E-3</v>
      </c>
      <c r="CR340" s="11"/>
      <c r="CS340" s="11"/>
      <c r="CT340" s="8">
        <v>0</v>
      </c>
      <c r="CU340" s="8">
        <v>2</v>
      </c>
      <c r="CV340" s="8">
        <v>0</v>
      </c>
      <c r="CW340" s="8">
        <v>1</v>
      </c>
      <c r="CX340" s="8">
        <v>0</v>
      </c>
      <c r="CY340" s="11">
        <v>0</v>
      </c>
      <c r="CZ340" s="11">
        <v>1.2738853503184714E-2</v>
      </c>
      <c r="DA340" s="11">
        <v>0</v>
      </c>
      <c r="DB340" s="11">
        <v>3.125E-2</v>
      </c>
      <c r="DC340" s="11">
        <v>0</v>
      </c>
      <c r="DD340" s="11"/>
      <c r="DE340" s="11"/>
      <c r="DF340" s="8">
        <v>0</v>
      </c>
      <c r="DG340" s="8">
        <v>0</v>
      </c>
      <c r="DH340" s="8">
        <v>0</v>
      </c>
      <c r="DI340" s="8">
        <v>1</v>
      </c>
      <c r="DJ340" s="8">
        <v>2</v>
      </c>
      <c r="DK340" s="11">
        <v>0</v>
      </c>
      <c r="DL340" s="11">
        <v>0</v>
      </c>
      <c r="DM340" s="11">
        <v>0</v>
      </c>
      <c r="DN340" s="11">
        <v>1.7543859649122806E-2</v>
      </c>
      <c r="DO340" s="11">
        <v>1.6949152542372881E-2</v>
      </c>
      <c r="DP340" s="11"/>
      <c r="DQ340" s="11"/>
      <c r="DR340" s="8">
        <v>0</v>
      </c>
      <c r="DS340" s="8">
        <v>2</v>
      </c>
      <c r="DT340" s="8">
        <v>1</v>
      </c>
      <c r="DU340" s="8">
        <v>0</v>
      </c>
      <c r="DV340" s="8">
        <v>0</v>
      </c>
      <c r="DW340" s="11">
        <v>0</v>
      </c>
      <c r="DX340" s="11">
        <v>9.3023255813953487E-3</v>
      </c>
      <c r="DY340" s="11">
        <v>2.6595744680851063E-3</v>
      </c>
      <c r="DZ340" s="11">
        <v>0</v>
      </c>
      <c r="EA340" s="11">
        <v>0</v>
      </c>
      <c r="EB340" s="11"/>
      <c r="ED340" s="8">
        <v>1</v>
      </c>
      <c r="EE340" s="8">
        <v>0</v>
      </c>
      <c r="EF340" s="8">
        <v>2</v>
      </c>
      <c r="EG340" s="8">
        <v>0</v>
      </c>
      <c r="EH340" s="11">
        <v>2.4390243902439025E-2</v>
      </c>
      <c r="EI340" s="11">
        <v>0</v>
      </c>
      <c r="EJ340" s="11">
        <v>4.3859649122807015E-3</v>
      </c>
      <c r="EK340" s="11">
        <v>0</v>
      </c>
      <c r="EN340" s="8">
        <v>2</v>
      </c>
      <c r="EO340" s="8">
        <v>0</v>
      </c>
      <c r="EP340" s="8">
        <v>0</v>
      </c>
      <c r="EQ340" s="8">
        <v>1</v>
      </c>
      <c r="ER340" s="11">
        <v>5.128205128205128E-2</v>
      </c>
      <c r="ES340" s="11">
        <v>0</v>
      </c>
      <c r="ET340" s="11">
        <v>0</v>
      </c>
      <c r="EU340" s="11">
        <v>1.6863406408094434E-3</v>
      </c>
      <c r="EV340" s="11"/>
      <c r="EX340" s="8">
        <v>0</v>
      </c>
      <c r="EY340" s="8">
        <v>0</v>
      </c>
      <c r="EZ340" s="8">
        <v>2</v>
      </c>
      <c r="FA340" s="8">
        <v>1</v>
      </c>
      <c r="FB340" s="8">
        <v>0</v>
      </c>
      <c r="FC340" s="8">
        <v>0</v>
      </c>
      <c r="FD340" s="8">
        <v>0</v>
      </c>
      <c r="FE340" s="8">
        <v>0</v>
      </c>
      <c r="FF340" s="8">
        <v>0</v>
      </c>
      <c r="FG340" s="8">
        <v>0</v>
      </c>
      <c r="FH340" s="11">
        <v>0</v>
      </c>
      <c r="FI340" s="11">
        <v>0</v>
      </c>
      <c r="FJ340" s="11">
        <v>1.2195121951219513E-2</v>
      </c>
      <c r="FK340" s="11">
        <v>7.5187969924812026E-3</v>
      </c>
      <c r="FL340" s="11">
        <v>0</v>
      </c>
      <c r="FM340" s="11">
        <v>0</v>
      </c>
      <c r="FN340" s="11">
        <v>0</v>
      </c>
      <c r="FO340" s="11">
        <v>0</v>
      </c>
      <c r="FP340" s="11">
        <v>0</v>
      </c>
      <c r="FQ340" s="11">
        <v>0</v>
      </c>
      <c r="FR340" s="11"/>
      <c r="FT340" s="8">
        <v>0</v>
      </c>
      <c r="FU340" s="8">
        <v>0</v>
      </c>
      <c r="FV340" s="8">
        <v>0</v>
      </c>
      <c r="FW340" s="8">
        <v>0</v>
      </c>
      <c r="FX340" s="8">
        <v>1</v>
      </c>
      <c r="FY340" s="11">
        <v>0</v>
      </c>
      <c r="FZ340" s="11">
        <v>0</v>
      </c>
      <c r="GA340" s="11">
        <v>0</v>
      </c>
      <c r="GB340" s="11">
        <v>0</v>
      </c>
      <c r="GC340" s="11">
        <v>4.1666666666666664E-2</v>
      </c>
      <c r="GD340" s="11"/>
    </row>
    <row r="341" spans="2:186" s="8" customFormat="1" outlineLevel="2" x14ac:dyDescent="0.15">
      <c r="B341" s="6" t="s">
        <v>412</v>
      </c>
      <c r="D341" s="8">
        <v>1</v>
      </c>
      <c r="E341" s="11">
        <v>1.440922190201729E-3</v>
      </c>
      <c r="F341" s="11"/>
      <c r="G341" s="11"/>
      <c r="H341" s="8">
        <v>0</v>
      </c>
      <c r="I341" s="8">
        <v>0</v>
      </c>
      <c r="J341" s="8">
        <v>1</v>
      </c>
      <c r="K341" s="11">
        <v>0</v>
      </c>
      <c r="L341" s="11">
        <v>0</v>
      </c>
      <c r="M341" s="11">
        <v>2.4937655860349127E-3</v>
      </c>
      <c r="N341" s="11"/>
      <c r="O341" s="11"/>
      <c r="P341" s="8">
        <v>1</v>
      </c>
      <c r="Q341" s="8">
        <v>0</v>
      </c>
      <c r="R341" s="11">
        <v>2.3752969121140144E-3</v>
      </c>
      <c r="S341" s="11">
        <v>0</v>
      </c>
      <c r="T341" s="11"/>
      <c r="U341" s="11"/>
      <c r="V341" s="8">
        <v>0</v>
      </c>
      <c r="W341" s="8">
        <v>1</v>
      </c>
      <c r="X341" s="11">
        <v>0</v>
      </c>
      <c r="Y341" s="11">
        <v>1.7301038062283738E-3</v>
      </c>
      <c r="Z341" s="11"/>
      <c r="AA341" s="11"/>
      <c r="AB341" s="8">
        <v>0</v>
      </c>
      <c r="AC341" s="8">
        <v>0</v>
      </c>
      <c r="AD341" s="8">
        <v>0</v>
      </c>
      <c r="AE341" s="8">
        <v>0</v>
      </c>
      <c r="AF341" s="8">
        <v>0</v>
      </c>
      <c r="AG341" s="8">
        <v>0</v>
      </c>
      <c r="AH341" s="8">
        <v>0</v>
      </c>
      <c r="AI341" s="8">
        <v>0</v>
      </c>
      <c r="AJ341" s="8">
        <v>1</v>
      </c>
      <c r="AK341" s="8">
        <v>0</v>
      </c>
      <c r="AL341" s="8">
        <v>0</v>
      </c>
      <c r="AM341" s="8">
        <v>0</v>
      </c>
      <c r="AN341" s="8">
        <v>0</v>
      </c>
      <c r="AO341" s="8">
        <v>0</v>
      </c>
      <c r="AP341" s="8">
        <v>0</v>
      </c>
      <c r="AQ341" s="8">
        <v>0</v>
      </c>
      <c r="AR341" s="8">
        <v>0</v>
      </c>
      <c r="AS341" s="11">
        <v>0</v>
      </c>
      <c r="AT341" s="11">
        <v>0</v>
      </c>
      <c r="AU341" s="11">
        <v>0</v>
      </c>
      <c r="AV341" s="11">
        <v>0</v>
      </c>
      <c r="AW341" s="11">
        <v>0</v>
      </c>
      <c r="AX341" s="11">
        <v>0</v>
      </c>
      <c r="AY341" s="11">
        <v>0</v>
      </c>
      <c r="AZ341" s="11">
        <v>0</v>
      </c>
      <c r="BA341" s="11">
        <v>1.6393442622950821E-2</v>
      </c>
      <c r="BB341" s="11">
        <v>0</v>
      </c>
      <c r="BC341" s="11">
        <v>0</v>
      </c>
      <c r="BD341" s="11">
        <v>0</v>
      </c>
      <c r="BE341" s="11">
        <v>0</v>
      </c>
      <c r="BF341" s="11">
        <v>0</v>
      </c>
      <c r="BG341" s="11">
        <v>0</v>
      </c>
      <c r="BH341" s="11">
        <v>0</v>
      </c>
      <c r="BI341" s="11">
        <v>0</v>
      </c>
      <c r="BJ341" s="11"/>
      <c r="BK341" s="11"/>
      <c r="BL341" s="8">
        <v>0</v>
      </c>
      <c r="BM341" s="8">
        <v>1</v>
      </c>
      <c r="BN341" s="8">
        <v>0</v>
      </c>
      <c r="BO341" s="8">
        <v>0</v>
      </c>
      <c r="BP341" s="8">
        <v>0</v>
      </c>
      <c r="BQ341" s="11">
        <v>0</v>
      </c>
      <c r="BR341" s="11">
        <v>1.1627906976744186E-2</v>
      </c>
      <c r="BS341" s="11">
        <v>0</v>
      </c>
      <c r="BT341" s="11">
        <v>0</v>
      </c>
      <c r="BU341" s="11">
        <v>0</v>
      </c>
      <c r="BV341" s="11"/>
      <c r="BW341" s="11"/>
      <c r="BX341" s="8">
        <v>0</v>
      </c>
      <c r="BY341" s="8">
        <v>1</v>
      </c>
      <c r="BZ341" s="8">
        <v>0</v>
      </c>
      <c r="CA341" s="8">
        <v>0</v>
      </c>
      <c r="CB341" s="11">
        <v>0</v>
      </c>
      <c r="CC341" s="11">
        <v>6.7114093959731542E-3</v>
      </c>
      <c r="CD341" s="11">
        <v>0</v>
      </c>
      <c r="CE341" s="11">
        <v>0</v>
      </c>
      <c r="CF341" s="11"/>
      <c r="CG341" s="11"/>
      <c r="CH341" s="8">
        <v>0</v>
      </c>
      <c r="CI341" s="8">
        <v>0</v>
      </c>
      <c r="CJ341" s="8">
        <v>0</v>
      </c>
      <c r="CK341" s="8">
        <v>0</v>
      </c>
      <c r="CL341" s="8">
        <v>1</v>
      </c>
      <c r="CM341" s="11">
        <v>0</v>
      </c>
      <c r="CN341" s="11">
        <v>0</v>
      </c>
      <c r="CO341" s="11">
        <v>0</v>
      </c>
      <c r="CP341" s="11">
        <v>0</v>
      </c>
      <c r="CQ341" s="11">
        <v>4.6948356807511738E-3</v>
      </c>
      <c r="CR341" s="11"/>
      <c r="CS341" s="11"/>
      <c r="CT341" s="8">
        <v>0</v>
      </c>
      <c r="CU341" s="8">
        <v>0</v>
      </c>
      <c r="CV341" s="8">
        <v>1</v>
      </c>
      <c r="CW341" s="8">
        <v>0</v>
      </c>
      <c r="CX341" s="8">
        <v>0</v>
      </c>
      <c r="CY341" s="11">
        <v>0</v>
      </c>
      <c r="CZ341" s="11">
        <v>0</v>
      </c>
      <c r="DA341" s="11">
        <v>7.4074074074074077E-3</v>
      </c>
      <c r="DB341" s="11">
        <v>0</v>
      </c>
      <c r="DC341" s="11">
        <v>0</v>
      </c>
      <c r="DD341" s="11"/>
      <c r="DE341" s="11"/>
      <c r="DF341" s="8">
        <v>0</v>
      </c>
      <c r="DG341" s="8">
        <v>1</v>
      </c>
      <c r="DH341" s="8">
        <v>0</v>
      </c>
      <c r="DI341" s="8">
        <v>0</v>
      </c>
      <c r="DJ341" s="8">
        <v>0</v>
      </c>
      <c r="DK341" s="11">
        <v>0</v>
      </c>
      <c r="DL341" s="11">
        <v>3.7037037037037038E-3</v>
      </c>
      <c r="DM341" s="11">
        <v>0</v>
      </c>
      <c r="DN341" s="11">
        <v>0</v>
      </c>
      <c r="DO341" s="11">
        <v>0</v>
      </c>
      <c r="DP341" s="11"/>
      <c r="DQ341" s="11"/>
      <c r="DR341" s="8">
        <v>0</v>
      </c>
      <c r="DS341" s="8">
        <v>0</v>
      </c>
      <c r="DT341" s="8">
        <v>1</v>
      </c>
      <c r="DU341" s="8">
        <v>0</v>
      </c>
      <c r="DV341" s="8">
        <v>0</v>
      </c>
      <c r="DW341" s="11">
        <v>0</v>
      </c>
      <c r="DX341" s="11">
        <v>0</v>
      </c>
      <c r="DY341" s="11">
        <v>2.6595744680851063E-3</v>
      </c>
      <c r="DZ341" s="11">
        <v>0</v>
      </c>
      <c r="EA341" s="11">
        <v>0</v>
      </c>
      <c r="EB341" s="11"/>
      <c r="ED341" s="8">
        <v>0</v>
      </c>
      <c r="EE341" s="8">
        <v>0</v>
      </c>
      <c r="EF341" s="8">
        <v>1</v>
      </c>
      <c r="EG341" s="8">
        <v>0</v>
      </c>
      <c r="EH341" s="11">
        <v>0</v>
      </c>
      <c r="EI341" s="11">
        <v>0</v>
      </c>
      <c r="EJ341" s="11">
        <v>2.1929824561403508E-3</v>
      </c>
      <c r="EK341" s="11">
        <v>0</v>
      </c>
      <c r="EN341" s="8">
        <v>0</v>
      </c>
      <c r="EO341" s="8">
        <v>0</v>
      </c>
      <c r="EP341" s="8">
        <v>0</v>
      </c>
      <c r="EQ341" s="8">
        <v>1</v>
      </c>
      <c r="ER341" s="11">
        <v>0</v>
      </c>
      <c r="ES341" s="11">
        <v>0</v>
      </c>
      <c r="ET341" s="11">
        <v>0</v>
      </c>
      <c r="EU341" s="11">
        <v>1.6863406408094434E-3</v>
      </c>
      <c r="EV341" s="11"/>
      <c r="EX341" s="8">
        <v>1</v>
      </c>
      <c r="EY341" s="8">
        <v>0</v>
      </c>
      <c r="EZ341" s="8">
        <v>0</v>
      </c>
      <c r="FA341" s="8">
        <v>0</v>
      </c>
      <c r="FB341" s="8">
        <v>0</v>
      </c>
      <c r="FC341" s="8">
        <v>0</v>
      </c>
      <c r="FD341" s="8">
        <v>0</v>
      </c>
      <c r="FE341" s="8">
        <v>0</v>
      </c>
      <c r="FF341" s="8">
        <v>0</v>
      </c>
      <c r="FG341" s="8">
        <v>0</v>
      </c>
      <c r="FH341" s="11">
        <v>6.1349693251533744E-3</v>
      </c>
      <c r="FI341" s="11">
        <v>0</v>
      </c>
      <c r="FJ341" s="11">
        <v>0</v>
      </c>
      <c r="FK341" s="11">
        <v>0</v>
      </c>
      <c r="FL341" s="11">
        <v>0</v>
      </c>
      <c r="FM341" s="11">
        <v>0</v>
      </c>
      <c r="FN341" s="11">
        <v>0</v>
      </c>
      <c r="FO341" s="11">
        <v>0</v>
      </c>
      <c r="FP341" s="11">
        <v>0</v>
      </c>
      <c r="FQ341" s="11">
        <v>0</v>
      </c>
      <c r="FR341" s="11"/>
      <c r="FT341" s="8">
        <v>0</v>
      </c>
      <c r="FU341" s="8">
        <v>0</v>
      </c>
      <c r="FV341" s="8">
        <v>0</v>
      </c>
      <c r="FW341" s="8">
        <v>1</v>
      </c>
      <c r="FX341" s="8">
        <v>0</v>
      </c>
      <c r="FY341" s="11">
        <v>0</v>
      </c>
      <c r="FZ341" s="11">
        <v>0</v>
      </c>
      <c r="GA341" s="11">
        <v>0</v>
      </c>
      <c r="GB341" s="11">
        <v>0.02</v>
      </c>
      <c r="GC341" s="11">
        <v>0</v>
      </c>
      <c r="GD341" s="11"/>
    </row>
    <row r="342" spans="2:186" s="8" customFormat="1" ht="17.25" outlineLevel="2" thickBot="1" x14ac:dyDescent="0.2">
      <c r="B342" s="6" t="s">
        <v>251</v>
      </c>
      <c r="D342" s="8">
        <v>2</v>
      </c>
      <c r="E342" s="11">
        <v>2.881844380403458E-3</v>
      </c>
      <c r="F342" s="11"/>
      <c r="G342" s="11"/>
      <c r="H342" s="8">
        <v>1</v>
      </c>
      <c r="I342" s="8">
        <v>0</v>
      </c>
      <c r="J342" s="8">
        <v>1</v>
      </c>
      <c r="K342" s="11">
        <v>2.8571428571428571E-2</v>
      </c>
      <c r="L342" s="11">
        <v>0</v>
      </c>
      <c r="M342" s="11">
        <v>2.4937655860349127E-3</v>
      </c>
      <c r="N342" s="11"/>
      <c r="O342" s="11"/>
      <c r="P342" s="8">
        <v>2</v>
      </c>
      <c r="Q342" s="8">
        <v>0</v>
      </c>
      <c r="R342" s="11">
        <v>4.7505938242280287E-3</v>
      </c>
      <c r="S342" s="11">
        <v>0</v>
      </c>
      <c r="T342" s="11"/>
      <c r="U342" s="11"/>
      <c r="V342" s="8">
        <v>1</v>
      </c>
      <c r="W342" s="8">
        <v>1</v>
      </c>
      <c r="X342" s="11">
        <v>8.6956521739130436E-3</v>
      </c>
      <c r="Y342" s="11">
        <v>1.7301038062283738E-3</v>
      </c>
      <c r="Z342" s="11"/>
      <c r="AA342" s="11"/>
      <c r="AB342" s="8">
        <v>0</v>
      </c>
      <c r="AC342" s="8">
        <v>0</v>
      </c>
      <c r="AD342" s="8">
        <v>0</v>
      </c>
      <c r="AE342" s="8">
        <v>0</v>
      </c>
      <c r="AF342" s="8">
        <v>1</v>
      </c>
      <c r="AG342" s="8">
        <v>0</v>
      </c>
      <c r="AH342" s="8">
        <v>0</v>
      </c>
      <c r="AI342" s="8">
        <v>0</v>
      </c>
      <c r="AJ342" s="8">
        <v>1</v>
      </c>
      <c r="AK342" s="8">
        <v>0</v>
      </c>
      <c r="AL342" s="8">
        <v>0</v>
      </c>
      <c r="AM342" s="8">
        <v>0</v>
      </c>
      <c r="AN342" s="8">
        <v>0</v>
      </c>
      <c r="AO342" s="8">
        <v>0</v>
      </c>
      <c r="AP342" s="8">
        <v>0</v>
      </c>
      <c r="AQ342" s="8">
        <v>0</v>
      </c>
      <c r="AR342" s="8">
        <v>0</v>
      </c>
      <c r="AS342" s="11">
        <v>0</v>
      </c>
      <c r="AT342" s="11">
        <v>0</v>
      </c>
      <c r="AU342" s="11">
        <v>0</v>
      </c>
      <c r="AV342" s="11">
        <v>0</v>
      </c>
      <c r="AW342" s="11">
        <v>7.1428571428571425E-2</v>
      </c>
      <c r="AX342" s="11">
        <v>0</v>
      </c>
      <c r="AY342" s="11">
        <v>0</v>
      </c>
      <c r="AZ342" s="11">
        <v>0</v>
      </c>
      <c r="BA342" s="11">
        <v>1.6393442622950821E-2</v>
      </c>
      <c r="BB342" s="11">
        <v>0</v>
      </c>
      <c r="BC342" s="11">
        <v>0</v>
      </c>
      <c r="BD342" s="11">
        <v>0</v>
      </c>
      <c r="BE342" s="11">
        <v>0</v>
      </c>
      <c r="BF342" s="11">
        <v>0</v>
      </c>
      <c r="BG342" s="11">
        <v>0</v>
      </c>
      <c r="BH342" s="11">
        <v>0</v>
      </c>
      <c r="BI342" s="11">
        <v>0</v>
      </c>
      <c r="BJ342" s="11"/>
      <c r="BK342" s="11"/>
      <c r="BL342" s="8">
        <v>0</v>
      </c>
      <c r="BM342" s="8">
        <v>0</v>
      </c>
      <c r="BN342" s="8">
        <v>1</v>
      </c>
      <c r="BO342" s="8">
        <v>0</v>
      </c>
      <c r="BP342" s="8">
        <v>1</v>
      </c>
      <c r="BQ342" s="11">
        <v>0</v>
      </c>
      <c r="BR342" s="11">
        <v>0</v>
      </c>
      <c r="BS342" s="11">
        <v>7.1942446043165471E-3</v>
      </c>
      <c r="BT342" s="11">
        <v>0</v>
      </c>
      <c r="BU342" s="11">
        <v>1.6949152542372881E-2</v>
      </c>
      <c r="BV342" s="11"/>
      <c r="BW342" s="11"/>
      <c r="BX342" s="8">
        <v>0</v>
      </c>
      <c r="BY342" s="8">
        <v>0</v>
      </c>
      <c r="BZ342" s="8">
        <v>0</v>
      </c>
      <c r="CA342" s="8">
        <v>2</v>
      </c>
      <c r="CB342" s="11">
        <v>0</v>
      </c>
      <c r="CC342" s="11">
        <v>0</v>
      </c>
      <c r="CD342" s="11">
        <v>0</v>
      </c>
      <c r="CE342" s="11">
        <v>2.2727272727272728E-2</v>
      </c>
      <c r="CF342" s="11"/>
      <c r="CG342" s="11"/>
      <c r="CH342" s="8">
        <v>1</v>
      </c>
      <c r="CI342" s="8">
        <v>0</v>
      </c>
      <c r="CJ342" s="8">
        <v>1</v>
      </c>
      <c r="CK342" s="8">
        <v>0</v>
      </c>
      <c r="CL342" s="8">
        <v>0</v>
      </c>
      <c r="CM342" s="11">
        <v>6.4935064935064939E-3</v>
      </c>
      <c r="CN342" s="11">
        <v>0</v>
      </c>
      <c r="CO342" s="11">
        <v>6.5359477124183009E-3</v>
      </c>
      <c r="CP342" s="11">
        <v>0</v>
      </c>
      <c r="CQ342" s="11">
        <v>0</v>
      </c>
      <c r="CR342" s="11"/>
      <c r="CS342" s="11"/>
      <c r="CT342" s="8">
        <v>1</v>
      </c>
      <c r="CU342" s="8">
        <v>1</v>
      </c>
      <c r="CV342" s="8">
        <v>0</v>
      </c>
      <c r="CW342" s="8">
        <v>0</v>
      </c>
      <c r="CX342" s="8">
        <v>0</v>
      </c>
      <c r="CY342" s="11">
        <v>3.0959752321981426E-3</v>
      </c>
      <c r="CZ342" s="11">
        <v>6.369426751592357E-3</v>
      </c>
      <c r="DA342" s="11">
        <v>0</v>
      </c>
      <c r="DB342" s="11">
        <v>0</v>
      </c>
      <c r="DC342" s="11">
        <v>0</v>
      </c>
      <c r="DD342" s="11"/>
      <c r="DE342" s="11"/>
      <c r="DF342" s="8">
        <v>0</v>
      </c>
      <c r="DG342" s="8">
        <v>0</v>
      </c>
      <c r="DH342" s="8">
        <v>1</v>
      </c>
      <c r="DI342" s="8">
        <v>0</v>
      </c>
      <c r="DJ342" s="8">
        <v>1</v>
      </c>
      <c r="DK342" s="11">
        <v>0</v>
      </c>
      <c r="DL342" s="11">
        <v>0</v>
      </c>
      <c r="DM342" s="11">
        <v>6.5789473684210523E-3</v>
      </c>
      <c r="DN342" s="11">
        <v>0</v>
      </c>
      <c r="DO342" s="11">
        <v>8.4745762711864406E-3</v>
      </c>
      <c r="DP342" s="11"/>
      <c r="DQ342" s="11"/>
      <c r="DR342" s="8">
        <v>0</v>
      </c>
      <c r="DS342" s="8">
        <v>1</v>
      </c>
      <c r="DT342" s="8">
        <v>1</v>
      </c>
      <c r="DU342" s="8">
        <v>0</v>
      </c>
      <c r="DV342" s="8">
        <v>0</v>
      </c>
      <c r="DW342" s="11">
        <v>0</v>
      </c>
      <c r="DX342" s="11">
        <v>4.6511627906976744E-3</v>
      </c>
      <c r="DY342" s="11">
        <v>2.6595744680851063E-3</v>
      </c>
      <c r="DZ342" s="11">
        <v>0</v>
      </c>
      <c r="EA342" s="11">
        <v>0</v>
      </c>
      <c r="EB342" s="11"/>
      <c r="ED342" s="8">
        <v>0</v>
      </c>
      <c r="EE342" s="8">
        <v>1</v>
      </c>
      <c r="EF342" s="8">
        <v>1</v>
      </c>
      <c r="EG342" s="8">
        <v>0</v>
      </c>
      <c r="EH342" s="11">
        <v>0</v>
      </c>
      <c r="EI342" s="11">
        <v>1.3157894736842105E-2</v>
      </c>
      <c r="EJ342" s="11">
        <v>2.1929824561403508E-3</v>
      </c>
      <c r="EK342" s="11">
        <v>0</v>
      </c>
      <c r="EN342" s="8">
        <v>0</v>
      </c>
      <c r="EO342" s="8">
        <v>0</v>
      </c>
      <c r="EP342" s="8">
        <v>0</v>
      </c>
      <c r="EQ342" s="8">
        <v>2</v>
      </c>
      <c r="ER342" s="11">
        <v>0</v>
      </c>
      <c r="ES342" s="11">
        <v>0</v>
      </c>
      <c r="ET342" s="11">
        <v>0</v>
      </c>
      <c r="EU342" s="11">
        <v>3.3726812816188868E-3</v>
      </c>
      <c r="EV342" s="11"/>
      <c r="EX342" s="8">
        <v>0</v>
      </c>
      <c r="EY342" s="8">
        <v>0</v>
      </c>
      <c r="EZ342" s="8">
        <v>0</v>
      </c>
      <c r="FA342" s="8">
        <v>1</v>
      </c>
      <c r="FB342" s="8">
        <v>0</v>
      </c>
      <c r="FC342" s="8">
        <v>0</v>
      </c>
      <c r="FD342" s="8">
        <v>1</v>
      </c>
      <c r="FE342" s="8">
        <v>0</v>
      </c>
      <c r="FF342" s="8">
        <v>0</v>
      </c>
      <c r="FG342" s="8">
        <v>0</v>
      </c>
      <c r="FH342" s="11">
        <v>0</v>
      </c>
      <c r="FI342" s="11">
        <v>0</v>
      </c>
      <c r="FJ342" s="11">
        <v>0</v>
      </c>
      <c r="FK342" s="11">
        <v>7.5187969924812026E-3</v>
      </c>
      <c r="FL342" s="11">
        <v>0</v>
      </c>
      <c r="FM342" s="11">
        <v>0</v>
      </c>
      <c r="FN342" s="11">
        <v>9.0909090909090912E-2</v>
      </c>
      <c r="FO342" s="11">
        <v>0</v>
      </c>
      <c r="FP342" s="11">
        <v>0</v>
      </c>
      <c r="FQ342" s="11">
        <v>0</v>
      </c>
      <c r="FR342" s="11"/>
      <c r="FT342" s="8">
        <v>0</v>
      </c>
      <c r="FU342" s="8">
        <v>0</v>
      </c>
      <c r="FV342" s="8">
        <v>1</v>
      </c>
      <c r="FW342" s="8">
        <v>1</v>
      </c>
      <c r="FX342" s="8">
        <v>0</v>
      </c>
      <c r="FY342" s="11">
        <v>0</v>
      </c>
      <c r="FZ342" s="11">
        <v>0</v>
      </c>
      <c r="GA342" s="11">
        <v>1.4925373134328358E-2</v>
      </c>
      <c r="GB342" s="11">
        <v>0.02</v>
      </c>
      <c r="GC342" s="11">
        <v>0</v>
      </c>
      <c r="GD342" s="11"/>
    </row>
    <row r="343" spans="2:186" outlineLevel="2" x14ac:dyDescent="0.15">
      <c r="B343" s="24" t="s">
        <v>239</v>
      </c>
      <c r="D343" s="18">
        <v>694</v>
      </c>
      <c r="E343" s="19">
        <v>1</v>
      </c>
      <c r="F343" s="11"/>
      <c r="G343" s="11"/>
      <c r="H343" s="18">
        <v>35</v>
      </c>
      <c r="I343" s="18">
        <v>256</v>
      </c>
      <c r="J343" s="18">
        <v>401</v>
      </c>
      <c r="K343" s="19">
        <v>1</v>
      </c>
      <c r="L343" s="19">
        <v>1</v>
      </c>
      <c r="M343" s="19">
        <v>1</v>
      </c>
      <c r="N343" s="11"/>
      <c r="O343" s="11"/>
      <c r="P343" s="18">
        <v>421</v>
      </c>
      <c r="Q343" s="18">
        <v>272</v>
      </c>
      <c r="R343" s="19">
        <v>1</v>
      </c>
      <c r="S343" s="19">
        <v>1</v>
      </c>
      <c r="T343" s="11"/>
      <c r="U343" s="11"/>
      <c r="V343" s="18">
        <v>115</v>
      </c>
      <c r="W343" s="18">
        <v>578</v>
      </c>
      <c r="X343" s="19">
        <v>1</v>
      </c>
      <c r="Y343" s="19">
        <v>1</v>
      </c>
      <c r="Z343" s="11"/>
      <c r="AA343" s="11"/>
      <c r="AB343" s="18">
        <v>23</v>
      </c>
      <c r="AC343" s="18">
        <v>5</v>
      </c>
      <c r="AD343" s="18">
        <v>63</v>
      </c>
      <c r="AE343" s="18">
        <v>61</v>
      </c>
      <c r="AF343" s="18">
        <v>14</v>
      </c>
      <c r="AG343" s="18">
        <v>25</v>
      </c>
      <c r="AH343" s="18">
        <v>15</v>
      </c>
      <c r="AI343" s="18">
        <v>52</v>
      </c>
      <c r="AJ343" s="18">
        <v>61</v>
      </c>
      <c r="AK343" s="18">
        <v>136</v>
      </c>
      <c r="AL343" s="18">
        <v>9</v>
      </c>
      <c r="AM343" s="18">
        <v>33</v>
      </c>
      <c r="AN343" s="18">
        <v>73</v>
      </c>
      <c r="AO343" s="18">
        <v>50</v>
      </c>
      <c r="AP343" s="18">
        <v>37</v>
      </c>
      <c r="AQ343" s="18">
        <v>23</v>
      </c>
      <c r="AR343" s="18">
        <v>13</v>
      </c>
      <c r="AS343" s="19">
        <v>1</v>
      </c>
      <c r="AT343" s="19">
        <v>1</v>
      </c>
      <c r="AU343" s="19">
        <v>1</v>
      </c>
      <c r="AV343" s="19">
        <v>1</v>
      </c>
      <c r="AW343" s="19">
        <v>1</v>
      </c>
      <c r="AX343" s="19">
        <v>1</v>
      </c>
      <c r="AY343" s="19">
        <v>1</v>
      </c>
      <c r="AZ343" s="19">
        <v>1</v>
      </c>
      <c r="BA343" s="19">
        <v>1</v>
      </c>
      <c r="BB343" s="19">
        <v>1</v>
      </c>
      <c r="BC343" s="19">
        <v>1</v>
      </c>
      <c r="BD343" s="19">
        <v>1</v>
      </c>
      <c r="BE343" s="19">
        <v>1</v>
      </c>
      <c r="BF343" s="19">
        <v>1</v>
      </c>
      <c r="BG343" s="19">
        <v>1</v>
      </c>
      <c r="BH343" s="19">
        <v>1</v>
      </c>
      <c r="BI343" s="19">
        <v>1</v>
      </c>
      <c r="BJ343" s="11"/>
      <c r="BK343" s="11"/>
      <c r="BL343" s="18">
        <v>373</v>
      </c>
      <c r="BM343" s="18">
        <v>86</v>
      </c>
      <c r="BN343" s="18">
        <v>139</v>
      </c>
      <c r="BO343" s="18">
        <v>36</v>
      </c>
      <c r="BP343" s="18">
        <v>59</v>
      </c>
      <c r="BQ343" s="19">
        <v>1</v>
      </c>
      <c r="BR343" s="19">
        <v>1</v>
      </c>
      <c r="BS343" s="19">
        <v>1</v>
      </c>
      <c r="BT343" s="19">
        <v>1</v>
      </c>
      <c r="BU343" s="19">
        <v>1</v>
      </c>
      <c r="BV343" s="11"/>
      <c r="BW343" s="11"/>
      <c r="BX343" s="18">
        <v>365</v>
      </c>
      <c r="BY343" s="18">
        <v>149</v>
      </c>
      <c r="BZ343" s="18">
        <v>90</v>
      </c>
      <c r="CA343" s="18">
        <v>88</v>
      </c>
      <c r="CB343" s="19">
        <v>1</v>
      </c>
      <c r="CC343" s="19">
        <v>1</v>
      </c>
      <c r="CD343" s="19">
        <v>1</v>
      </c>
      <c r="CE343" s="19">
        <v>1</v>
      </c>
      <c r="CF343" s="11"/>
      <c r="CG343" s="11"/>
      <c r="CH343" s="18">
        <v>154</v>
      </c>
      <c r="CI343" s="18">
        <v>102</v>
      </c>
      <c r="CJ343" s="18">
        <v>153</v>
      </c>
      <c r="CK343" s="18">
        <v>69</v>
      </c>
      <c r="CL343" s="18">
        <v>213</v>
      </c>
      <c r="CM343" s="19">
        <v>1</v>
      </c>
      <c r="CN343" s="19">
        <v>1</v>
      </c>
      <c r="CO343" s="19">
        <v>1</v>
      </c>
      <c r="CP343" s="19">
        <v>1</v>
      </c>
      <c r="CQ343" s="19">
        <v>1</v>
      </c>
      <c r="CR343" s="11"/>
      <c r="CS343" s="11"/>
      <c r="CT343" s="18">
        <v>323</v>
      </c>
      <c r="CU343" s="18">
        <v>157</v>
      </c>
      <c r="CV343" s="18">
        <v>135</v>
      </c>
      <c r="CW343" s="18">
        <v>32</v>
      </c>
      <c r="CX343" s="18">
        <v>46</v>
      </c>
      <c r="CY343" s="19">
        <v>1</v>
      </c>
      <c r="CZ343" s="19">
        <v>1</v>
      </c>
      <c r="DA343" s="19">
        <v>1</v>
      </c>
      <c r="DB343" s="19">
        <v>1</v>
      </c>
      <c r="DC343" s="19">
        <v>1</v>
      </c>
      <c r="DD343" s="11"/>
      <c r="DE343" s="11"/>
      <c r="DF343" s="18">
        <v>91</v>
      </c>
      <c r="DG343" s="18">
        <v>270</v>
      </c>
      <c r="DH343" s="18">
        <v>152</v>
      </c>
      <c r="DI343" s="18">
        <v>57</v>
      </c>
      <c r="DJ343" s="18">
        <v>118</v>
      </c>
      <c r="DK343" s="19">
        <v>1</v>
      </c>
      <c r="DL343" s="19">
        <v>1</v>
      </c>
      <c r="DM343" s="19">
        <v>1</v>
      </c>
      <c r="DN343" s="19">
        <v>1</v>
      </c>
      <c r="DO343" s="19">
        <v>1</v>
      </c>
      <c r="DP343" s="11"/>
      <c r="DQ343" s="11"/>
      <c r="DR343" s="18">
        <v>5</v>
      </c>
      <c r="DS343" s="18">
        <v>215</v>
      </c>
      <c r="DT343" s="18">
        <v>376</v>
      </c>
      <c r="DU343" s="18">
        <v>41</v>
      </c>
      <c r="DV343" s="18">
        <v>16</v>
      </c>
      <c r="DW343" s="19">
        <v>1</v>
      </c>
      <c r="DX343" s="19">
        <v>1</v>
      </c>
      <c r="DY343" s="19">
        <v>1</v>
      </c>
      <c r="DZ343" s="19">
        <v>1</v>
      </c>
      <c r="EA343" s="19">
        <v>1</v>
      </c>
      <c r="EB343" s="11"/>
      <c r="ED343" s="18">
        <v>41</v>
      </c>
      <c r="EE343" s="18">
        <v>76</v>
      </c>
      <c r="EF343" s="18">
        <v>456</v>
      </c>
      <c r="EG343" s="18">
        <v>118</v>
      </c>
      <c r="EH343" s="19">
        <v>1</v>
      </c>
      <c r="EI343" s="19">
        <v>1</v>
      </c>
      <c r="EJ343" s="19">
        <v>1</v>
      </c>
      <c r="EK343" s="19">
        <v>1</v>
      </c>
      <c r="EN343" s="18">
        <v>39</v>
      </c>
      <c r="EO343" s="18">
        <v>11</v>
      </c>
      <c r="EP343" s="18">
        <v>49</v>
      </c>
      <c r="EQ343" s="18">
        <v>593</v>
      </c>
      <c r="ER343" s="19">
        <v>1</v>
      </c>
      <c r="ES343" s="19">
        <v>1</v>
      </c>
      <c r="ET343" s="19">
        <v>1</v>
      </c>
      <c r="EU343" s="19">
        <v>1</v>
      </c>
      <c r="EV343" s="11"/>
      <c r="EX343" s="18">
        <v>163</v>
      </c>
      <c r="EY343" s="18">
        <v>110</v>
      </c>
      <c r="EZ343" s="18">
        <v>164</v>
      </c>
      <c r="FA343" s="18">
        <v>133</v>
      </c>
      <c r="FB343" s="18">
        <v>73</v>
      </c>
      <c r="FC343" s="18">
        <v>27</v>
      </c>
      <c r="FD343" s="18">
        <v>11</v>
      </c>
      <c r="FE343" s="18">
        <v>7</v>
      </c>
      <c r="FF343" s="18">
        <v>2</v>
      </c>
      <c r="FG343" s="18">
        <v>1</v>
      </c>
      <c r="FH343" s="19">
        <v>1</v>
      </c>
      <c r="FI343" s="19">
        <v>1</v>
      </c>
      <c r="FJ343" s="19">
        <v>1</v>
      </c>
      <c r="FK343" s="19">
        <v>1</v>
      </c>
      <c r="FL343" s="19">
        <v>1</v>
      </c>
      <c r="FM343" s="19">
        <v>1</v>
      </c>
      <c r="FN343" s="19">
        <v>1</v>
      </c>
      <c r="FO343" s="19">
        <v>1</v>
      </c>
      <c r="FP343" s="19">
        <v>1</v>
      </c>
      <c r="FQ343" s="19">
        <v>1</v>
      </c>
      <c r="FR343" s="11"/>
      <c r="FT343" s="18">
        <v>74</v>
      </c>
      <c r="FU343" s="18">
        <v>70</v>
      </c>
      <c r="FV343" s="18">
        <v>67</v>
      </c>
      <c r="FW343" s="18">
        <v>50</v>
      </c>
      <c r="FX343" s="18">
        <v>24</v>
      </c>
      <c r="FY343" s="19">
        <v>1</v>
      </c>
      <c r="FZ343" s="19">
        <v>1</v>
      </c>
      <c r="GA343" s="19">
        <v>1</v>
      </c>
      <c r="GB343" s="19">
        <v>1</v>
      </c>
      <c r="GC343" s="19">
        <v>1</v>
      </c>
      <c r="GD343" s="11"/>
    </row>
    <row r="344" spans="2:186" outlineLevel="2" x14ac:dyDescent="0.15">
      <c r="B344" s="6"/>
      <c r="D344" s="8"/>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N344" s="11"/>
      <c r="EO344" s="11"/>
      <c r="EP344" s="11"/>
      <c r="EQ344" s="11"/>
      <c r="ER344" s="11"/>
      <c r="ES344" s="11"/>
      <c r="ET344" s="11"/>
      <c r="EU344" s="11"/>
      <c r="EV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T344" s="11"/>
      <c r="FU344" s="11"/>
      <c r="FV344" s="11"/>
      <c r="FW344" s="11"/>
      <c r="FX344" s="11"/>
      <c r="FY344" s="11"/>
      <c r="FZ344" s="11"/>
      <c r="GA344" s="11"/>
      <c r="GB344" s="11"/>
      <c r="GC344" s="11"/>
      <c r="GD344" s="11"/>
    </row>
    <row r="345" spans="2:186" outlineLevel="2" x14ac:dyDescent="0.15">
      <c r="B345" s="25" t="s">
        <v>91</v>
      </c>
    </row>
    <row r="346" spans="2:186" s="8" customFormat="1" outlineLevel="2" x14ac:dyDescent="0.15">
      <c r="B346" s="6" t="s">
        <v>407</v>
      </c>
      <c r="D346" s="8">
        <v>568</v>
      </c>
      <c r="E346" s="11">
        <v>0.81844380403458217</v>
      </c>
      <c r="F346" s="11"/>
      <c r="G346" s="11"/>
      <c r="H346" s="8">
        <v>26</v>
      </c>
      <c r="I346" s="8">
        <v>218</v>
      </c>
      <c r="J346" s="8">
        <v>322</v>
      </c>
      <c r="K346" s="11">
        <v>0.74285714285714288</v>
      </c>
      <c r="L346" s="11">
        <v>0.8515625</v>
      </c>
      <c r="M346" s="11">
        <v>0.80299251870324184</v>
      </c>
      <c r="N346" s="11"/>
      <c r="O346" s="11"/>
      <c r="P346" s="8">
        <v>318</v>
      </c>
      <c r="Q346" s="8">
        <v>249</v>
      </c>
      <c r="R346" s="11">
        <v>0.75534441805225649</v>
      </c>
      <c r="S346" s="11">
        <v>0.9154411764705882</v>
      </c>
      <c r="T346" s="11"/>
      <c r="U346" s="11"/>
      <c r="V346" s="8">
        <v>79</v>
      </c>
      <c r="W346" s="8">
        <v>488</v>
      </c>
      <c r="X346" s="11">
        <v>0.68695652173913047</v>
      </c>
      <c r="Y346" s="11">
        <v>0.84429065743944631</v>
      </c>
      <c r="Z346" s="11"/>
      <c r="AA346" s="11"/>
      <c r="AB346" s="8">
        <v>15</v>
      </c>
      <c r="AC346" s="8">
        <v>4</v>
      </c>
      <c r="AD346" s="8">
        <v>51</v>
      </c>
      <c r="AE346" s="8">
        <v>37</v>
      </c>
      <c r="AF346" s="8">
        <v>14</v>
      </c>
      <c r="AG346" s="8">
        <v>19</v>
      </c>
      <c r="AH346" s="8">
        <v>11</v>
      </c>
      <c r="AI346" s="8">
        <v>44</v>
      </c>
      <c r="AJ346" s="8">
        <v>50</v>
      </c>
      <c r="AK346" s="8">
        <v>115</v>
      </c>
      <c r="AL346" s="8">
        <v>8</v>
      </c>
      <c r="AM346" s="8">
        <v>30</v>
      </c>
      <c r="AN346" s="8">
        <v>60</v>
      </c>
      <c r="AO346" s="8">
        <v>43</v>
      </c>
      <c r="AP346" s="8">
        <v>35</v>
      </c>
      <c r="AQ346" s="8">
        <v>20</v>
      </c>
      <c r="AR346" s="8">
        <v>11</v>
      </c>
      <c r="AS346" s="11">
        <v>0.65217391304347827</v>
      </c>
      <c r="AT346" s="11">
        <v>0.8</v>
      </c>
      <c r="AU346" s="11">
        <v>0.80952380952380953</v>
      </c>
      <c r="AV346" s="11">
        <v>0.60655737704918034</v>
      </c>
      <c r="AW346" s="11">
        <v>1</v>
      </c>
      <c r="AX346" s="11">
        <v>0.76</v>
      </c>
      <c r="AY346" s="11">
        <v>0.73333333333333328</v>
      </c>
      <c r="AZ346" s="11">
        <v>0.84615384615384615</v>
      </c>
      <c r="BA346" s="11">
        <v>0.81967213114754101</v>
      </c>
      <c r="BB346" s="11">
        <v>0.84558823529411764</v>
      </c>
      <c r="BC346" s="11">
        <v>0.88888888888888884</v>
      </c>
      <c r="BD346" s="11">
        <v>0.90909090909090906</v>
      </c>
      <c r="BE346" s="11">
        <v>0.82191780821917804</v>
      </c>
      <c r="BF346" s="11">
        <v>0.86</v>
      </c>
      <c r="BG346" s="11">
        <v>0.94594594594594594</v>
      </c>
      <c r="BH346" s="11">
        <v>0.86956521739130432</v>
      </c>
      <c r="BI346" s="11">
        <v>0.84615384615384615</v>
      </c>
      <c r="BJ346" s="11"/>
      <c r="BK346" s="11"/>
      <c r="BL346" s="8">
        <v>337</v>
      </c>
      <c r="BM346" s="8">
        <v>63</v>
      </c>
      <c r="BN346" s="8">
        <v>108</v>
      </c>
      <c r="BO346" s="8">
        <v>23</v>
      </c>
      <c r="BP346" s="8">
        <v>36</v>
      </c>
      <c r="BQ346" s="11">
        <v>0.90348525469168905</v>
      </c>
      <c r="BR346" s="11">
        <v>0.73255813953488369</v>
      </c>
      <c r="BS346" s="11">
        <v>0.7769784172661871</v>
      </c>
      <c r="BT346" s="11">
        <v>0.63888888888888884</v>
      </c>
      <c r="BU346" s="11">
        <v>0.61016949152542377</v>
      </c>
      <c r="BV346" s="11"/>
      <c r="BW346" s="11"/>
      <c r="BX346" s="8">
        <v>330</v>
      </c>
      <c r="BY346" s="8">
        <v>117</v>
      </c>
      <c r="BZ346" s="8">
        <v>64</v>
      </c>
      <c r="CA346" s="8">
        <v>55</v>
      </c>
      <c r="CB346" s="11">
        <v>0.90410958904109584</v>
      </c>
      <c r="CC346" s="11">
        <v>0.78523489932885904</v>
      </c>
      <c r="CD346" s="11">
        <v>0.71111111111111114</v>
      </c>
      <c r="CE346" s="11">
        <v>0.625</v>
      </c>
      <c r="CF346" s="11"/>
      <c r="CG346" s="11"/>
      <c r="CH346" s="8">
        <v>132</v>
      </c>
      <c r="CI346" s="8">
        <v>89</v>
      </c>
      <c r="CJ346" s="8">
        <v>119</v>
      </c>
      <c r="CK346" s="8">
        <v>58</v>
      </c>
      <c r="CL346" s="8">
        <v>167</v>
      </c>
      <c r="CM346" s="11">
        <v>0.8571428571428571</v>
      </c>
      <c r="CN346" s="11">
        <v>0.87254901960784315</v>
      </c>
      <c r="CO346" s="11">
        <v>0.77777777777777779</v>
      </c>
      <c r="CP346" s="11">
        <v>0.84057971014492749</v>
      </c>
      <c r="CQ346" s="11">
        <v>0.784037558685446</v>
      </c>
      <c r="CR346" s="11"/>
      <c r="CS346" s="11"/>
      <c r="CT346" s="8">
        <v>273</v>
      </c>
      <c r="CU346" s="8">
        <v>122</v>
      </c>
      <c r="CV346" s="8">
        <v>110</v>
      </c>
      <c r="CW346" s="8">
        <v>25</v>
      </c>
      <c r="CX346" s="8">
        <v>37</v>
      </c>
      <c r="CY346" s="11">
        <v>0.84520123839009287</v>
      </c>
      <c r="CZ346" s="11">
        <v>0.77707006369426757</v>
      </c>
      <c r="DA346" s="11">
        <v>0.81481481481481477</v>
      </c>
      <c r="DB346" s="11">
        <v>0.78125</v>
      </c>
      <c r="DC346" s="11">
        <v>0.80434782608695654</v>
      </c>
      <c r="DD346" s="11"/>
      <c r="DE346" s="11"/>
      <c r="DF346" s="8">
        <v>81</v>
      </c>
      <c r="DG346" s="8">
        <v>227</v>
      </c>
      <c r="DH346" s="8">
        <v>116</v>
      </c>
      <c r="DI346" s="8">
        <v>50</v>
      </c>
      <c r="DJ346" s="8">
        <v>89</v>
      </c>
      <c r="DK346" s="11">
        <v>0.89010989010989006</v>
      </c>
      <c r="DL346" s="11">
        <v>0.84074074074074079</v>
      </c>
      <c r="DM346" s="11">
        <v>0.76315789473684215</v>
      </c>
      <c r="DN346" s="11">
        <v>0.8771929824561403</v>
      </c>
      <c r="DO346" s="11">
        <v>0.75423728813559321</v>
      </c>
      <c r="DP346" s="11"/>
      <c r="DQ346" s="11"/>
      <c r="DR346" s="8">
        <v>4</v>
      </c>
      <c r="DS346" s="8">
        <v>176</v>
      </c>
      <c r="DT346" s="8">
        <v>306</v>
      </c>
      <c r="DU346" s="8">
        <v>36</v>
      </c>
      <c r="DV346" s="8">
        <v>11</v>
      </c>
      <c r="DW346" s="11">
        <v>0.8</v>
      </c>
      <c r="DX346" s="11">
        <v>0.81860465116279069</v>
      </c>
      <c r="DY346" s="11">
        <v>0.81382978723404253</v>
      </c>
      <c r="DZ346" s="11">
        <v>0.87804878048780488</v>
      </c>
      <c r="EA346" s="11">
        <v>0.6875</v>
      </c>
      <c r="EB346" s="11"/>
      <c r="ED346" s="8">
        <v>33</v>
      </c>
      <c r="EE346" s="8">
        <v>51</v>
      </c>
      <c r="EF346" s="8">
        <v>367</v>
      </c>
      <c r="EG346" s="8">
        <v>114</v>
      </c>
      <c r="EH346" s="11">
        <v>0.80487804878048785</v>
      </c>
      <c r="EI346" s="11">
        <v>0.67105263157894735</v>
      </c>
      <c r="EJ346" s="11">
        <v>0.80482456140350878</v>
      </c>
      <c r="EK346" s="11">
        <v>0.96610169491525422</v>
      </c>
      <c r="EN346" s="8">
        <v>32</v>
      </c>
      <c r="EO346" s="8">
        <v>11</v>
      </c>
      <c r="EP346" s="8">
        <v>38</v>
      </c>
      <c r="EQ346" s="8">
        <v>485</v>
      </c>
      <c r="ER346" s="11">
        <v>0.82051282051282048</v>
      </c>
      <c r="ES346" s="11">
        <v>1</v>
      </c>
      <c r="ET346" s="11">
        <v>0.77551020408163263</v>
      </c>
      <c r="EU346" s="11">
        <v>0.81787521079258008</v>
      </c>
      <c r="EV346" s="11"/>
      <c r="EX346" s="8">
        <v>138</v>
      </c>
      <c r="EY346" s="8">
        <v>92</v>
      </c>
      <c r="EZ346" s="8">
        <v>135</v>
      </c>
      <c r="FA346" s="8">
        <v>114</v>
      </c>
      <c r="FB346" s="8">
        <v>57</v>
      </c>
      <c r="FC346" s="8">
        <v>16</v>
      </c>
      <c r="FD346" s="8">
        <v>8</v>
      </c>
      <c r="FE346" s="8">
        <v>4</v>
      </c>
      <c r="FF346" s="8">
        <v>2</v>
      </c>
      <c r="FG346" s="8">
        <v>0</v>
      </c>
      <c r="FH346" s="11">
        <v>0.84662576687116564</v>
      </c>
      <c r="FI346" s="11">
        <v>0.83636363636363631</v>
      </c>
      <c r="FJ346" s="11">
        <v>0.82317073170731703</v>
      </c>
      <c r="FK346" s="11">
        <v>0.8571428571428571</v>
      </c>
      <c r="FL346" s="11">
        <v>0.78082191780821919</v>
      </c>
      <c r="FM346" s="11">
        <v>0.59259259259259256</v>
      </c>
      <c r="FN346" s="11">
        <v>0.72727272727272729</v>
      </c>
      <c r="FO346" s="11">
        <v>0.5714285714285714</v>
      </c>
      <c r="FP346" s="11">
        <v>1</v>
      </c>
      <c r="FQ346" s="11">
        <v>0</v>
      </c>
      <c r="FR346" s="11"/>
      <c r="FT346" s="8">
        <v>59</v>
      </c>
      <c r="FU346" s="8">
        <v>51</v>
      </c>
      <c r="FV346" s="8">
        <v>49</v>
      </c>
      <c r="FW346" s="8">
        <v>35</v>
      </c>
      <c r="FX346" s="8">
        <v>17</v>
      </c>
      <c r="FY346" s="11">
        <v>0.79729729729729726</v>
      </c>
      <c r="FZ346" s="11">
        <v>0.72857142857142854</v>
      </c>
      <c r="GA346" s="11">
        <v>0.73134328358208955</v>
      </c>
      <c r="GB346" s="11">
        <v>0.7</v>
      </c>
      <c r="GC346" s="11">
        <v>0.70833333333333337</v>
      </c>
      <c r="GD346" s="11"/>
    </row>
    <row r="347" spans="2:186" s="8" customFormat="1" outlineLevel="2" x14ac:dyDescent="0.15">
      <c r="B347" s="6" t="s">
        <v>408</v>
      </c>
      <c r="D347" s="8">
        <v>56</v>
      </c>
      <c r="E347" s="11">
        <v>8.069164265129683E-2</v>
      </c>
      <c r="F347" s="11"/>
      <c r="G347" s="11"/>
      <c r="H347" s="8">
        <v>3</v>
      </c>
      <c r="I347" s="8">
        <v>18</v>
      </c>
      <c r="J347" s="8">
        <v>35</v>
      </c>
      <c r="K347" s="11">
        <v>8.5714285714285715E-2</v>
      </c>
      <c r="L347" s="11">
        <v>7.03125E-2</v>
      </c>
      <c r="M347" s="11">
        <v>8.7281795511221949E-2</v>
      </c>
      <c r="N347" s="11"/>
      <c r="O347" s="11"/>
      <c r="P347" s="8">
        <v>42</v>
      </c>
      <c r="Q347" s="8">
        <v>14</v>
      </c>
      <c r="R347" s="11">
        <v>9.9762470308788598E-2</v>
      </c>
      <c r="S347" s="11">
        <v>5.1470588235294115E-2</v>
      </c>
      <c r="T347" s="11"/>
      <c r="U347" s="11"/>
      <c r="V347" s="8">
        <v>14</v>
      </c>
      <c r="W347" s="8">
        <v>42</v>
      </c>
      <c r="X347" s="11">
        <v>0.12173913043478261</v>
      </c>
      <c r="Y347" s="11">
        <v>7.2664359861591699E-2</v>
      </c>
      <c r="Z347" s="11"/>
      <c r="AA347" s="11"/>
      <c r="AB347" s="8">
        <v>3</v>
      </c>
      <c r="AC347" s="8">
        <v>0</v>
      </c>
      <c r="AD347" s="8">
        <v>2</v>
      </c>
      <c r="AE347" s="8">
        <v>12</v>
      </c>
      <c r="AF347" s="8">
        <v>0</v>
      </c>
      <c r="AG347" s="8">
        <v>2</v>
      </c>
      <c r="AH347" s="8">
        <v>3</v>
      </c>
      <c r="AI347" s="8">
        <v>2</v>
      </c>
      <c r="AJ347" s="8">
        <v>5</v>
      </c>
      <c r="AK347" s="8">
        <v>10</v>
      </c>
      <c r="AL347" s="8">
        <v>0</v>
      </c>
      <c r="AM347" s="8">
        <v>2</v>
      </c>
      <c r="AN347" s="8">
        <v>6</v>
      </c>
      <c r="AO347" s="8">
        <v>5</v>
      </c>
      <c r="AP347" s="8">
        <v>2</v>
      </c>
      <c r="AQ347" s="8">
        <v>1</v>
      </c>
      <c r="AR347" s="8">
        <v>1</v>
      </c>
      <c r="AS347" s="11">
        <v>0.13043478260869565</v>
      </c>
      <c r="AT347" s="11">
        <v>0</v>
      </c>
      <c r="AU347" s="11">
        <v>3.1746031746031744E-2</v>
      </c>
      <c r="AV347" s="11">
        <v>0.19672131147540983</v>
      </c>
      <c r="AW347" s="11">
        <v>0</v>
      </c>
      <c r="AX347" s="11">
        <v>0.08</v>
      </c>
      <c r="AY347" s="11">
        <v>0.2</v>
      </c>
      <c r="AZ347" s="11">
        <v>3.8461538461538464E-2</v>
      </c>
      <c r="BA347" s="11">
        <v>8.1967213114754092E-2</v>
      </c>
      <c r="BB347" s="11">
        <v>7.3529411764705885E-2</v>
      </c>
      <c r="BC347" s="11">
        <v>0</v>
      </c>
      <c r="BD347" s="11">
        <v>6.0606060606060608E-2</v>
      </c>
      <c r="BE347" s="11">
        <v>8.2191780821917804E-2</v>
      </c>
      <c r="BF347" s="11">
        <v>0.1</v>
      </c>
      <c r="BG347" s="11">
        <v>5.4054054054054057E-2</v>
      </c>
      <c r="BH347" s="11">
        <v>4.3478260869565216E-2</v>
      </c>
      <c r="BI347" s="11">
        <v>7.6923076923076927E-2</v>
      </c>
      <c r="BJ347" s="11"/>
      <c r="BK347" s="11"/>
      <c r="BL347" s="8">
        <v>20</v>
      </c>
      <c r="BM347" s="8">
        <v>11</v>
      </c>
      <c r="BN347" s="8">
        <v>12</v>
      </c>
      <c r="BO347" s="8">
        <v>5</v>
      </c>
      <c r="BP347" s="8">
        <v>8</v>
      </c>
      <c r="BQ347" s="11">
        <v>5.3619302949061663E-2</v>
      </c>
      <c r="BR347" s="11">
        <v>0.12790697674418605</v>
      </c>
      <c r="BS347" s="11">
        <v>8.6330935251798566E-2</v>
      </c>
      <c r="BT347" s="11">
        <v>0.1388888888888889</v>
      </c>
      <c r="BU347" s="11">
        <v>0.13559322033898305</v>
      </c>
      <c r="BV347" s="11"/>
      <c r="BW347" s="11"/>
      <c r="BX347" s="8">
        <v>15</v>
      </c>
      <c r="BY347" s="8">
        <v>18</v>
      </c>
      <c r="BZ347" s="8">
        <v>12</v>
      </c>
      <c r="CA347" s="8">
        <v>11</v>
      </c>
      <c r="CB347" s="11">
        <v>4.1095890410958902E-2</v>
      </c>
      <c r="CC347" s="11">
        <v>0.12080536912751678</v>
      </c>
      <c r="CD347" s="11">
        <v>0.13333333333333333</v>
      </c>
      <c r="CE347" s="11">
        <v>0.125</v>
      </c>
      <c r="CF347" s="11"/>
      <c r="CG347" s="11"/>
      <c r="CH347" s="8">
        <v>7</v>
      </c>
      <c r="CI347" s="8">
        <v>8</v>
      </c>
      <c r="CJ347" s="8">
        <v>20</v>
      </c>
      <c r="CK347" s="8">
        <v>3</v>
      </c>
      <c r="CL347" s="8">
        <v>18</v>
      </c>
      <c r="CM347" s="11">
        <v>4.5454545454545456E-2</v>
      </c>
      <c r="CN347" s="11">
        <v>7.8431372549019607E-2</v>
      </c>
      <c r="CO347" s="11">
        <v>0.13071895424836602</v>
      </c>
      <c r="CP347" s="11">
        <v>4.3478260869565216E-2</v>
      </c>
      <c r="CQ347" s="11">
        <v>8.4507042253521125E-2</v>
      </c>
      <c r="CR347" s="11"/>
      <c r="CS347" s="11"/>
      <c r="CT347" s="8">
        <v>21</v>
      </c>
      <c r="CU347" s="8">
        <v>20</v>
      </c>
      <c r="CV347" s="8">
        <v>8</v>
      </c>
      <c r="CW347" s="8">
        <v>4</v>
      </c>
      <c r="CX347" s="8">
        <v>3</v>
      </c>
      <c r="CY347" s="11">
        <v>6.5015479876160992E-2</v>
      </c>
      <c r="CZ347" s="11">
        <v>0.12738853503184713</v>
      </c>
      <c r="DA347" s="11">
        <v>5.9259259259259262E-2</v>
      </c>
      <c r="DB347" s="11">
        <v>0.125</v>
      </c>
      <c r="DC347" s="11">
        <v>6.5217391304347824E-2</v>
      </c>
      <c r="DD347" s="11"/>
      <c r="DE347" s="11"/>
      <c r="DF347" s="8">
        <v>6</v>
      </c>
      <c r="DG347" s="8">
        <v>18</v>
      </c>
      <c r="DH347" s="8">
        <v>13</v>
      </c>
      <c r="DI347" s="8">
        <v>2</v>
      </c>
      <c r="DJ347" s="8">
        <v>16</v>
      </c>
      <c r="DK347" s="11">
        <v>6.5934065934065936E-2</v>
      </c>
      <c r="DL347" s="11">
        <v>6.6666666666666666E-2</v>
      </c>
      <c r="DM347" s="11">
        <v>8.5526315789473686E-2</v>
      </c>
      <c r="DN347" s="11">
        <v>3.5087719298245612E-2</v>
      </c>
      <c r="DO347" s="11">
        <v>0.13559322033898305</v>
      </c>
      <c r="DP347" s="11"/>
      <c r="DQ347" s="11"/>
      <c r="DR347" s="8">
        <v>0</v>
      </c>
      <c r="DS347" s="8">
        <v>16</v>
      </c>
      <c r="DT347" s="8">
        <v>30</v>
      </c>
      <c r="DU347" s="8">
        <v>2</v>
      </c>
      <c r="DV347" s="8">
        <v>3</v>
      </c>
      <c r="DW347" s="11">
        <v>0</v>
      </c>
      <c r="DX347" s="11">
        <v>7.441860465116279E-2</v>
      </c>
      <c r="DY347" s="11">
        <v>7.9787234042553196E-2</v>
      </c>
      <c r="DZ347" s="11">
        <v>4.878048780487805E-2</v>
      </c>
      <c r="EA347" s="11">
        <v>0.1875</v>
      </c>
      <c r="EB347" s="11"/>
      <c r="ED347" s="8">
        <v>4</v>
      </c>
      <c r="EE347" s="8">
        <v>10</v>
      </c>
      <c r="EF347" s="8">
        <v>40</v>
      </c>
      <c r="EG347" s="8">
        <v>2</v>
      </c>
      <c r="EH347" s="11">
        <v>9.7560975609756101E-2</v>
      </c>
      <c r="EI347" s="11">
        <v>0.13157894736842105</v>
      </c>
      <c r="EJ347" s="11">
        <v>8.771929824561403E-2</v>
      </c>
      <c r="EK347" s="11">
        <v>1.6949152542372881E-2</v>
      </c>
      <c r="EN347" s="8">
        <v>2</v>
      </c>
      <c r="EO347" s="8">
        <v>0</v>
      </c>
      <c r="EP347" s="8">
        <v>7</v>
      </c>
      <c r="EQ347" s="8">
        <v>47</v>
      </c>
      <c r="ER347" s="11">
        <v>5.128205128205128E-2</v>
      </c>
      <c r="ES347" s="11">
        <v>0</v>
      </c>
      <c r="ET347" s="11">
        <v>0.14285714285714285</v>
      </c>
      <c r="EU347" s="11">
        <v>7.9258010118043842E-2</v>
      </c>
      <c r="EV347" s="11"/>
      <c r="EX347" s="8">
        <v>12</v>
      </c>
      <c r="EY347" s="8">
        <v>8</v>
      </c>
      <c r="EZ347" s="8">
        <v>15</v>
      </c>
      <c r="FA347" s="8">
        <v>6</v>
      </c>
      <c r="FB347" s="8">
        <v>8</v>
      </c>
      <c r="FC347" s="8">
        <v>2</v>
      </c>
      <c r="FD347" s="8">
        <v>1</v>
      </c>
      <c r="FE347" s="8">
        <v>3</v>
      </c>
      <c r="FF347" s="8">
        <v>0</v>
      </c>
      <c r="FG347" s="8">
        <v>0</v>
      </c>
      <c r="FH347" s="11">
        <v>7.3619631901840496E-2</v>
      </c>
      <c r="FI347" s="11">
        <v>7.2727272727272724E-2</v>
      </c>
      <c r="FJ347" s="11">
        <v>9.1463414634146339E-2</v>
      </c>
      <c r="FK347" s="11">
        <v>4.5112781954887216E-2</v>
      </c>
      <c r="FL347" s="11">
        <v>0.1095890410958904</v>
      </c>
      <c r="FM347" s="11">
        <v>7.407407407407407E-2</v>
      </c>
      <c r="FN347" s="11">
        <v>9.0909090909090912E-2</v>
      </c>
      <c r="FO347" s="11">
        <v>0.42857142857142855</v>
      </c>
      <c r="FP347" s="11">
        <v>0</v>
      </c>
      <c r="FQ347" s="11">
        <v>0</v>
      </c>
      <c r="FR347" s="11"/>
      <c r="FT347" s="8">
        <v>3</v>
      </c>
      <c r="FU347" s="8">
        <v>12</v>
      </c>
      <c r="FV347" s="8">
        <v>10</v>
      </c>
      <c r="FW347" s="8">
        <v>3</v>
      </c>
      <c r="FX347" s="8">
        <v>1</v>
      </c>
      <c r="FY347" s="11">
        <v>4.0540540540540543E-2</v>
      </c>
      <c r="FZ347" s="11">
        <v>0.17142857142857143</v>
      </c>
      <c r="GA347" s="11">
        <v>0.14925373134328357</v>
      </c>
      <c r="GB347" s="11">
        <v>0.06</v>
      </c>
      <c r="GC347" s="11">
        <v>4.1666666666666664E-2</v>
      </c>
      <c r="GD347" s="11"/>
    </row>
    <row r="348" spans="2:186" s="8" customFormat="1" outlineLevel="2" x14ac:dyDescent="0.15">
      <c r="B348" s="6" t="s">
        <v>409</v>
      </c>
      <c r="D348" s="8">
        <v>37</v>
      </c>
      <c r="E348" s="11">
        <v>5.3314121037463975E-2</v>
      </c>
      <c r="F348" s="11"/>
      <c r="G348" s="11"/>
      <c r="H348" s="8">
        <v>1</v>
      </c>
      <c r="I348" s="8">
        <v>14</v>
      </c>
      <c r="J348" s="8">
        <v>22</v>
      </c>
      <c r="K348" s="11">
        <v>2.8571428571428571E-2</v>
      </c>
      <c r="L348" s="11">
        <v>5.46875E-2</v>
      </c>
      <c r="M348" s="11">
        <v>5.4862842892768077E-2</v>
      </c>
      <c r="N348" s="11"/>
      <c r="O348" s="11"/>
      <c r="P348" s="8">
        <v>31</v>
      </c>
      <c r="Q348" s="8">
        <v>6</v>
      </c>
      <c r="R348" s="11">
        <v>7.3634204275534437E-2</v>
      </c>
      <c r="S348" s="11">
        <v>2.2058823529411766E-2</v>
      </c>
      <c r="T348" s="11"/>
      <c r="U348" s="11"/>
      <c r="V348" s="8">
        <v>11</v>
      </c>
      <c r="W348" s="8">
        <v>26</v>
      </c>
      <c r="X348" s="11">
        <v>9.5652173913043481E-2</v>
      </c>
      <c r="Y348" s="11">
        <v>4.4982698961937718E-2</v>
      </c>
      <c r="Z348" s="11"/>
      <c r="AA348" s="11"/>
      <c r="AB348" s="8">
        <v>3</v>
      </c>
      <c r="AC348" s="8">
        <v>1</v>
      </c>
      <c r="AD348" s="8">
        <v>6</v>
      </c>
      <c r="AE348" s="8">
        <v>5</v>
      </c>
      <c r="AF348" s="8">
        <v>0</v>
      </c>
      <c r="AG348" s="8">
        <v>1</v>
      </c>
      <c r="AH348" s="8">
        <v>1</v>
      </c>
      <c r="AI348" s="8">
        <v>4</v>
      </c>
      <c r="AJ348" s="8">
        <v>3</v>
      </c>
      <c r="AK348" s="8">
        <v>8</v>
      </c>
      <c r="AL348" s="8">
        <v>1</v>
      </c>
      <c r="AM348" s="8">
        <v>1</v>
      </c>
      <c r="AN348" s="8">
        <v>3</v>
      </c>
      <c r="AO348" s="8">
        <v>0</v>
      </c>
      <c r="AP348" s="8">
        <v>0</v>
      </c>
      <c r="AQ348" s="8">
        <v>0</v>
      </c>
      <c r="AR348" s="8">
        <v>0</v>
      </c>
      <c r="AS348" s="11">
        <v>0.13043478260869565</v>
      </c>
      <c r="AT348" s="11">
        <v>0.2</v>
      </c>
      <c r="AU348" s="11">
        <v>9.5238095238095233E-2</v>
      </c>
      <c r="AV348" s="11">
        <v>8.1967213114754092E-2</v>
      </c>
      <c r="AW348" s="11">
        <v>0</v>
      </c>
      <c r="AX348" s="11">
        <v>0.04</v>
      </c>
      <c r="AY348" s="11">
        <v>6.6666666666666666E-2</v>
      </c>
      <c r="AZ348" s="11">
        <v>7.6923076923076927E-2</v>
      </c>
      <c r="BA348" s="11">
        <v>4.9180327868852458E-2</v>
      </c>
      <c r="BB348" s="11">
        <v>5.8823529411764705E-2</v>
      </c>
      <c r="BC348" s="11">
        <v>0.1111111111111111</v>
      </c>
      <c r="BD348" s="11">
        <v>3.0303030303030304E-2</v>
      </c>
      <c r="BE348" s="11">
        <v>4.1095890410958902E-2</v>
      </c>
      <c r="BF348" s="11">
        <v>0</v>
      </c>
      <c r="BG348" s="11">
        <v>0</v>
      </c>
      <c r="BH348" s="11">
        <v>0</v>
      </c>
      <c r="BI348" s="11">
        <v>0</v>
      </c>
      <c r="BJ348" s="11"/>
      <c r="BK348" s="11"/>
      <c r="BL348" s="8">
        <v>10</v>
      </c>
      <c r="BM348" s="8">
        <v>8</v>
      </c>
      <c r="BN348" s="8">
        <v>10</v>
      </c>
      <c r="BO348" s="8">
        <v>3</v>
      </c>
      <c r="BP348" s="8">
        <v>6</v>
      </c>
      <c r="BQ348" s="11">
        <v>2.6809651474530832E-2</v>
      </c>
      <c r="BR348" s="11">
        <v>9.3023255813953487E-2</v>
      </c>
      <c r="BS348" s="11">
        <v>7.1942446043165464E-2</v>
      </c>
      <c r="BT348" s="11">
        <v>8.3333333333333329E-2</v>
      </c>
      <c r="BU348" s="11">
        <v>0.10169491525423729</v>
      </c>
      <c r="BV348" s="11"/>
      <c r="BW348" s="11"/>
      <c r="BX348" s="8">
        <v>14</v>
      </c>
      <c r="BY348" s="8">
        <v>7</v>
      </c>
      <c r="BZ348" s="8">
        <v>7</v>
      </c>
      <c r="CA348" s="8">
        <v>9</v>
      </c>
      <c r="CB348" s="11">
        <v>3.8356164383561646E-2</v>
      </c>
      <c r="CC348" s="11">
        <v>4.6979865771812082E-2</v>
      </c>
      <c r="CD348" s="11">
        <v>7.7777777777777779E-2</v>
      </c>
      <c r="CE348" s="11">
        <v>0.10227272727272728</v>
      </c>
      <c r="CF348" s="11"/>
      <c r="CG348" s="11"/>
      <c r="CH348" s="8">
        <v>8</v>
      </c>
      <c r="CI348" s="8">
        <v>0</v>
      </c>
      <c r="CJ348" s="8">
        <v>8</v>
      </c>
      <c r="CK348" s="8">
        <v>5</v>
      </c>
      <c r="CL348" s="8">
        <v>16</v>
      </c>
      <c r="CM348" s="11">
        <v>5.1948051948051951E-2</v>
      </c>
      <c r="CN348" s="11">
        <v>0</v>
      </c>
      <c r="CO348" s="11">
        <v>5.2287581699346407E-2</v>
      </c>
      <c r="CP348" s="11">
        <v>7.2463768115942032E-2</v>
      </c>
      <c r="CQ348" s="11">
        <v>7.5117370892018781E-2</v>
      </c>
      <c r="CR348" s="11"/>
      <c r="CS348" s="11"/>
      <c r="CT348" s="8">
        <v>12</v>
      </c>
      <c r="CU348" s="8">
        <v>10</v>
      </c>
      <c r="CV348" s="8">
        <v>11</v>
      </c>
      <c r="CW348" s="8">
        <v>1</v>
      </c>
      <c r="CX348" s="8">
        <v>3</v>
      </c>
      <c r="CY348" s="11">
        <v>3.7151702786377708E-2</v>
      </c>
      <c r="CZ348" s="11">
        <v>6.3694267515923567E-2</v>
      </c>
      <c r="DA348" s="11">
        <v>8.1481481481481488E-2</v>
      </c>
      <c r="DB348" s="11">
        <v>3.125E-2</v>
      </c>
      <c r="DC348" s="11">
        <v>6.5217391304347824E-2</v>
      </c>
      <c r="DD348" s="11"/>
      <c r="DE348" s="11"/>
      <c r="DF348" s="8">
        <v>2</v>
      </c>
      <c r="DG348" s="8">
        <v>15</v>
      </c>
      <c r="DH348" s="8">
        <v>10</v>
      </c>
      <c r="DI348" s="8">
        <v>4</v>
      </c>
      <c r="DJ348" s="8">
        <v>6</v>
      </c>
      <c r="DK348" s="11">
        <v>2.197802197802198E-2</v>
      </c>
      <c r="DL348" s="11">
        <v>5.5555555555555552E-2</v>
      </c>
      <c r="DM348" s="11">
        <v>6.5789473684210523E-2</v>
      </c>
      <c r="DN348" s="11">
        <v>7.0175438596491224E-2</v>
      </c>
      <c r="DO348" s="11">
        <v>5.0847457627118647E-2</v>
      </c>
      <c r="DP348" s="11"/>
      <c r="DQ348" s="11"/>
      <c r="DR348" s="8">
        <v>1</v>
      </c>
      <c r="DS348" s="8">
        <v>11</v>
      </c>
      <c r="DT348" s="8">
        <v>21</v>
      </c>
      <c r="DU348" s="8">
        <v>3</v>
      </c>
      <c r="DV348" s="8">
        <v>0</v>
      </c>
      <c r="DW348" s="11">
        <v>0.2</v>
      </c>
      <c r="DX348" s="11">
        <v>5.1162790697674418E-2</v>
      </c>
      <c r="DY348" s="11">
        <v>5.5851063829787231E-2</v>
      </c>
      <c r="DZ348" s="11">
        <v>7.3170731707317069E-2</v>
      </c>
      <c r="EA348" s="11">
        <v>0</v>
      </c>
      <c r="EB348" s="11"/>
      <c r="ED348" s="8">
        <v>1</v>
      </c>
      <c r="EE348" s="8">
        <v>9</v>
      </c>
      <c r="EF348" s="8">
        <v>27</v>
      </c>
      <c r="EG348" s="8">
        <v>0</v>
      </c>
      <c r="EH348" s="11">
        <v>2.4390243902439025E-2</v>
      </c>
      <c r="EI348" s="11">
        <v>0.11842105263157894</v>
      </c>
      <c r="EJ348" s="11">
        <v>5.921052631578947E-2</v>
      </c>
      <c r="EK348" s="11">
        <v>0</v>
      </c>
      <c r="EN348" s="8">
        <v>2</v>
      </c>
      <c r="EO348" s="8">
        <v>0</v>
      </c>
      <c r="EP348" s="8">
        <v>3</v>
      </c>
      <c r="EQ348" s="8">
        <v>32</v>
      </c>
      <c r="ER348" s="11">
        <v>5.128205128205128E-2</v>
      </c>
      <c r="ES348" s="11">
        <v>0</v>
      </c>
      <c r="ET348" s="11">
        <v>6.1224489795918366E-2</v>
      </c>
      <c r="EU348" s="11">
        <v>5.3962900505902189E-2</v>
      </c>
      <c r="EV348" s="11"/>
      <c r="EX348" s="8">
        <v>5</v>
      </c>
      <c r="EY348" s="8">
        <v>6</v>
      </c>
      <c r="EZ348" s="8">
        <v>8</v>
      </c>
      <c r="FA348" s="8">
        <v>8</v>
      </c>
      <c r="FB348" s="8">
        <v>5</v>
      </c>
      <c r="FC348" s="8">
        <v>4</v>
      </c>
      <c r="FD348" s="8">
        <v>1</v>
      </c>
      <c r="FE348" s="8">
        <v>0</v>
      </c>
      <c r="FF348" s="8">
        <v>0</v>
      </c>
      <c r="FG348" s="8">
        <v>0</v>
      </c>
      <c r="FH348" s="11">
        <v>3.0674846625766871E-2</v>
      </c>
      <c r="FI348" s="11">
        <v>5.4545454545454543E-2</v>
      </c>
      <c r="FJ348" s="11">
        <v>4.878048780487805E-2</v>
      </c>
      <c r="FK348" s="11">
        <v>6.0150375939849621E-2</v>
      </c>
      <c r="FL348" s="11">
        <v>6.8493150684931503E-2</v>
      </c>
      <c r="FM348" s="11">
        <v>0.14814814814814814</v>
      </c>
      <c r="FN348" s="11">
        <v>9.0909090909090912E-2</v>
      </c>
      <c r="FO348" s="11">
        <v>0</v>
      </c>
      <c r="FP348" s="11">
        <v>0</v>
      </c>
      <c r="FQ348" s="11">
        <v>0</v>
      </c>
      <c r="FR348" s="11"/>
      <c r="FT348" s="8">
        <v>11</v>
      </c>
      <c r="FU348" s="8">
        <v>3</v>
      </c>
      <c r="FV348" s="8">
        <v>5</v>
      </c>
      <c r="FW348" s="8">
        <v>4</v>
      </c>
      <c r="FX348" s="8">
        <v>0</v>
      </c>
      <c r="FY348" s="11">
        <v>0.14864864864864866</v>
      </c>
      <c r="FZ348" s="11">
        <v>4.2857142857142858E-2</v>
      </c>
      <c r="GA348" s="11">
        <v>7.4626865671641784E-2</v>
      </c>
      <c r="GB348" s="11">
        <v>0.08</v>
      </c>
      <c r="GC348" s="11">
        <v>0</v>
      </c>
      <c r="GD348" s="11"/>
    </row>
    <row r="349" spans="2:186" s="8" customFormat="1" outlineLevel="2" x14ac:dyDescent="0.15">
      <c r="B349" s="6" t="s">
        <v>410</v>
      </c>
      <c r="D349" s="8">
        <v>17</v>
      </c>
      <c r="E349" s="11">
        <v>2.4495677233429394E-2</v>
      </c>
      <c r="F349" s="11"/>
      <c r="G349" s="11"/>
      <c r="H349" s="8">
        <v>0</v>
      </c>
      <c r="I349" s="8">
        <v>3</v>
      </c>
      <c r="J349" s="8">
        <v>14</v>
      </c>
      <c r="K349" s="11">
        <v>0</v>
      </c>
      <c r="L349" s="11">
        <v>1.171875E-2</v>
      </c>
      <c r="M349" s="11">
        <v>3.4912718204488775E-2</v>
      </c>
      <c r="N349" s="11"/>
      <c r="O349" s="11"/>
      <c r="P349" s="8">
        <v>16</v>
      </c>
      <c r="Q349" s="8">
        <v>1</v>
      </c>
      <c r="R349" s="11">
        <v>3.800475059382423E-2</v>
      </c>
      <c r="S349" s="11">
        <v>3.6764705882352941E-3</v>
      </c>
      <c r="T349" s="11"/>
      <c r="U349" s="11"/>
      <c r="V349" s="8">
        <v>5</v>
      </c>
      <c r="W349" s="8">
        <v>12</v>
      </c>
      <c r="X349" s="11">
        <v>4.3478260869565216E-2</v>
      </c>
      <c r="Y349" s="11">
        <v>2.0761245674740483E-2</v>
      </c>
      <c r="Z349" s="11"/>
      <c r="AA349" s="11"/>
      <c r="AB349" s="8">
        <v>1</v>
      </c>
      <c r="AC349" s="8">
        <v>0</v>
      </c>
      <c r="AD349" s="8">
        <v>1</v>
      </c>
      <c r="AE349" s="8">
        <v>4</v>
      </c>
      <c r="AF349" s="8">
        <v>0</v>
      </c>
      <c r="AG349" s="8">
        <v>1</v>
      </c>
      <c r="AH349" s="8">
        <v>0</v>
      </c>
      <c r="AI349" s="8">
        <v>0</v>
      </c>
      <c r="AJ349" s="8">
        <v>2</v>
      </c>
      <c r="AK349" s="8">
        <v>3</v>
      </c>
      <c r="AL349" s="8">
        <v>0</v>
      </c>
      <c r="AM349" s="8">
        <v>0</v>
      </c>
      <c r="AN349" s="8">
        <v>4</v>
      </c>
      <c r="AO349" s="8">
        <v>1</v>
      </c>
      <c r="AP349" s="8">
        <v>0</v>
      </c>
      <c r="AQ349" s="8">
        <v>0</v>
      </c>
      <c r="AR349" s="8">
        <v>0</v>
      </c>
      <c r="AS349" s="11">
        <v>4.3478260869565216E-2</v>
      </c>
      <c r="AT349" s="11">
        <v>0</v>
      </c>
      <c r="AU349" s="11">
        <v>1.5873015873015872E-2</v>
      </c>
      <c r="AV349" s="11">
        <v>6.5573770491803282E-2</v>
      </c>
      <c r="AW349" s="11">
        <v>0</v>
      </c>
      <c r="AX349" s="11">
        <v>0.04</v>
      </c>
      <c r="AY349" s="11">
        <v>0</v>
      </c>
      <c r="AZ349" s="11">
        <v>0</v>
      </c>
      <c r="BA349" s="11">
        <v>3.2786885245901641E-2</v>
      </c>
      <c r="BB349" s="11">
        <v>2.2058823529411766E-2</v>
      </c>
      <c r="BC349" s="11">
        <v>0</v>
      </c>
      <c r="BD349" s="11">
        <v>0</v>
      </c>
      <c r="BE349" s="11">
        <v>5.4794520547945202E-2</v>
      </c>
      <c r="BF349" s="11">
        <v>0.02</v>
      </c>
      <c r="BG349" s="11">
        <v>0</v>
      </c>
      <c r="BH349" s="11">
        <v>0</v>
      </c>
      <c r="BI349" s="11">
        <v>0</v>
      </c>
      <c r="BJ349" s="11"/>
      <c r="BK349" s="11"/>
      <c r="BL349" s="8">
        <v>3</v>
      </c>
      <c r="BM349" s="8">
        <v>2</v>
      </c>
      <c r="BN349" s="8">
        <v>6</v>
      </c>
      <c r="BO349" s="8">
        <v>2</v>
      </c>
      <c r="BP349" s="8">
        <v>4</v>
      </c>
      <c r="BQ349" s="11">
        <v>8.0428954423592495E-3</v>
      </c>
      <c r="BR349" s="11">
        <v>2.3255813953488372E-2</v>
      </c>
      <c r="BS349" s="11">
        <v>4.3165467625899283E-2</v>
      </c>
      <c r="BT349" s="11">
        <v>5.5555555555555552E-2</v>
      </c>
      <c r="BU349" s="11">
        <v>6.7796610169491525E-2</v>
      </c>
      <c r="BV349" s="11"/>
      <c r="BW349" s="11"/>
      <c r="BX349" s="8">
        <v>3</v>
      </c>
      <c r="BY349" s="8">
        <v>6</v>
      </c>
      <c r="BZ349" s="8">
        <v>3</v>
      </c>
      <c r="CA349" s="8">
        <v>5</v>
      </c>
      <c r="CB349" s="11">
        <v>8.21917808219178E-3</v>
      </c>
      <c r="CC349" s="11">
        <v>4.0268456375838924E-2</v>
      </c>
      <c r="CD349" s="11">
        <v>3.3333333333333333E-2</v>
      </c>
      <c r="CE349" s="11">
        <v>5.6818181818181816E-2</v>
      </c>
      <c r="CF349" s="11"/>
      <c r="CG349" s="11"/>
      <c r="CH349" s="8">
        <v>2</v>
      </c>
      <c r="CI349" s="8">
        <v>4</v>
      </c>
      <c r="CJ349" s="8">
        <v>2</v>
      </c>
      <c r="CK349" s="8">
        <v>3</v>
      </c>
      <c r="CL349" s="8">
        <v>6</v>
      </c>
      <c r="CM349" s="11">
        <v>1.2987012987012988E-2</v>
      </c>
      <c r="CN349" s="11">
        <v>3.9215686274509803E-2</v>
      </c>
      <c r="CO349" s="11">
        <v>1.3071895424836602E-2</v>
      </c>
      <c r="CP349" s="11">
        <v>4.3478260869565216E-2</v>
      </c>
      <c r="CQ349" s="11">
        <v>2.8169014084507043E-2</v>
      </c>
      <c r="CR349" s="11"/>
      <c r="CS349" s="11"/>
      <c r="CT349" s="8">
        <v>7</v>
      </c>
      <c r="CU349" s="8">
        <v>4</v>
      </c>
      <c r="CV349" s="8">
        <v>4</v>
      </c>
      <c r="CW349" s="8">
        <v>1</v>
      </c>
      <c r="CX349" s="8">
        <v>1</v>
      </c>
      <c r="CY349" s="11">
        <v>2.1671826625386997E-2</v>
      </c>
      <c r="CZ349" s="11">
        <v>2.5477707006369428E-2</v>
      </c>
      <c r="DA349" s="11">
        <v>2.9629629629629631E-2</v>
      </c>
      <c r="DB349" s="11">
        <v>3.125E-2</v>
      </c>
      <c r="DC349" s="11">
        <v>2.1739130434782608E-2</v>
      </c>
      <c r="DD349" s="11"/>
      <c r="DE349" s="11"/>
      <c r="DF349" s="8">
        <v>0</v>
      </c>
      <c r="DG349" s="8">
        <v>7</v>
      </c>
      <c r="DH349" s="8">
        <v>7</v>
      </c>
      <c r="DI349" s="8">
        <v>1</v>
      </c>
      <c r="DJ349" s="8">
        <v>2</v>
      </c>
      <c r="DK349" s="11">
        <v>0</v>
      </c>
      <c r="DL349" s="11">
        <v>2.5925925925925925E-2</v>
      </c>
      <c r="DM349" s="11">
        <v>4.6052631578947366E-2</v>
      </c>
      <c r="DN349" s="11">
        <v>1.7543859649122806E-2</v>
      </c>
      <c r="DO349" s="11">
        <v>1.6949152542372881E-2</v>
      </c>
      <c r="DP349" s="11"/>
      <c r="DQ349" s="11"/>
      <c r="DR349" s="8">
        <v>0</v>
      </c>
      <c r="DS349" s="8">
        <v>5</v>
      </c>
      <c r="DT349" s="8">
        <v>10</v>
      </c>
      <c r="DU349" s="8">
        <v>0</v>
      </c>
      <c r="DV349" s="8">
        <v>2</v>
      </c>
      <c r="DW349" s="11">
        <v>0</v>
      </c>
      <c r="DX349" s="11">
        <v>2.3255813953488372E-2</v>
      </c>
      <c r="DY349" s="11">
        <v>2.6595744680851064E-2</v>
      </c>
      <c r="DZ349" s="11">
        <v>0</v>
      </c>
      <c r="EA349" s="11">
        <v>0.125</v>
      </c>
      <c r="EB349" s="11"/>
      <c r="ED349" s="8">
        <v>0</v>
      </c>
      <c r="EE349" s="8">
        <v>3</v>
      </c>
      <c r="EF349" s="8">
        <v>14</v>
      </c>
      <c r="EG349" s="8">
        <v>0</v>
      </c>
      <c r="EH349" s="11">
        <v>0</v>
      </c>
      <c r="EI349" s="11">
        <v>3.9473684210526314E-2</v>
      </c>
      <c r="EJ349" s="11">
        <v>3.0701754385964911E-2</v>
      </c>
      <c r="EK349" s="11">
        <v>0</v>
      </c>
      <c r="EN349" s="8">
        <v>1</v>
      </c>
      <c r="EO349" s="8">
        <v>0</v>
      </c>
      <c r="EP349" s="8">
        <v>1</v>
      </c>
      <c r="EQ349" s="8">
        <v>15</v>
      </c>
      <c r="ER349" s="11">
        <v>2.564102564102564E-2</v>
      </c>
      <c r="ES349" s="11">
        <v>0</v>
      </c>
      <c r="ET349" s="11">
        <v>2.0408163265306121E-2</v>
      </c>
      <c r="EU349" s="11">
        <v>2.5295109612141653E-2</v>
      </c>
      <c r="EV349" s="11"/>
      <c r="EX349" s="8">
        <v>3</v>
      </c>
      <c r="EY349" s="8">
        <v>2</v>
      </c>
      <c r="EZ349" s="8">
        <v>5</v>
      </c>
      <c r="FA349" s="8">
        <v>2</v>
      </c>
      <c r="FB349" s="8">
        <v>1</v>
      </c>
      <c r="FC349" s="8">
        <v>4</v>
      </c>
      <c r="FD349" s="8">
        <v>0</v>
      </c>
      <c r="FE349" s="8">
        <v>0</v>
      </c>
      <c r="FF349" s="8">
        <v>0</v>
      </c>
      <c r="FG349" s="8">
        <v>0</v>
      </c>
      <c r="FH349" s="11">
        <v>1.8404907975460124E-2</v>
      </c>
      <c r="FI349" s="11">
        <v>1.8181818181818181E-2</v>
      </c>
      <c r="FJ349" s="11">
        <v>3.048780487804878E-2</v>
      </c>
      <c r="FK349" s="11">
        <v>1.5037593984962405E-2</v>
      </c>
      <c r="FL349" s="11">
        <v>1.3698630136986301E-2</v>
      </c>
      <c r="FM349" s="11">
        <v>0.14814814814814814</v>
      </c>
      <c r="FN349" s="11">
        <v>0</v>
      </c>
      <c r="FO349" s="11">
        <v>0</v>
      </c>
      <c r="FP349" s="11">
        <v>0</v>
      </c>
      <c r="FQ349" s="11">
        <v>0</v>
      </c>
      <c r="FR349" s="11"/>
      <c r="FT349" s="8">
        <v>0</v>
      </c>
      <c r="FU349" s="8">
        <v>1</v>
      </c>
      <c r="FV349" s="8">
        <v>2</v>
      </c>
      <c r="FW349" s="8">
        <v>5</v>
      </c>
      <c r="FX349" s="8">
        <v>2</v>
      </c>
      <c r="FY349" s="11">
        <v>0</v>
      </c>
      <c r="FZ349" s="11">
        <v>1.4285714285714285E-2</v>
      </c>
      <c r="GA349" s="11">
        <v>2.9850746268656716E-2</v>
      </c>
      <c r="GB349" s="11">
        <v>0.1</v>
      </c>
      <c r="GC349" s="11">
        <v>8.3333333333333329E-2</v>
      </c>
      <c r="GD349" s="11"/>
    </row>
    <row r="350" spans="2:186" s="8" customFormat="1" outlineLevel="2" x14ac:dyDescent="0.15">
      <c r="B350" s="6" t="s">
        <v>411</v>
      </c>
      <c r="D350" s="8">
        <v>9</v>
      </c>
      <c r="E350" s="11">
        <v>1.2968299711815562E-2</v>
      </c>
      <c r="F350" s="11"/>
      <c r="G350" s="11"/>
      <c r="H350" s="8">
        <v>2</v>
      </c>
      <c r="I350" s="8">
        <v>2</v>
      </c>
      <c r="J350" s="8">
        <v>5</v>
      </c>
      <c r="K350" s="11">
        <v>5.7142857142857141E-2</v>
      </c>
      <c r="L350" s="11">
        <v>7.8125E-3</v>
      </c>
      <c r="M350" s="11">
        <v>1.2468827930174564E-2</v>
      </c>
      <c r="N350" s="11"/>
      <c r="O350" s="11"/>
      <c r="P350" s="8">
        <v>7</v>
      </c>
      <c r="Q350" s="8">
        <v>2</v>
      </c>
      <c r="R350" s="11">
        <v>1.66270783847981E-2</v>
      </c>
      <c r="S350" s="11">
        <v>7.3529411764705881E-3</v>
      </c>
      <c r="T350" s="11"/>
      <c r="U350" s="11"/>
      <c r="V350" s="8">
        <v>2</v>
      </c>
      <c r="W350" s="8">
        <v>7</v>
      </c>
      <c r="X350" s="11">
        <v>1.7391304347826087E-2</v>
      </c>
      <c r="Y350" s="11">
        <v>1.2110726643598616E-2</v>
      </c>
      <c r="Z350" s="11"/>
      <c r="AA350" s="11"/>
      <c r="AB350" s="8">
        <v>1</v>
      </c>
      <c r="AC350" s="8">
        <v>0</v>
      </c>
      <c r="AD350" s="8">
        <v>1</v>
      </c>
      <c r="AE350" s="8">
        <v>3</v>
      </c>
      <c r="AF350" s="8">
        <v>0</v>
      </c>
      <c r="AG350" s="8">
        <v>1</v>
      </c>
      <c r="AH350" s="8">
        <v>0</v>
      </c>
      <c r="AI350" s="8">
        <v>2</v>
      </c>
      <c r="AJ350" s="8">
        <v>0</v>
      </c>
      <c r="AK350" s="8">
        <v>0</v>
      </c>
      <c r="AL350" s="8">
        <v>0</v>
      </c>
      <c r="AM350" s="8">
        <v>0</v>
      </c>
      <c r="AN350" s="8">
        <v>0</v>
      </c>
      <c r="AO350" s="8">
        <v>1</v>
      </c>
      <c r="AP350" s="8">
        <v>0</v>
      </c>
      <c r="AQ350" s="8">
        <v>0</v>
      </c>
      <c r="AR350" s="8">
        <v>0</v>
      </c>
      <c r="AS350" s="11">
        <v>4.3478260869565216E-2</v>
      </c>
      <c r="AT350" s="11">
        <v>0</v>
      </c>
      <c r="AU350" s="11">
        <v>1.5873015873015872E-2</v>
      </c>
      <c r="AV350" s="11">
        <v>4.9180327868852458E-2</v>
      </c>
      <c r="AW350" s="11">
        <v>0</v>
      </c>
      <c r="AX350" s="11">
        <v>0.04</v>
      </c>
      <c r="AY350" s="11">
        <v>0</v>
      </c>
      <c r="AZ350" s="11">
        <v>3.8461538461538464E-2</v>
      </c>
      <c r="BA350" s="11">
        <v>0</v>
      </c>
      <c r="BB350" s="11">
        <v>0</v>
      </c>
      <c r="BC350" s="11">
        <v>0</v>
      </c>
      <c r="BD350" s="11">
        <v>0</v>
      </c>
      <c r="BE350" s="11">
        <v>0</v>
      </c>
      <c r="BF350" s="11">
        <v>0.02</v>
      </c>
      <c r="BG350" s="11">
        <v>0</v>
      </c>
      <c r="BH350" s="11">
        <v>0</v>
      </c>
      <c r="BI350" s="11">
        <v>0</v>
      </c>
      <c r="BJ350" s="11"/>
      <c r="BK350" s="11"/>
      <c r="BL350" s="8">
        <v>3</v>
      </c>
      <c r="BM350" s="8">
        <v>2</v>
      </c>
      <c r="BN350" s="8">
        <v>2</v>
      </c>
      <c r="BO350" s="8">
        <v>1</v>
      </c>
      <c r="BP350" s="8">
        <v>1</v>
      </c>
      <c r="BQ350" s="11">
        <v>8.0428954423592495E-3</v>
      </c>
      <c r="BR350" s="11">
        <v>2.3255813953488372E-2</v>
      </c>
      <c r="BS350" s="11">
        <v>1.4388489208633094E-2</v>
      </c>
      <c r="BT350" s="11">
        <v>2.7777777777777776E-2</v>
      </c>
      <c r="BU350" s="11">
        <v>1.6949152542372881E-2</v>
      </c>
      <c r="BV350" s="11"/>
      <c r="BW350" s="11"/>
      <c r="BX350" s="8">
        <v>2</v>
      </c>
      <c r="BY350" s="8">
        <v>1</v>
      </c>
      <c r="BZ350" s="8">
        <v>3</v>
      </c>
      <c r="CA350" s="8">
        <v>3</v>
      </c>
      <c r="CB350" s="11">
        <v>5.4794520547945206E-3</v>
      </c>
      <c r="CC350" s="11">
        <v>6.7114093959731542E-3</v>
      </c>
      <c r="CD350" s="11">
        <v>3.3333333333333333E-2</v>
      </c>
      <c r="CE350" s="11">
        <v>3.4090909090909088E-2</v>
      </c>
      <c r="CF350" s="11"/>
      <c r="CG350" s="11"/>
      <c r="CH350" s="8">
        <v>3</v>
      </c>
      <c r="CI350" s="8">
        <v>0</v>
      </c>
      <c r="CJ350" s="8">
        <v>3</v>
      </c>
      <c r="CK350" s="8">
        <v>0</v>
      </c>
      <c r="CL350" s="8">
        <v>3</v>
      </c>
      <c r="CM350" s="11">
        <v>1.948051948051948E-2</v>
      </c>
      <c r="CN350" s="11">
        <v>0</v>
      </c>
      <c r="CO350" s="11">
        <v>1.9607843137254902E-2</v>
      </c>
      <c r="CP350" s="11">
        <v>0</v>
      </c>
      <c r="CQ350" s="11">
        <v>1.4084507042253521E-2</v>
      </c>
      <c r="CR350" s="11"/>
      <c r="CS350" s="11"/>
      <c r="CT350" s="8">
        <v>5</v>
      </c>
      <c r="CU350" s="8">
        <v>1</v>
      </c>
      <c r="CV350" s="8">
        <v>1</v>
      </c>
      <c r="CW350" s="8">
        <v>1</v>
      </c>
      <c r="CX350" s="8">
        <v>1</v>
      </c>
      <c r="CY350" s="11">
        <v>1.5479876160990712E-2</v>
      </c>
      <c r="CZ350" s="11">
        <v>6.369426751592357E-3</v>
      </c>
      <c r="DA350" s="11">
        <v>7.4074074074074077E-3</v>
      </c>
      <c r="DB350" s="11">
        <v>3.125E-2</v>
      </c>
      <c r="DC350" s="11">
        <v>2.1739130434782608E-2</v>
      </c>
      <c r="DD350" s="11"/>
      <c r="DE350" s="11"/>
      <c r="DF350" s="8">
        <v>2</v>
      </c>
      <c r="DG350" s="8">
        <v>1</v>
      </c>
      <c r="DH350" s="8">
        <v>3</v>
      </c>
      <c r="DI350" s="8">
        <v>0</v>
      </c>
      <c r="DJ350" s="8">
        <v>3</v>
      </c>
      <c r="DK350" s="11">
        <v>2.197802197802198E-2</v>
      </c>
      <c r="DL350" s="11">
        <v>3.7037037037037038E-3</v>
      </c>
      <c r="DM350" s="11">
        <v>1.9736842105263157E-2</v>
      </c>
      <c r="DN350" s="11">
        <v>0</v>
      </c>
      <c r="DO350" s="11">
        <v>2.5423728813559324E-2</v>
      </c>
      <c r="DP350" s="11"/>
      <c r="DQ350" s="11"/>
      <c r="DR350" s="8">
        <v>0</v>
      </c>
      <c r="DS350" s="8">
        <v>4</v>
      </c>
      <c r="DT350" s="8">
        <v>5</v>
      </c>
      <c r="DU350" s="8">
        <v>0</v>
      </c>
      <c r="DV350" s="8">
        <v>0</v>
      </c>
      <c r="DW350" s="11">
        <v>0</v>
      </c>
      <c r="DX350" s="11">
        <v>1.8604651162790697E-2</v>
      </c>
      <c r="DY350" s="11">
        <v>1.3297872340425532E-2</v>
      </c>
      <c r="DZ350" s="11">
        <v>0</v>
      </c>
      <c r="EA350" s="11">
        <v>0</v>
      </c>
      <c r="EB350" s="11"/>
      <c r="ED350" s="8">
        <v>1</v>
      </c>
      <c r="EE350" s="8">
        <v>1</v>
      </c>
      <c r="EF350" s="8">
        <v>5</v>
      </c>
      <c r="EG350" s="8">
        <v>2</v>
      </c>
      <c r="EH350" s="11">
        <v>2.4390243902439025E-2</v>
      </c>
      <c r="EI350" s="11">
        <v>1.3157894736842105E-2</v>
      </c>
      <c r="EJ350" s="11">
        <v>1.0964912280701754E-2</v>
      </c>
      <c r="EK350" s="11">
        <v>1.6949152542372881E-2</v>
      </c>
      <c r="EN350" s="8">
        <v>1</v>
      </c>
      <c r="EO350" s="8">
        <v>0</v>
      </c>
      <c r="EP350" s="8">
        <v>0</v>
      </c>
      <c r="EQ350" s="8">
        <v>8</v>
      </c>
      <c r="ER350" s="11">
        <v>2.564102564102564E-2</v>
      </c>
      <c r="ES350" s="11">
        <v>0</v>
      </c>
      <c r="ET350" s="11">
        <v>0</v>
      </c>
      <c r="EU350" s="11">
        <v>1.3490725126475547E-2</v>
      </c>
      <c r="EV350" s="11"/>
      <c r="EX350" s="8">
        <v>4</v>
      </c>
      <c r="EY350" s="8">
        <v>1</v>
      </c>
      <c r="EZ350" s="8">
        <v>0</v>
      </c>
      <c r="FA350" s="8">
        <v>3</v>
      </c>
      <c r="FB350" s="8">
        <v>1</v>
      </c>
      <c r="FC350" s="8">
        <v>0</v>
      </c>
      <c r="FD350" s="8">
        <v>0</v>
      </c>
      <c r="FE350" s="8">
        <v>0</v>
      </c>
      <c r="FF350" s="8">
        <v>0</v>
      </c>
      <c r="FG350" s="8">
        <v>0</v>
      </c>
      <c r="FH350" s="11">
        <v>2.4539877300613498E-2</v>
      </c>
      <c r="FI350" s="11">
        <v>9.0909090909090905E-3</v>
      </c>
      <c r="FJ350" s="11">
        <v>0</v>
      </c>
      <c r="FK350" s="11">
        <v>2.2556390977443608E-2</v>
      </c>
      <c r="FL350" s="11">
        <v>1.3698630136986301E-2</v>
      </c>
      <c r="FM350" s="11">
        <v>0</v>
      </c>
      <c r="FN350" s="11">
        <v>0</v>
      </c>
      <c r="FO350" s="11">
        <v>0</v>
      </c>
      <c r="FP350" s="11">
        <v>0</v>
      </c>
      <c r="FQ350" s="11">
        <v>0</v>
      </c>
      <c r="FR350" s="11"/>
      <c r="FT350" s="8">
        <v>0</v>
      </c>
      <c r="FU350" s="8">
        <v>1</v>
      </c>
      <c r="FV350" s="8">
        <v>1</v>
      </c>
      <c r="FW350" s="8">
        <v>2</v>
      </c>
      <c r="FX350" s="8">
        <v>3</v>
      </c>
      <c r="FY350" s="11">
        <v>0</v>
      </c>
      <c r="FZ350" s="11">
        <v>1.4285714285714285E-2</v>
      </c>
      <c r="GA350" s="11">
        <v>1.4925373134328358E-2</v>
      </c>
      <c r="GB350" s="11">
        <v>0.04</v>
      </c>
      <c r="GC350" s="11">
        <v>0.125</v>
      </c>
      <c r="GD350" s="11"/>
    </row>
    <row r="351" spans="2:186" s="8" customFormat="1" outlineLevel="2" x14ac:dyDescent="0.15">
      <c r="B351" s="6" t="s">
        <v>412</v>
      </c>
      <c r="D351" s="8">
        <v>4</v>
      </c>
      <c r="E351" s="11">
        <v>5.763688760806916E-3</v>
      </c>
      <c r="F351" s="11"/>
      <c r="G351" s="11"/>
      <c r="H351" s="8">
        <v>1</v>
      </c>
      <c r="I351" s="8">
        <v>0</v>
      </c>
      <c r="J351" s="8">
        <v>3</v>
      </c>
      <c r="K351" s="11">
        <v>2.8571428571428571E-2</v>
      </c>
      <c r="L351" s="11">
        <v>0</v>
      </c>
      <c r="M351" s="11">
        <v>7.481296758104738E-3</v>
      </c>
      <c r="N351" s="11"/>
      <c r="O351" s="11"/>
      <c r="P351" s="8">
        <v>4</v>
      </c>
      <c r="Q351" s="8">
        <v>0</v>
      </c>
      <c r="R351" s="11">
        <v>9.5011876484560574E-3</v>
      </c>
      <c r="S351" s="11">
        <v>0</v>
      </c>
      <c r="T351" s="11"/>
      <c r="U351" s="11"/>
      <c r="V351" s="8">
        <v>3</v>
      </c>
      <c r="W351" s="8">
        <v>1</v>
      </c>
      <c r="X351" s="11">
        <v>2.6086956521739129E-2</v>
      </c>
      <c r="Y351" s="11">
        <v>1.7301038062283738E-3</v>
      </c>
      <c r="Z351" s="11"/>
      <c r="AA351" s="11"/>
      <c r="AB351" s="8">
        <v>0</v>
      </c>
      <c r="AC351" s="8">
        <v>0</v>
      </c>
      <c r="AD351" s="8">
        <v>1</v>
      </c>
      <c r="AE351" s="8">
        <v>0</v>
      </c>
      <c r="AF351" s="8">
        <v>0</v>
      </c>
      <c r="AG351" s="8">
        <v>0</v>
      </c>
      <c r="AH351" s="8">
        <v>0</v>
      </c>
      <c r="AI351" s="8">
        <v>0</v>
      </c>
      <c r="AJ351" s="8">
        <v>1</v>
      </c>
      <c r="AK351" s="8">
        <v>0</v>
      </c>
      <c r="AL351" s="8">
        <v>0</v>
      </c>
      <c r="AM351" s="8">
        <v>0</v>
      </c>
      <c r="AN351" s="8">
        <v>0</v>
      </c>
      <c r="AO351" s="8">
        <v>0</v>
      </c>
      <c r="AP351" s="8">
        <v>0</v>
      </c>
      <c r="AQ351" s="8">
        <v>1</v>
      </c>
      <c r="AR351" s="8">
        <v>1</v>
      </c>
      <c r="AS351" s="11">
        <v>0</v>
      </c>
      <c r="AT351" s="11">
        <v>0</v>
      </c>
      <c r="AU351" s="11">
        <v>1.5873015873015872E-2</v>
      </c>
      <c r="AV351" s="11">
        <v>0</v>
      </c>
      <c r="AW351" s="11">
        <v>0</v>
      </c>
      <c r="AX351" s="11">
        <v>0</v>
      </c>
      <c r="AY351" s="11">
        <v>0</v>
      </c>
      <c r="AZ351" s="11">
        <v>0</v>
      </c>
      <c r="BA351" s="11">
        <v>1.6393442622950821E-2</v>
      </c>
      <c r="BB351" s="11">
        <v>0</v>
      </c>
      <c r="BC351" s="11">
        <v>0</v>
      </c>
      <c r="BD351" s="11">
        <v>0</v>
      </c>
      <c r="BE351" s="11">
        <v>0</v>
      </c>
      <c r="BF351" s="11">
        <v>0</v>
      </c>
      <c r="BG351" s="11">
        <v>0</v>
      </c>
      <c r="BH351" s="11">
        <v>4.3478260869565216E-2</v>
      </c>
      <c r="BI351" s="11">
        <v>7.6923076923076927E-2</v>
      </c>
      <c r="BJ351" s="11"/>
      <c r="BK351" s="11"/>
      <c r="BL351" s="8">
        <v>0</v>
      </c>
      <c r="BM351" s="8">
        <v>0</v>
      </c>
      <c r="BN351" s="8">
        <v>1</v>
      </c>
      <c r="BO351" s="8">
        <v>0</v>
      </c>
      <c r="BP351" s="8">
        <v>3</v>
      </c>
      <c r="BQ351" s="11">
        <v>0</v>
      </c>
      <c r="BR351" s="11">
        <v>0</v>
      </c>
      <c r="BS351" s="11">
        <v>7.1942446043165471E-3</v>
      </c>
      <c r="BT351" s="11">
        <v>0</v>
      </c>
      <c r="BU351" s="11">
        <v>5.0847457627118647E-2</v>
      </c>
      <c r="BV351" s="11"/>
      <c r="BW351" s="11"/>
      <c r="BX351" s="8">
        <v>1</v>
      </c>
      <c r="BY351" s="8">
        <v>0</v>
      </c>
      <c r="BZ351" s="8">
        <v>0</v>
      </c>
      <c r="CA351" s="8">
        <v>3</v>
      </c>
      <c r="CB351" s="11">
        <v>2.7397260273972603E-3</v>
      </c>
      <c r="CC351" s="11">
        <v>0</v>
      </c>
      <c r="CD351" s="11">
        <v>0</v>
      </c>
      <c r="CE351" s="11">
        <v>3.4090909090909088E-2</v>
      </c>
      <c r="CF351" s="11"/>
      <c r="CG351" s="11"/>
      <c r="CH351" s="8">
        <v>0</v>
      </c>
      <c r="CI351" s="8">
        <v>1</v>
      </c>
      <c r="CJ351" s="8">
        <v>1</v>
      </c>
      <c r="CK351" s="8">
        <v>0</v>
      </c>
      <c r="CL351" s="8">
        <v>2</v>
      </c>
      <c r="CM351" s="11">
        <v>0</v>
      </c>
      <c r="CN351" s="11">
        <v>9.8039215686274508E-3</v>
      </c>
      <c r="CO351" s="11">
        <v>6.5359477124183009E-3</v>
      </c>
      <c r="CP351" s="11">
        <v>0</v>
      </c>
      <c r="CQ351" s="11">
        <v>9.3896713615023476E-3</v>
      </c>
      <c r="CR351" s="11"/>
      <c r="CS351" s="11"/>
      <c r="CT351" s="8">
        <v>2</v>
      </c>
      <c r="CU351" s="8">
        <v>0</v>
      </c>
      <c r="CV351" s="8">
        <v>1</v>
      </c>
      <c r="CW351" s="8">
        <v>0</v>
      </c>
      <c r="CX351" s="8">
        <v>1</v>
      </c>
      <c r="CY351" s="11">
        <v>6.1919504643962852E-3</v>
      </c>
      <c r="CZ351" s="11">
        <v>0</v>
      </c>
      <c r="DA351" s="11">
        <v>7.4074074074074077E-3</v>
      </c>
      <c r="DB351" s="11">
        <v>0</v>
      </c>
      <c r="DC351" s="11">
        <v>2.1739130434782608E-2</v>
      </c>
      <c r="DD351" s="11"/>
      <c r="DE351" s="11"/>
      <c r="DF351" s="8">
        <v>0</v>
      </c>
      <c r="DG351" s="8">
        <v>1</v>
      </c>
      <c r="DH351" s="8">
        <v>2</v>
      </c>
      <c r="DI351" s="8">
        <v>0</v>
      </c>
      <c r="DJ351" s="8">
        <v>1</v>
      </c>
      <c r="DK351" s="11">
        <v>0</v>
      </c>
      <c r="DL351" s="11">
        <v>3.7037037037037038E-3</v>
      </c>
      <c r="DM351" s="11">
        <v>1.3157894736842105E-2</v>
      </c>
      <c r="DN351" s="11">
        <v>0</v>
      </c>
      <c r="DO351" s="11">
        <v>8.4745762711864406E-3</v>
      </c>
      <c r="DP351" s="11"/>
      <c r="DQ351" s="11"/>
      <c r="DR351" s="8">
        <v>0</v>
      </c>
      <c r="DS351" s="8">
        <v>1</v>
      </c>
      <c r="DT351" s="8">
        <v>3</v>
      </c>
      <c r="DU351" s="8">
        <v>0</v>
      </c>
      <c r="DV351" s="8">
        <v>0</v>
      </c>
      <c r="DW351" s="11">
        <v>0</v>
      </c>
      <c r="DX351" s="11">
        <v>4.6511627906976744E-3</v>
      </c>
      <c r="DY351" s="11">
        <v>7.9787234042553185E-3</v>
      </c>
      <c r="DZ351" s="11">
        <v>0</v>
      </c>
      <c r="EA351" s="11">
        <v>0</v>
      </c>
      <c r="EB351" s="11"/>
      <c r="ED351" s="8">
        <v>1</v>
      </c>
      <c r="EE351" s="8">
        <v>0</v>
      </c>
      <c r="EF351" s="8">
        <v>3</v>
      </c>
      <c r="EG351" s="8">
        <v>0</v>
      </c>
      <c r="EH351" s="11">
        <v>2.4390243902439025E-2</v>
      </c>
      <c r="EI351" s="11">
        <v>0</v>
      </c>
      <c r="EJ351" s="11">
        <v>6.5789473684210523E-3</v>
      </c>
      <c r="EK351" s="11">
        <v>0</v>
      </c>
      <c r="EN351" s="8">
        <v>1</v>
      </c>
      <c r="EO351" s="8">
        <v>0</v>
      </c>
      <c r="EP351" s="8">
        <v>0</v>
      </c>
      <c r="EQ351" s="8">
        <v>3</v>
      </c>
      <c r="ER351" s="11">
        <v>2.564102564102564E-2</v>
      </c>
      <c r="ES351" s="11">
        <v>0</v>
      </c>
      <c r="ET351" s="11">
        <v>0</v>
      </c>
      <c r="EU351" s="11">
        <v>5.0590219224283303E-3</v>
      </c>
      <c r="EV351" s="11"/>
      <c r="EX351" s="8">
        <v>0</v>
      </c>
      <c r="EY351" s="8">
        <v>0</v>
      </c>
      <c r="EZ351" s="8">
        <v>1</v>
      </c>
      <c r="FA351" s="8">
        <v>0</v>
      </c>
      <c r="FB351" s="8">
        <v>1</v>
      </c>
      <c r="FC351" s="8">
        <v>0</v>
      </c>
      <c r="FD351" s="8">
        <v>1</v>
      </c>
      <c r="FE351" s="8">
        <v>0</v>
      </c>
      <c r="FF351" s="8">
        <v>0</v>
      </c>
      <c r="FG351" s="8">
        <v>1</v>
      </c>
      <c r="FH351" s="11">
        <v>0</v>
      </c>
      <c r="FI351" s="11">
        <v>0</v>
      </c>
      <c r="FJ351" s="11">
        <v>6.0975609756097563E-3</v>
      </c>
      <c r="FK351" s="11">
        <v>0</v>
      </c>
      <c r="FL351" s="11">
        <v>1.3698630136986301E-2</v>
      </c>
      <c r="FM351" s="11">
        <v>0</v>
      </c>
      <c r="FN351" s="11">
        <v>9.0909090909090912E-2</v>
      </c>
      <c r="FO351" s="11">
        <v>0</v>
      </c>
      <c r="FP351" s="11">
        <v>0</v>
      </c>
      <c r="FQ351" s="11">
        <v>1</v>
      </c>
      <c r="FR351" s="11"/>
      <c r="FT351" s="8">
        <v>1</v>
      </c>
      <c r="FU351" s="8">
        <v>1</v>
      </c>
      <c r="FV351" s="8">
        <v>0</v>
      </c>
      <c r="FW351" s="8">
        <v>0</v>
      </c>
      <c r="FX351" s="8">
        <v>1</v>
      </c>
      <c r="FY351" s="11">
        <v>1.3513513513513514E-2</v>
      </c>
      <c r="FZ351" s="11">
        <v>1.4285714285714285E-2</v>
      </c>
      <c r="GA351" s="11">
        <v>0</v>
      </c>
      <c r="GB351" s="11">
        <v>0</v>
      </c>
      <c r="GC351" s="11">
        <v>4.1666666666666664E-2</v>
      </c>
      <c r="GD351" s="11"/>
    </row>
    <row r="352" spans="2:186" s="8" customFormat="1" ht="17.25" outlineLevel="2" thickBot="1" x14ac:dyDescent="0.2">
      <c r="B352" s="6" t="s">
        <v>251</v>
      </c>
      <c r="D352" s="8">
        <v>3</v>
      </c>
      <c r="E352" s="11">
        <v>4.3227665706051877E-3</v>
      </c>
      <c r="F352" s="11"/>
      <c r="G352" s="11"/>
      <c r="H352" s="8">
        <v>2</v>
      </c>
      <c r="I352" s="8">
        <v>1</v>
      </c>
      <c r="J352" s="8">
        <v>0</v>
      </c>
      <c r="K352" s="11">
        <v>5.7142857142857141E-2</v>
      </c>
      <c r="L352" s="11">
        <v>3.90625E-3</v>
      </c>
      <c r="M352" s="11">
        <v>0</v>
      </c>
      <c r="N352" s="11"/>
      <c r="O352" s="11"/>
      <c r="P352" s="8">
        <v>3</v>
      </c>
      <c r="Q352" s="8">
        <v>0</v>
      </c>
      <c r="R352" s="11">
        <v>7.1258907363420431E-3</v>
      </c>
      <c r="S352" s="11">
        <v>0</v>
      </c>
      <c r="T352" s="11"/>
      <c r="U352" s="11"/>
      <c r="V352" s="8">
        <v>1</v>
      </c>
      <c r="W352" s="8">
        <v>2</v>
      </c>
      <c r="X352" s="11">
        <v>8.6956521739130436E-3</v>
      </c>
      <c r="Y352" s="11">
        <v>3.4602076124567475E-3</v>
      </c>
      <c r="Z352" s="11"/>
      <c r="AA352" s="11"/>
      <c r="AB352" s="8">
        <v>0</v>
      </c>
      <c r="AC352" s="8">
        <v>0</v>
      </c>
      <c r="AD352" s="8">
        <v>1</v>
      </c>
      <c r="AE352" s="8">
        <v>0</v>
      </c>
      <c r="AF352" s="8">
        <v>0</v>
      </c>
      <c r="AG352" s="8">
        <v>1</v>
      </c>
      <c r="AH352" s="8">
        <v>0</v>
      </c>
      <c r="AI352" s="8">
        <v>0</v>
      </c>
      <c r="AJ352" s="8">
        <v>0</v>
      </c>
      <c r="AK352" s="8">
        <v>0</v>
      </c>
      <c r="AL352" s="8">
        <v>0</v>
      </c>
      <c r="AM352" s="8">
        <v>0</v>
      </c>
      <c r="AN352" s="8">
        <v>0</v>
      </c>
      <c r="AO352" s="8">
        <v>0</v>
      </c>
      <c r="AP352" s="8">
        <v>0</v>
      </c>
      <c r="AQ352" s="8">
        <v>1</v>
      </c>
      <c r="AR352" s="8">
        <v>0</v>
      </c>
      <c r="AS352" s="11">
        <v>0</v>
      </c>
      <c r="AT352" s="11">
        <v>0</v>
      </c>
      <c r="AU352" s="11">
        <v>1.5873015873015872E-2</v>
      </c>
      <c r="AV352" s="11">
        <v>0</v>
      </c>
      <c r="AW352" s="11">
        <v>0</v>
      </c>
      <c r="AX352" s="11">
        <v>0.04</v>
      </c>
      <c r="AY352" s="11">
        <v>0</v>
      </c>
      <c r="AZ352" s="11">
        <v>0</v>
      </c>
      <c r="BA352" s="11">
        <v>0</v>
      </c>
      <c r="BB352" s="11">
        <v>0</v>
      </c>
      <c r="BC352" s="11">
        <v>0</v>
      </c>
      <c r="BD352" s="11">
        <v>0</v>
      </c>
      <c r="BE352" s="11">
        <v>0</v>
      </c>
      <c r="BF352" s="11">
        <v>0</v>
      </c>
      <c r="BG352" s="11">
        <v>0</v>
      </c>
      <c r="BH352" s="11">
        <v>4.3478260869565216E-2</v>
      </c>
      <c r="BI352" s="11">
        <v>0</v>
      </c>
      <c r="BJ352" s="11"/>
      <c r="BK352" s="11"/>
      <c r="BL352" s="8">
        <v>0</v>
      </c>
      <c r="BM352" s="8">
        <v>0</v>
      </c>
      <c r="BN352" s="8">
        <v>0</v>
      </c>
      <c r="BO352" s="8">
        <v>2</v>
      </c>
      <c r="BP352" s="8">
        <v>1</v>
      </c>
      <c r="BQ352" s="11">
        <v>0</v>
      </c>
      <c r="BR352" s="11">
        <v>0</v>
      </c>
      <c r="BS352" s="11">
        <v>0</v>
      </c>
      <c r="BT352" s="11">
        <v>5.5555555555555552E-2</v>
      </c>
      <c r="BU352" s="11">
        <v>1.6949152542372881E-2</v>
      </c>
      <c r="BV352" s="11"/>
      <c r="BW352" s="11"/>
      <c r="BX352" s="8">
        <v>0</v>
      </c>
      <c r="BY352" s="8">
        <v>0</v>
      </c>
      <c r="BZ352" s="8">
        <v>1</v>
      </c>
      <c r="CA352" s="8">
        <v>2</v>
      </c>
      <c r="CB352" s="11">
        <v>0</v>
      </c>
      <c r="CC352" s="11">
        <v>0</v>
      </c>
      <c r="CD352" s="11">
        <v>1.1111111111111112E-2</v>
      </c>
      <c r="CE352" s="11">
        <v>2.2727272727272728E-2</v>
      </c>
      <c r="CF352" s="11"/>
      <c r="CG352" s="11"/>
      <c r="CH352" s="8">
        <v>2</v>
      </c>
      <c r="CI352" s="8">
        <v>0</v>
      </c>
      <c r="CJ352" s="8">
        <v>0</v>
      </c>
      <c r="CK352" s="8">
        <v>0</v>
      </c>
      <c r="CL352" s="8">
        <v>1</v>
      </c>
      <c r="CM352" s="11">
        <v>1.2987012987012988E-2</v>
      </c>
      <c r="CN352" s="11">
        <v>0</v>
      </c>
      <c r="CO352" s="11">
        <v>0</v>
      </c>
      <c r="CP352" s="11">
        <v>0</v>
      </c>
      <c r="CQ352" s="11">
        <v>4.6948356807511738E-3</v>
      </c>
      <c r="CR352" s="11"/>
      <c r="CS352" s="11"/>
      <c r="CT352" s="8">
        <v>3</v>
      </c>
      <c r="CU352" s="8">
        <v>0</v>
      </c>
      <c r="CV352" s="8">
        <v>0</v>
      </c>
      <c r="CW352" s="8">
        <v>0</v>
      </c>
      <c r="CX352" s="8">
        <v>0</v>
      </c>
      <c r="CY352" s="11">
        <v>9.2879256965944269E-3</v>
      </c>
      <c r="CZ352" s="11">
        <v>0</v>
      </c>
      <c r="DA352" s="11">
        <v>0</v>
      </c>
      <c r="DB352" s="11">
        <v>0</v>
      </c>
      <c r="DC352" s="11">
        <v>0</v>
      </c>
      <c r="DD352" s="11"/>
      <c r="DE352" s="11"/>
      <c r="DF352" s="8">
        <v>0</v>
      </c>
      <c r="DG352" s="8">
        <v>1</v>
      </c>
      <c r="DH352" s="8">
        <v>1</v>
      </c>
      <c r="DI352" s="8">
        <v>0</v>
      </c>
      <c r="DJ352" s="8">
        <v>1</v>
      </c>
      <c r="DK352" s="11">
        <v>0</v>
      </c>
      <c r="DL352" s="11">
        <v>3.7037037037037038E-3</v>
      </c>
      <c r="DM352" s="11">
        <v>6.5789473684210523E-3</v>
      </c>
      <c r="DN352" s="11">
        <v>0</v>
      </c>
      <c r="DO352" s="11">
        <v>8.4745762711864406E-3</v>
      </c>
      <c r="DP352" s="11"/>
      <c r="DQ352" s="11"/>
      <c r="DR352" s="8">
        <v>0</v>
      </c>
      <c r="DS352" s="8">
        <v>2</v>
      </c>
      <c r="DT352" s="8">
        <v>1</v>
      </c>
      <c r="DU352" s="8">
        <v>0</v>
      </c>
      <c r="DV352" s="8">
        <v>0</v>
      </c>
      <c r="DW352" s="11">
        <v>0</v>
      </c>
      <c r="DX352" s="11">
        <v>9.3023255813953487E-3</v>
      </c>
      <c r="DY352" s="11">
        <v>2.6595744680851063E-3</v>
      </c>
      <c r="DZ352" s="11">
        <v>0</v>
      </c>
      <c r="EA352" s="11">
        <v>0</v>
      </c>
      <c r="EB352" s="11"/>
      <c r="ED352" s="8">
        <v>1</v>
      </c>
      <c r="EE352" s="8">
        <v>2</v>
      </c>
      <c r="EF352" s="8">
        <v>0</v>
      </c>
      <c r="EG352" s="8">
        <v>0</v>
      </c>
      <c r="EH352" s="11">
        <v>2.4390243902439025E-2</v>
      </c>
      <c r="EI352" s="11">
        <v>2.6315789473684209E-2</v>
      </c>
      <c r="EJ352" s="11">
        <v>0</v>
      </c>
      <c r="EK352" s="11">
        <v>0</v>
      </c>
      <c r="EN352" s="8">
        <v>0</v>
      </c>
      <c r="EO352" s="8">
        <v>0</v>
      </c>
      <c r="EP352" s="8">
        <v>0</v>
      </c>
      <c r="EQ352" s="8">
        <v>3</v>
      </c>
      <c r="ER352" s="11">
        <v>0</v>
      </c>
      <c r="ES352" s="11">
        <v>0</v>
      </c>
      <c r="ET352" s="11">
        <v>0</v>
      </c>
      <c r="EU352" s="11">
        <v>5.0590219224283303E-3</v>
      </c>
      <c r="EV352" s="11"/>
      <c r="EX352" s="8">
        <v>1</v>
      </c>
      <c r="EY352" s="8">
        <v>1</v>
      </c>
      <c r="EZ352" s="8">
        <v>0</v>
      </c>
      <c r="FA352" s="8">
        <v>0</v>
      </c>
      <c r="FB352" s="8">
        <v>0</v>
      </c>
      <c r="FC352" s="8">
        <v>1</v>
      </c>
      <c r="FD352" s="8">
        <v>0</v>
      </c>
      <c r="FE352" s="8">
        <v>0</v>
      </c>
      <c r="FF352" s="8">
        <v>0</v>
      </c>
      <c r="FG352" s="8">
        <v>0</v>
      </c>
      <c r="FH352" s="11">
        <v>6.1349693251533744E-3</v>
      </c>
      <c r="FI352" s="11">
        <v>9.0909090909090905E-3</v>
      </c>
      <c r="FJ352" s="11">
        <v>0</v>
      </c>
      <c r="FK352" s="11">
        <v>0</v>
      </c>
      <c r="FL352" s="11">
        <v>0</v>
      </c>
      <c r="FM352" s="11">
        <v>3.7037037037037035E-2</v>
      </c>
      <c r="FN352" s="11">
        <v>0</v>
      </c>
      <c r="FO352" s="11">
        <v>0</v>
      </c>
      <c r="FP352" s="11">
        <v>0</v>
      </c>
      <c r="FQ352" s="11">
        <v>0</v>
      </c>
      <c r="FR352" s="11"/>
      <c r="FT352" s="8">
        <v>0</v>
      </c>
      <c r="FU352" s="8">
        <v>1</v>
      </c>
      <c r="FV352" s="8">
        <v>0</v>
      </c>
      <c r="FW352" s="8">
        <v>1</v>
      </c>
      <c r="FX352" s="8">
        <v>0</v>
      </c>
      <c r="FY352" s="11">
        <v>0</v>
      </c>
      <c r="FZ352" s="11">
        <v>1.4285714285714285E-2</v>
      </c>
      <c r="GA352" s="11">
        <v>0</v>
      </c>
      <c r="GB352" s="11">
        <v>0.02</v>
      </c>
      <c r="GC352" s="11">
        <v>0</v>
      </c>
      <c r="GD352" s="11"/>
    </row>
    <row r="353" spans="2:186" outlineLevel="2" x14ac:dyDescent="0.15">
      <c r="B353" s="24" t="s">
        <v>239</v>
      </c>
      <c r="D353" s="18">
        <v>694</v>
      </c>
      <c r="E353" s="19">
        <v>1</v>
      </c>
      <c r="F353" s="11"/>
      <c r="G353" s="11"/>
      <c r="H353" s="18">
        <v>35</v>
      </c>
      <c r="I353" s="18">
        <v>256</v>
      </c>
      <c r="J353" s="18">
        <v>401</v>
      </c>
      <c r="K353" s="19">
        <v>1</v>
      </c>
      <c r="L353" s="19">
        <v>1</v>
      </c>
      <c r="M353" s="19">
        <v>1</v>
      </c>
      <c r="N353" s="11"/>
      <c r="O353" s="11"/>
      <c r="P353" s="18">
        <v>421</v>
      </c>
      <c r="Q353" s="18">
        <v>272</v>
      </c>
      <c r="R353" s="19">
        <v>1</v>
      </c>
      <c r="S353" s="19">
        <v>1</v>
      </c>
      <c r="T353" s="11"/>
      <c r="U353" s="11"/>
      <c r="V353" s="18">
        <v>115</v>
      </c>
      <c r="W353" s="18">
        <v>578</v>
      </c>
      <c r="X353" s="19">
        <v>1</v>
      </c>
      <c r="Y353" s="19">
        <v>1</v>
      </c>
      <c r="Z353" s="11"/>
      <c r="AA353" s="11"/>
      <c r="AB353" s="18">
        <v>23</v>
      </c>
      <c r="AC353" s="18">
        <v>5</v>
      </c>
      <c r="AD353" s="18">
        <v>63</v>
      </c>
      <c r="AE353" s="18">
        <v>61</v>
      </c>
      <c r="AF353" s="18">
        <v>14</v>
      </c>
      <c r="AG353" s="18">
        <v>25</v>
      </c>
      <c r="AH353" s="18">
        <v>15</v>
      </c>
      <c r="AI353" s="18">
        <v>52</v>
      </c>
      <c r="AJ353" s="18">
        <v>61</v>
      </c>
      <c r="AK353" s="18">
        <v>136</v>
      </c>
      <c r="AL353" s="18">
        <v>9</v>
      </c>
      <c r="AM353" s="18">
        <v>33</v>
      </c>
      <c r="AN353" s="18">
        <v>73</v>
      </c>
      <c r="AO353" s="18">
        <v>50</v>
      </c>
      <c r="AP353" s="18">
        <v>37</v>
      </c>
      <c r="AQ353" s="18">
        <v>23</v>
      </c>
      <c r="AR353" s="18">
        <v>13</v>
      </c>
      <c r="AS353" s="19">
        <v>1</v>
      </c>
      <c r="AT353" s="19">
        <v>1</v>
      </c>
      <c r="AU353" s="19">
        <v>1</v>
      </c>
      <c r="AV353" s="19">
        <v>1</v>
      </c>
      <c r="AW353" s="19">
        <v>1</v>
      </c>
      <c r="AX353" s="19">
        <v>1</v>
      </c>
      <c r="AY353" s="19">
        <v>1</v>
      </c>
      <c r="AZ353" s="19">
        <v>1</v>
      </c>
      <c r="BA353" s="19">
        <v>1</v>
      </c>
      <c r="BB353" s="19">
        <v>1</v>
      </c>
      <c r="BC353" s="19">
        <v>1</v>
      </c>
      <c r="BD353" s="19">
        <v>1</v>
      </c>
      <c r="BE353" s="19">
        <v>1</v>
      </c>
      <c r="BF353" s="19">
        <v>1</v>
      </c>
      <c r="BG353" s="19">
        <v>1</v>
      </c>
      <c r="BH353" s="19">
        <v>1</v>
      </c>
      <c r="BI353" s="19">
        <v>1</v>
      </c>
      <c r="BJ353" s="11"/>
      <c r="BK353" s="11"/>
      <c r="BL353" s="18">
        <v>373</v>
      </c>
      <c r="BM353" s="18">
        <v>86</v>
      </c>
      <c r="BN353" s="18">
        <v>139</v>
      </c>
      <c r="BO353" s="18">
        <v>36</v>
      </c>
      <c r="BP353" s="18">
        <v>59</v>
      </c>
      <c r="BQ353" s="19">
        <v>1</v>
      </c>
      <c r="BR353" s="19">
        <v>1</v>
      </c>
      <c r="BS353" s="19">
        <v>1</v>
      </c>
      <c r="BT353" s="19">
        <v>1</v>
      </c>
      <c r="BU353" s="19">
        <v>1</v>
      </c>
      <c r="BV353" s="11"/>
      <c r="BW353" s="11"/>
      <c r="BX353" s="18">
        <v>365</v>
      </c>
      <c r="BY353" s="18">
        <v>149</v>
      </c>
      <c r="BZ353" s="18">
        <v>90</v>
      </c>
      <c r="CA353" s="18">
        <v>88</v>
      </c>
      <c r="CB353" s="19">
        <v>1</v>
      </c>
      <c r="CC353" s="19">
        <v>1</v>
      </c>
      <c r="CD353" s="19">
        <v>1</v>
      </c>
      <c r="CE353" s="19">
        <v>1</v>
      </c>
      <c r="CF353" s="11"/>
      <c r="CG353" s="11"/>
      <c r="CH353" s="18">
        <v>154</v>
      </c>
      <c r="CI353" s="18">
        <v>102</v>
      </c>
      <c r="CJ353" s="18">
        <v>153</v>
      </c>
      <c r="CK353" s="18">
        <v>69</v>
      </c>
      <c r="CL353" s="18">
        <v>213</v>
      </c>
      <c r="CM353" s="19">
        <v>1</v>
      </c>
      <c r="CN353" s="19">
        <v>1</v>
      </c>
      <c r="CO353" s="19">
        <v>1</v>
      </c>
      <c r="CP353" s="19">
        <v>1</v>
      </c>
      <c r="CQ353" s="19">
        <v>1</v>
      </c>
      <c r="CR353" s="11"/>
      <c r="CS353" s="11"/>
      <c r="CT353" s="18">
        <v>323</v>
      </c>
      <c r="CU353" s="18">
        <v>157</v>
      </c>
      <c r="CV353" s="18">
        <v>135</v>
      </c>
      <c r="CW353" s="18">
        <v>32</v>
      </c>
      <c r="CX353" s="18">
        <v>46</v>
      </c>
      <c r="CY353" s="19">
        <v>1</v>
      </c>
      <c r="CZ353" s="19">
        <v>1</v>
      </c>
      <c r="DA353" s="19">
        <v>1</v>
      </c>
      <c r="DB353" s="19">
        <v>1</v>
      </c>
      <c r="DC353" s="19">
        <v>1</v>
      </c>
      <c r="DD353" s="11"/>
      <c r="DE353" s="11"/>
      <c r="DF353" s="18">
        <v>91</v>
      </c>
      <c r="DG353" s="18">
        <v>270</v>
      </c>
      <c r="DH353" s="18">
        <v>152</v>
      </c>
      <c r="DI353" s="18">
        <v>57</v>
      </c>
      <c r="DJ353" s="18">
        <v>118</v>
      </c>
      <c r="DK353" s="19">
        <v>1</v>
      </c>
      <c r="DL353" s="19">
        <v>1</v>
      </c>
      <c r="DM353" s="19">
        <v>1</v>
      </c>
      <c r="DN353" s="19">
        <v>1</v>
      </c>
      <c r="DO353" s="19">
        <v>1</v>
      </c>
      <c r="DP353" s="11"/>
      <c r="DQ353" s="11"/>
      <c r="DR353" s="18">
        <v>5</v>
      </c>
      <c r="DS353" s="18">
        <v>215</v>
      </c>
      <c r="DT353" s="18">
        <v>376</v>
      </c>
      <c r="DU353" s="18">
        <v>41</v>
      </c>
      <c r="DV353" s="18">
        <v>16</v>
      </c>
      <c r="DW353" s="19">
        <v>1</v>
      </c>
      <c r="DX353" s="19">
        <v>1</v>
      </c>
      <c r="DY353" s="19">
        <v>1</v>
      </c>
      <c r="DZ353" s="19">
        <v>1</v>
      </c>
      <c r="EA353" s="19">
        <v>1</v>
      </c>
      <c r="EB353" s="11"/>
      <c r="ED353" s="18">
        <v>41</v>
      </c>
      <c r="EE353" s="18">
        <v>76</v>
      </c>
      <c r="EF353" s="18">
        <v>456</v>
      </c>
      <c r="EG353" s="18">
        <v>118</v>
      </c>
      <c r="EH353" s="19">
        <v>1</v>
      </c>
      <c r="EI353" s="19">
        <v>1</v>
      </c>
      <c r="EJ353" s="19">
        <v>1</v>
      </c>
      <c r="EK353" s="19">
        <v>1</v>
      </c>
      <c r="EN353" s="18">
        <v>39</v>
      </c>
      <c r="EO353" s="18">
        <v>11</v>
      </c>
      <c r="EP353" s="18">
        <v>49</v>
      </c>
      <c r="EQ353" s="18">
        <v>593</v>
      </c>
      <c r="ER353" s="19">
        <v>1</v>
      </c>
      <c r="ES353" s="19">
        <v>1</v>
      </c>
      <c r="ET353" s="19">
        <v>1</v>
      </c>
      <c r="EU353" s="19">
        <v>1</v>
      </c>
      <c r="EV353" s="11"/>
      <c r="EX353" s="18">
        <v>163</v>
      </c>
      <c r="EY353" s="18">
        <v>110</v>
      </c>
      <c r="EZ353" s="18">
        <v>164</v>
      </c>
      <c r="FA353" s="18">
        <v>133</v>
      </c>
      <c r="FB353" s="18">
        <v>73</v>
      </c>
      <c r="FC353" s="18">
        <v>27</v>
      </c>
      <c r="FD353" s="18">
        <v>11</v>
      </c>
      <c r="FE353" s="18">
        <v>7</v>
      </c>
      <c r="FF353" s="18">
        <v>2</v>
      </c>
      <c r="FG353" s="18">
        <v>1</v>
      </c>
      <c r="FH353" s="19">
        <v>1</v>
      </c>
      <c r="FI353" s="19">
        <v>1</v>
      </c>
      <c r="FJ353" s="19">
        <v>1</v>
      </c>
      <c r="FK353" s="19">
        <v>1</v>
      </c>
      <c r="FL353" s="19">
        <v>1</v>
      </c>
      <c r="FM353" s="19">
        <v>1</v>
      </c>
      <c r="FN353" s="19">
        <v>1</v>
      </c>
      <c r="FO353" s="19">
        <v>1</v>
      </c>
      <c r="FP353" s="19">
        <v>1</v>
      </c>
      <c r="FQ353" s="19">
        <v>1</v>
      </c>
      <c r="FR353" s="11"/>
      <c r="FT353" s="18">
        <v>74</v>
      </c>
      <c r="FU353" s="18">
        <v>70</v>
      </c>
      <c r="FV353" s="18">
        <v>67</v>
      </c>
      <c r="FW353" s="18">
        <v>50</v>
      </c>
      <c r="FX353" s="18">
        <v>24</v>
      </c>
      <c r="FY353" s="19">
        <v>1</v>
      </c>
      <c r="FZ353" s="19">
        <v>1</v>
      </c>
      <c r="GA353" s="19">
        <v>1</v>
      </c>
      <c r="GB353" s="19">
        <v>1</v>
      </c>
      <c r="GC353" s="19">
        <v>1</v>
      </c>
      <c r="GD353" s="11"/>
    </row>
    <row r="354" spans="2:186" outlineLevel="2" x14ac:dyDescent="0.15">
      <c r="B354" s="6"/>
      <c r="D354" s="8"/>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N354" s="11"/>
      <c r="EO354" s="11"/>
      <c r="EP354" s="11"/>
      <c r="EQ354" s="11"/>
      <c r="ER354" s="11"/>
      <c r="ES354" s="11"/>
      <c r="ET354" s="11"/>
      <c r="EU354" s="11"/>
      <c r="EV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T354" s="11"/>
      <c r="FU354" s="11"/>
      <c r="FV354" s="11"/>
      <c r="FW354" s="11"/>
      <c r="FX354" s="11"/>
      <c r="FY354" s="11"/>
      <c r="FZ354" s="11"/>
      <c r="GA354" s="11"/>
      <c r="GB354" s="11"/>
      <c r="GC354" s="11"/>
      <c r="GD354" s="11"/>
    </row>
    <row r="355" spans="2:186" outlineLevel="2" x14ac:dyDescent="0.15">
      <c r="B355" s="25" t="s">
        <v>92</v>
      </c>
    </row>
    <row r="356" spans="2:186" s="8" customFormat="1" outlineLevel="2" x14ac:dyDescent="0.15">
      <c r="B356" s="6" t="s">
        <v>407</v>
      </c>
      <c r="D356" s="8">
        <v>537</v>
      </c>
      <c r="E356" s="11">
        <v>0.77377521613832856</v>
      </c>
      <c r="F356" s="11"/>
      <c r="G356" s="11"/>
      <c r="H356" s="8">
        <v>29</v>
      </c>
      <c r="I356" s="8">
        <v>183</v>
      </c>
      <c r="J356" s="8">
        <v>325</v>
      </c>
      <c r="K356" s="11">
        <v>0.82857142857142863</v>
      </c>
      <c r="L356" s="11">
        <v>0.71484375</v>
      </c>
      <c r="M356" s="11">
        <v>0.81047381546134667</v>
      </c>
      <c r="N356" s="11"/>
      <c r="O356" s="11"/>
      <c r="P356" s="8">
        <v>326</v>
      </c>
      <c r="Q356" s="8">
        <v>211</v>
      </c>
      <c r="R356" s="11">
        <v>0.77434679334916867</v>
      </c>
      <c r="S356" s="11">
        <v>0.77573529411764708</v>
      </c>
      <c r="T356" s="11"/>
      <c r="U356" s="11"/>
      <c r="V356" s="8">
        <v>95</v>
      </c>
      <c r="W356" s="8">
        <v>442</v>
      </c>
      <c r="X356" s="11">
        <v>0.82608695652173914</v>
      </c>
      <c r="Y356" s="11">
        <v>0.76470588235294112</v>
      </c>
      <c r="Z356" s="11"/>
      <c r="AA356" s="11"/>
      <c r="AB356" s="8">
        <v>20</v>
      </c>
      <c r="AC356" s="8">
        <v>3</v>
      </c>
      <c r="AD356" s="8">
        <v>47</v>
      </c>
      <c r="AE356" s="8">
        <v>48</v>
      </c>
      <c r="AF356" s="8">
        <v>13</v>
      </c>
      <c r="AG356" s="8">
        <v>17</v>
      </c>
      <c r="AH356" s="8">
        <v>10</v>
      </c>
      <c r="AI356" s="8">
        <v>44</v>
      </c>
      <c r="AJ356" s="8">
        <v>41</v>
      </c>
      <c r="AK356" s="8">
        <v>109</v>
      </c>
      <c r="AL356" s="8">
        <v>7</v>
      </c>
      <c r="AM356" s="8">
        <v>20</v>
      </c>
      <c r="AN356" s="8">
        <v>63</v>
      </c>
      <c r="AO356" s="8">
        <v>40</v>
      </c>
      <c r="AP356" s="8">
        <v>25</v>
      </c>
      <c r="AQ356" s="8">
        <v>19</v>
      </c>
      <c r="AR356" s="8">
        <v>11</v>
      </c>
      <c r="AS356" s="11">
        <v>0.86956521739130432</v>
      </c>
      <c r="AT356" s="11">
        <v>0.6</v>
      </c>
      <c r="AU356" s="11">
        <v>0.74603174603174605</v>
      </c>
      <c r="AV356" s="11">
        <v>0.78688524590163933</v>
      </c>
      <c r="AW356" s="11">
        <v>0.9285714285714286</v>
      </c>
      <c r="AX356" s="11">
        <v>0.68</v>
      </c>
      <c r="AY356" s="11">
        <v>0.66666666666666663</v>
      </c>
      <c r="AZ356" s="11">
        <v>0.84615384615384615</v>
      </c>
      <c r="BA356" s="11">
        <v>0.67213114754098358</v>
      </c>
      <c r="BB356" s="11">
        <v>0.80147058823529416</v>
      </c>
      <c r="BC356" s="11">
        <v>0.77777777777777779</v>
      </c>
      <c r="BD356" s="11">
        <v>0.60606060606060608</v>
      </c>
      <c r="BE356" s="11">
        <v>0.86301369863013699</v>
      </c>
      <c r="BF356" s="11">
        <v>0.8</v>
      </c>
      <c r="BG356" s="11">
        <v>0.67567567567567566</v>
      </c>
      <c r="BH356" s="11">
        <v>0.82608695652173914</v>
      </c>
      <c r="BI356" s="11">
        <v>0.84615384615384615</v>
      </c>
      <c r="BJ356" s="11"/>
      <c r="BK356" s="11"/>
      <c r="BL356" s="8">
        <v>287</v>
      </c>
      <c r="BM356" s="8">
        <v>64</v>
      </c>
      <c r="BN356" s="8">
        <v>106</v>
      </c>
      <c r="BO356" s="8">
        <v>32</v>
      </c>
      <c r="BP356" s="8">
        <v>48</v>
      </c>
      <c r="BQ356" s="11">
        <v>0.76943699731903481</v>
      </c>
      <c r="BR356" s="11">
        <v>0.7441860465116279</v>
      </c>
      <c r="BS356" s="11">
        <v>0.76258992805755399</v>
      </c>
      <c r="BT356" s="11">
        <v>0.88888888888888884</v>
      </c>
      <c r="BU356" s="11">
        <v>0.81355932203389836</v>
      </c>
      <c r="BV356" s="11"/>
      <c r="BW356" s="11"/>
      <c r="BX356" s="8">
        <v>281</v>
      </c>
      <c r="BY356" s="8">
        <v>108</v>
      </c>
      <c r="BZ356" s="8">
        <v>74</v>
      </c>
      <c r="CA356" s="8">
        <v>74</v>
      </c>
      <c r="CB356" s="11">
        <v>0.76986301369863008</v>
      </c>
      <c r="CC356" s="11">
        <v>0.72483221476510062</v>
      </c>
      <c r="CD356" s="11">
        <v>0.82222222222222219</v>
      </c>
      <c r="CE356" s="11">
        <v>0.84090909090909094</v>
      </c>
      <c r="CF356" s="11"/>
      <c r="CG356" s="11"/>
      <c r="CH356" s="8">
        <v>116</v>
      </c>
      <c r="CI356" s="8">
        <v>72</v>
      </c>
      <c r="CJ356" s="8">
        <v>125</v>
      </c>
      <c r="CK356" s="8">
        <v>50</v>
      </c>
      <c r="CL356" s="8">
        <v>173</v>
      </c>
      <c r="CM356" s="11">
        <v>0.75324675324675328</v>
      </c>
      <c r="CN356" s="11">
        <v>0.70588235294117652</v>
      </c>
      <c r="CO356" s="11">
        <v>0.81699346405228757</v>
      </c>
      <c r="CP356" s="11">
        <v>0.72463768115942029</v>
      </c>
      <c r="CQ356" s="11">
        <v>0.81220657276995301</v>
      </c>
      <c r="CR356" s="11"/>
      <c r="CS356" s="11"/>
      <c r="CT356" s="8">
        <v>241</v>
      </c>
      <c r="CU356" s="8">
        <v>129</v>
      </c>
      <c r="CV356" s="8">
        <v>99</v>
      </c>
      <c r="CW356" s="8">
        <v>28</v>
      </c>
      <c r="CX356" s="8">
        <v>40</v>
      </c>
      <c r="CY356" s="11">
        <v>0.74613003095975228</v>
      </c>
      <c r="CZ356" s="11">
        <v>0.82165605095541405</v>
      </c>
      <c r="DA356" s="11">
        <v>0.73333333333333328</v>
      </c>
      <c r="DB356" s="11">
        <v>0.875</v>
      </c>
      <c r="DC356" s="11">
        <v>0.86956521739130432</v>
      </c>
      <c r="DD356" s="11"/>
      <c r="DE356" s="11"/>
      <c r="DF356" s="8">
        <v>62</v>
      </c>
      <c r="DG356" s="8">
        <v>200</v>
      </c>
      <c r="DH356" s="8">
        <v>123</v>
      </c>
      <c r="DI356" s="8">
        <v>45</v>
      </c>
      <c r="DJ356" s="8">
        <v>102</v>
      </c>
      <c r="DK356" s="11">
        <v>0.68131868131868134</v>
      </c>
      <c r="DL356" s="11">
        <v>0.7407407407407407</v>
      </c>
      <c r="DM356" s="11">
        <v>0.80921052631578949</v>
      </c>
      <c r="DN356" s="11">
        <v>0.78947368421052633</v>
      </c>
      <c r="DO356" s="11">
        <v>0.86440677966101698</v>
      </c>
      <c r="DP356" s="11"/>
      <c r="DQ356" s="11"/>
      <c r="DR356" s="8">
        <v>4</v>
      </c>
      <c r="DS356" s="8">
        <v>166</v>
      </c>
      <c r="DT356" s="8">
        <v>291</v>
      </c>
      <c r="DU356" s="8">
        <v>28</v>
      </c>
      <c r="DV356" s="8">
        <v>14</v>
      </c>
      <c r="DW356" s="11">
        <v>0.8</v>
      </c>
      <c r="DX356" s="11">
        <v>0.77209302325581397</v>
      </c>
      <c r="DY356" s="11">
        <v>0.77393617021276595</v>
      </c>
      <c r="DZ356" s="11">
        <v>0.68292682926829273</v>
      </c>
      <c r="EA356" s="11">
        <v>0.875</v>
      </c>
      <c r="EB356" s="11"/>
      <c r="ED356" s="8">
        <v>37</v>
      </c>
      <c r="EE356" s="8">
        <v>60</v>
      </c>
      <c r="EF356" s="8">
        <v>349</v>
      </c>
      <c r="EG356" s="8">
        <v>91</v>
      </c>
      <c r="EH356" s="11">
        <v>0.90243902439024393</v>
      </c>
      <c r="EI356" s="11">
        <v>0.78947368421052633</v>
      </c>
      <c r="EJ356" s="11">
        <v>0.76535087719298245</v>
      </c>
      <c r="EK356" s="11">
        <v>0.77118644067796616</v>
      </c>
      <c r="EN356" s="8">
        <v>28</v>
      </c>
      <c r="EO356" s="8">
        <v>9</v>
      </c>
      <c r="EP356" s="8">
        <v>36</v>
      </c>
      <c r="EQ356" s="8">
        <v>464</v>
      </c>
      <c r="ER356" s="11">
        <v>0.71794871794871795</v>
      </c>
      <c r="ES356" s="11">
        <v>0.81818181818181823</v>
      </c>
      <c r="ET356" s="11">
        <v>0.73469387755102045</v>
      </c>
      <c r="EU356" s="11">
        <v>0.78246205733558183</v>
      </c>
      <c r="EV356" s="11"/>
      <c r="EX356" s="8">
        <v>130</v>
      </c>
      <c r="EY356" s="8">
        <v>84</v>
      </c>
      <c r="EZ356" s="8">
        <v>122</v>
      </c>
      <c r="FA356" s="8">
        <v>105</v>
      </c>
      <c r="FB356" s="8">
        <v>55</v>
      </c>
      <c r="FC356" s="8">
        <v>21</v>
      </c>
      <c r="FD356" s="8">
        <v>10</v>
      </c>
      <c r="FE356" s="8">
        <v>7</v>
      </c>
      <c r="FF356" s="8">
        <v>0</v>
      </c>
      <c r="FG356" s="8">
        <v>1</v>
      </c>
      <c r="FH356" s="11">
        <v>0.7975460122699386</v>
      </c>
      <c r="FI356" s="11">
        <v>0.76363636363636367</v>
      </c>
      <c r="FJ356" s="11">
        <v>0.74390243902439024</v>
      </c>
      <c r="FK356" s="11">
        <v>0.78947368421052633</v>
      </c>
      <c r="FL356" s="11">
        <v>0.75342465753424659</v>
      </c>
      <c r="FM356" s="11">
        <v>0.77777777777777779</v>
      </c>
      <c r="FN356" s="11">
        <v>0.90909090909090906</v>
      </c>
      <c r="FO356" s="11">
        <v>1</v>
      </c>
      <c r="FP356" s="11">
        <v>0</v>
      </c>
      <c r="FQ356" s="11">
        <v>1</v>
      </c>
      <c r="FR356" s="11"/>
      <c r="FT356" s="8">
        <v>57</v>
      </c>
      <c r="FU356" s="8">
        <v>53</v>
      </c>
      <c r="FV356" s="8">
        <v>56</v>
      </c>
      <c r="FW356" s="8">
        <v>39</v>
      </c>
      <c r="FX356" s="8">
        <v>17</v>
      </c>
      <c r="FY356" s="11">
        <v>0.77027027027027029</v>
      </c>
      <c r="FZ356" s="11">
        <v>0.75714285714285712</v>
      </c>
      <c r="GA356" s="11">
        <v>0.83582089552238803</v>
      </c>
      <c r="GB356" s="11">
        <v>0.78</v>
      </c>
      <c r="GC356" s="11">
        <v>0.70833333333333337</v>
      </c>
      <c r="GD356" s="11"/>
    </row>
    <row r="357" spans="2:186" s="8" customFormat="1" outlineLevel="2" x14ac:dyDescent="0.15">
      <c r="B357" s="6" t="s">
        <v>408</v>
      </c>
      <c r="D357" s="8">
        <v>92</v>
      </c>
      <c r="E357" s="11">
        <v>0.13256484149855907</v>
      </c>
      <c r="F357" s="11"/>
      <c r="G357" s="11"/>
      <c r="H357" s="8">
        <v>4</v>
      </c>
      <c r="I357" s="8">
        <v>38</v>
      </c>
      <c r="J357" s="8">
        <v>49</v>
      </c>
      <c r="K357" s="11">
        <v>0.11428571428571428</v>
      </c>
      <c r="L357" s="11">
        <v>0.1484375</v>
      </c>
      <c r="M357" s="11">
        <v>0.12219451371571072</v>
      </c>
      <c r="N357" s="11"/>
      <c r="O357" s="11"/>
      <c r="P357" s="8">
        <v>58</v>
      </c>
      <c r="Q357" s="8">
        <v>33</v>
      </c>
      <c r="R357" s="11">
        <v>0.13776722090261281</v>
      </c>
      <c r="S357" s="11">
        <v>0.12132352941176471</v>
      </c>
      <c r="T357" s="11"/>
      <c r="U357" s="11"/>
      <c r="V357" s="8">
        <v>14</v>
      </c>
      <c r="W357" s="8">
        <v>77</v>
      </c>
      <c r="X357" s="11">
        <v>0.12173913043478261</v>
      </c>
      <c r="Y357" s="11">
        <v>0.13321799307958476</v>
      </c>
      <c r="Z357" s="11"/>
      <c r="AA357" s="11"/>
      <c r="AB357" s="8">
        <v>3</v>
      </c>
      <c r="AC357" s="8">
        <v>0</v>
      </c>
      <c r="AD357" s="8">
        <v>9</v>
      </c>
      <c r="AE357" s="8">
        <v>8</v>
      </c>
      <c r="AF357" s="8">
        <v>0</v>
      </c>
      <c r="AG357" s="8">
        <v>4</v>
      </c>
      <c r="AH357" s="8">
        <v>2</v>
      </c>
      <c r="AI357" s="8">
        <v>5</v>
      </c>
      <c r="AJ357" s="8">
        <v>13</v>
      </c>
      <c r="AK357" s="8">
        <v>14</v>
      </c>
      <c r="AL357" s="8">
        <v>1</v>
      </c>
      <c r="AM357" s="8">
        <v>7</v>
      </c>
      <c r="AN357" s="8">
        <v>8</v>
      </c>
      <c r="AO357" s="8">
        <v>9</v>
      </c>
      <c r="AP357" s="8">
        <v>4</v>
      </c>
      <c r="AQ357" s="8">
        <v>3</v>
      </c>
      <c r="AR357" s="8">
        <v>1</v>
      </c>
      <c r="AS357" s="11">
        <v>0.13043478260869565</v>
      </c>
      <c r="AT357" s="11">
        <v>0</v>
      </c>
      <c r="AU357" s="11">
        <v>0.14285714285714285</v>
      </c>
      <c r="AV357" s="11">
        <v>0.13114754098360656</v>
      </c>
      <c r="AW357" s="11">
        <v>0</v>
      </c>
      <c r="AX357" s="11">
        <v>0.16</v>
      </c>
      <c r="AY357" s="11">
        <v>0.13333333333333333</v>
      </c>
      <c r="AZ357" s="11">
        <v>9.6153846153846159E-2</v>
      </c>
      <c r="BA357" s="11">
        <v>0.21311475409836064</v>
      </c>
      <c r="BB357" s="11">
        <v>0.10294117647058823</v>
      </c>
      <c r="BC357" s="11">
        <v>0.1111111111111111</v>
      </c>
      <c r="BD357" s="11">
        <v>0.21212121212121213</v>
      </c>
      <c r="BE357" s="11">
        <v>0.1095890410958904</v>
      </c>
      <c r="BF357" s="11">
        <v>0.18</v>
      </c>
      <c r="BG357" s="11">
        <v>0.10810810810810811</v>
      </c>
      <c r="BH357" s="11">
        <v>0.13043478260869565</v>
      </c>
      <c r="BI357" s="11">
        <v>7.6923076923076927E-2</v>
      </c>
      <c r="BJ357" s="11"/>
      <c r="BK357" s="11"/>
      <c r="BL357" s="8">
        <v>47</v>
      </c>
      <c r="BM357" s="8">
        <v>13</v>
      </c>
      <c r="BN357" s="8">
        <v>22</v>
      </c>
      <c r="BO357" s="8">
        <v>3</v>
      </c>
      <c r="BP357" s="8">
        <v>6</v>
      </c>
      <c r="BQ357" s="11">
        <v>0.12600536193029491</v>
      </c>
      <c r="BR357" s="11">
        <v>0.15116279069767441</v>
      </c>
      <c r="BS357" s="11">
        <v>0.15827338129496402</v>
      </c>
      <c r="BT357" s="11">
        <v>8.3333333333333329E-2</v>
      </c>
      <c r="BU357" s="11">
        <v>0.10169491525423729</v>
      </c>
      <c r="BV357" s="11"/>
      <c r="BW357" s="11"/>
      <c r="BX357" s="8">
        <v>49</v>
      </c>
      <c r="BY357" s="8">
        <v>22</v>
      </c>
      <c r="BZ357" s="8">
        <v>7</v>
      </c>
      <c r="CA357" s="8">
        <v>13</v>
      </c>
      <c r="CB357" s="11">
        <v>0.13424657534246576</v>
      </c>
      <c r="CC357" s="11">
        <v>0.1476510067114094</v>
      </c>
      <c r="CD357" s="11">
        <v>7.7777777777777779E-2</v>
      </c>
      <c r="CE357" s="11">
        <v>0.14772727272727273</v>
      </c>
      <c r="CF357" s="11"/>
      <c r="CG357" s="11"/>
      <c r="CH357" s="8">
        <v>25</v>
      </c>
      <c r="CI357" s="8">
        <v>15</v>
      </c>
      <c r="CJ357" s="8">
        <v>14</v>
      </c>
      <c r="CK357" s="8">
        <v>12</v>
      </c>
      <c r="CL357" s="8">
        <v>24</v>
      </c>
      <c r="CM357" s="11">
        <v>0.16233766233766234</v>
      </c>
      <c r="CN357" s="11">
        <v>0.14705882352941177</v>
      </c>
      <c r="CO357" s="11">
        <v>9.1503267973856203E-2</v>
      </c>
      <c r="CP357" s="11">
        <v>0.17391304347826086</v>
      </c>
      <c r="CQ357" s="11">
        <v>0.11267605633802817</v>
      </c>
      <c r="CR357" s="11"/>
      <c r="CS357" s="11"/>
      <c r="CT357" s="8">
        <v>46</v>
      </c>
      <c r="CU357" s="8">
        <v>17</v>
      </c>
      <c r="CV357" s="8">
        <v>23</v>
      </c>
      <c r="CW357" s="8">
        <v>1</v>
      </c>
      <c r="CX357" s="8">
        <v>4</v>
      </c>
      <c r="CY357" s="11">
        <v>0.14241486068111456</v>
      </c>
      <c r="CZ357" s="11">
        <v>0.10828025477707007</v>
      </c>
      <c r="DA357" s="11">
        <v>0.17037037037037037</v>
      </c>
      <c r="DB357" s="11">
        <v>3.125E-2</v>
      </c>
      <c r="DC357" s="11">
        <v>8.6956521739130432E-2</v>
      </c>
      <c r="DD357" s="11"/>
      <c r="DE357" s="11"/>
      <c r="DF357" s="8">
        <v>13</v>
      </c>
      <c r="DG357" s="8">
        <v>42</v>
      </c>
      <c r="DH357" s="8">
        <v>17</v>
      </c>
      <c r="DI357" s="8">
        <v>8</v>
      </c>
      <c r="DJ357" s="8">
        <v>11</v>
      </c>
      <c r="DK357" s="11">
        <v>0.14285714285714285</v>
      </c>
      <c r="DL357" s="11">
        <v>0.15555555555555556</v>
      </c>
      <c r="DM357" s="11">
        <v>0.1118421052631579</v>
      </c>
      <c r="DN357" s="11">
        <v>0.14035087719298245</v>
      </c>
      <c r="DO357" s="11">
        <v>9.3220338983050849E-2</v>
      </c>
      <c r="DP357" s="11"/>
      <c r="DQ357" s="11"/>
      <c r="DR357" s="8">
        <v>0</v>
      </c>
      <c r="DS357" s="8">
        <v>32</v>
      </c>
      <c r="DT357" s="8">
        <v>45</v>
      </c>
      <c r="DU357" s="8">
        <v>8</v>
      </c>
      <c r="DV357" s="8">
        <v>2</v>
      </c>
      <c r="DW357" s="11">
        <v>0</v>
      </c>
      <c r="DX357" s="11">
        <v>0.14883720930232558</v>
      </c>
      <c r="DY357" s="11">
        <v>0.11968085106382979</v>
      </c>
      <c r="DZ357" s="11">
        <v>0.1951219512195122</v>
      </c>
      <c r="EA357" s="11">
        <v>0.125</v>
      </c>
      <c r="EB357" s="11"/>
      <c r="ED357" s="8">
        <v>3</v>
      </c>
      <c r="EE357" s="8">
        <v>10</v>
      </c>
      <c r="EF357" s="8">
        <v>65</v>
      </c>
      <c r="EG357" s="8">
        <v>13</v>
      </c>
      <c r="EH357" s="11">
        <v>7.3170731707317069E-2</v>
      </c>
      <c r="EI357" s="11">
        <v>0.13157894736842105</v>
      </c>
      <c r="EJ357" s="11">
        <v>0.14254385964912281</v>
      </c>
      <c r="EK357" s="11">
        <v>0.11016949152542373</v>
      </c>
      <c r="EN357" s="8">
        <v>6</v>
      </c>
      <c r="EO357" s="8">
        <v>2</v>
      </c>
      <c r="EP357" s="8">
        <v>8</v>
      </c>
      <c r="EQ357" s="8">
        <v>75</v>
      </c>
      <c r="ER357" s="11">
        <v>0.15384615384615385</v>
      </c>
      <c r="ES357" s="11">
        <v>0.18181818181818182</v>
      </c>
      <c r="ET357" s="11">
        <v>0.16326530612244897</v>
      </c>
      <c r="EU357" s="11">
        <v>0.12647554806070826</v>
      </c>
      <c r="EV357" s="11"/>
      <c r="EX357" s="8">
        <v>18</v>
      </c>
      <c r="EY357" s="8">
        <v>16</v>
      </c>
      <c r="EZ357" s="8">
        <v>28</v>
      </c>
      <c r="FA357" s="8">
        <v>16</v>
      </c>
      <c r="FB357" s="8">
        <v>6</v>
      </c>
      <c r="FC357" s="8">
        <v>4</v>
      </c>
      <c r="FD357" s="8">
        <v>1</v>
      </c>
      <c r="FE357" s="8">
        <v>0</v>
      </c>
      <c r="FF357" s="8">
        <v>2</v>
      </c>
      <c r="FG357" s="8">
        <v>0</v>
      </c>
      <c r="FH357" s="11">
        <v>0.11042944785276074</v>
      </c>
      <c r="FI357" s="11">
        <v>0.14545454545454545</v>
      </c>
      <c r="FJ357" s="11">
        <v>0.17073170731707318</v>
      </c>
      <c r="FK357" s="11">
        <v>0.12030075187969924</v>
      </c>
      <c r="FL357" s="11">
        <v>8.2191780821917804E-2</v>
      </c>
      <c r="FM357" s="11">
        <v>0.14814814814814814</v>
      </c>
      <c r="FN357" s="11">
        <v>9.0909090909090912E-2</v>
      </c>
      <c r="FO357" s="11">
        <v>0</v>
      </c>
      <c r="FP357" s="11">
        <v>1</v>
      </c>
      <c r="FQ357" s="11">
        <v>0</v>
      </c>
      <c r="FR357" s="11"/>
      <c r="FT357" s="8">
        <v>10</v>
      </c>
      <c r="FU357" s="8">
        <v>11</v>
      </c>
      <c r="FV357" s="8">
        <v>6</v>
      </c>
      <c r="FW357" s="8">
        <v>8</v>
      </c>
      <c r="FX357" s="8">
        <v>4</v>
      </c>
      <c r="FY357" s="11">
        <v>0.13513513513513514</v>
      </c>
      <c r="FZ357" s="11">
        <v>0.15714285714285714</v>
      </c>
      <c r="GA357" s="11">
        <v>8.9552238805970144E-2</v>
      </c>
      <c r="GB357" s="11">
        <v>0.16</v>
      </c>
      <c r="GC357" s="11">
        <v>0.16666666666666666</v>
      </c>
      <c r="GD357" s="11"/>
    </row>
    <row r="358" spans="2:186" s="8" customFormat="1" outlineLevel="2" x14ac:dyDescent="0.15">
      <c r="B358" s="6" t="s">
        <v>409</v>
      </c>
      <c r="D358" s="8">
        <v>41</v>
      </c>
      <c r="E358" s="11">
        <v>5.9077809798270896E-2</v>
      </c>
      <c r="F358" s="11"/>
      <c r="G358" s="11"/>
      <c r="H358" s="8">
        <v>0</v>
      </c>
      <c r="I358" s="8">
        <v>24</v>
      </c>
      <c r="J358" s="8">
        <v>16</v>
      </c>
      <c r="K358" s="11">
        <v>0</v>
      </c>
      <c r="L358" s="11">
        <v>9.375E-2</v>
      </c>
      <c r="M358" s="11">
        <v>3.9900249376558602E-2</v>
      </c>
      <c r="N358" s="11"/>
      <c r="O358" s="11"/>
      <c r="P358" s="8">
        <v>22</v>
      </c>
      <c r="Q358" s="8">
        <v>19</v>
      </c>
      <c r="R358" s="11">
        <v>5.2256532066508314E-2</v>
      </c>
      <c r="S358" s="11">
        <v>6.985294117647059E-2</v>
      </c>
      <c r="T358" s="11"/>
      <c r="U358" s="11"/>
      <c r="V358" s="8">
        <v>5</v>
      </c>
      <c r="W358" s="8">
        <v>36</v>
      </c>
      <c r="X358" s="11">
        <v>4.3478260869565216E-2</v>
      </c>
      <c r="Y358" s="11">
        <v>6.228373702422145E-2</v>
      </c>
      <c r="Z358" s="11"/>
      <c r="AA358" s="11"/>
      <c r="AB358" s="8">
        <v>0</v>
      </c>
      <c r="AC358" s="8">
        <v>1</v>
      </c>
      <c r="AD358" s="8">
        <v>5</v>
      </c>
      <c r="AE358" s="8">
        <v>4</v>
      </c>
      <c r="AF358" s="8">
        <v>1</v>
      </c>
      <c r="AG358" s="8">
        <v>3</v>
      </c>
      <c r="AH358" s="8">
        <v>0</v>
      </c>
      <c r="AI358" s="8">
        <v>1</v>
      </c>
      <c r="AJ358" s="8">
        <v>4</v>
      </c>
      <c r="AK358" s="8">
        <v>8</v>
      </c>
      <c r="AL358" s="8">
        <v>1</v>
      </c>
      <c r="AM358" s="8">
        <v>3</v>
      </c>
      <c r="AN358" s="8">
        <v>2</v>
      </c>
      <c r="AO358" s="8">
        <v>1</v>
      </c>
      <c r="AP358" s="8">
        <v>6</v>
      </c>
      <c r="AQ358" s="8">
        <v>1</v>
      </c>
      <c r="AR358" s="8">
        <v>0</v>
      </c>
      <c r="AS358" s="11">
        <v>0</v>
      </c>
      <c r="AT358" s="11">
        <v>0.2</v>
      </c>
      <c r="AU358" s="11">
        <v>7.9365079365079361E-2</v>
      </c>
      <c r="AV358" s="11">
        <v>6.5573770491803282E-2</v>
      </c>
      <c r="AW358" s="11">
        <v>7.1428571428571425E-2</v>
      </c>
      <c r="AX358" s="11">
        <v>0.12</v>
      </c>
      <c r="AY358" s="11">
        <v>0</v>
      </c>
      <c r="AZ358" s="11">
        <v>1.9230769230769232E-2</v>
      </c>
      <c r="BA358" s="11">
        <v>6.5573770491803282E-2</v>
      </c>
      <c r="BB358" s="11">
        <v>5.8823529411764705E-2</v>
      </c>
      <c r="BC358" s="11">
        <v>0.1111111111111111</v>
      </c>
      <c r="BD358" s="11">
        <v>9.0909090909090912E-2</v>
      </c>
      <c r="BE358" s="11">
        <v>2.7397260273972601E-2</v>
      </c>
      <c r="BF358" s="11">
        <v>0.02</v>
      </c>
      <c r="BG358" s="11">
        <v>0.16216216216216217</v>
      </c>
      <c r="BH358" s="11">
        <v>4.3478260869565216E-2</v>
      </c>
      <c r="BI358" s="11">
        <v>0</v>
      </c>
      <c r="BJ358" s="11"/>
      <c r="BK358" s="11"/>
      <c r="BL358" s="8">
        <v>27</v>
      </c>
      <c r="BM358" s="8">
        <v>4</v>
      </c>
      <c r="BN358" s="8">
        <v>6</v>
      </c>
      <c r="BO358" s="8">
        <v>0</v>
      </c>
      <c r="BP358" s="8">
        <v>4</v>
      </c>
      <c r="BQ358" s="11">
        <v>7.2386058981233251E-2</v>
      </c>
      <c r="BR358" s="11">
        <v>4.6511627906976744E-2</v>
      </c>
      <c r="BS358" s="11">
        <v>4.3165467625899283E-2</v>
      </c>
      <c r="BT358" s="11">
        <v>0</v>
      </c>
      <c r="BU358" s="11">
        <v>6.7796610169491525E-2</v>
      </c>
      <c r="BV358" s="11"/>
      <c r="BW358" s="11"/>
      <c r="BX358" s="8">
        <v>23</v>
      </c>
      <c r="BY358" s="8">
        <v>10</v>
      </c>
      <c r="BZ358" s="8">
        <v>6</v>
      </c>
      <c r="CA358" s="8">
        <v>1</v>
      </c>
      <c r="CB358" s="11">
        <v>6.3013698630136991E-2</v>
      </c>
      <c r="CC358" s="11">
        <v>6.7114093959731544E-2</v>
      </c>
      <c r="CD358" s="11">
        <v>6.6666666666666666E-2</v>
      </c>
      <c r="CE358" s="11">
        <v>1.1363636363636364E-2</v>
      </c>
      <c r="CF358" s="11"/>
      <c r="CG358" s="11"/>
      <c r="CH358" s="8">
        <v>9</v>
      </c>
      <c r="CI358" s="8">
        <v>10</v>
      </c>
      <c r="CJ358" s="8">
        <v>6</v>
      </c>
      <c r="CK358" s="8">
        <v>3</v>
      </c>
      <c r="CL358" s="8">
        <v>13</v>
      </c>
      <c r="CM358" s="11">
        <v>5.844155844155844E-2</v>
      </c>
      <c r="CN358" s="11">
        <v>9.8039215686274508E-2</v>
      </c>
      <c r="CO358" s="11">
        <v>3.9215686274509803E-2</v>
      </c>
      <c r="CP358" s="11">
        <v>4.3478260869565216E-2</v>
      </c>
      <c r="CQ358" s="11">
        <v>6.1032863849765258E-2</v>
      </c>
      <c r="CR358" s="11"/>
      <c r="CS358" s="11"/>
      <c r="CT358" s="8">
        <v>24</v>
      </c>
      <c r="CU358" s="8">
        <v>5</v>
      </c>
      <c r="CV358" s="8">
        <v>9</v>
      </c>
      <c r="CW358" s="8">
        <v>2</v>
      </c>
      <c r="CX358" s="8">
        <v>1</v>
      </c>
      <c r="CY358" s="11">
        <v>7.4303405572755415E-2</v>
      </c>
      <c r="CZ358" s="11">
        <v>3.1847133757961783E-2</v>
      </c>
      <c r="DA358" s="11">
        <v>6.6666666666666666E-2</v>
      </c>
      <c r="DB358" s="11">
        <v>6.25E-2</v>
      </c>
      <c r="DC358" s="11">
        <v>2.1739130434782608E-2</v>
      </c>
      <c r="DD358" s="11"/>
      <c r="DE358" s="11"/>
      <c r="DF358" s="8">
        <v>10</v>
      </c>
      <c r="DG358" s="8">
        <v>19</v>
      </c>
      <c r="DH358" s="8">
        <v>5</v>
      </c>
      <c r="DI358" s="8">
        <v>4</v>
      </c>
      <c r="DJ358" s="8">
        <v>3</v>
      </c>
      <c r="DK358" s="11">
        <v>0.10989010989010989</v>
      </c>
      <c r="DL358" s="11">
        <v>7.0370370370370375E-2</v>
      </c>
      <c r="DM358" s="11">
        <v>3.2894736842105261E-2</v>
      </c>
      <c r="DN358" s="11">
        <v>7.0175438596491224E-2</v>
      </c>
      <c r="DO358" s="11">
        <v>2.5423728813559324E-2</v>
      </c>
      <c r="DP358" s="11"/>
      <c r="DQ358" s="11"/>
      <c r="DR358" s="8">
        <v>1</v>
      </c>
      <c r="DS358" s="8">
        <v>11</v>
      </c>
      <c r="DT358" s="8">
        <v>24</v>
      </c>
      <c r="DU358" s="8">
        <v>4</v>
      </c>
      <c r="DV358" s="8">
        <v>0</v>
      </c>
      <c r="DW358" s="11">
        <v>0.2</v>
      </c>
      <c r="DX358" s="11">
        <v>5.1162790697674418E-2</v>
      </c>
      <c r="DY358" s="11">
        <v>6.3829787234042548E-2</v>
      </c>
      <c r="DZ358" s="11">
        <v>9.7560975609756101E-2</v>
      </c>
      <c r="EA358" s="11">
        <v>0</v>
      </c>
      <c r="EB358" s="11"/>
      <c r="ED358" s="8">
        <v>1</v>
      </c>
      <c r="EE358" s="8">
        <v>2</v>
      </c>
      <c r="EF358" s="8">
        <v>28</v>
      </c>
      <c r="EG358" s="8">
        <v>8</v>
      </c>
      <c r="EH358" s="11">
        <v>2.4390243902439025E-2</v>
      </c>
      <c r="EI358" s="11">
        <v>2.6315789473684209E-2</v>
      </c>
      <c r="EJ358" s="11">
        <v>6.1403508771929821E-2</v>
      </c>
      <c r="EK358" s="11">
        <v>6.7796610169491525E-2</v>
      </c>
      <c r="EN358" s="8">
        <v>2</v>
      </c>
      <c r="EO358" s="8">
        <v>0</v>
      </c>
      <c r="EP358" s="8">
        <v>3</v>
      </c>
      <c r="EQ358" s="8">
        <v>35</v>
      </c>
      <c r="ER358" s="11">
        <v>5.128205128205128E-2</v>
      </c>
      <c r="ES358" s="11">
        <v>0</v>
      </c>
      <c r="ET358" s="11">
        <v>6.1224489795918366E-2</v>
      </c>
      <c r="EU358" s="11">
        <v>5.9021922428330521E-2</v>
      </c>
      <c r="EV358" s="11"/>
      <c r="EX358" s="8">
        <v>11</v>
      </c>
      <c r="EY358" s="8">
        <v>6</v>
      </c>
      <c r="EZ358" s="8">
        <v>9</v>
      </c>
      <c r="FA358" s="8">
        <v>6</v>
      </c>
      <c r="FB358" s="8">
        <v>8</v>
      </c>
      <c r="FC358" s="8">
        <v>1</v>
      </c>
      <c r="FD358" s="8">
        <v>0</v>
      </c>
      <c r="FE358" s="8">
        <v>0</v>
      </c>
      <c r="FF358" s="8">
        <v>0</v>
      </c>
      <c r="FG358" s="8">
        <v>0</v>
      </c>
      <c r="FH358" s="11">
        <v>6.7484662576687116E-2</v>
      </c>
      <c r="FI358" s="11">
        <v>5.4545454545454543E-2</v>
      </c>
      <c r="FJ358" s="11">
        <v>5.4878048780487805E-2</v>
      </c>
      <c r="FK358" s="11">
        <v>4.5112781954887216E-2</v>
      </c>
      <c r="FL358" s="11">
        <v>0.1095890410958904</v>
      </c>
      <c r="FM358" s="11">
        <v>3.7037037037037035E-2</v>
      </c>
      <c r="FN358" s="11">
        <v>0</v>
      </c>
      <c r="FO358" s="11">
        <v>0</v>
      </c>
      <c r="FP358" s="11">
        <v>0</v>
      </c>
      <c r="FQ358" s="11">
        <v>0</v>
      </c>
      <c r="FR358" s="11"/>
      <c r="FT358" s="8">
        <v>6</v>
      </c>
      <c r="FU358" s="8">
        <v>2</v>
      </c>
      <c r="FV358" s="8">
        <v>4</v>
      </c>
      <c r="FW358" s="8">
        <v>2</v>
      </c>
      <c r="FX358" s="8">
        <v>2</v>
      </c>
      <c r="FY358" s="11">
        <v>8.1081081081081086E-2</v>
      </c>
      <c r="FZ358" s="11">
        <v>2.8571428571428571E-2</v>
      </c>
      <c r="GA358" s="11">
        <v>5.9701492537313432E-2</v>
      </c>
      <c r="GB358" s="11">
        <v>0.04</v>
      </c>
      <c r="GC358" s="11">
        <v>8.3333333333333329E-2</v>
      </c>
      <c r="GD358" s="11"/>
    </row>
    <row r="359" spans="2:186" s="8" customFormat="1" outlineLevel="2" x14ac:dyDescent="0.15">
      <c r="B359" s="6" t="s">
        <v>410</v>
      </c>
      <c r="D359" s="8">
        <v>16</v>
      </c>
      <c r="E359" s="11">
        <v>2.3054755043227664E-2</v>
      </c>
      <c r="F359" s="11"/>
      <c r="G359" s="11"/>
      <c r="H359" s="8">
        <v>0</v>
      </c>
      <c r="I359" s="8">
        <v>7</v>
      </c>
      <c r="J359" s="8">
        <v>9</v>
      </c>
      <c r="K359" s="11">
        <v>0</v>
      </c>
      <c r="L359" s="11">
        <v>2.734375E-2</v>
      </c>
      <c r="M359" s="11">
        <v>2.2443890274314215E-2</v>
      </c>
      <c r="N359" s="11"/>
      <c r="O359" s="11"/>
      <c r="P359" s="8">
        <v>10</v>
      </c>
      <c r="Q359" s="8">
        <v>6</v>
      </c>
      <c r="R359" s="11">
        <v>2.3752969121140142E-2</v>
      </c>
      <c r="S359" s="11">
        <v>2.2058823529411766E-2</v>
      </c>
      <c r="T359" s="11"/>
      <c r="U359" s="11"/>
      <c r="V359" s="8">
        <v>0</v>
      </c>
      <c r="W359" s="8">
        <v>16</v>
      </c>
      <c r="X359" s="11">
        <v>0</v>
      </c>
      <c r="Y359" s="11">
        <v>2.768166089965398E-2</v>
      </c>
      <c r="Z359" s="11"/>
      <c r="AA359" s="11"/>
      <c r="AB359" s="8">
        <v>0</v>
      </c>
      <c r="AC359" s="8">
        <v>0</v>
      </c>
      <c r="AD359" s="8">
        <v>2</v>
      </c>
      <c r="AE359" s="8">
        <v>0</v>
      </c>
      <c r="AF359" s="8">
        <v>0</v>
      </c>
      <c r="AG359" s="8">
        <v>0</v>
      </c>
      <c r="AH359" s="8">
        <v>3</v>
      </c>
      <c r="AI359" s="8">
        <v>0</v>
      </c>
      <c r="AJ359" s="8">
        <v>1</v>
      </c>
      <c r="AK359" s="8">
        <v>5</v>
      </c>
      <c r="AL359" s="8">
        <v>0</v>
      </c>
      <c r="AM359" s="8">
        <v>2</v>
      </c>
      <c r="AN359" s="8">
        <v>0</v>
      </c>
      <c r="AO359" s="8">
        <v>0</v>
      </c>
      <c r="AP359" s="8">
        <v>2</v>
      </c>
      <c r="AQ359" s="8">
        <v>0</v>
      </c>
      <c r="AR359" s="8">
        <v>1</v>
      </c>
      <c r="AS359" s="11">
        <v>0</v>
      </c>
      <c r="AT359" s="11">
        <v>0</v>
      </c>
      <c r="AU359" s="11">
        <v>3.1746031746031744E-2</v>
      </c>
      <c r="AV359" s="11">
        <v>0</v>
      </c>
      <c r="AW359" s="11">
        <v>0</v>
      </c>
      <c r="AX359" s="11">
        <v>0</v>
      </c>
      <c r="AY359" s="11">
        <v>0.2</v>
      </c>
      <c r="AZ359" s="11">
        <v>0</v>
      </c>
      <c r="BA359" s="11">
        <v>1.6393442622950821E-2</v>
      </c>
      <c r="BB359" s="11">
        <v>3.6764705882352942E-2</v>
      </c>
      <c r="BC359" s="11">
        <v>0</v>
      </c>
      <c r="BD359" s="11">
        <v>6.0606060606060608E-2</v>
      </c>
      <c r="BE359" s="11">
        <v>0</v>
      </c>
      <c r="BF359" s="11">
        <v>0</v>
      </c>
      <c r="BG359" s="11">
        <v>5.4054054054054057E-2</v>
      </c>
      <c r="BH359" s="11">
        <v>0</v>
      </c>
      <c r="BI359" s="11">
        <v>7.6923076923076927E-2</v>
      </c>
      <c r="BJ359" s="11"/>
      <c r="BK359" s="11"/>
      <c r="BL359" s="8">
        <v>8</v>
      </c>
      <c r="BM359" s="8">
        <v>5</v>
      </c>
      <c r="BN359" s="8">
        <v>3</v>
      </c>
      <c r="BO359" s="8">
        <v>0</v>
      </c>
      <c r="BP359" s="8">
        <v>0</v>
      </c>
      <c r="BQ359" s="11">
        <v>2.1447721179624665E-2</v>
      </c>
      <c r="BR359" s="11">
        <v>5.8139534883720929E-2</v>
      </c>
      <c r="BS359" s="11">
        <v>2.1582733812949641E-2</v>
      </c>
      <c r="BT359" s="11">
        <v>0</v>
      </c>
      <c r="BU359" s="11">
        <v>0</v>
      </c>
      <c r="BV359" s="11"/>
      <c r="BW359" s="11"/>
      <c r="BX359" s="8">
        <v>9</v>
      </c>
      <c r="BY359" s="8">
        <v>7</v>
      </c>
      <c r="BZ359" s="8">
        <v>0</v>
      </c>
      <c r="CA359" s="8">
        <v>0</v>
      </c>
      <c r="CB359" s="11">
        <v>2.4657534246575342E-2</v>
      </c>
      <c r="CC359" s="11">
        <v>4.6979865771812082E-2</v>
      </c>
      <c r="CD359" s="11">
        <v>0</v>
      </c>
      <c r="CE359" s="11">
        <v>0</v>
      </c>
      <c r="CF359" s="11"/>
      <c r="CG359" s="11"/>
      <c r="CH359" s="8">
        <v>4</v>
      </c>
      <c r="CI359" s="8">
        <v>4</v>
      </c>
      <c r="CJ359" s="8">
        <v>3</v>
      </c>
      <c r="CK359" s="8">
        <v>3</v>
      </c>
      <c r="CL359" s="8">
        <v>2</v>
      </c>
      <c r="CM359" s="11">
        <v>2.5974025974025976E-2</v>
      </c>
      <c r="CN359" s="11">
        <v>3.9215686274509803E-2</v>
      </c>
      <c r="CO359" s="11">
        <v>1.9607843137254902E-2</v>
      </c>
      <c r="CP359" s="11">
        <v>4.3478260869565216E-2</v>
      </c>
      <c r="CQ359" s="11">
        <v>9.3896713615023476E-3</v>
      </c>
      <c r="CR359" s="11"/>
      <c r="CS359" s="11"/>
      <c r="CT359" s="8">
        <v>7</v>
      </c>
      <c r="CU359" s="8">
        <v>5</v>
      </c>
      <c r="CV359" s="8">
        <v>3</v>
      </c>
      <c r="CW359" s="8">
        <v>0</v>
      </c>
      <c r="CX359" s="8">
        <v>1</v>
      </c>
      <c r="CY359" s="11">
        <v>2.1671826625386997E-2</v>
      </c>
      <c r="CZ359" s="11">
        <v>3.1847133757961783E-2</v>
      </c>
      <c r="DA359" s="11">
        <v>2.2222222222222223E-2</v>
      </c>
      <c r="DB359" s="11">
        <v>0</v>
      </c>
      <c r="DC359" s="11">
        <v>2.1739130434782608E-2</v>
      </c>
      <c r="DD359" s="11"/>
      <c r="DE359" s="11"/>
      <c r="DF359" s="8">
        <v>5</v>
      </c>
      <c r="DG359" s="8">
        <v>5</v>
      </c>
      <c r="DH359" s="8">
        <v>5</v>
      </c>
      <c r="DI359" s="8">
        <v>0</v>
      </c>
      <c r="DJ359" s="8">
        <v>1</v>
      </c>
      <c r="DK359" s="11">
        <v>5.4945054945054944E-2</v>
      </c>
      <c r="DL359" s="11">
        <v>1.8518518518518517E-2</v>
      </c>
      <c r="DM359" s="11">
        <v>3.2894736842105261E-2</v>
      </c>
      <c r="DN359" s="11">
        <v>0</v>
      </c>
      <c r="DO359" s="11">
        <v>8.4745762711864406E-3</v>
      </c>
      <c r="DP359" s="11"/>
      <c r="DQ359" s="11"/>
      <c r="DR359" s="8">
        <v>0</v>
      </c>
      <c r="DS359" s="8">
        <v>3</v>
      </c>
      <c r="DT359" s="8">
        <v>12</v>
      </c>
      <c r="DU359" s="8">
        <v>0</v>
      </c>
      <c r="DV359" s="8">
        <v>0</v>
      </c>
      <c r="DW359" s="11">
        <v>0</v>
      </c>
      <c r="DX359" s="11">
        <v>1.3953488372093023E-2</v>
      </c>
      <c r="DY359" s="11">
        <v>3.1914893617021274E-2</v>
      </c>
      <c r="DZ359" s="11">
        <v>0</v>
      </c>
      <c r="EA359" s="11">
        <v>0</v>
      </c>
      <c r="EB359" s="11"/>
      <c r="ED359" s="8">
        <v>0</v>
      </c>
      <c r="EE359" s="8">
        <v>2</v>
      </c>
      <c r="EF359" s="8">
        <v>10</v>
      </c>
      <c r="EG359" s="8">
        <v>4</v>
      </c>
      <c r="EH359" s="11">
        <v>0</v>
      </c>
      <c r="EI359" s="11">
        <v>2.6315789473684209E-2</v>
      </c>
      <c r="EJ359" s="11">
        <v>2.1929824561403508E-2</v>
      </c>
      <c r="EK359" s="11">
        <v>3.3898305084745763E-2</v>
      </c>
      <c r="EN359" s="8">
        <v>3</v>
      </c>
      <c r="EO359" s="8">
        <v>0</v>
      </c>
      <c r="EP359" s="8">
        <v>1</v>
      </c>
      <c r="EQ359" s="8">
        <v>12</v>
      </c>
      <c r="ER359" s="11">
        <v>7.6923076923076927E-2</v>
      </c>
      <c r="ES359" s="11">
        <v>0</v>
      </c>
      <c r="ET359" s="11">
        <v>2.0408163265306121E-2</v>
      </c>
      <c r="EU359" s="11">
        <v>2.0236087689713321E-2</v>
      </c>
      <c r="EV359" s="11"/>
      <c r="EX359" s="8">
        <v>0</v>
      </c>
      <c r="EY359" s="8">
        <v>3</v>
      </c>
      <c r="EZ359" s="8">
        <v>4</v>
      </c>
      <c r="FA359" s="8">
        <v>5</v>
      </c>
      <c r="FB359" s="8">
        <v>4</v>
      </c>
      <c r="FC359" s="8">
        <v>0</v>
      </c>
      <c r="FD359" s="8">
        <v>0</v>
      </c>
      <c r="FE359" s="8">
        <v>0</v>
      </c>
      <c r="FF359" s="8">
        <v>0</v>
      </c>
      <c r="FG359" s="8">
        <v>0</v>
      </c>
      <c r="FH359" s="11">
        <v>0</v>
      </c>
      <c r="FI359" s="11">
        <v>2.7272727272727271E-2</v>
      </c>
      <c r="FJ359" s="11">
        <v>2.4390243902439025E-2</v>
      </c>
      <c r="FK359" s="11">
        <v>3.7593984962406013E-2</v>
      </c>
      <c r="FL359" s="11">
        <v>5.4794520547945202E-2</v>
      </c>
      <c r="FM359" s="11">
        <v>0</v>
      </c>
      <c r="FN359" s="11">
        <v>0</v>
      </c>
      <c r="FO359" s="11">
        <v>0</v>
      </c>
      <c r="FP359" s="11">
        <v>0</v>
      </c>
      <c r="FQ359" s="11">
        <v>0</v>
      </c>
      <c r="FR359" s="11"/>
      <c r="FT359" s="8">
        <v>1</v>
      </c>
      <c r="FU359" s="8">
        <v>2</v>
      </c>
      <c r="FV359" s="8">
        <v>1</v>
      </c>
      <c r="FW359" s="8">
        <v>0</v>
      </c>
      <c r="FX359" s="8">
        <v>0</v>
      </c>
      <c r="FY359" s="11">
        <v>1.3513513513513514E-2</v>
      </c>
      <c r="FZ359" s="11">
        <v>2.8571428571428571E-2</v>
      </c>
      <c r="GA359" s="11">
        <v>1.4925373134328358E-2</v>
      </c>
      <c r="GB359" s="11">
        <v>0</v>
      </c>
      <c r="GC359" s="11">
        <v>0</v>
      </c>
      <c r="GD359" s="11"/>
    </row>
    <row r="360" spans="2:186" s="8" customFormat="1" outlineLevel="2" x14ac:dyDescent="0.15">
      <c r="B360" s="6" t="s">
        <v>411</v>
      </c>
      <c r="D360" s="8">
        <v>5</v>
      </c>
      <c r="E360" s="11">
        <v>7.2046109510086453E-3</v>
      </c>
      <c r="F360" s="11"/>
      <c r="G360" s="11"/>
      <c r="H360" s="8">
        <v>0</v>
      </c>
      <c r="I360" s="8">
        <v>4</v>
      </c>
      <c r="J360" s="8">
        <v>1</v>
      </c>
      <c r="K360" s="11">
        <v>0</v>
      </c>
      <c r="L360" s="11">
        <v>1.5625E-2</v>
      </c>
      <c r="M360" s="11">
        <v>2.4937655860349127E-3</v>
      </c>
      <c r="N360" s="11"/>
      <c r="O360" s="11"/>
      <c r="P360" s="8">
        <v>3</v>
      </c>
      <c r="Q360" s="8">
        <v>2</v>
      </c>
      <c r="R360" s="11">
        <v>7.1258907363420431E-3</v>
      </c>
      <c r="S360" s="11">
        <v>7.3529411764705881E-3</v>
      </c>
      <c r="T360" s="11"/>
      <c r="U360" s="11"/>
      <c r="V360" s="8">
        <v>1</v>
      </c>
      <c r="W360" s="8">
        <v>4</v>
      </c>
      <c r="X360" s="11">
        <v>8.6956521739130436E-3</v>
      </c>
      <c r="Y360" s="11">
        <v>6.920415224913495E-3</v>
      </c>
      <c r="Z360" s="11"/>
      <c r="AA360" s="11"/>
      <c r="AB360" s="8">
        <v>0</v>
      </c>
      <c r="AC360" s="8">
        <v>0</v>
      </c>
      <c r="AD360" s="8">
        <v>0</v>
      </c>
      <c r="AE360" s="8">
        <v>0</v>
      </c>
      <c r="AF360" s="8">
        <v>0</v>
      </c>
      <c r="AG360" s="8">
        <v>0</v>
      </c>
      <c r="AH360" s="8">
        <v>0</v>
      </c>
      <c r="AI360" s="8">
        <v>2</v>
      </c>
      <c r="AJ360" s="8">
        <v>2</v>
      </c>
      <c r="AK360" s="8">
        <v>0</v>
      </c>
      <c r="AL360" s="8">
        <v>0</v>
      </c>
      <c r="AM360" s="8">
        <v>1</v>
      </c>
      <c r="AN360" s="8">
        <v>0</v>
      </c>
      <c r="AO360" s="8">
        <v>0</v>
      </c>
      <c r="AP360" s="8">
        <v>0</v>
      </c>
      <c r="AQ360" s="8">
        <v>0</v>
      </c>
      <c r="AR360" s="8">
        <v>0</v>
      </c>
      <c r="AS360" s="11">
        <v>0</v>
      </c>
      <c r="AT360" s="11">
        <v>0</v>
      </c>
      <c r="AU360" s="11">
        <v>0</v>
      </c>
      <c r="AV360" s="11">
        <v>0</v>
      </c>
      <c r="AW360" s="11">
        <v>0</v>
      </c>
      <c r="AX360" s="11">
        <v>0</v>
      </c>
      <c r="AY360" s="11">
        <v>0</v>
      </c>
      <c r="AZ360" s="11">
        <v>3.8461538461538464E-2</v>
      </c>
      <c r="BA360" s="11">
        <v>3.2786885245901641E-2</v>
      </c>
      <c r="BB360" s="11">
        <v>0</v>
      </c>
      <c r="BC360" s="11">
        <v>0</v>
      </c>
      <c r="BD360" s="11">
        <v>3.0303030303030304E-2</v>
      </c>
      <c r="BE360" s="11">
        <v>0</v>
      </c>
      <c r="BF360" s="11">
        <v>0</v>
      </c>
      <c r="BG360" s="11">
        <v>0</v>
      </c>
      <c r="BH360" s="11">
        <v>0</v>
      </c>
      <c r="BI360" s="11">
        <v>0</v>
      </c>
      <c r="BJ360" s="11"/>
      <c r="BK360" s="11"/>
      <c r="BL360" s="8">
        <v>2</v>
      </c>
      <c r="BM360" s="8">
        <v>0</v>
      </c>
      <c r="BN360" s="8">
        <v>2</v>
      </c>
      <c r="BO360" s="8">
        <v>0</v>
      </c>
      <c r="BP360" s="8">
        <v>1</v>
      </c>
      <c r="BQ360" s="11">
        <v>5.3619302949061663E-3</v>
      </c>
      <c r="BR360" s="11">
        <v>0</v>
      </c>
      <c r="BS360" s="11">
        <v>1.4388489208633094E-2</v>
      </c>
      <c r="BT360" s="11">
        <v>0</v>
      </c>
      <c r="BU360" s="11">
        <v>1.6949152542372881E-2</v>
      </c>
      <c r="BV360" s="11"/>
      <c r="BW360" s="11"/>
      <c r="BX360" s="8">
        <v>2</v>
      </c>
      <c r="BY360" s="8">
        <v>1</v>
      </c>
      <c r="BZ360" s="8">
        <v>2</v>
      </c>
      <c r="CA360" s="8">
        <v>0</v>
      </c>
      <c r="CB360" s="11">
        <v>5.4794520547945206E-3</v>
      </c>
      <c r="CC360" s="11">
        <v>6.7114093959731542E-3</v>
      </c>
      <c r="CD360" s="11">
        <v>2.2222222222222223E-2</v>
      </c>
      <c r="CE360" s="11">
        <v>0</v>
      </c>
      <c r="CF360" s="11"/>
      <c r="CG360" s="11"/>
      <c r="CH360" s="8">
        <v>0</v>
      </c>
      <c r="CI360" s="8">
        <v>1</v>
      </c>
      <c r="CJ360" s="8">
        <v>3</v>
      </c>
      <c r="CK360" s="8">
        <v>1</v>
      </c>
      <c r="CL360" s="8">
        <v>0</v>
      </c>
      <c r="CM360" s="11">
        <v>0</v>
      </c>
      <c r="CN360" s="11">
        <v>9.8039215686274508E-3</v>
      </c>
      <c r="CO360" s="11">
        <v>1.9607843137254902E-2</v>
      </c>
      <c r="CP360" s="11">
        <v>1.4492753623188406E-2</v>
      </c>
      <c r="CQ360" s="11">
        <v>0</v>
      </c>
      <c r="CR360" s="11"/>
      <c r="CS360" s="11"/>
      <c r="CT360" s="8">
        <v>3</v>
      </c>
      <c r="CU360" s="8">
        <v>1</v>
      </c>
      <c r="CV360" s="8">
        <v>1</v>
      </c>
      <c r="CW360" s="8">
        <v>0</v>
      </c>
      <c r="CX360" s="8">
        <v>0</v>
      </c>
      <c r="CY360" s="11">
        <v>9.2879256965944269E-3</v>
      </c>
      <c r="CZ360" s="11">
        <v>6.369426751592357E-3</v>
      </c>
      <c r="DA360" s="11">
        <v>7.4074074074074077E-3</v>
      </c>
      <c r="DB360" s="11">
        <v>0</v>
      </c>
      <c r="DC360" s="11">
        <v>0</v>
      </c>
      <c r="DD360" s="11"/>
      <c r="DE360" s="11"/>
      <c r="DF360" s="8">
        <v>0</v>
      </c>
      <c r="DG360" s="8">
        <v>2</v>
      </c>
      <c r="DH360" s="8">
        <v>2</v>
      </c>
      <c r="DI360" s="8">
        <v>0</v>
      </c>
      <c r="DJ360" s="8">
        <v>1</v>
      </c>
      <c r="DK360" s="11">
        <v>0</v>
      </c>
      <c r="DL360" s="11">
        <v>7.4074074074074077E-3</v>
      </c>
      <c r="DM360" s="11">
        <v>1.3157894736842105E-2</v>
      </c>
      <c r="DN360" s="11">
        <v>0</v>
      </c>
      <c r="DO360" s="11">
        <v>8.4745762711864406E-3</v>
      </c>
      <c r="DP360" s="11"/>
      <c r="DQ360" s="11"/>
      <c r="DR360" s="8">
        <v>0</v>
      </c>
      <c r="DS360" s="8">
        <v>3</v>
      </c>
      <c r="DT360" s="8">
        <v>2</v>
      </c>
      <c r="DU360" s="8">
        <v>0</v>
      </c>
      <c r="DV360" s="8">
        <v>0</v>
      </c>
      <c r="DW360" s="11">
        <v>0</v>
      </c>
      <c r="DX360" s="11">
        <v>1.3953488372093023E-2</v>
      </c>
      <c r="DY360" s="11">
        <v>5.3191489361702126E-3</v>
      </c>
      <c r="DZ360" s="11">
        <v>0</v>
      </c>
      <c r="EA360" s="11">
        <v>0</v>
      </c>
      <c r="EB360" s="11"/>
      <c r="ED360" s="8">
        <v>0</v>
      </c>
      <c r="EE360" s="8">
        <v>2</v>
      </c>
      <c r="EF360" s="8">
        <v>2</v>
      </c>
      <c r="EG360" s="8">
        <v>1</v>
      </c>
      <c r="EH360" s="11">
        <v>0</v>
      </c>
      <c r="EI360" s="11">
        <v>2.6315789473684209E-2</v>
      </c>
      <c r="EJ360" s="11">
        <v>4.3859649122807015E-3</v>
      </c>
      <c r="EK360" s="11">
        <v>8.4745762711864406E-3</v>
      </c>
      <c r="EN360" s="8">
        <v>0</v>
      </c>
      <c r="EO360" s="8">
        <v>0</v>
      </c>
      <c r="EP360" s="8">
        <v>1</v>
      </c>
      <c r="EQ360" s="8">
        <v>4</v>
      </c>
      <c r="ER360" s="11">
        <v>0</v>
      </c>
      <c r="ES360" s="11">
        <v>0</v>
      </c>
      <c r="ET360" s="11">
        <v>2.0408163265306121E-2</v>
      </c>
      <c r="EU360" s="11">
        <v>6.7453625632377737E-3</v>
      </c>
      <c r="EV360" s="11"/>
      <c r="EX360" s="8">
        <v>3</v>
      </c>
      <c r="EY360" s="8">
        <v>0</v>
      </c>
      <c r="EZ360" s="8">
        <v>0</v>
      </c>
      <c r="FA360" s="8">
        <v>1</v>
      </c>
      <c r="FB360" s="8">
        <v>0</v>
      </c>
      <c r="FC360" s="8">
        <v>1</v>
      </c>
      <c r="FD360" s="8">
        <v>0</v>
      </c>
      <c r="FE360" s="8">
        <v>0</v>
      </c>
      <c r="FF360" s="8">
        <v>0</v>
      </c>
      <c r="FG360" s="8">
        <v>0</v>
      </c>
      <c r="FH360" s="11">
        <v>1.8404907975460124E-2</v>
      </c>
      <c r="FI360" s="11">
        <v>0</v>
      </c>
      <c r="FJ360" s="11">
        <v>0</v>
      </c>
      <c r="FK360" s="11">
        <v>7.5187969924812026E-3</v>
      </c>
      <c r="FL360" s="11">
        <v>0</v>
      </c>
      <c r="FM360" s="11">
        <v>3.7037037037037035E-2</v>
      </c>
      <c r="FN360" s="11">
        <v>0</v>
      </c>
      <c r="FO360" s="11">
        <v>0</v>
      </c>
      <c r="FP360" s="11">
        <v>0</v>
      </c>
      <c r="FQ360" s="11">
        <v>0</v>
      </c>
      <c r="FR360" s="11"/>
      <c r="FT360" s="8">
        <v>0</v>
      </c>
      <c r="FU360" s="8">
        <v>2</v>
      </c>
      <c r="FV360" s="8">
        <v>0</v>
      </c>
      <c r="FW360" s="8">
        <v>0</v>
      </c>
      <c r="FX360" s="8">
        <v>1</v>
      </c>
      <c r="FY360" s="11">
        <v>0</v>
      </c>
      <c r="FZ360" s="11">
        <v>2.8571428571428571E-2</v>
      </c>
      <c r="GA360" s="11">
        <v>0</v>
      </c>
      <c r="GB360" s="11">
        <v>0</v>
      </c>
      <c r="GC360" s="11">
        <v>4.1666666666666664E-2</v>
      </c>
      <c r="GD360" s="11"/>
    </row>
    <row r="361" spans="2:186" s="8" customFormat="1" outlineLevel="2" x14ac:dyDescent="0.15">
      <c r="B361" s="6" t="s">
        <v>412</v>
      </c>
      <c r="D361" s="8">
        <v>1</v>
      </c>
      <c r="E361" s="11">
        <v>1.440922190201729E-3</v>
      </c>
      <c r="F361" s="11"/>
      <c r="G361" s="11"/>
      <c r="H361" s="8">
        <v>0</v>
      </c>
      <c r="I361" s="8">
        <v>0</v>
      </c>
      <c r="J361" s="8">
        <v>1</v>
      </c>
      <c r="K361" s="11">
        <v>0</v>
      </c>
      <c r="L361" s="11">
        <v>0</v>
      </c>
      <c r="M361" s="11">
        <v>2.4937655860349127E-3</v>
      </c>
      <c r="N361" s="11"/>
      <c r="O361" s="11"/>
      <c r="P361" s="8">
        <v>1</v>
      </c>
      <c r="Q361" s="8">
        <v>0</v>
      </c>
      <c r="R361" s="11">
        <v>2.3752969121140144E-3</v>
      </c>
      <c r="S361" s="11">
        <v>0</v>
      </c>
      <c r="T361" s="11"/>
      <c r="U361" s="11"/>
      <c r="V361" s="8">
        <v>0</v>
      </c>
      <c r="W361" s="8">
        <v>1</v>
      </c>
      <c r="X361" s="11">
        <v>0</v>
      </c>
      <c r="Y361" s="11">
        <v>1.7301038062283738E-3</v>
      </c>
      <c r="Z361" s="11"/>
      <c r="AA361" s="11"/>
      <c r="AB361" s="8">
        <v>0</v>
      </c>
      <c r="AC361" s="8">
        <v>1</v>
      </c>
      <c r="AD361" s="8">
        <v>0</v>
      </c>
      <c r="AE361" s="8">
        <v>0</v>
      </c>
      <c r="AF361" s="8">
        <v>0</v>
      </c>
      <c r="AG361" s="8">
        <v>0</v>
      </c>
      <c r="AH361" s="8">
        <v>0</v>
      </c>
      <c r="AI361" s="8">
        <v>0</v>
      </c>
      <c r="AJ361" s="8">
        <v>0</v>
      </c>
      <c r="AK361" s="8">
        <v>0</v>
      </c>
      <c r="AL361" s="8">
        <v>0</v>
      </c>
      <c r="AM361" s="8">
        <v>0</v>
      </c>
      <c r="AN361" s="8">
        <v>0</v>
      </c>
      <c r="AO361" s="8">
        <v>0</v>
      </c>
      <c r="AP361" s="8">
        <v>0</v>
      </c>
      <c r="AQ361" s="8">
        <v>0</v>
      </c>
      <c r="AR361" s="8">
        <v>0</v>
      </c>
      <c r="AS361" s="11">
        <v>0</v>
      </c>
      <c r="AT361" s="11">
        <v>0.2</v>
      </c>
      <c r="AU361" s="11">
        <v>0</v>
      </c>
      <c r="AV361" s="11">
        <v>0</v>
      </c>
      <c r="AW361" s="11">
        <v>0</v>
      </c>
      <c r="AX361" s="11">
        <v>0</v>
      </c>
      <c r="AY361" s="11">
        <v>0</v>
      </c>
      <c r="AZ361" s="11">
        <v>0</v>
      </c>
      <c r="BA361" s="11">
        <v>0</v>
      </c>
      <c r="BB361" s="11">
        <v>0</v>
      </c>
      <c r="BC361" s="11">
        <v>0</v>
      </c>
      <c r="BD361" s="11">
        <v>0</v>
      </c>
      <c r="BE361" s="11">
        <v>0</v>
      </c>
      <c r="BF361" s="11">
        <v>0</v>
      </c>
      <c r="BG361" s="11">
        <v>0</v>
      </c>
      <c r="BH361" s="11">
        <v>0</v>
      </c>
      <c r="BI361" s="11">
        <v>0</v>
      </c>
      <c r="BJ361" s="11"/>
      <c r="BK361" s="11"/>
      <c r="BL361" s="8">
        <v>1</v>
      </c>
      <c r="BM361" s="8">
        <v>0</v>
      </c>
      <c r="BN361" s="8">
        <v>0</v>
      </c>
      <c r="BO361" s="8">
        <v>0</v>
      </c>
      <c r="BP361" s="8">
        <v>0</v>
      </c>
      <c r="BQ361" s="11">
        <v>2.6809651474530832E-3</v>
      </c>
      <c r="BR361" s="11">
        <v>0</v>
      </c>
      <c r="BS361" s="11">
        <v>0</v>
      </c>
      <c r="BT361" s="11">
        <v>0</v>
      </c>
      <c r="BU361" s="11">
        <v>0</v>
      </c>
      <c r="BV361" s="11"/>
      <c r="BW361" s="11"/>
      <c r="BX361" s="8">
        <v>0</v>
      </c>
      <c r="BY361" s="8">
        <v>0</v>
      </c>
      <c r="BZ361" s="8">
        <v>1</v>
      </c>
      <c r="CA361" s="8">
        <v>0</v>
      </c>
      <c r="CB361" s="11">
        <v>0</v>
      </c>
      <c r="CC361" s="11">
        <v>0</v>
      </c>
      <c r="CD361" s="11">
        <v>1.1111111111111112E-2</v>
      </c>
      <c r="CE361" s="11">
        <v>0</v>
      </c>
      <c r="CF361" s="11"/>
      <c r="CG361" s="11"/>
      <c r="CH361" s="8">
        <v>0</v>
      </c>
      <c r="CI361" s="8">
        <v>0</v>
      </c>
      <c r="CJ361" s="8">
        <v>1</v>
      </c>
      <c r="CK361" s="8">
        <v>0</v>
      </c>
      <c r="CL361" s="8">
        <v>0</v>
      </c>
      <c r="CM361" s="11">
        <v>0</v>
      </c>
      <c r="CN361" s="11">
        <v>0</v>
      </c>
      <c r="CO361" s="11">
        <v>6.5359477124183009E-3</v>
      </c>
      <c r="CP361" s="11">
        <v>0</v>
      </c>
      <c r="CQ361" s="11">
        <v>0</v>
      </c>
      <c r="CR361" s="11"/>
      <c r="CS361" s="11"/>
      <c r="CT361" s="8">
        <v>1</v>
      </c>
      <c r="CU361" s="8">
        <v>0</v>
      </c>
      <c r="CV361" s="8">
        <v>0</v>
      </c>
      <c r="CW361" s="8">
        <v>0</v>
      </c>
      <c r="CX361" s="8">
        <v>0</v>
      </c>
      <c r="CY361" s="11">
        <v>3.0959752321981426E-3</v>
      </c>
      <c r="CZ361" s="11">
        <v>0</v>
      </c>
      <c r="DA361" s="11">
        <v>0</v>
      </c>
      <c r="DB361" s="11">
        <v>0</v>
      </c>
      <c r="DC361" s="11">
        <v>0</v>
      </c>
      <c r="DD361" s="11"/>
      <c r="DE361" s="11"/>
      <c r="DF361" s="8">
        <v>1</v>
      </c>
      <c r="DG361" s="8">
        <v>0</v>
      </c>
      <c r="DH361" s="8">
        <v>0</v>
      </c>
      <c r="DI361" s="8">
        <v>0</v>
      </c>
      <c r="DJ361" s="8">
        <v>0</v>
      </c>
      <c r="DK361" s="11">
        <v>1.098901098901099E-2</v>
      </c>
      <c r="DL361" s="11">
        <v>0</v>
      </c>
      <c r="DM361" s="11">
        <v>0</v>
      </c>
      <c r="DN361" s="11">
        <v>0</v>
      </c>
      <c r="DO361" s="11">
        <v>0</v>
      </c>
      <c r="DP361" s="11"/>
      <c r="DQ361" s="11"/>
      <c r="DR361" s="8">
        <v>0</v>
      </c>
      <c r="DS361" s="8">
        <v>0</v>
      </c>
      <c r="DT361" s="8">
        <v>1</v>
      </c>
      <c r="DU361" s="8">
        <v>0</v>
      </c>
      <c r="DV361" s="8">
        <v>0</v>
      </c>
      <c r="DW361" s="11">
        <v>0</v>
      </c>
      <c r="DX361" s="11">
        <v>0</v>
      </c>
      <c r="DY361" s="11">
        <v>2.6595744680851063E-3</v>
      </c>
      <c r="DZ361" s="11">
        <v>0</v>
      </c>
      <c r="EA361" s="11">
        <v>0</v>
      </c>
      <c r="EB361" s="11"/>
      <c r="ED361" s="8">
        <v>0</v>
      </c>
      <c r="EE361" s="8">
        <v>0</v>
      </c>
      <c r="EF361" s="8">
        <v>1</v>
      </c>
      <c r="EG361" s="8">
        <v>0</v>
      </c>
      <c r="EH361" s="11">
        <v>0</v>
      </c>
      <c r="EI361" s="11">
        <v>0</v>
      </c>
      <c r="EJ361" s="11">
        <v>2.1929824561403508E-3</v>
      </c>
      <c r="EK361" s="11">
        <v>0</v>
      </c>
      <c r="EN361" s="8">
        <v>0</v>
      </c>
      <c r="EO361" s="8">
        <v>0</v>
      </c>
      <c r="EP361" s="8">
        <v>0</v>
      </c>
      <c r="EQ361" s="8">
        <v>1</v>
      </c>
      <c r="ER361" s="11">
        <v>0</v>
      </c>
      <c r="ES361" s="11">
        <v>0</v>
      </c>
      <c r="ET361" s="11">
        <v>0</v>
      </c>
      <c r="EU361" s="11">
        <v>1.6863406408094434E-3</v>
      </c>
      <c r="EV361" s="11"/>
      <c r="EX361" s="8">
        <v>1</v>
      </c>
      <c r="EY361" s="8">
        <v>0</v>
      </c>
      <c r="EZ361" s="8">
        <v>0</v>
      </c>
      <c r="FA361" s="8">
        <v>0</v>
      </c>
      <c r="FB361" s="8">
        <v>0</v>
      </c>
      <c r="FC361" s="8">
        <v>0</v>
      </c>
      <c r="FD361" s="8">
        <v>0</v>
      </c>
      <c r="FE361" s="8">
        <v>0</v>
      </c>
      <c r="FF361" s="8">
        <v>0</v>
      </c>
      <c r="FG361" s="8">
        <v>0</v>
      </c>
      <c r="FH361" s="11">
        <v>6.1349693251533744E-3</v>
      </c>
      <c r="FI361" s="11">
        <v>0</v>
      </c>
      <c r="FJ361" s="11">
        <v>0</v>
      </c>
      <c r="FK361" s="11">
        <v>0</v>
      </c>
      <c r="FL361" s="11">
        <v>0</v>
      </c>
      <c r="FM361" s="11">
        <v>0</v>
      </c>
      <c r="FN361" s="11">
        <v>0</v>
      </c>
      <c r="FO361" s="11">
        <v>0</v>
      </c>
      <c r="FP361" s="11">
        <v>0</v>
      </c>
      <c r="FQ361" s="11">
        <v>0</v>
      </c>
      <c r="FR361" s="11"/>
      <c r="FT361" s="8">
        <v>0</v>
      </c>
      <c r="FU361" s="8">
        <v>0</v>
      </c>
      <c r="FV361" s="8">
        <v>0</v>
      </c>
      <c r="FW361" s="8">
        <v>0</v>
      </c>
      <c r="FX361" s="8">
        <v>0</v>
      </c>
      <c r="FY361" s="11">
        <v>0</v>
      </c>
      <c r="FZ361" s="11">
        <v>0</v>
      </c>
      <c r="GA361" s="11">
        <v>0</v>
      </c>
      <c r="GB361" s="11">
        <v>0</v>
      </c>
      <c r="GC361" s="11">
        <v>0</v>
      </c>
      <c r="GD361" s="11"/>
    </row>
    <row r="362" spans="2:186" s="8" customFormat="1" ht="17.25" outlineLevel="2" thickBot="1" x14ac:dyDescent="0.2">
      <c r="B362" s="6" t="s">
        <v>251</v>
      </c>
      <c r="D362" s="8">
        <v>2</v>
      </c>
      <c r="E362" s="11">
        <v>2.881844380403458E-3</v>
      </c>
      <c r="F362" s="11"/>
      <c r="G362" s="11"/>
      <c r="H362" s="8">
        <v>2</v>
      </c>
      <c r="I362" s="8">
        <v>0</v>
      </c>
      <c r="J362" s="8">
        <v>0</v>
      </c>
      <c r="K362" s="11">
        <v>5.7142857142857141E-2</v>
      </c>
      <c r="L362" s="11">
        <v>0</v>
      </c>
      <c r="M362" s="11">
        <v>0</v>
      </c>
      <c r="N362" s="11"/>
      <c r="O362" s="11"/>
      <c r="P362" s="8">
        <v>1</v>
      </c>
      <c r="Q362" s="8">
        <v>1</v>
      </c>
      <c r="R362" s="11">
        <v>2.3752969121140144E-3</v>
      </c>
      <c r="S362" s="11">
        <v>3.6764705882352941E-3</v>
      </c>
      <c r="T362" s="11"/>
      <c r="U362" s="11"/>
      <c r="V362" s="8">
        <v>0</v>
      </c>
      <c r="W362" s="8">
        <v>2</v>
      </c>
      <c r="X362" s="11">
        <v>0</v>
      </c>
      <c r="Y362" s="11">
        <v>3.4602076124567475E-3</v>
      </c>
      <c r="Z362" s="11"/>
      <c r="AA362" s="11"/>
      <c r="AB362" s="8">
        <v>0</v>
      </c>
      <c r="AC362" s="8">
        <v>0</v>
      </c>
      <c r="AD362" s="8">
        <v>0</v>
      </c>
      <c r="AE362" s="8">
        <v>1</v>
      </c>
      <c r="AF362" s="8">
        <v>0</v>
      </c>
      <c r="AG362" s="8">
        <v>1</v>
      </c>
      <c r="AH362" s="8">
        <v>0</v>
      </c>
      <c r="AI362" s="8">
        <v>0</v>
      </c>
      <c r="AJ362" s="8">
        <v>0</v>
      </c>
      <c r="AK362" s="8">
        <v>0</v>
      </c>
      <c r="AL362" s="8">
        <v>0</v>
      </c>
      <c r="AM362" s="8">
        <v>0</v>
      </c>
      <c r="AN362" s="8">
        <v>0</v>
      </c>
      <c r="AO362" s="8">
        <v>0</v>
      </c>
      <c r="AP362" s="8">
        <v>0</v>
      </c>
      <c r="AQ362" s="8">
        <v>0</v>
      </c>
      <c r="AR362" s="8">
        <v>0</v>
      </c>
      <c r="AS362" s="11">
        <v>0</v>
      </c>
      <c r="AT362" s="11">
        <v>0</v>
      </c>
      <c r="AU362" s="11">
        <v>0</v>
      </c>
      <c r="AV362" s="11">
        <v>1.6393442622950821E-2</v>
      </c>
      <c r="AW362" s="11">
        <v>0</v>
      </c>
      <c r="AX362" s="11">
        <v>0.04</v>
      </c>
      <c r="AY362" s="11">
        <v>0</v>
      </c>
      <c r="AZ362" s="11">
        <v>0</v>
      </c>
      <c r="BA362" s="11">
        <v>0</v>
      </c>
      <c r="BB362" s="11">
        <v>0</v>
      </c>
      <c r="BC362" s="11">
        <v>0</v>
      </c>
      <c r="BD362" s="11">
        <v>0</v>
      </c>
      <c r="BE362" s="11">
        <v>0</v>
      </c>
      <c r="BF362" s="11">
        <v>0</v>
      </c>
      <c r="BG362" s="11">
        <v>0</v>
      </c>
      <c r="BH362" s="11">
        <v>0</v>
      </c>
      <c r="BI362" s="11">
        <v>0</v>
      </c>
      <c r="BJ362" s="11"/>
      <c r="BK362" s="11"/>
      <c r="BL362" s="8">
        <v>1</v>
      </c>
      <c r="BM362" s="8">
        <v>0</v>
      </c>
      <c r="BN362" s="8">
        <v>0</v>
      </c>
      <c r="BO362" s="8">
        <v>1</v>
      </c>
      <c r="BP362" s="8">
        <v>0</v>
      </c>
      <c r="BQ362" s="11">
        <v>2.6809651474530832E-3</v>
      </c>
      <c r="BR362" s="11">
        <v>0</v>
      </c>
      <c r="BS362" s="11">
        <v>0</v>
      </c>
      <c r="BT362" s="11">
        <v>2.7777777777777776E-2</v>
      </c>
      <c r="BU362" s="11">
        <v>0</v>
      </c>
      <c r="BV362" s="11"/>
      <c r="BW362" s="11"/>
      <c r="BX362" s="8">
        <v>1</v>
      </c>
      <c r="BY362" s="8">
        <v>1</v>
      </c>
      <c r="BZ362" s="8">
        <v>0</v>
      </c>
      <c r="CA362" s="8">
        <v>0</v>
      </c>
      <c r="CB362" s="11">
        <v>2.7397260273972603E-3</v>
      </c>
      <c r="CC362" s="11">
        <v>6.7114093959731542E-3</v>
      </c>
      <c r="CD362" s="11">
        <v>0</v>
      </c>
      <c r="CE362" s="11">
        <v>0</v>
      </c>
      <c r="CF362" s="11"/>
      <c r="CG362" s="11"/>
      <c r="CH362" s="8">
        <v>0</v>
      </c>
      <c r="CI362" s="8">
        <v>0</v>
      </c>
      <c r="CJ362" s="8">
        <v>1</v>
      </c>
      <c r="CK362" s="8">
        <v>0</v>
      </c>
      <c r="CL362" s="8">
        <v>1</v>
      </c>
      <c r="CM362" s="11">
        <v>0</v>
      </c>
      <c r="CN362" s="11">
        <v>0</v>
      </c>
      <c r="CO362" s="11">
        <v>6.5359477124183009E-3</v>
      </c>
      <c r="CP362" s="11">
        <v>0</v>
      </c>
      <c r="CQ362" s="11">
        <v>4.6948356807511738E-3</v>
      </c>
      <c r="CR362" s="11"/>
      <c r="CS362" s="11"/>
      <c r="CT362" s="8">
        <v>1</v>
      </c>
      <c r="CU362" s="8">
        <v>0</v>
      </c>
      <c r="CV362" s="8">
        <v>0</v>
      </c>
      <c r="CW362" s="8">
        <v>1</v>
      </c>
      <c r="CX362" s="8">
        <v>0</v>
      </c>
      <c r="CY362" s="11">
        <v>3.0959752321981426E-3</v>
      </c>
      <c r="CZ362" s="11">
        <v>0</v>
      </c>
      <c r="DA362" s="11">
        <v>0</v>
      </c>
      <c r="DB362" s="11">
        <v>3.125E-2</v>
      </c>
      <c r="DC362" s="11">
        <v>0</v>
      </c>
      <c r="DD362" s="11"/>
      <c r="DE362" s="11"/>
      <c r="DF362" s="8">
        <v>0</v>
      </c>
      <c r="DG362" s="8">
        <v>2</v>
      </c>
      <c r="DH362" s="8">
        <v>0</v>
      </c>
      <c r="DI362" s="8">
        <v>0</v>
      </c>
      <c r="DJ362" s="8">
        <v>0</v>
      </c>
      <c r="DK362" s="11">
        <v>0</v>
      </c>
      <c r="DL362" s="11">
        <v>7.4074074074074077E-3</v>
      </c>
      <c r="DM362" s="11">
        <v>0</v>
      </c>
      <c r="DN362" s="11">
        <v>0</v>
      </c>
      <c r="DO362" s="11">
        <v>0</v>
      </c>
      <c r="DP362" s="11"/>
      <c r="DQ362" s="11"/>
      <c r="DR362" s="8">
        <v>0</v>
      </c>
      <c r="DS362" s="8">
        <v>0</v>
      </c>
      <c r="DT362" s="8">
        <v>1</v>
      </c>
      <c r="DU362" s="8">
        <v>1</v>
      </c>
      <c r="DV362" s="8">
        <v>0</v>
      </c>
      <c r="DW362" s="11">
        <v>0</v>
      </c>
      <c r="DX362" s="11">
        <v>0</v>
      </c>
      <c r="DY362" s="11">
        <v>2.6595744680851063E-3</v>
      </c>
      <c r="DZ362" s="11">
        <v>2.4390243902439025E-2</v>
      </c>
      <c r="EA362" s="11">
        <v>0</v>
      </c>
      <c r="EB362" s="11"/>
      <c r="ED362" s="8">
        <v>0</v>
      </c>
      <c r="EE362" s="8">
        <v>0</v>
      </c>
      <c r="EF362" s="8">
        <v>1</v>
      </c>
      <c r="EG362" s="8">
        <v>1</v>
      </c>
      <c r="EH362" s="11">
        <v>0</v>
      </c>
      <c r="EI362" s="11">
        <v>0</v>
      </c>
      <c r="EJ362" s="11">
        <v>2.1929824561403508E-3</v>
      </c>
      <c r="EK362" s="11">
        <v>8.4745762711864406E-3</v>
      </c>
      <c r="EN362" s="8">
        <v>0</v>
      </c>
      <c r="EO362" s="8">
        <v>0</v>
      </c>
      <c r="EP362" s="8">
        <v>0</v>
      </c>
      <c r="EQ362" s="8">
        <v>2</v>
      </c>
      <c r="ER362" s="11">
        <v>0</v>
      </c>
      <c r="ES362" s="11">
        <v>0</v>
      </c>
      <c r="ET362" s="11">
        <v>0</v>
      </c>
      <c r="EU362" s="11">
        <v>3.3726812816188868E-3</v>
      </c>
      <c r="EV362" s="11"/>
      <c r="EX362" s="8">
        <v>0</v>
      </c>
      <c r="EY362" s="8">
        <v>1</v>
      </c>
      <c r="EZ362" s="8">
        <v>1</v>
      </c>
      <c r="FA362" s="8">
        <v>0</v>
      </c>
      <c r="FB362" s="8">
        <v>0</v>
      </c>
      <c r="FC362" s="8">
        <v>0</v>
      </c>
      <c r="FD362" s="8">
        <v>0</v>
      </c>
      <c r="FE362" s="8">
        <v>0</v>
      </c>
      <c r="FF362" s="8">
        <v>0</v>
      </c>
      <c r="FG362" s="8">
        <v>0</v>
      </c>
      <c r="FH362" s="11">
        <v>0</v>
      </c>
      <c r="FI362" s="11">
        <v>9.0909090909090905E-3</v>
      </c>
      <c r="FJ362" s="11">
        <v>6.0975609756097563E-3</v>
      </c>
      <c r="FK362" s="11">
        <v>0</v>
      </c>
      <c r="FL362" s="11">
        <v>0</v>
      </c>
      <c r="FM362" s="11">
        <v>0</v>
      </c>
      <c r="FN362" s="11">
        <v>0</v>
      </c>
      <c r="FO362" s="11">
        <v>0</v>
      </c>
      <c r="FP362" s="11">
        <v>0</v>
      </c>
      <c r="FQ362" s="11">
        <v>0</v>
      </c>
      <c r="FR362" s="11"/>
      <c r="FT362" s="8">
        <v>0</v>
      </c>
      <c r="FU362" s="8">
        <v>0</v>
      </c>
      <c r="FV362" s="8">
        <v>0</v>
      </c>
      <c r="FW362" s="8">
        <v>1</v>
      </c>
      <c r="FX362" s="8">
        <v>0</v>
      </c>
      <c r="FY362" s="11">
        <v>0</v>
      </c>
      <c r="FZ362" s="11">
        <v>0</v>
      </c>
      <c r="GA362" s="11">
        <v>0</v>
      </c>
      <c r="GB362" s="11">
        <v>0.02</v>
      </c>
      <c r="GC362" s="11">
        <v>0</v>
      </c>
      <c r="GD362" s="11"/>
    </row>
    <row r="363" spans="2:186" outlineLevel="2" x14ac:dyDescent="0.15">
      <c r="B363" s="24" t="s">
        <v>239</v>
      </c>
      <c r="D363" s="18">
        <v>694</v>
      </c>
      <c r="E363" s="19">
        <v>1</v>
      </c>
      <c r="F363" s="11"/>
      <c r="G363" s="11"/>
      <c r="H363" s="18">
        <v>35</v>
      </c>
      <c r="I363" s="18">
        <v>256</v>
      </c>
      <c r="J363" s="18">
        <v>401</v>
      </c>
      <c r="K363" s="19">
        <v>1</v>
      </c>
      <c r="L363" s="19">
        <v>1</v>
      </c>
      <c r="M363" s="19">
        <v>1</v>
      </c>
      <c r="N363" s="11"/>
      <c r="O363" s="11"/>
      <c r="P363" s="18">
        <v>421</v>
      </c>
      <c r="Q363" s="18">
        <v>272</v>
      </c>
      <c r="R363" s="19">
        <v>1</v>
      </c>
      <c r="S363" s="19">
        <v>1</v>
      </c>
      <c r="T363" s="11"/>
      <c r="U363" s="11"/>
      <c r="V363" s="18">
        <v>115</v>
      </c>
      <c r="W363" s="18">
        <v>578</v>
      </c>
      <c r="X363" s="19">
        <v>1</v>
      </c>
      <c r="Y363" s="19">
        <v>1</v>
      </c>
      <c r="Z363" s="11"/>
      <c r="AA363" s="11"/>
      <c r="AB363" s="18">
        <v>23</v>
      </c>
      <c r="AC363" s="18">
        <v>5</v>
      </c>
      <c r="AD363" s="18">
        <v>63</v>
      </c>
      <c r="AE363" s="18">
        <v>61</v>
      </c>
      <c r="AF363" s="18">
        <v>14</v>
      </c>
      <c r="AG363" s="18">
        <v>25</v>
      </c>
      <c r="AH363" s="18">
        <v>15</v>
      </c>
      <c r="AI363" s="18">
        <v>52</v>
      </c>
      <c r="AJ363" s="18">
        <v>61</v>
      </c>
      <c r="AK363" s="18">
        <v>136</v>
      </c>
      <c r="AL363" s="18">
        <v>9</v>
      </c>
      <c r="AM363" s="18">
        <v>33</v>
      </c>
      <c r="AN363" s="18">
        <v>73</v>
      </c>
      <c r="AO363" s="18">
        <v>50</v>
      </c>
      <c r="AP363" s="18">
        <v>37</v>
      </c>
      <c r="AQ363" s="18">
        <v>23</v>
      </c>
      <c r="AR363" s="18">
        <v>13</v>
      </c>
      <c r="AS363" s="19">
        <v>1</v>
      </c>
      <c r="AT363" s="19">
        <v>1</v>
      </c>
      <c r="AU363" s="19">
        <v>1</v>
      </c>
      <c r="AV363" s="19">
        <v>1</v>
      </c>
      <c r="AW363" s="19">
        <v>1</v>
      </c>
      <c r="AX363" s="19">
        <v>1</v>
      </c>
      <c r="AY363" s="19">
        <v>1</v>
      </c>
      <c r="AZ363" s="19">
        <v>1</v>
      </c>
      <c r="BA363" s="19">
        <v>1</v>
      </c>
      <c r="BB363" s="19">
        <v>1</v>
      </c>
      <c r="BC363" s="19">
        <v>1</v>
      </c>
      <c r="BD363" s="19">
        <v>1</v>
      </c>
      <c r="BE363" s="19">
        <v>1</v>
      </c>
      <c r="BF363" s="19">
        <v>1</v>
      </c>
      <c r="BG363" s="19">
        <v>1</v>
      </c>
      <c r="BH363" s="19">
        <v>1</v>
      </c>
      <c r="BI363" s="19">
        <v>1</v>
      </c>
      <c r="BJ363" s="11"/>
      <c r="BK363" s="11"/>
      <c r="BL363" s="18">
        <v>373</v>
      </c>
      <c r="BM363" s="18">
        <v>86</v>
      </c>
      <c r="BN363" s="18">
        <v>139</v>
      </c>
      <c r="BO363" s="18">
        <v>36</v>
      </c>
      <c r="BP363" s="18">
        <v>59</v>
      </c>
      <c r="BQ363" s="19">
        <v>1</v>
      </c>
      <c r="BR363" s="19">
        <v>1</v>
      </c>
      <c r="BS363" s="19">
        <v>1</v>
      </c>
      <c r="BT363" s="19">
        <v>1</v>
      </c>
      <c r="BU363" s="19">
        <v>1</v>
      </c>
      <c r="BV363" s="11"/>
      <c r="BW363" s="11"/>
      <c r="BX363" s="18">
        <v>365</v>
      </c>
      <c r="BY363" s="18">
        <v>149</v>
      </c>
      <c r="BZ363" s="18">
        <v>90</v>
      </c>
      <c r="CA363" s="18">
        <v>88</v>
      </c>
      <c r="CB363" s="19">
        <v>1</v>
      </c>
      <c r="CC363" s="19">
        <v>1</v>
      </c>
      <c r="CD363" s="19">
        <v>1</v>
      </c>
      <c r="CE363" s="19">
        <v>1</v>
      </c>
      <c r="CF363" s="11"/>
      <c r="CG363" s="11"/>
      <c r="CH363" s="18">
        <v>154</v>
      </c>
      <c r="CI363" s="18">
        <v>102</v>
      </c>
      <c r="CJ363" s="18">
        <v>153</v>
      </c>
      <c r="CK363" s="18">
        <v>69</v>
      </c>
      <c r="CL363" s="18">
        <v>213</v>
      </c>
      <c r="CM363" s="19">
        <v>1</v>
      </c>
      <c r="CN363" s="19">
        <v>1</v>
      </c>
      <c r="CO363" s="19">
        <v>1</v>
      </c>
      <c r="CP363" s="19">
        <v>1</v>
      </c>
      <c r="CQ363" s="19">
        <v>1</v>
      </c>
      <c r="CR363" s="11"/>
      <c r="CS363" s="11"/>
      <c r="CT363" s="18">
        <v>323</v>
      </c>
      <c r="CU363" s="18">
        <v>157</v>
      </c>
      <c r="CV363" s="18">
        <v>135</v>
      </c>
      <c r="CW363" s="18">
        <v>32</v>
      </c>
      <c r="CX363" s="18">
        <v>46</v>
      </c>
      <c r="CY363" s="19">
        <v>1</v>
      </c>
      <c r="CZ363" s="19">
        <v>1</v>
      </c>
      <c r="DA363" s="19">
        <v>1</v>
      </c>
      <c r="DB363" s="19">
        <v>1</v>
      </c>
      <c r="DC363" s="19">
        <v>1</v>
      </c>
      <c r="DD363" s="11"/>
      <c r="DE363" s="11"/>
      <c r="DF363" s="18">
        <v>91</v>
      </c>
      <c r="DG363" s="18">
        <v>270</v>
      </c>
      <c r="DH363" s="18">
        <v>152</v>
      </c>
      <c r="DI363" s="18">
        <v>57</v>
      </c>
      <c r="DJ363" s="18">
        <v>118</v>
      </c>
      <c r="DK363" s="19">
        <v>1</v>
      </c>
      <c r="DL363" s="19">
        <v>1</v>
      </c>
      <c r="DM363" s="19">
        <v>1</v>
      </c>
      <c r="DN363" s="19">
        <v>1</v>
      </c>
      <c r="DO363" s="19">
        <v>1</v>
      </c>
      <c r="DP363" s="11"/>
      <c r="DQ363" s="11"/>
      <c r="DR363" s="18">
        <v>5</v>
      </c>
      <c r="DS363" s="18">
        <v>215</v>
      </c>
      <c r="DT363" s="18">
        <v>376</v>
      </c>
      <c r="DU363" s="18">
        <v>41</v>
      </c>
      <c r="DV363" s="18">
        <v>16</v>
      </c>
      <c r="DW363" s="19">
        <v>1</v>
      </c>
      <c r="DX363" s="19">
        <v>1</v>
      </c>
      <c r="DY363" s="19">
        <v>1</v>
      </c>
      <c r="DZ363" s="19">
        <v>1</v>
      </c>
      <c r="EA363" s="19">
        <v>1</v>
      </c>
      <c r="EB363" s="11"/>
      <c r="ED363" s="18">
        <v>41</v>
      </c>
      <c r="EE363" s="18">
        <v>76</v>
      </c>
      <c r="EF363" s="18">
        <v>456</v>
      </c>
      <c r="EG363" s="18">
        <v>118</v>
      </c>
      <c r="EH363" s="19">
        <v>1</v>
      </c>
      <c r="EI363" s="19">
        <v>1</v>
      </c>
      <c r="EJ363" s="19">
        <v>1</v>
      </c>
      <c r="EK363" s="19">
        <v>1</v>
      </c>
      <c r="EN363" s="18">
        <v>39</v>
      </c>
      <c r="EO363" s="18">
        <v>11</v>
      </c>
      <c r="EP363" s="18">
        <v>49</v>
      </c>
      <c r="EQ363" s="18">
        <v>593</v>
      </c>
      <c r="ER363" s="19">
        <v>1</v>
      </c>
      <c r="ES363" s="19">
        <v>1</v>
      </c>
      <c r="ET363" s="19">
        <v>1</v>
      </c>
      <c r="EU363" s="19">
        <v>1</v>
      </c>
      <c r="EV363" s="11"/>
      <c r="EX363" s="18">
        <v>163</v>
      </c>
      <c r="EY363" s="18">
        <v>110</v>
      </c>
      <c r="EZ363" s="18">
        <v>164</v>
      </c>
      <c r="FA363" s="18">
        <v>133</v>
      </c>
      <c r="FB363" s="18">
        <v>73</v>
      </c>
      <c r="FC363" s="18">
        <v>27</v>
      </c>
      <c r="FD363" s="18">
        <v>11</v>
      </c>
      <c r="FE363" s="18">
        <v>7</v>
      </c>
      <c r="FF363" s="18">
        <v>2</v>
      </c>
      <c r="FG363" s="18">
        <v>1</v>
      </c>
      <c r="FH363" s="19">
        <v>1</v>
      </c>
      <c r="FI363" s="19">
        <v>1</v>
      </c>
      <c r="FJ363" s="19">
        <v>1</v>
      </c>
      <c r="FK363" s="19">
        <v>1</v>
      </c>
      <c r="FL363" s="19">
        <v>1</v>
      </c>
      <c r="FM363" s="19">
        <v>1</v>
      </c>
      <c r="FN363" s="19">
        <v>1</v>
      </c>
      <c r="FO363" s="19">
        <v>1</v>
      </c>
      <c r="FP363" s="19">
        <v>1</v>
      </c>
      <c r="FQ363" s="19">
        <v>1</v>
      </c>
      <c r="FR363" s="11"/>
      <c r="FT363" s="18">
        <v>74</v>
      </c>
      <c r="FU363" s="18">
        <v>70</v>
      </c>
      <c r="FV363" s="18">
        <v>67</v>
      </c>
      <c r="FW363" s="18">
        <v>50</v>
      </c>
      <c r="FX363" s="18">
        <v>24</v>
      </c>
      <c r="FY363" s="19">
        <v>1</v>
      </c>
      <c r="FZ363" s="19">
        <v>1</v>
      </c>
      <c r="GA363" s="19">
        <v>1</v>
      </c>
      <c r="GB363" s="19">
        <v>1</v>
      </c>
      <c r="GC363" s="19">
        <v>1</v>
      </c>
      <c r="GD363" s="11"/>
    </row>
    <row r="364" spans="2:186" outlineLevel="2" x14ac:dyDescent="0.15">
      <c r="B364" s="6"/>
      <c r="D364" s="8"/>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N364" s="11"/>
      <c r="EO364" s="11"/>
      <c r="EP364" s="11"/>
      <c r="EQ364" s="11"/>
      <c r="ER364" s="11"/>
      <c r="ES364" s="11"/>
      <c r="ET364" s="11"/>
      <c r="EU364" s="11"/>
      <c r="EV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T364" s="11"/>
      <c r="FU364" s="11"/>
      <c r="FV364" s="11"/>
      <c r="FW364" s="11"/>
      <c r="FX364" s="11"/>
      <c r="FY364" s="11"/>
      <c r="FZ364" s="11"/>
      <c r="GA364" s="11"/>
      <c r="GB364" s="11"/>
      <c r="GC364" s="11"/>
      <c r="GD364" s="11"/>
    </row>
    <row r="365" spans="2:186" outlineLevel="2" x14ac:dyDescent="0.15">
      <c r="B365" s="25" t="s">
        <v>93</v>
      </c>
    </row>
    <row r="366" spans="2:186" s="8" customFormat="1" outlineLevel="2" x14ac:dyDescent="0.15">
      <c r="B366" s="6" t="s">
        <v>407</v>
      </c>
      <c r="D366" s="8">
        <v>410</v>
      </c>
      <c r="E366" s="11">
        <v>0.59077809798270897</v>
      </c>
      <c r="F366" s="11"/>
      <c r="G366" s="11"/>
      <c r="H366" s="8">
        <v>17</v>
      </c>
      <c r="I366" s="8">
        <v>144</v>
      </c>
      <c r="J366" s="8">
        <v>248</v>
      </c>
      <c r="K366" s="11">
        <v>0.48571428571428571</v>
      </c>
      <c r="L366" s="11">
        <v>0.5625</v>
      </c>
      <c r="M366" s="11">
        <v>0.61845386533665836</v>
      </c>
      <c r="N366" s="11"/>
      <c r="O366" s="11"/>
      <c r="P366" s="8">
        <v>240</v>
      </c>
      <c r="Q366" s="8">
        <v>169</v>
      </c>
      <c r="R366" s="11">
        <v>0.57007125890736343</v>
      </c>
      <c r="S366" s="11">
        <v>0.62132352941176472</v>
      </c>
      <c r="T366" s="11"/>
      <c r="U366" s="11"/>
      <c r="V366" s="8">
        <v>63</v>
      </c>
      <c r="W366" s="8">
        <v>346</v>
      </c>
      <c r="X366" s="11">
        <v>0.54782608695652169</v>
      </c>
      <c r="Y366" s="11">
        <v>0.59861591695501726</v>
      </c>
      <c r="Z366" s="11"/>
      <c r="AA366" s="11"/>
      <c r="AB366" s="8">
        <v>14</v>
      </c>
      <c r="AC366" s="8">
        <v>3</v>
      </c>
      <c r="AD366" s="8">
        <v>34</v>
      </c>
      <c r="AE366" s="8">
        <v>44</v>
      </c>
      <c r="AF366" s="8">
        <v>6</v>
      </c>
      <c r="AG366" s="8">
        <v>15</v>
      </c>
      <c r="AH366" s="8">
        <v>11</v>
      </c>
      <c r="AI366" s="8">
        <v>31</v>
      </c>
      <c r="AJ366" s="8">
        <v>31</v>
      </c>
      <c r="AK366" s="8">
        <v>75</v>
      </c>
      <c r="AL366" s="8">
        <v>6</v>
      </c>
      <c r="AM366" s="8">
        <v>20</v>
      </c>
      <c r="AN366" s="8">
        <v>44</v>
      </c>
      <c r="AO366" s="8">
        <v>32</v>
      </c>
      <c r="AP366" s="8">
        <v>23</v>
      </c>
      <c r="AQ366" s="8">
        <v>12</v>
      </c>
      <c r="AR366" s="8">
        <v>8</v>
      </c>
      <c r="AS366" s="11">
        <v>0.60869565217391308</v>
      </c>
      <c r="AT366" s="11">
        <v>0.6</v>
      </c>
      <c r="AU366" s="11">
        <v>0.53968253968253965</v>
      </c>
      <c r="AV366" s="11">
        <v>0.72131147540983609</v>
      </c>
      <c r="AW366" s="11">
        <v>0.42857142857142855</v>
      </c>
      <c r="AX366" s="11">
        <v>0.6</v>
      </c>
      <c r="AY366" s="11">
        <v>0.73333333333333328</v>
      </c>
      <c r="AZ366" s="11">
        <v>0.59615384615384615</v>
      </c>
      <c r="BA366" s="11">
        <v>0.50819672131147542</v>
      </c>
      <c r="BB366" s="11">
        <v>0.55147058823529416</v>
      </c>
      <c r="BC366" s="11">
        <v>0.66666666666666663</v>
      </c>
      <c r="BD366" s="11">
        <v>0.60606060606060608</v>
      </c>
      <c r="BE366" s="11">
        <v>0.60273972602739723</v>
      </c>
      <c r="BF366" s="11">
        <v>0.64</v>
      </c>
      <c r="BG366" s="11">
        <v>0.6216216216216216</v>
      </c>
      <c r="BH366" s="11">
        <v>0.52173913043478259</v>
      </c>
      <c r="BI366" s="11">
        <v>0.61538461538461542</v>
      </c>
      <c r="BJ366" s="11"/>
      <c r="BK366" s="11"/>
      <c r="BL366" s="8">
        <v>222</v>
      </c>
      <c r="BM366" s="8">
        <v>56</v>
      </c>
      <c r="BN366" s="8">
        <v>81</v>
      </c>
      <c r="BO366" s="8">
        <v>20</v>
      </c>
      <c r="BP366" s="8">
        <v>30</v>
      </c>
      <c r="BQ366" s="11">
        <v>0.5951742627345844</v>
      </c>
      <c r="BR366" s="11">
        <v>0.65116279069767447</v>
      </c>
      <c r="BS366" s="11">
        <v>0.58273381294964033</v>
      </c>
      <c r="BT366" s="11">
        <v>0.55555555555555558</v>
      </c>
      <c r="BU366" s="11">
        <v>0.50847457627118642</v>
      </c>
      <c r="BV366" s="11"/>
      <c r="BW366" s="11"/>
      <c r="BX366" s="8">
        <v>229</v>
      </c>
      <c r="BY366" s="8">
        <v>89</v>
      </c>
      <c r="BZ366" s="8">
        <v>51</v>
      </c>
      <c r="CA366" s="8">
        <v>40</v>
      </c>
      <c r="CB366" s="11">
        <v>0.62739726027397258</v>
      </c>
      <c r="CC366" s="11">
        <v>0.59731543624161076</v>
      </c>
      <c r="CD366" s="11">
        <v>0.56666666666666665</v>
      </c>
      <c r="CE366" s="11">
        <v>0.45454545454545453</v>
      </c>
      <c r="CF366" s="11"/>
      <c r="CG366" s="11"/>
      <c r="CH366" s="8">
        <v>91</v>
      </c>
      <c r="CI366" s="8">
        <v>64</v>
      </c>
      <c r="CJ366" s="8">
        <v>91</v>
      </c>
      <c r="CK366" s="8">
        <v>39</v>
      </c>
      <c r="CL366" s="8">
        <v>122</v>
      </c>
      <c r="CM366" s="11">
        <v>0.59090909090909094</v>
      </c>
      <c r="CN366" s="11">
        <v>0.62745098039215685</v>
      </c>
      <c r="CO366" s="11">
        <v>0.59477124183006536</v>
      </c>
      <c r="CP366" s="11">
        <v>0.56521739130434778</v>
      </c>
      <c r="CQ366" s="11">
        <v>0.57276995305164324</v>
      </c>
      <c r="CR366" s="11"/>
      <c r="CS366" s="11"/>
      <c r="CT366" s="8">
        <v>192</v>
      </c>
      <c r="CU366" s="8">
        <v>98</v>
      </c>
      <c r="CV366" s="8">
        <v>80</v>
      </c>
      <c r="CW366" s="8">
        <v>20</v>
      </c>
      <c r="CX366" s="8">
        <v>19</v>
      </c>
      <c r="CY366" s="11">
        <v>0.59442724458204332</v>
      </c>
      <c r="CZ366" s="11">
        <v>0.62420382165605093</v>
      </c>
      <c r="DA366" s="11">
        <v>0.59259259259259256</v>
      </c>
      <c r="DB366" s="11">
        <v>0.625</v>
      </c>
      <c r="DC366" s="11">
        <v>0.41304347826086957</v>
      </c>
      <c r="DD366" s="11"/>
      <c r="DE366" s="11"/>
      <c r="DF366" s="8">
        <v>66</v>
      </c>
      <c r="DG366" s="8">
        <v>154</v>
      </c>
      <c r="DH366" s="8">
        <v>89</v>
      </c>
      <c r="DI366" s="8">
        <v>25</v>
      </c>
      <c r="DJ366" s="8">
        <v>72</v>
      </c>
      <c r="DK366" s="11">
        <v>0.72527472527472525</v>
      </c>
      <c r="DL366" s="11">
        <v>0.57037037037037042</v>
      </c>
      <c r="DM366" s="11">
        <v>0.58552631578947367</v>
      </c>
      <c r="DN366" s="11">
        <v>0.43859649122807015</v>
      </c>
      <c r="DO366" s="11">
        <v>0.61016949152542377</v>
      </c>
      <c r="DP366" s="11"/>
      <c r="DQ366" s="11"/>
      <c r="DR366" s="8">
        <v>2</v>
      </c>
      <c r="DS366" s="8">
        <v>119</v>
      </c>
      <c r="DT366" s="8">
        <v>231</v>
      </c>
      <c r="DU366" s="8">
        <v>27</v>
      </c>
      <c r="DV366" s="8">
        <v>10</v>
      </c>
      <c r="DW366" s="11">
        <v>0.4</v>
      </c>
      <c r="DX366" s="11">
        <v>0.55348837209302326</v>
      </c>
      <c r="DY366" s="11">
        <v>0.61436170212765961</v>
      </c>
      <c r="DZ366" s="11">
        <v>0.65853658536585369</v>
      </c>
      <c r="EA366" s="11">
        <v>0.625</v>
      </c>
      <c r="EB366" s="11"/>
      <c r="ED366" s="8">
        <v>19</v>
      </c>
      <c r="EE366" s="8">
        <v>42</v>
      </c>
      <c r="EF366" s="8">
        <v>275</v>
      </c>
      <c r="EG366" s="8">
        <v>72</v>
      </c>
      <c r="EH366" s="11">
        <v>0.46341463414634149</v>
      </c>
      <c r="EI366" s="11">
        <v>0.55263157894736847</v>
      </c>
      <c r="EJ366" s="11">
        <v>0.60307017543859653</v>
      </c>
      <c r="EK366" s="11">
        <v>0.61016949152542377</v>
      </c>
      <c r="EN366" s="8">
        <v>29</v>
      </c>
      <c r="EO366" s="8">
        <v>7</v>
      </c>
      <c r="EP366" s="8">
        <v>23</v>
      </c>
      <c r="EQ366" s="8">
        <v>350</v>
      </c>
      <c r="ER366" s="11">
        <v>0.74358974358974361</v>
      </c>
      <c r="ES366" s="11">
        <v>0.63636363636363635</v>
      </c>
      <c r="ET366" s="11">
        <v>0.46938775510204084</v>
      </c>
      <c r="EU366" s="11">
        <v>0.5902192242833052</v>
      </c>
      <c r="EV366" s="11"/>
      <c r="EX366" s="8">
        <v>85</v>
      </c>
      <c r="EY366" s="8">
        <v>58</v>
      </c>
      <c r="EZ366" s="8">
        <v>101</v>
      </c>
      <c r="FA366" s="8">
        <v>87</v>
      </c>
      <c r="FB366" s="8">
        <v>41</v>
      </c>
      <c r="FC366" s="8">
        <v>21</v>
      </c>
      <c r="FD366" s="8">
        <v>7</v>
      </c>
      <c r="FE366" s="8">
        <v>6</v>
      </c>
      <c r="FF366" s="8">
        <v>1</v>
      </c>
      <c r="FG366" s="8">
        <v>1</v>
      </c>
      <c r="FH366" s="11">
        <v>0.5214723926380368</v>
      </c>
      <c r="FI366" s="11">
        <v>0.52727272727272723</v>
      </c>
      <c r="FJ366" s="11">
        <v>0.61585365853658536</v>
      </c>
      <c r="FK366" s="11">
        <v>0.65413533834586468</v>
      </c>
      <c r="FL366" s="11">
        <v>0.56164383561643838</v>
      </c>
      <c r="FM366" s="11">
        <v>0.77777777777777779</v>
      </c>
      <c r="FN366" s="11">
        <v>0.63636363636363635</v>
      </c>
      <c r="FO366" s="11">
        <v>0.8571428571428571</v>
      </c>
      <c r="FP366" s="11">
        <v>0.5</v>
      </c>
      <c r="FQ366" s="11">
        <v>1</v>
      </c>
      <c r="FR366" s="11"/>
      <c r="FT366" s="8">
        <v>39</v>
      </c>
      <c r="FU366" s="8">
        <v>38</v>
      </c>
      <c r="FV366" s="8">
        <v>48</v>
      </c>
      <c r="FW366" s="8">
        <v>25</v>
      </c>
      <c r="FX366" s="8">
        <v>15</v>
      </c>
      <c r="FY366" s="11">
        <v>0.52702702702702697</v>
      </c>
      <c r="FZ366" s="11">
        <v>0.54285714285714282</v>
      </c>
      <c r="GA366" s="11">
        <v>0.71641791044776115</v>
      </c>
      <c r="GB366" s="11">
        <v>0.5</v>
      </c>
      <c r="GC366" s="11">
        <v>0.625</v>
      </c>
      <c r="GD366" s="11"/>
    </row>
    <row r="367" spans="2:186" s="8" customFormat="1" outlineLevel="2" x14ac:dyDescent="0.15">
      <c r="B367" s="6" t="s">
        <v>408</v>
      </c>
      <c r="D367" s="8">
        <v>110</v>
      </c>
      <c r="E367" s="11">
        <v>0.15850144092219021</v>
      </c>
      <c r="F367" s="11"/>
      <c r="G367" s="11"/>
      <c r="H367" s="8">
        <v>2</v>
      </c>
      <c r="I367" s="8">
        <v>39</v>
      </c>
      <c r="J367" s="8">
        <v>69</v>
      </c>
      <c r="K367" s="11">
        <v>5.7142857142857141E-2</v>
      </c>
      <c r="L367" s="11">
        <v>0.15234375</v>
      </c>
      <c r="M367" s="11">
        <v>0.17206982543640897</v>
      </c>
      <c r="N367" s="11"/>
      <c r="O367" s="11"/>
      <c r="P367" s="8">
        <v>63</v>
      </c>
      <c r="Q367" s="8">
        <v>47</v>
      </c>
      <c r="R367" s="11">
        <v>0.1496437054631829</v>
      </c>
      <c r="S367" s="11">
        <v>0.17279411764705882</v>
      </c>
      <c r="T367" s="11"/>
      <c r="U367" s="11"/>
      <c r="V367" s="8">
        <v>17</v>
      </c>
      <c r="W367" s="8">
        <v>93</v>
      </c>
      <c r="X367" s="11">
        <v>0.14782608695652175</v>
      </c>
      <c r="Y367" s="11">
        <v>0.16089965397923875</v>
      </c>
      <c r="Z367" s="11"/>
      <c r="AA367" s="11"/>
      <c r="AB367" s="8">
        <v>3</v>
      </c>
      <c r="AC367" s="8">
        <v>0</v>
      </c>
      <c r="AD367" s="8">
        <v>10</v>
      </c>
      <c r="AE367" s="8">
        <v>11</v>
      </c>
      <c r="AF367" s="8">
        <v>3</v>
      </c>
      <c r="AG367" s="8">
        <v>4</v>
      </c>
      <c r="AH367" s="8">
        <v>1</v>
      </c>
      <c r="AI367" s="8">
        <v>12</v>
      </c>
      <c r="AJ367" s="8">
        <v>12</v>
      </c>
      <c r="AK367" s="8">
        <v>23</v>
      </c>
      <c r="AL367" s="8">
        <v>0</v>
      </c>
      <c r="AM367" s="8">
        <v>6</v>
      </c>
      <c r="AN367" s="8">
        <v>15</v>
      </c>
      <c r="AO367" s="8">
        <v>3</v>
      </c>
      <c r="AP367" s="8">
        <v>1</v>
      </c>
      <c r="AQ367" s="8">
        <v>4</v>
      </c>
      <c r="AR367" s="8">
        <v>2</v>
      </c>
      <c r="AS367" s="11">
        <v>0.13043478260869565</v>
      </c>
      <c r="AT367" s="11">
        <v>0</v>
      </c>
      <c r="AU367" s="11">
        <v>0.15873015873015872</v>
      </c>
      <c r="AV367" s="11">
        <v>0.18032786885245902</v>
      </c>
      <c r="AW367" s="11">
        <v>0.21428571428571427</v>
      </c>
      <c r="AX367" s="11">
        <v>0.16</v>
      </c>
      <c r="AY367" s="11">
        <v>6.6666666666666666E-2</v>
      </c>
      <c r="AZ367" s="11">
        <v>0.23076923076923078</v>
      </c>
      <c r="BA367" s="11">
        <v>0.19672131147540983</v>
      </c>
      <c r="BB367" s="11">
        <v>0.16911764705882354</v>
      </c>
      <c r="BC367" s="11">
        <v>0</v>
      </c>
      <c r="BD367" s="11">
        <v>0.18181818181818182</v>
      </c>
      <c r="BE367" s="11">
        <v>0.20547945205479451</v>
      </c>
      <c r="BF367" s="11">
        <v>0.06</v>
      </c>
      <c r="BG367" s="11">
        <v>2.7027027027027029E-2</v>
      </c>
      <c r="BH367" s="11">
        <v>0.17391304347826086</v>
      </c>
      <c r="BI367" s="11">
        <v>0.15384615384615385</v>
      </c>
      <c r="BJ367" s="11"/>
      <c r="BK367" s="11"/>
      <c r="BL367" s="8">
        <v>68</v>
      </c>
      <c r="BM367" s="8">
        <v>12</v>
      </c>
      <c r="BN367" s="8">
        <v>19</v>
      </c>
      <c r="BO367" s="8">
        <v>3</v>
      </c>
      <c r="BP367" s="8">
        <v>8</v>
      </c>
      <c r="BQ367" s="11">
        <v>0.18230563002680966</v>
      </c>
      <c r="BR367" s="11">
        <v>0.13953488372093023</v>
      </c>
      <c r="BS367" s="11">
        <v>0.1366906474820144</v>
      </c>
      <c r="BT367" s="11">
        <v>8.3333333333333329E-2</v>
      </c>
      <c r="BU367" s="11">
        <v>0.13559322033898305</v>
      </c>
      <c r="BV367" s="11"/>
      <c r="BW367" s="11"/>
      <c r="BX367" s="8">
        <v>53</v>
      </c>
      <c r="BY367" s="8">
        <v>27</v>
      </c>
      <c r="BZ367" s="8">
        <v>14</v>
      </c>
      <c r="CA367" s="8">
        <v>16</v>
      </c>
      <c r="CB367" s="11">
        <v>0.14520547945205478</v>
      </c>
      <c r="CC367" s="11">
        <v>0.18120805369127516</v>
      </c>
      <c r="CD367" s="11">
        <v>0.15555555555555556</v>
      </c>
      <c r="CE367" s="11">
        <v>0.18181818181818182</v>
      </c>
      <c r="CF367" s="11"/>
      <c r="CG367" s="11"/>
      <c r="CH367" s="8">
        <v>25</v>
      </c>
      <c r="CI367" s="8">
        <v>15</v>
      </c>
      <c r="CJ367" s="8">
        <v>23</v>
      </c>
      <c r="CK367" s="8">
        <v>12</v>
      </c>
      <c r="CL367" s="8">
        <v>35</v>
      </c>
      <c r="CM367" s="11">
        <v>0.16233766233766234</v>
      </c>
      <c r="CN367" s="11">
        <v>0.14705882352941177</v>
      </c>
      <c r="CO367" s="11">
        <v>0.15032679738562091</v>
      </c>
      <c r="CP367" s="11">
        <v>0.17391304347826086</v>
      </c>
      <c r="CQ367" s="11">
        <v>0.16431924882629109</v>
      </c>
      <c r="CR367" s="11"/>
      <c r="CS367" s="11"/>
      <c r="CT367" s="8">
        <v>50</v>
      </c>
      <c r="CU367" s="8">
        <v>23</v>
      </c>
      <c r="CV367" s="8">
        <v>25</v>
      </c>
      <c r="CW367" s="8">
        <v>3</v>
      </c>
      <c r="CX367" s="8">
        <v>9</v>
      </c>
      <c r="CY367" s="11">
        <v>0.15479876160990713</v>
      </c>
      <c r="CZ367" s="11">
        <v>0.1464968152866242</v>
      </c>
      <c r="DA367" s="11">
        <v>0.18518518518518517</v>
      </c>
      <c r="DB367" s="11">
        <v>9.375E-2</v>
      </c>
      <c r="DC367" s="11">
        <v>0.19565217391304349</v>
      </c>
      <c r="DD367" s="11"/>
      <c r="DE367" s="11"/>
      <c r="DF367" s="8">
        <v>7</v>
      </c>
      <c r="DG367" s="8">
        <v>50</v>
      </c>
      <c r="DH367" s="8">
        <v>25</v>
      </c>
      <c r="DI367" s="8">
        <v>12</v>
      </c>
      <c r="DJ367" s="8">
        <v>16</v>
      </c>
      <c r="DK367" s="11">
        <v>7.6923076923076927E-2</v>
      </c>
      <c r="DL367" s="11">
        <v>0.18518518518518517</v>
      </c>
      <c r="DM367" s="11">
        <v>0.16447368421052633</v>
      </c>
      <c r="DN367" s="11">
        <v>0.21052631578947367</v>
      </c>
      <c r="DO367" s="11">
        <v>0.13559322033898305</v>
      </c>
      <c r="DP367" s="11"/>
      <c r="DQ367" s="11"/>
      <c r="DR367" s="8">
        <v>1</v>
      </c>
      <c r="DS367" s="8">
        <v>38</v>
      </c>
      <c r="DT367" s="8">
        <v>53</v>
      </c>
      <c r="DU367" s="8">
        <v>8</v>
      </c>
      <c r="DV367" s="8">
        <v>2</v>
      </c>
      <c r="DW367" s="11">
        <v>0.2</v>
      </c>
      <c r="DX367" s="11">
        <v>0.17674418604651163</v>
      </c>
      <c r="DY367" s="11">
        <v>0.14095744680851063</v>
      </c>
      <c r="DZ367" s="11">
        <v>0.1951219512195122</v>
      </c>
      <c r="EA367" s="11">
        <v>0.125</v>
      </c>
      <c r="EB367" s="11"/>
      <c r="ED367" s="8">
        <v>3</v>
      </c>
      <c r="EE367" s="8">
        <v>9</v>
      </c>
      <c r="EF367" s="8">
        <v>73</v>
      </c>
      <c r="EG367" s="8">
        <v>25</v>
      </c>
      <c r="EH367" s="11">
        <v>7.3170731707317069E-2</v>
      </c>
      <c r="EI367" s="11">
        <v>0.11842105263157894</v>
      </c>
      <c r="EJ367" s="11">
        <v>0.16008771929824561</v>
      </c>
      <c r="EK367" s="11">
        <v>0.21186440677966101</v>
      </c>
      <c r="EN367" s="8">
        <v>2</v>
      </c>
      <c r="EO367" s="8">
        <v>1</v>
      </c>
      <c r="EP367" s="8">
        <v>11</v>
      </c>
      <c r="EQ367" s="8">
        <v>96</v>
      </c>
      <c r="ER367" s="11">
        <v>5.128205128205128E-2</v>
      </c>
      <c r="ES367" s="11">
        <v>9.0909090909090912E-2</v>
      </c>
      <c r="ET367" s="11">
        <v>0.22448979591836735</v>
      </c>
      <c r="EU367" s="11">
        <v>0.16188870151770657</v>
      </c>
      <c r="EV367" s="11"/>
      <c r="EX367" s="8">
        <v>27</v>
      </c>
      <c r="EY367" s="8">
        <v>25</v>
      </c>
      <c r="EZ367" s="8">
        <v>24</v>
      </c>
      <c r="FA367" s="8">
        <v>17</v>
      </c>
      <c r="FB367" s="8">
        <v>11</v>
      </c>
      <c r="FC367" s="8">
        <v>1</v>
      </c>
      <c r="FD367" s="8">
        <v>4</v>
      </c>
      <c r="FE367" s="8">
        <v>0</v>
      </c>
      <c r="FF367" s="8">
        <v>1</v>
      </c>
      <c r="FG367" s="8">
        <v>0</v>
      </c>
      <c r="FH367" s="11">
        <v>0.16564417177914109</v>
      </c>
      <c r="FI367" s="11">
        <v>0.22727272727272727</v>
      </c>
      <c r="FJ367" s="11">
        <v>0.14634146341463414</v>
      </c>
      <c r="FK367" s="11">
        <v>0.12781954887218044</v>
      </c>
      <c r="FL367" s="11">
        <v>0.15068493150684931</v>
      </c>
      <c r="FM367" s="11">
        <v>3.7037037037037035E-2</v>
      </c>
      <c r="FN367" s="11">
        <v>0.36363636363636365</v>
      </c>
      <c r="FO367" s="11">
        <v>0</v>
      </c>
      <c r="FP367" s="11">
        <v>0.5</v>
      </c>
      <c r="FQ367" s="11">
        <v>0</v>
      </c>
      <c r="FR367" s="11"/>
      <c r="FT367" s="8">
        <v>16</v>
      </c>
      <c r="FU367" s="8">
        <v>17</v>
      </c>
      <c r="FV367" s="8">
        <v>9</v>
      </c>
      <c r="FW367" s="8">
        <v>8</v>
      </c>
      <c r="FX367" s="8">
        <v>2</v>
      </c>
      <c r="FY367" s="11">
        <v>0.21621621621621623</v>
      </c>
      <c r="FZ367" s="11">
        <v>0.24285714285714285</v>
      </c>
      <c r="GA367" s="11">
        <v>0.13432835820895522</v>
      </c>
      <c r="GB367" s="11">
        <v>0.16</v>
      </c>
      <c r="GC367" s="11">
        <v>8.3333333333333329E-2</v>
      </c>
      <c r="GD367" s="11"/>
    </row>
    <row r="368" spans="2:186" s="8" customFormat="1" outlineLevel="2" x14ac:dyDescent="0.15">
      <c r="B368" s="6" t="s">
        <v>409</v>
      </c>
      <c r="D368" s="8">
        <v>81</v>
      </c>
      <c r="E368" s="11">
        <v>0.11671469740634005</v>
      </c>
      <c r="F368" s="11"/>
      <c r="G368" s="11"/>
      <c r="H368" s="8">
        <v>2</v>
      </c>
      <c r="I368" s="8">
        <v>32</v>
      </c>
      <c r="J368" s="8">
        <v>47</v>
      </c>
      <c r="K368" s="11">
        <v>5.7142857142857141E-2</v>
      </c>
      <c r="L368" s="11">
        <v>0.125</v>
      </c>
      <c r="M368" s="11">
        <v>0.1172069825436409</v>
      </c>
      <c r="N368" s="11"/>
      <c r="O368" s="11"/>
      <c r="P368" s="8">
        <v>43</v>
      </c>
      <c r="Q368" s="8">
        <v>38</v>
      </c>
      <c r="R368" s="11">
        <v>0.10213776722090261</v>
      </c>
      <c r="S368" s="11">
        <v>0.13970588235294118</v>
      </c>
      <c r="T368" s="11"/>
      <c r="U368" s="11"/>
      <c r="V368" s="8">
        <v>9</v>
      </c>
      <c r="W368" s="8">
        <v>72</v>
      </c>
      <c r="X368" s="11">
        <v>7.8260869565217397E-2</v>
      </c>
      <c r="Y368" s="11">
        <v>0.1245674740484429</v>
      </c>
      <c r="Z368" s="11"/>
      <c r="AA368" s="11"/>
      <c r="AB368" s="8">
        <v>4</v>
      </c>
      <c r="AC368" s="8">
        <v>2</v>
      </c>
      <c r="AD368" s="8">
        <v>10</v>
      </c>
      <c r="AE368" s="8">
        <v>3</v>
      </c>
      <c r="AF368" s="8">
        <v>2</v>
      </c>
      <c r="AG368" s="8">
        <v>2</v>
      </c>
      <c r="AH368" s="8">
        <v>1</v>
      </c>
      <c r="AI368" s="8">
        <v>1</v>
      </c>
      <c r="AJ368" s="8">
        <v>7</v>
      </c>
      <c r="AK368" s="8">
        <v>19</v>
      </c>
      <c r="AL368" s="8">
        <v>1</v>
      </c>
      <c r="AM368" s="8">
        <v>3</v>
      </c>
      <c r="AN368" s="8">
        <v>5</v>
      </c>
      <c r="AO368" s="8">
        <v>9</v>
      </c>
      <c r="AP368" s="8">
        <v>6</v>
      </c>
      <c r="AQ368" s="8">
        <v>4</v>
      </c>
      <c r="AR368" s="8">
        <v>2</v>
      </c>
      <c r="AS368" s="11">
        <v>0.17391304347826086</v>
      </c>
      <c r="AT368" s="11">
        <v>0.4</v>
      </c>
      <c r="AU368" s="11">
        <v>0.15873015873015872</v>
      </c>
      <c r="AV368" s="11">
        <v>4.9180327868852458E-2</v>
      </c>
      <c r="AW368" s="11">
        <v>0.14285714285714285</v>
      </c>
      <c r="AX368" s="11">
        <v>0.08</v>
      </c>
      <c r="AY368" s="11">
        <v>6.6666666666666666E-2</v>
      </c>
      <c r="AZ368" s="11">
        <v>1.9230769230769232E-2</v>
      </c>
      <c r="BA368" s="11">
        <v>0.11475409836065574</v>
      </c>
      <c r="BB368" s="11">
        <v>0.13970588235294118</v>
      </c>
      <c r="BC368" s="11">
        <v>0.1111111111111111</v>
      </c>
      <c r="BD368" s="11">
        <v>9.0909090909090912E-2</v>
      </c>
      <c r="BE368" s="11">
        <v>6.8493150684931503E-2</v>
      </c>
      <c r="BF368" s="11">
        <v>0.18</v>
      </c>
      <c r="BG368" s="11">
        <v>0.16216216216216217</v>
      </c>
      <c r="BH368" s="11">
        <v>0.17391304347826086</v>
      </c>
      <c r="BI368" s="11">
        <v>0.15384615384615385</v>
      </c>
      <c r="BJ368" s="11"/>
      <c r="BK368" s="11"/>
      <c r="BL368" s="8">
        <v>50</v>
      </c>
      <c r="BM368" s="8">
        <v>9</v>
      </c>
      <c r="BN368" s="8">
        <v>15</v>
      </c>
      <c r="BO368" s="8">
        <v>4</v>
      </c>
      <c r="BP368" s="8">
        <v>3</v>
      </c>
      <c r="BQ368" s="11">
        <v>0.13404825737265416</v>
      </c>
      <c r="BR368" s="11">
        <v>0.10465116279069768</v>
      </c>
      <c r="BS368" s="11">
        <v>0.1079136690647482</v>
      </c>
      <c r="BT368" s="11">
        <v>0.1111111111111111</v>
      </c>
      <c r="BU368" s="11">
        <v>5.0847457627118647E-2</v>
      </c>
      <c r="BV368" s="11"/>
      <c r="BW368" s="11"/>
      <c r="BX368" s="8">
        <v>48</v>
      </c>
      <c r="BY368" s="8">
        <v>15</v>
      </c>
      <c r="BZ368" s="8">
        <v>8</v>
      </c>
      <c r="CA368" s="8">
        <v>10</v>
      </c>
      <c r="CB368" s="11">
        <v>0.13150684931506848</v>
      </c>
      <c r="CC368" s="11">
        <v>0.10067114093959731</v>
      </c>
      <c r="CD368" s="11">
        <v>8.8888888888888892E-2</v>
      </c>
      <c r="CE368" s="11">
        <v>0.11363636363636363</v>
      </c>
      <c r="CF368" s="11"/>
      <c r="CG368" s="11"/>
      <c r="CH368" s="8">
        <v>17</v>
      </c>
      <c r="CI368" s="8">
        <v>14</v>
      </c>
      <c r="CJ368" s="8">
        <v>15</v>
      </c>
      <c r="CK368" s="8">
        <v>10</v>
      </c>
      <c r="CL368" s="8">
        <v>25</v>
      </c>
      <c r="CM368" s="11">
        <v>0.11038961038961038</v>
      </c>
      <c r="CN368" s="11">
        <v>0.13725490196078433</v>
      </c>
      <c r="CO368" s="11">
        <v>9.8039215686274508E-2</v>
      </c>
      <c r="CP368" s="11">
        <v>0.14492753623188406</v>
      </c>
      <c r="CQ368" s="11">
        <v>0.11737089201877934</v>
      </c>
      <c r="CR368" s="11"/>
      <c r="CS368" s="11"/>
      <c r="CT368" s="8">
        <v>39</v>
      </c>
      <c r="CU368" s="8">
        <v>13</v>
      </c>
      <c r="CV368" s="8">
        <v>17</v>
      </c>
      <c r="CW368" s="8">
        <v>4</v>
      </c>
      <c r="CX368" s="8">
        <v>8</v>
      </c>
      <c r="CY368" s="11">
        <v>0.12074303405572756</v>
      </c>
      <c r="CZ368" s="11">
        <v>8.2802547770700632E-2</v>
      </c>
      <c r="DA368" s="11">
        <v>0.12592592592592591</v>
      </c>
      <c r="DB368" s="11">
        <v>0.125</v>
      </c>
      <c r="DC368" s="11">
        <v>0.17391304347826086</v>
      </c>
      <c r="DD368" s="11"/>
      <c r="DE368" s="11"/>
      <c r="DF368" s="8">
        <v>9</v>
      </c>
      <c r="DG368" s="8">
        <v>36</v>
      </c>
      <c r="DH368" s="8">
        <v>15</v>
      </c>
      <c r="DI368" s="8">
        <v>6</v>
      </c>
      <c r="DJ368" s="8">
        <v>13</v>
      </c>
      <c r="DK368" s="11">
        <v>9.8901098901098897E-2</v>
      </c>
      <c r="DL368" s="11">
        <v>0.13333333333333333</v>
      </c>
      <c r="DM368" s="11">
        <v>9.8684210526315791E-2</v>
      </c>
      <c r="DN368" s="11">
        <v>0.10526315789473684</v>
      </c>
      <c r="DO368" s="11">
        <v>0.11016949152542373</v>
      </c>
      <c r="DP368" s="11"/>
      <c r="DQ368" s="11"/>
      <c r="DR368" s="8">
        <v>0</v>
      </c>
      <c r="DS368" s="8">
        <v>26</v>
      </c>
      <c r="DT368" s="8">
        <v>43</v>
      </c>
      <c r="DU368" s="8">
        <v>3</v>
      </c>
      <c r="DV368" s="8">
        <v>3</v>
      </c>
      <c r="DW368" s="11">
        <v>0</v>
      </c>
      <c r="DX368" s="11">
        <v>0.12093023255813953</v>
      </c>
      <c r="DY368" s="11">
        <v>0.11436170212765957</v>
      </c>
      <c r="DZ368" s="11">
        <v>7.3170731707317069E-2</v>
      </c>
      <c r="EA368" s="11">
        <v>0.1875</v>
      </c>
      <c r="EB368" s="11"/>
      <c r="ED368" s="8">
        <v>8</v>
      </c>
      <c r="EE368" s="8">
        <v>9</v>
      </c>
      <c r="EF368" s="8">
        <v>50</v>
      </c>
      <c r="EG368" s="8">
        <v>14</v>
      </c>
      <c r="EH368" s="11">
        <v>0.1951219512195122</v>
      </c>
      <c r="EI368" s="11">
        <v>0.11842105263157894</v>
      </c>
      <c r="EJ368" s="11">
        <v>0.10964912280701754</v>
      </c>
      <c r="EK368" s="11">
        <v>0.11864406779661017</v>
      </c>
      <c r="EN368" s="8">
        <v>7</v>
      </c>
      <c r="EO368" s="8">
        <v>0</v>
      </c>
      <c r="EP368" s="8">
        <v>8</v>
      </c>
      <c r="EQ368" s="8">
        <v>66</v>
      </c>
      <c r="ER368" s="11">
        <v>0.17948717948717949</v>
      </c>
      <c r="ES368" s="11">
        <v>0</v>
      </c>
      <c r="ET368" s="11">
        <v>0.16326530612244897</v>
      </c>
      <c r="EU368" s="11">
        <v>0.11129848229342328</v>
      </c>
      <c r="EV368" s="11"/>
      <c r="EX368" s="8">
        <v>24</v>
      </c>
      <c r="EY368" s="8">
        <v>16</v>
      </c>
      <c r="EZ368" s="8">
        <v>20</v>
      </c>
      <c r="FA368" s="8">
        <v>10</v>
      </c>
      <c r="FB368" s="8">
        <v>8</v>
      </c>
      <c r="FC368" s="8">
        <v>1</v>
      </c>
      <c r="FD368" s="8">
        <v>0</v>
      </c>
      <c r="FE368" s="8">
        <v>1</v>
      </c>
      <c r="FF368" s="8">
        <v>0</v>
      </c>
      <c r="FG368" s="8">
        <v>0</v>
      </c>
      <c r="FH368" s="11">
        <v>0.14723926380368099</v>
      </c>
      <c r="FI368" s="11">
        <v>0.14545454545454545</v>
      </c>
      <c r="FJ368" s="11">
        <v>0.12195121951219512</v>
      </c>
      <c r="FK368" s="11">
        <v>7.5187969924812026E-2</v>
      </c>
      <c r="FL368" s="11">
        <v>0.1095890410958904</v>
      </c>
      <c r="FM368" s="11">
        <v>3.7037037037037035E-2</v>
      </c>
      <c r="FN368" s="11">
        <v>0</v>
      </c>
      <c r="FO368" s="11">
        <v>0.14285714285714285</v>
      </c>
      <c r="FP368" s="11">
        <v>0</v>
      </c>
      <c r="FQ368" s="11">
        <v>0</v>
      </c>
      <c r="FR368" s="11"/>
      <c r="FT368" s="8">
        <v>3</v>
      </c>
      <c r="FU368" s="8">
        <v>6</v>
      </c>
      <c r="FV368" s="8">
        <v>4</v>
      </c>
      <c r="FW368" s="8">
        <v>4</v>
      </c>
      <c r="FX368" s="8">
        <v>1</v>
      </c>
      <c r="FY368" s="11">
        <v>4.0540540540540543E-2</v>
      </c>
      <c r="FZ368" s="11">
        <v>8.5714285714285715E-2</v>
      </c>
      <c r="GA368" s="11">
        <v>5.9701492537313432E-2</v>
      </c>
      <c r="GB368" s="11">
        <v>0.08</v>
      </c>
      <c r="GC368" s="11">
        <v>4.1666666666666664E-2</v>
      </c>
      <c r="GD368" s="11"/>
    </row>
    <row r="369" spans="2:186" s="8" customFormat="1" outlineLevel="2" x14ac:dyDescent="0.15">
      <c r="B369" s="6" t="s">
        <v>410</v>
      </c>
      <c r="D369" s="8">
        <v>47</v>
      </c>
      <c r="E369" s="11">
        <v>6.7723342939481262E-2</v>
      </c>
      <c r="F369" s="11"/>
      <c r="G369" s="11"/>
      <c r="H369" s="8">
        <v>1</v>
      </c>
      <c r="I369" s="8">
        <v>23</v>
      </c>
      <c r="J369" s="8">
        <v>22</v>
      </c>
      <c r="K369" s="11">
        <v>2.8571428571428571E-2</v>
      </c>
      <c r="L369" s="11">
        <v>8.984375E-2</v>
      </c>
      <c r="M369" s="11">
        <v>5.4862842892768077E-2</v>
      </c>
      <c r="N369" s="11"/>
      <c r="O369" s="11"/>
      <c r="P369" s="8">
        <v>34</v>
      </c>
      <c r="Q369" s="8">
        <v>13</v>
      </c>
      <c r="R369" s="11">
        <v>8.076009501187649E-2</v>
      </c>
      <c r="S369" s="11">
        <v>4.779411764705882E-2</v>
      </c>
      <c r="T369" s="11"/>
      <c r="U369" s="11"/>
      <c r="V369" s="8">
        <v>11</v>
      </c>
      <c r="W369" s="8">
        <v>36</v>
      </c>
      <c r="X369" s="11">
        <v>9.5652173913043481E-2</v>
      </c>
      <c r="Y369" s="11">
        <v>6.228373702422145E-2</v>
      </c>
      <c r="Z369" s="11"/>
      <c r="AA369" s="11"/>
      <c r="AB369" s="8">
        <v>2</v>
      </c>
      <c r="AC369" s="8">
        <v>0</v>
      </c>
      <c r="AD369" s="8">
        <v>5</v>
      </c>
      <c r="AE369" s="8">
        <v>3</v>
      </c>
      <c r="AF369" s="8">
        <v>2</v>
      </c>
      <c r="AG369" s="8">
        <v>1</v>
      </c>
      <c r="AH369" s="8">
        <v>1</v>
      </c>
      <c r="AI369" s="8">
        <v>5</v>
      </c>
      <c r="AJ369" s="8">
        <v>5</v>
      </c>
      <c r="AK369" s="8">
        <v>10</v>
      </c>
      <c r="AL369" s="8">
        <v>0</v>
      </c>
      <c r="AM369" s="8">
        <v>3</v>
      </c>
      <c r="AN369" s="8">
        <v>4</v>
      </c>
      <c r="AO369" s="8">
        <v>2</v>
      </c>
      <c r="AP369" s="8">
        <v>4</v>
      </c>
      <c r="AQ369" s="8">
        <v>0</v>
      </c>
      <c r="AR369" s="8">
        <v>0</v>
      </c>
      <c r="AS369" s="11">
        <v>8.6956521739130432E-2</v>
      </c>
      <c r="AT369" s="11">
        <v>0</v>
      </c>
      <c r="AU369" s="11">
        <v>7.9365079365079361E-2</v>
      </c>
      <c r="AV369" s="11">
        <v>4.9180327868852458E-2</v>
      </c>
      <c r="AW369" s="11">
        <v>0.14285714285714285</v>
      </c>
      <c r="AX369" s="11">
        <v>0.04</v>
      </c>
      <c r="AY369" s="11">
        <v>6.6666666666666666E-2</v>
      </c>
      <c r="AZ369" s="11">
        <v>9.6153846153846159E-2</v>
      </c>
      <c r="BA369" s="11">
        <v>8.1967213114754092E-2</v>
      </c>
      <c r="BB369" s="11">
        <v>7.3529411764705885E-2</v>
      </c>
      <c r="BC369" s="11">
        <v>0</v>
      </c>
      <c r="BD369" s="11">
        <v>9.0909090909090912E-2</v>
      </c>
      <c r="BE369" s="11">
        <v>5.4794520547945202E-2</v>
      </c>
      <c r="BF369" s="11">
        <v>0.04</v>
      </c>
      <c r="BG369" s="11">
        <v>0.10810810810810811</v>
      </c>
      <c r="BH369" s="11">
        <v>0</v>
      </c>
      <c r="BI369" s="11">
        <v>0</v>
      </c>
      <c r="BJ369" s="11"/>
      <c r="BK369" s="11"/>
      <c r="BL369" s="8">
        <v>20</v>
      </c>
      <c r="BM369" s="8">
        <v>7</v>
      </c>
      <c r="BN369" s="8">
        <v>11</v>
      </c>
      <c r="BO369" s="8">
        <v>2</v>
      </c>
      <c r="BP369" s="8">
        <v>7</v>
      </c>
      <c r="BQ369" s="11">
        <v>5.3619302949061663E-2</v>
      </c>
      <c r="BR369" s="11">
        <v>8.1395348837209308E-2</v>
      </c>
      <c r="BS369" s="11">
        <v>7.9136690647482008E-2</v>
      </c>
      <c r="BT369" s="11">
        <v>5.5555555555555552E-2</v>
      </c>
      <c r="BU369" s="11">
        <v>0.11864406779661017</v>
      </c>
      <c r="BV369" s="11"/>
      <c r="BW369" s="11"/>
      <c r="BX369" s="8">
        <v>23</v>
      </c>
      <c r="BY369" s="8">
        <v>7</v>
      </c>
      <c r="BZ369" s="8">
        <v>8</v>
      </c>
      <c r="CA369" s="8">
        <v>8</v>
      </c>
      <c r="CB369" s="11">
        <v>6.3013698630136991E-2</v>
      </c>
      <c r="CC369" s="11">
        <v>4.6979865771812082E-2</v>
      </c>
      <c r="CD369" s="11">
        <v>8.8888888888888892E-2</v>
      </c>
      <c r="CE369" s="11">
        <v>9.0909090909090912E-2</v>
      </c>
      <c r="CF369" s="11"/>
      <c r="CG369" s="11"/>
      <c r="CH369" s="8">
        <v>9</v>
      </c>
      <c r="CI369" s="8">
        <v>5</v>
      </c>
      <c r="CJ369" s="8">
        <v>15</v>
      </c>
      <c r="CK369" s="8">
        <v>1</v>
      </c>
      <c r="CL369" s="8">
        <v>17</v>
      </c>
      <c r="CM369" s="11">
        <v>5.844155844155844E-2</v>
      </c>
      <c r="CN369" s="11">
        <v>4.9019607843137254E-2</v>
      </c>
      <c r="CO369" s="11">
        <v>9.8039215686274508E-2</v>
      </c>
      <c r="CP369" s="11">
        <v>1.4492753623188406E-2</v>
      </c>
      <c r="CQ369" s="11">
        <v>7.9812206572769953E-2</v>
      </c>
      <c r="CR369" s="11"/>
      <c r="CS369" s="11"/>
      <c r="CT369" s="8">
        <v>19</v>
      </c>
      <c r="CU369" s="8">
        <v>12</v>
      </c>
      <c r="CV369" s="8">
        <v>8</v>
      </c>
      <c r="CW369" s="8">
        <v>2</v>
      </c>
      <c r="CX369" s="8">
        <v>6</v>
      </c>
      <c r="CY369" s="11">
        <v>5.8823529411764705E-2</v>
      </c>
      <c r="CZ369" s="11">
        <v>7.6433121019108277E-2</v>
      </c>
      <c r="DA369" s="11">
        <v>5.9259259259259262E-2</v>
      </c>
      <c r="DB369" s="11">
        <v>6.25E-2</v>
      </c>
      <c r="DC369" s="11">
        <v>0.13043478260869565</v>
      </c>
      <c r="DD369" s="11"/>
      <c r="DE369" s="11"/>
      <c r="DF369" s="8">
        <v>5</v>
      </c>
      <c r="DG369" s="8">
        <v>12</v>
      </c>
      <c r="DH369" s="8">
        <v>15</v>
      </c>
      <c r="DI369" s="8">
        <v>8</v>
      </c>
      <c r="DJ369" s="8">
        <v>7</v>
      </c>
      <c r="DK369" s="11">
        <v>5.4945054945054944E-2</v>
      </c>
      <c r="DL369" s="11">
        <v>4.4444444444444446E-2</v>
      </c>
      <c r="DM369" s="11">
        <v>9.8684210526315791E-2</v>
      </c>
      <c r="DN369" s="11">
        <v>0.14035087719298245</v>
      </c>
      <c r="DO369" s="11">
        <v>5.9322033898305086E-2</v>
      </c>
      <c r="DP369" s="11"/>
      <c r="DQ369" s="11"/>
      <c r="DR369" s="8">
        <v>0</v>
      </c>
      <c r="DS369" s="8">
        <v>14</v>
      </c>
      <c r="DT369" s="8">
        <v>28</v>
      </c>
      <c r="DU369" s="8">
        <v>1</v>
      </c>
      <c r="DV369" s="8">
        <v>0</v>
      </c>
      <c r="DW369" s="11">
        <v>0</v>
      </c>
      <c r="DX369" s="11">
        <v>6.5116279069767441E-2</v>
      </c>
      <c r="DY369" s="11">
        <v>7.4468085106382975E-2</v>
      </c>
      <c r="DZ369" s="11">
        <v>2.4390243902439025E-2</v>
      </c>
      <c r="EA369" s="11">
        <v>0</v>
      </c>
      <c r="EB369" s="11"/>
      <c r="ED369" s="8">
        <v>2</v>
      </c>
      <c r="EE369" s="8">
        <v>4</v>
      </c>
      <c r="EF369" s="8">
        <v>34</v>
      </c>
      <c r="EG369" s="8">
        <v>6</v>
      </c>
      <c r="EH369" s="11">
        <v>4.878048780487805E-2</v>
      </c>
      <c r="EI369" s="11">
        <v>5.2631578947368418E-2</v>
      </c>
      <c r="EJ369" s="11">
        <v>7.4561403508771926E-2</v>
      </c>
      <c r="EK369" s="11">
        <v>5.0847457627118647E-2</v>
      </c>
      <c r="EN369" s="8">
        <v>1</v>
      </c>
      <c r="EO369" s="8">
        <v>0</v>
      </c>
      <c r="EP369" s="8">
        <v>5</v>
      </c>
      <c r="EQ369" s="8">
        <v>40</v>
      </c>
      <c r="ER369" s="11">
        <v>2.564102564102564E-2</v>
      </c>
      <c r="ES369" s="11">
        <v>0</v>
      </c>
      <c r="ET369" s="11">
        <v>0.10204081632653061</v>
      </c>
      <c r="EU369" s="11">
        <v>6.7453625632377737E-2</v>
      </c>
      <c r="EV369" s="11"/>
      <c r="EX369" s="8">
        <v>15</v>
      </c>
      <c r="EY369" s="8">
        <v>5</v>
      </c>
      <c r="EZ369" s="8">
        <v>10</v>
      </c>
      <c r="FA369" s="8">
        <v>11</v>
      </c>
      <c r="FB369" s="8">
        <v>4</v>
      </c>
      <c r="FC369" s="8">
        <v>2</v>
      </c>
      <c r="FD369" s="8">
        <v>0</v>
      </c>
      <c r="FE369" s="8">
        <v>0</v>
      </c>
      <c r="FF369" s="8">
        <v>0</v>
      </c>
      <c r="FG369" s="8">
        <v>0</v>
      </c>
      <c r="FH369" s="11">
        <v>9.202453987730061E-2</v>
      </c>
      <c r="FI369" s="11">
        <v>4.5454545454545456E-2</v>
      </c>
      <c r="FJ369" s="11">
        <v>6.097560975609756E-2</v>
      </c>
      <c r="FK369" s="11">
        <v>8.2706766917293228E-2</v>
      </c>
      <c r="FL369" s="11">
        <v>5.4794520547945202E-2</v>
      </c>
      <c r="FM369" s="11">
        <v>7.407407407407407E-2</v>
      </c>
      <c r="FN369" s="11">
        <v>0</v>
      </c>
      <c r="FO369" s="11">
        <v>0</v>
      </c>
      <c r="FP369" s="11">
        <v>0</v>
      </c>
      <c r="FQ369" s="11">
        <v>0</v>
      </c>
      <c r="FR369" s="11"/>
      <c r="FT369" s="8">
        <v>7</v>
      </c>
      <c r="FU369" s="8">
        <v>5</v>
      </c>
      <c r="FV369" s="8">
        <v>3</v>
      </c>
      <c r="FW369" s="8">
        <v>6</v>
      </c>
      <c r="FX369" s="8">
        <v>3</v>
      </c>
      <c r="FY369" s="11">
        <v>9.45945945945946E-2</v>
      </c>
      <c r="FZ369" s="11">
        <v>7.1428571428571425E-2</v>
      </c>
      <c r="GA369" s="11">
        <v>4.4776119402985072E-2</v>
      </c>
      <c r="GB369" s="11">
        <v>0.12</v>
      </c>
      <c r="GC369" s="11">
        <v>0.125</v>
      </c>
      <c r="GD369" s="11"/>
    </row>
    <row r="370" spans="2:186" s="8" customFormat="1" outlineLevel="2" x14ac:dyDescent="0.15">
      <c r="B370" s="6" t="s">
        <v>411</v>
      </c>
      <c r="D370" s="8">
        <v>20</v>
      </c>
      <c r="E370" s="11">
        <v>2.8818443804034581E-2</v>
      </c>
      <c r="F370" s="11"/>
      <c r="G370" s="11"/>
      <c r="H370" s="8">
        <v>4</v>
      </c>
      <c r="I370" s="8">
        <v>9</v>
      </c>
      <c r="J370" s="8">
        <v>7</v>
      </c>
      <c r="K370" s="11">
        <v>0.11428571428571428</v>
      </c>
      <c r="L370" s="11">
        <v>3.515625E-2</v>
      </c>
      <c r="M370" s="11">
        <v>1.7456359102244388E-2</v>
      </c>
      <c r="N370" s="11"/>
      <c r="O370" s="11"/>
      <c r="P370" s="8">
        <v>16</v>
      </c>
      <c r="Q370" s="8">
        <v>4</v>
      </c>
      <c r="R370" s="11">
        <v>3.800475059382423E-2</v>
      </c>
      <c r="S370" s="11">
        <v>1.4705882352941176E-2</v>
      </c>
      <c r="T370" s="11"/>
      <c r="U370" s="11"/>
      <c r="V370" s="8">
        <v>4</v>
      </c>
      <c r="W370" s="8">
        <v>16</v>
      </c>
      <c r="X370" s="11">
        <v>3.4782608695652174E-2</v>
      </c>
      <c r="Y370" s="11">
        <v>2.768166089965398E-2</v>
      </c>
      <c r="Z370" s="11"/>
      <c r="AA370" s="11"/>
      <c r="AB370" s="8">
        <v>0</v>
      </c>
      <c r="AC370" s="8">
        <v>0</v>
      </c>
      <c r="AD370" s="8">
        <v>2</v>
      </c>
      <c r="AE370" s="8">
        <v>0</v>
      </c>
      <c r="AF370" s="8">
        <v>1</v>
      </c>
      <c r="AG370" s="8">
        <v>0</v>
      </c>
      <c r="AH370" s="8">
        <v>0</v>
      </c>
      <c r="AI370" s="8">
        <v>1</v>
      </c>
      <c r="AJ370" s="8">
        <v>3</v>
      </c>
      <c r="AK370" s="8">
        <v>5</v>
      </c>
      <c r="AL370" s="8">
        <v>0</v>
      </c>
      <c r="AM370" s="8">
        <v>1</v>
      </c>
      <c r="AN370" s="8">
        <v>3</v>
      </c>
      <c r="AO370" s="8">
        <v>3</v>
      </c>
      <c r="AP370" s="8">
        <v>1</v>
      </c>
      <c r="AQ370" s="8">
        <v>0</v>
      </c>
      <c r="AR370" s="8">
        <v>0</v>
      </c>
      <c r="AS370" s="11">
        <v>0</v>
      </c>
      <c r="AT370" s="11">
        <v>0</v>
      </c>
      <c r="AU370" s="11">
        <v>3.1746031746031744E-2</v>
      </c>
      <c r="AV370" s="11">
        <v>0</v>
      </c>
      <c r="AW370" s="11">
        <v>7.1428571428571425E-2</v>
      </c>
      <c r="AX370" s="11">
        <v>0</v>
      </c>
      <c r="AY370" s="11">
        <v>0</v>
      </c>
      <c r="AZ370" s="11">
        <v>1.9230769230769232E-2</v>
      </c>
      <c r="BA370" s="11">
        <v>4.9180327868852458E-2</v>
      </c>
      <c r="BB370" s="11">
        <v>3.6764705882352942E-2</v>
      </c>
      <c r="BC370" s="11">
        <v>0</v>
      </c>
      <c r="BD370" s="11">
        <v>3.0303030303030304E-2</v>
      </c>
      <c r="BE370" s="11">
        <v>4.1095890410958902E-2</v>
      </c>
      <c r="BF370" s="11">
        <v>0.06</v>
      </c>
      <c r="BG370" s="11">
        <v>2.7027027027027029E-2</v>
      </c>
      <c r="BH370" s="11">
        <v>0</v>
      </c>
      <c r="BI370" s="11">
        <v>0</v>
      </c>
      <c r="BJ370" s="11"/>
      <c r="BK370" s="11"/>
      <c r="BL370" s="8">
        <v>9</v>
      </c>
      <c r="BM370" s="8">
        <v>0</v>
      </c>
      <c r="BN370" s="8">
        <v>5</v>
      </c>
      <c r="BO370" s="8">
        <v>2</v>
      </c>
      <c r="BP370" s="8">
        <v>4</v>
      </c>
      <c r="BQ370" s="11">
        <v>2.4128686327077747E-2</v>
      </c>
      <c r="BR370" s="11">
        <v>0</v>
      </c>
      <c r="BS370" s="11">
        <v>3.5971223021582732E-2</v>
      </c>
      <c r="BT370" s="11">
        <v>5.5555555555555552E-2</v>
      </c>
      <c r="BU370" s="11">
        <v>6.7796610169491525E-2</v>
      </c>
      <c r="BV370" s="11"/>
      <c r="BW370" s="11"/>
      <c r="BX370" s="8">
        <v>6</v>
      </c>
      <c r="BY370" s="8">
        <v>6</v>
      </c>
      <c r="BZ370" s="8">
        <v>3</v>
      </c>
      <c r="CA370" s="8">
        <v>5</v>
      </c>
      <c r="CB370" s="11">
        <v>1.643835616438356E-2</v>
      </c>
      <c r="CC370" s="11">
        <v>4.0268456375838924E-2</v>
      </c>
      <c r="CD370" s="11">
        <v>3.3333333333333333E-2</v>
      </c>
      <c r="CE370" s="11">
        <v>5.6818181818181816E-2</v>
      </c>
      <c r="CF370" s="11"/>
      <c r="CG370" s="11"/>
      <c r="CH370" s="8">
        <v>6</v>
      </c>
      <c r="CI370" s="8">
        <v>1</v>
      </c>
      <c r="CJ370" s="8">
        <v>3</v>
      </c>
      <c r="CK370" s="8">
        <v>4</v>
      </c>
      <c r="CL370" s="8">
        <v>6</v>
      </c>
      <c r="CM370" s="11">
        <v>3.896103896103896E-2</v>
      </c>
      <c r="CN370" s="11">
        <v>9.8039215686274508E-3</v>
      </c>
      <c r="CO370" s="11">
        <v>1.9607843137254902E-2</v>
      </c>
      <c r="CP370" s="11">
        <v>5.7971014492753624E-2</v>
      </c>
      <c r="CQ370" s="11">
        <v>2.8169014084507043E-2</v>
      </c>
      <c r="CR370" s="11"/>
      <c r="CS370" s="11"/>
      <c r="CT370" s="8">
        <v>9</v>
      </c>
      <c r="CU370" s="8">
        <v>7</v>
      </c>
      <c r="CV370" s="8">
        <v>1</v>
      </c>
      <c r="CW370" s="8">
        <v>1</v>
      </c>
      <c r="CX370" s="8">
        <v>2</v>
      </c>
      <c r="CY370" s="11">
        <v>2.7863777089783281E-2</v>
      </c>
      <c r="CZ370" s="11">
        <v>4.4585987261146494E-2</v>
      </c>
      <c r="DA370" s="11">
        <v>7.4074074074074077E-3</v>
      </c>
      <c r="DB370" s="11">
        <v>3.125E-2</v>
      </c>
      <c r="DC370" s="11">
        <v>4.3478260869565216E-2</v>
      </c>
      <c r="DD370" s="11"/>
      <c r="DE370" s="11"/>
      <c r="DF370" s="8">
        <v>2</v>
      </c>
      <c r="DG370" s="8">
        <v>6</v>
      </c>
      <c r="DH370" s="8">
        <v>3</v>
      </c>
      <c r="DI370" s="8">
        <v>4</v>
      </c>
      <c r="DJ370" s="8">
        <v>5</v>
      </c>
      <c r="DK370" s="11">
        <v>2.197802197802198E-2</v>
      </c>
      <c r="DL370" s="11">
        <v>2.2222222222222223E-2</v>
      </c>
      <c r="DM370" s="11">
        <v>1.9736842105263157E-2</v>
      </c>
      <c r="DN370" s="11">
        <v>7.0175438596491224E-2</v>
      </c>
      <c r="DO370" s="11">
        <v>4.2372881355932202E-2</v>
      </c>
      <c r="DP370" s="11"/>
      <c r="DQ370" s="11"/>
      <c r="DR370" s="8">
        <v>1</v>
      </c>
      <c r="DS370" s="8">
        <v>6</v>
      </c>
      <c r="DT370" s="8">
        <v>10</v>
      </c>
      <c r="DU370" s="8">
        <v>0</v>
      </c>
      <c r="DV370" s="8">
        <v>1</v>
      </c>
      <c r="DW370" s="11">
        <v>0.2</v>
      </c>
      <c r="DX370" s="11">
        <v>2.7906976744186046E-2</v>
      </c>
      <c r="DY370" s="11">
        <v>2.6595744680851064E-2</v>
      </c>
      <c r="DZ370" s="11">
        <v>0</v>
      </c>
      <c r="EA370" s="11">
        <v>6.25E-2</v>
      </c>
      <c r="EB370" s="11"/>
      <c r="ED370" s="8">
        <v>3</v>
      </c>
      <c r="EE370" s="8">
        <v>6</v>
      </c>
      <c r="EF370" s="8">
        <v>10</v>
      </c>
      <c r="EG370" s="8">
        <v>1</v>
      </c>
      <c r="EH370" s="11">
        <v>7.3170731707317069E-2</v>
      </c>
      <c r="EI370" s="11">
        <v>7.8947368421052627E-2</v>
      </c>
      <c r="EJ370" s="11">
        <v>2.1929824561403508E-2</v>
      </c>
      <c r="EK370" s="11">
        <v>8.4745762711864406E-3</v>
      </c>
      <c r="EN370" s="8">
        <v>0</v>
      </c>
      <c r="EO370" s="8">
        <v>1</v>
      </c>
      <c r="EP370" s="8">
        <v>0</v>
      </c>
      <c r="EQ370" s="8">
        <v>19</v>
      </c>
      <c r="ER370" s="11">
        <v>0</v>
      </c>
      <c r="ES370" s="11">
        <v>9.0909090909090912E-2</v>
      </c>
      <c r="ET370" s="11">
        <v>0</v>
      </c>
      <c r="EU370" s="11">
        <v>3.2040472175379427E-2</v>
      </c>
      <c r="EV370" s="11"/>
      <c r="EX370" s="8">
        <v>6</v>
      </c>
      <c r="EY370" s="8">
        <v>3</v>
      </c>
      <c r="EZ370" s="8">
        <v>6</v>
      </c>
      <c r="FA370" s="8">
        <v>2</v>
      </c>
      <c r="FB370" s="8">
        <v>1</v>
      </c>
      <c r="FC370" s="8">
        <v>2</v>
      </c>
      <c r="FD370" s="8">
        <v>0</v>
      </c>
      <c r="FE370" s="8">
        <v>0</v>
      </c>
      <c r="FF370" s="8">
        <v>0</v>
      </c>
      <c r="FG370" s="8">
        <v>0</v>
      </c>
      <c r="FH370" s="11">
        <v>3.6809815950920248E-2</v>
      </c>
      <c r="FI370" s="11">
        <v>2.7272727272727271E-2</v>
      </c>
      <c r="FJ370" s="11">
        <v>3.6585365853658534E-2</v>
      </c>
      <c r="FK370" s="11">
        <v>1.5037593984962405E-2</v>
      </c>
      <c r="FL370" s="11">
        <v>1.3698630136986301E-2</v>
      </c>
      <c r="FM370" s="11">
        <v>7.407407407407407E-2</v>
      </c>
      <c r="FN370" s="11">
        <v>0</v>
      </c>
      <c r="FO370" s="11">
        <v>0</v>
      </c>
      <c r="FP370" s="11">
        <v>0</v>
      </c>
      <c r="FQ370" s="11">
        <v>0</v>
      </c>
      <c r="FR370" s="11"/>
      <c r="FT370" s="8">
        <v>3</v>
      </c>
      <c r="FU370" s="8">
        <v>2</v>
      </c>
      <c r="FV370" s="8">
        <v>0</v>
      </c>
      <c r="FW370" s="8">
        <v>3</v>
      </c>
      <c r="FX370" s="8">
        <v>1</v>
      </c>
      <c r="FY370" s="11">
        <v>4.0540540540540543E-2</v>
      </c>
      <c r="FZ370" s="11">
        <v>2.8571428571428571E-2</v>
      </c>
      <c r="GA370" s="11">
        <v>0</v>
      </c>
      <c r="GB370" s="11">
        <v>0.06</v>
      </c>
      <c r="GC370" s="11">
        <v>4.1666666666666664E-2</v>
      </c>
      <c r="GD370" s="11"/>
    </row>
    <row r="371" spans="2:186" s="8" customFormat="1" outlineLevel="2" x14ac:dyDescent="0.15">
      <c r="B371" s="6" t="s">
        <v>412</v>
      </c>
      <c r="D371" s="8">
        <v>17</v>
      </c>
      <c r="E371" s="11">
        <v>2.4495677233429394E-2</v>
      </c>
      <c r="F371" s="11"/>
      <c r="G371" s="11"/>
      <c r="H371" s="8">
        <v>5</v>
      </c>
      <c r="I371" s="8">
        <v>6</v>
      </c>
      <c r="J371" s="8">
        <v>6</v>
      </c>
      <c r="K371" s="11">
        <v>0.14285714285714285</v>
      </c>
      <c r="L371" s="11">
        <v>2.34375E-2</v>
      </c>
      <c r="M371" s="11">
        <v>1.4962593516209476E-2</v>
      </c>
      <c r="N371" s="11"/>
      <c r="O371" s="11"/>
      <c r="P371" s="8">
        <v>17</v>
      </c>
      <c r="Q371" s="8">
        <v>0</v>
      </c>
      <c r="R371" s="11">
        <v>4.0380047505938245E-2</v>
      </c>
      <c r="S371" s="11">
        <v>0</v>
      </c>
      <c r="T371" s="11"/>
      <c r="U371" s="11"/>
      <c r="V371" s="8">
        <v>5</v>
      </c>
      <c r="W371" s="8">
        <v>12</v>
      </c>
      <c r="X371" s="11">
        <v>4.3478260869565216E-2</v>
      </c>
      <c r="Y371" s="11">
        <v>2.0761245674740483E-2</v>
      </c>
      <c r="Z371" s="11"/>
      <c r="AA371" s="11"/>
      <c r="AB371" s="8">
        <v>0</v>
      </c>
      <c r="AC371" s="8">
        <v>0</v>
      </c>
      <c r="AD371" s="8">
        <v>1</v>
      </c>
      <c r="AE371" s="8">
        <v>0</v>
      </c>
      <c r="AF371" s="8">
        <v>0</v>
      </c>
      <c r="AG371" s="8">
        <v>2</v>
      </c>
      <c r="AH371" s="8">
        <v>1</v>
      </c>
      <c r="AI371" s="8">
        <v>2</v>
      </c>
      <c r="AJ371" s="8">
        <v>3</v>
      </c>
      <c r="AK371" s="8">
        <v>2</v>
      </c>
      <c r="AL371" s="8">
        <v>1</v>
      </c>
      <c r="AM371" s="8">
        <v>0</v>
      </c>
      <c r="AN371" s="8">
        <v>2</v>
      </c>
      <c r="AO371" s="8">
        <v>0</v>
      </c>
      <c r="AP371" s="8">
        <v>1</v>
      </c>
      <c r="AQ371" s="8">
        <v>1</v>
      </c>
      <c r="AR371" s="8">
        <v>1</v>
      </c>
      <c r="AS371" s="11">
        <v>0</v>
      </c>
      <c r="AT371" s="11">
        <v>0</v>
      </c>
      <c r="AU371" s="11">
        <v>1.5873015873015872E-2</v>
      </c>
      <c r="AV371" s="11">
        <v>0</v>
      </c>
      <c r="AW371" s="11">
        <v>0</v>
      </c>
      <c r="AX371" s="11">
        <v>0.08</v>
      </c>
      <c r="AY371" s="11">
        <v>6.6666666666666666E-2</v>
      </c>
      <c r="AZ371" s="11">
        <v>3.8461538461538464E-2</v>
      </c>
      <c r="BA371" s="11">
        <v>4.9180327868852458E-2</v>
      </c>
      <c r="BB371" s="11">
        <v>1.4705882352941176E-2</v>
      </c>
      <c r="BC371" s="11">
        <v>0.1111111111111111</v>
      </c>
      <c r="BD371" s="11">
        <v>0</v>
      </c>
      <c r="BE371" s="11">
        <v>2.7397260273972601E-2</v>
      </c>
      <c r="BF371" s="11">
        <v>0</v>
      </c>
      <c r="BG371" s="11">
        <v>2.7027027027027029E-2</v>
      </c>
      <c r="BH371" s="11">
        <v>4.3478260869565216E-2</v>
      </c>
      <c r="BI371" s="11">
        <v>7.6923076923076927E-2</v>
      </c>
      <c r="BJ371" s="11"/>
      <c r="BK371" s="11"/>
      <c r="BL371" s="8">
        <v>3</v>
      </c>
      <c r="BM371" s="8">
        <v>1</v>
      </c>
      <c r="BN371" s="8">
        <v>7</v>
      </c>
      <c r="BO371" s="8">
        <v>3</v>
      </c>
      <c r="BP371" s="8">
        <v>3</v>
      </c>
      <c r="BQ371" s="11">
        <v>8.0428954423592495E-3</v>
      </c>
      <c r="BR371" s="11">
        <v>1.1627906976744186E-2</v>
      </c>
      <c r="BS371" s="11">
        <v>5.0359712230215826E-2</v>
      </c>
      <c r="BT371" s="11">
        <v>8.3333333333333329E-2</v>
      </c>
      <c r="BU371" s="11">
        <v>5.0847457627118647E-2</v>
      </c>
      <c r="BV371" s="11"/>
      <c r="BW371" s="11"/>
      <c r="BX371" s="8">
        <v>4</v>
      </c>
      <c r="BY371" s="8">
        <v>3</v>
      </c>
      <c r="BZ371" s="8">
        <v>4</v>
      </c>
      <c r="CA371" s="8">
        <v>6</v>
      </c>
      <c r="CB371" s="11">
        <v>1.0958904109589041E-2</v>
      </c>
      <c r="CC371" s="11">
        <v>2.0134228187919462E-2</v>
      </c>
      <c r="CD371" s="11">
        <v>4.4444444444444446E-2</v>
      </c>
      <c r="CE371" s="11">
        <v>6.8181818181818177E-2</v>
      </c>
      <c r="CF371" s="11"/>
      <c r="CG371" s="11"/>
      <c r="CH371" s="8">
        <v>4</v>
      </c>
      <c r="CI371" s="8">
        <v>1</v>
      </c>
      <c r="CJ371" s="8">
        <v>5</v>
      </c>
      <c r="CK371" s="8">
        <v>1</v>
      </c>
      <c r="CL371" s="8">
        <v>6</v>
      </c>
      <c r="CM371" s="11">
        <v>2.5974025974025976E-2</v>
      </c>
      <c r="CN371" s="11">
        <v>9.8039215686274508E-3</v>
      </c>
      <c r="CO371" s="11">
        <v>3.2679738562091505E-2</v>
      </c>
      <c r="CP371" s="11">
        <v>1.4492753623188406E-2</v>
      </c>
      <c r="CQ371" s="11">
        <v>2.8169014084507043E-2</v>
      </c>
      <c r="CR371" s="11"/>
      <c r="CS371" s="11"/>
      <c r="CT371" s="8">
        <v>8</v>
      </c>
      <c r="CU371" s="8">
        <v>3</v>
      </c>
      <c r="CV371" s="8">
        <v>3</v>
      </c>
      <c r="CW371" s="8">
        <v>2</v>
      </c>
      <c r="CX371" s="8">
        <v>1</v>
      </c>
      <c r="CY371" s="11">
        <v>2.4767801857585141E-2</v>
      </c>
      <c r="CZ371" s="11">
        <v>1.9108280254777069E-2</v>
      </c>
      <c r="DA371" s="11">
        <v>2.2222222222222223E-2</v>
      </c>
      <c r="DB371" s="11">
        <v>6.25E-2</v>
      </c>
      <c r="DC371" s="11">
        <v>2.1739130434782608E-2</v>
      </c>
      <c r="DD371" s="11"/>
      <c r="DE371" s="11"/>
      <c r="DF371" s="8">
        <v>1</v>
      </c>
      <c r="DG371" s="8">
        <v>9</v>
      </c>
      <c r="DH371" s="8">
        <v>3</v>
      </c>
      <c r="DI371" s="8">
        <v>2</v>
      </c>
      <c r="DJ371" s="8">
        <v>2</v>
      </c>
      <c r="DK371" s="11">
        <v>1.098901098901099E-2</v>
      </c>
      <c r="DL371" s="11">
        <v>3.3333333333333333E-2</v>
      </c>
      <c r="DM371" s="11">
        <v>1.9736842105263157E-2</v>
      </c>
      <c r="DN371" s="11">
        <v>3.5087719298245612E-2</v>
      </c>
      <c r="DO371" s="11">
        <v>1.6949152542372881E-2</v>
      </c>
      <c r="DP371" s="11"/>
      <c r="DQ371" s="11"/>
      <c r="DR371" s="8">
        <v>0</v>
      </c>
      <c r="DS371" s="8">
        <v>8</v>
      </c>
      <c r="DT371" s="8">
        <v>7</v>
      </c>
      <c r="DU371" s="8">
        <v>2</v>
      </c>
      <c r="DV371" s="8">
        <v>0</v>
      </c>
      <c r="DW371" s="11">
        <v>0</v>
      </c>
      <c r="DX371" s="11">
        <v>3.7209302325581395E-2</v>
      </c>
      <c r="DY371" s="11">
        <v>1.8617021276595744E-2</v>
      </c>
      <c r="DZ371" s="11">
        <v>4.878048780487805E-2</v>
      </c>
      <c r="EA371" s="11">
        <v>0</v>
      </c>
      <c r="EB371" s="11"/>
      <c r="ED371" s="8">
        <v>3</v>
      </c>
      <c r="EE371" s="8">
        <v>6</v>
      </c>
      <c r="EF371" s="8">
        <v>8</v>
      </c>
      <c r="EG371" s="8">
        <v>0</v>
      </c>
      <c r="EH371" s="11">
        <v>7.3170731707317069E-2</v>
      </c>
      <c r="EI371" s="11">
        <v>7.8947368421052627E-2</v>
      </c>
      <c r="EJ371" s="11">
        <v>1.7543859649122806E-2</v>
      </c>
      <c r="EK371" s="11">
        <v>0</v>
      </c>
      <c r="EN371" s="8">
        <v>0</v>
      </c>
      <c r="EO371" s="8">
        <v>1</v>
      </c>
      <c r="EP371" s="8">
        <v>1</v>
      </c>
      <c r="EQ371" s="8">
        <v>15</v>
      </c>
      <c r="ER371" s="11">
        <v>0</v>
      </c>
      <c r="ES371" s="11">
        <v>9.0909090909090912E-2</v>
      </c>
      <c r="ET371" s="11">
        <v>2.0408163265306121E-2</v>
      </c>
      <c r="EU371" s="11">
        <v>2.5295109612141653E-2</v>
      </c>
      <c r="EV371" s="11"/>
      <c r="EX371" s="8">
        <v>4</v>
      </c>
      <c r="EY371" s="8">
        <v>3</v>
      </c>
      <c r="EZ371" s="8">
        <v>1</v>
      </c>
      <c r="FA371" s="8">
        <v>4</v>
      </c>
      <c r="FB371" s="8">
        <v>5</v>
      </c>
      <c r="FC371" s="8">
        <v>0</v>
      </c>
      <c r="FD371" s="8">
        <v>0</v>
      </c>
      <c r="FE371" s="8">
        <v>0</v>
      </c>
      <c r="FF371" s="8">
        <v>0</v>
      </c>
      <c r="FG371" s="8">
        <v>0</v>
      </c>
      <c r="FH371" s="11">
        <v>2.4539877300613498E-2</v>
      </c>
      <c r="FI371" s="11">
        <v>2.7272727272727271E-2</v>
      </c>
      <c r="FJ371" s="11">
        <v>6.0975609756097563E-3</v>
      </c>
      <c r="FK371" s="11">
        <v>3.007518796992481E-2</v>
      </c>
      <c r="FL371" s="11">
        <v>6.8493150684931503E-2</v>
      </c>
      <c r="FM371" s="11">
        <v>0</v>
      </c>
      <c r="FN371" s="11">
        <v>0</v>
      </c>
      <c r="FO371" s="11">
        <v>0</v>
      </c>
      <c r="FP371" s="11">
        <v>0</v>
      </c>
      <c r="FQ371" s="11">
        <v>0</v>
      </c>
      <c r="FR371" s="11"/>
      <c r="FT371" s="8">
        <v>4</v>
      </c>
      <c r="FU371" s="8">
        <v>1</v>
      </c>
      <c r="FV371" s="8">
        <v>2</v>
      </c>
      <c r="FW371" s="8">
        <v>3</v>
      </c>
      <c r="FX371" s="8">
        <v>2</v>
      </c>
      <c r="FY371" s="11">
        <v>5.4054054054054057E-2</v>
      </c>
      <c r="FZ371" s="11">
        <v>1.4285714285714285E-2</v>
      </c>
      <c r="GA371" s="11">
        <v>2.9850746268656716E-2</v>
      </c>
      <c r="GB371" s="11">
        <v>0.06</v>
      </c>
      <c r="GC371" s="11">
        <v>8.3333333333333329E-2</v>
      </c>
      <c r="GD371" s="11"/>
    </row>
    <row r="372" spans="2:186" s="8" customFormat="1" ht="17.25" outlineLevel="2" thickBot="1" x14ac:dyDescent="0.2">
      <c r="B372" s="6" t="s">
        <v>251</v>
      </c>
      <c r="D372" s="8">
        <v>9</v>
      </c>
      <c r="E372" s="11">
        <v>1.2968299711815562E-2</v>
      </c>
      <c r="F372" s="11"/>
      <c r="G372" s="11"/>
      <c r="H372" s="8">
        <v>4</v>
      </c>
      <c r="I372" s="8">
        <v>3</v>
      </c>
      <c r="J372" s="8">
        <v>2</v>
      </c>
      <c r="K372" s="11">
        <v>0.11428571428571428</v>
      </c>
      <c r="L372" s="11">
        <v>1.171875E-2</v>
      </c>
      <c r="M372" s="11">
        <v>4.9875311720698253E-3</v>
      </c>
      <c r="N372" s="11"/>
      <c r="O372" s="11"/>
      <c r="P372" s="8">
        <v>8</v>
      </c>
      <c r="Q372" s="8">
        <v>1</v>
      </c>
      <c r="R372" s="11">
        <v>1.9002375296912115E-2</v>
      </c>
      <c r="S372" s="11">
        <v>3.6764705882352941E-3</v>
      </c>
      <c r="T372" s="11"/>
      <c r="U372" s="11"/>
      <c r="V372" s="8">
        <v>6</v>
      </c>
      <c r="W372" s="8">
        <v>3</v>
      </c>
      <c r="X372" s="11">
        <v>5.2173913043478258E-2</v>
      </c>
      <c r="Y372" s="11">
        <v>5.1903114186851208E-3</v>
      </c>
      <c r="Z372" s="11"/>
      <c r="AA372" s="11"/>
      <c r="AB372" s="8">
        <v>0</v>
      </c>
      <c r="AC372" s="8">
        <v>0</v>
      </c>
      <c r="AD372" s="8">
        <v>1</v>
      </c>
      <c r="AE372" s="8">
        <v>0</v>
      </c>
      <c r="AF372" s="8">
        <v>0</v>
      </c>
      <c r="AG372" s="8">
        <v>1</v>
      </c>
      <c r="AH372" s="8">
        <v>0</v>
      </c>
      <c r="AI372" s="8">
        <v>0</v>
      </c>
      <c r="AJ372" s="8">
        <v>0</v>
      </c>
      <c r="AK372" s="8">
        <v>2</v>
      </c>
      <c r="AL372" s="8">
        <v>1</v>
      </c>
      <c r="AM372" s="8">
        <v>0</v>
      </c>
      <c r="AN372" s="8">
        <v>0</v>
      </c>
      <c r="AO372" s="8">
        <v>1</v>
      </c>
      <c r="AP372" s="8">
        <v>1</v>
      </c>
      <c r="AQ372" s="8">
        <v>2</v>
      </c>
      <c r="AR372" s="8">
        <v>0</v>
      </c>
      <c r="AS372" s="11">
        <v>0</v>
      </c>
      <c r="AT372" s="11">
        <v>0</v>
      </c>
      <c r="AU372" s="11">
        <v>1.5873015873015872E-2</v>
      </c>
      <c r="AV372" s="11">
        <v>0</v>
      </c>
      <c r="AW372" s="11">
        <v>0</v>
      </c>
      <c r="AX372" s="11">
        <v>0.04</v>
      </c>
      <c r="AY372" s="11">
        <v>0</v>
      </c>
      <c r="AZ372" s="11">
        <v>0</v>
      </c>
      <c r="BA372" s="11">
        <v>0</v>
      </c>
      <c r="BB372" s="11">
        <v>1.4705882352941176E-2</v>
      </c>
      <c r="BC372" s="11">
        <v>0.1111111111111111</v>
      </c>
      <c r="BD372" s="11">
        <v>0</v>
      </c>
      <c r="BE372" s="11">
        <v>0</v>
      </c>
      <c r="BF372" s="11">
        <v>0.02</v>
      </c>
      <c r="BG372" s="11">
        <v>2.7027027027027029E-2</v>
      </c>
      <c r="BH372" s="11">
        <v>8.6956521739130432E-2</v>
      </c>
      <c r="BI372" s="11">
        <v>0</v>
      </c>
      <c r="BJ372" s="11"/>
      <c r="BK372" s="11"/>
      <c r="BL372" s="8">
        <v>1</v>
      </c>
      <c r="BM372" s="8">
        <v>1</v>
      </c>
      <c r="BN372" s="8">
        <v>1</v>
      </c>
      <c r="BO372" s="8">
        <v>2</v>
      </c>
      <c r="BP372" s="8">
        <v>4</v>
      </c>
      <c r="BQ372" s="11">
        <v>2.6809651474530832E-3</v>
      </c>
      <c r="BR372" s="11">
        <v>1.1627906976744186E-2</v>
      </c>
      <c r="BS372" s="11">
        <v>7.1942446043165471E-3</v>
      </c>
      <c r="BT372" s="11">
        <v>5.5555555555555552E-2</v>
      </c>
      <c r="BU372" s="11">
        <v>6.7796610169491525E-2</v>
      </c>
      <c r="BV372" s="11"/>
      <c r="BW372" s="11"/>
      <c r="BX372" s="8">
        <v>2</v>
      </c>
      <c r="BY372" s="8">
        <v>2</v>
      </c>
      <c r="BZ372" s="8">
        <v>2</v>
      </c>
      <c r="CA372" s="8">
        <v>3</v>
      </c>
      <c r="CB372" s="11">
        <v>5.4794520547945206E-3</v>
      </c>
      <c r="CC372" s="11">
        <v>1.3422818791946308E-2</v>
      </c>
      <c r="CD372" s="11">
        <v>2.2222222222222223E-2</v>
      </c>
      <c r="CE372" s="11">
        <v>3.4090909090909088E-2</v>
      </c>
      <c r="CF372" s="11"/>
      <c r="CG372" s="11"/>
      <c r="CH372" s="8">
        <v>2</v>
      </c>
      <c r="CI372" s="8">
        <v>2</v>
      </c>
      <c r="CJ372" s="8">
        <v>1</v>
      </c>
      <c r="CK372" s="8">
        <v>2</v>
      </c>
      <c r="CL372" s="8">
        <v>2</v>
      </c>
      <c r="CM372" s="11">
        <v>1.2987012987012988E-2</v>
      </c>
      <c r="CN372" s="11">
        <v>1.9607843137254902E-2</v>
      </c>
      <c r="CO372" s="11">
        <v>6.5359477124183009E-3</v>
      </c>
      <c r="CP372" s="11">
        <v>2.8985507246376812E-2</v>
      </c>
      <c r="CQ372" s="11">
        <v>9.3896713615023476E-3</v>
      </c>
      <c r="CR372" s="11"/>
      <c r="CS372" s="11"/>
      <c r="CT372" s="8">
        <v>6</v>
      </c>
      <c r="CU372" s="8">
        <v>1</v>
      </c>
      <c r="CV372" s="8">
        <v>1</v>
      </c>
      <c r="CW372" s="8">
        <v>0</v>
      </c>
      <c r="CX372" s="8">
        <v>1</v>
      </c>
      <c r="CY372" s="11">
        <v>1.8575851393188854E-2</v>
      </c>
      <c r="CZ372" s="11">
        <v>6.369426751592357E-3</v>
      </c>
      <c r="DA372" s="11">
        <v>7.4074074074074077E-3</v>
      </c>
      <c r="DB372" s="11">
        <v>0</v>
      </c>
      <c r="DC372" s="11">
        <v>2.1739130434782608E-2</v>
      </c>
      <c r="DD372" s="11"/>
      <c r="DE372" s="11"/>
      <c r="DF372" s="8">
        <v>1</v>
      </c>
      <c r="DG372" s="8">
        <v>3</v>
      </c>
      <c r="DH372" s="8">
        <v>2</v>
      </c>
      <c r="DI372" s="8">
        <v>0</v>
      </c>
      <c r="DJ372" s="8">
        <v>3</v>
      </c>
      <c r="DK372" s="11">
        <v>1.098901098901099E-2</v>
      </c>
      <c r="DL372" s="11">
        <v>1.1111111111111112E-2</v>
      </c>
      <c r="DM372" s="11">
        <v>1.3157894736842105E-2</v>
      </c>
      <c r="DN372" s="11">
        <v>0</v>
      </c>
      <c r="DO372" s="11">
        <v>2.5423728813559324E-2</v>
      </c>
      <c r="DP372" s="11"/>
      <c r="DQ372" s="11"/>
      <c r="DR372" s="8">
        <v>1</v>
      </c>
      <c r="DS372" s="8">
        <v>4</v>
      </c>
      <c r="DT372" s="8">
        <v>4</v>
      </c>
      <c r="DU372" s="8">
        <v>0</v>
      </c>
      <c r="DV372" s="8">
        <v>0</v>
      </c>
      <c r="DW372" s="11">
        <v>0.2</v>
      </c>
      <c r="DX372" s="11">
        <v>1.8604651162790697E-2</v>
      </c>
      <c r="DY372" s="11">
        <v>1.0638297872340425E-2</v>
      </c>
      <c r="DZ372" s="11">
        <v>0</v>
      </c>
      <c r="EA372" s="11">
        <v>0</v>
      </c>
      <c r="EB372" s="11"/>
      <c r="ED372" s="8">
        <v>3</v>
      </c>
      <c r="EE372" s="8">
        <v>0</v>
      </c>
      <c r="EF372" s="8">
        <v>6</v>
      </c>
      <c r="EG372" s="8">
        <v>0</v>
      </c>
      <c r="EH372" s="11">
        <v>7.3170731707317069E-2</v>
      </c>
      <c r="EI372" s="11">
        <v>0</v>
      </c>
      <c r="EJ372" s="11">
        <v>1.3157894736842105E-2</v>
      </c>
      <c r="EK372" s="11">
        <v>0</v>
      </c>
      <c r="EN372" s="8">
        <v>0</v>
      </c>
      <c r="EO372" s="8">
        <v>1</v>
      </c>
      <c r="EP372" s="8">
        <v>1</v>
      </c>
      <c r="EQ372" s="8">
        <v>7</v>
      </c>
      <c r="ER372" s="11">
        <v>0</v>
      </c>
      <c r="ES372" s="11">
        <v>9.0909090909090912E-2</v>
      </c>
      <c r="ET372" s="11">
        <v>2.0408163265306121E-2</v>
      </c>
      <c r="EU372" s="11">
        <v>1.1804384485666104E-2</v>
      </c>
      <c r="EV372" s="11"/>
      <c r="EX372" s="8">
        <v>2</v>
      </c>
      <c r="EY372" s="8">
        <v>0</v>
      </c>
      <c r="EZ372" s="8">
        <v>2</v>
      </c>
      <c r="FA372" s="8">
        <v>2</v>
      </c>
      <c r="FB372" s="8">
        <v>3</v>
      </c>
      <c r="FC372" s="8">
        <v>0</v>
      </c>
      <c r="FD372" s="8">
        <v>0</v>
      </c>
      <c r="FE372" s="8">
        <v>0</v>
      </c>
      <c r="FF372" s="8">
        <v>0</v>
      </c>
      <c r="FG372" s="8">
        <v>0</v>
      </c>
      <c r="FH372" s="11">
        <v>1.2269938650306749E-2</v>
      </c>
      <c r="FI372" s="11">
        <v>0</v>
      </c>
      <c r="FJ372" s="11">
        <v>1.2195121951219513E-2</v>
      </c>
      <c r="FK372" s="11">
        <v>1.5037593984962405E-2</v>
      </c>
      <c r="FL372" s="11">
        <v>4.1095890410958902E-2</v>
      </c>
      <c r="FM372" s="11">
        <v>0</v>
      </c>
      <c r="FN372" s="11">
        <v>0</v>
      </c>
      <c r="FO372" s="11">
        <v>0</v>
      </c>
      <c r="FP372" s="11">
        <v>0</v>
      </c>
      <c r="FQ372" s="11">
        <v>0</v>
      </c>
      <c r="FR372" s="11"/>
      <c r="FT372" s="8">
        <v>2</v>
      </c>
      <c r="FU372" s="8">
        <v>1</v>
      </c>
      <c r="FV372" s="8">
        <v>1</v>
      </c>
      <c r="FW372" s="8">
        <v>1</v>
      </c>
      <c r="FX372" s="8">
        <v>0</v>
      </c>
      <c r="FY372" s="11">
        <v>2.7027027027027029E-2</v>
      </c>
      <c r="FZ372" s="11">
        <v>1.4285714285714285E-2</v>
      </c>
      <c r="GA372" s="11">
        <v>1.4925373134328358E-2</v>
      </c>
      <c r="GB372" s="11">
        <v>0.02</v>
      </c>
      <c r="GC372" s="11">
        <v>0</v>
      </c>
      <c r="GD372" s="11"/>
    </row>
    <row r="373" spans="2:186" outlineLevel="2" x14ac:dyDescent="0.15">
      <c r="B373" s="24" t="s">
        <v>239</v>
      </c>
      <c r="D373" s="18">
        <v>694</v>
      </c>
      <c r="E373" s="19">
        <v>1</v>
      </c>
      <c r="F373" s="11"/>
      <c r="G373" s="11"/>
      <c r="H373" s="18">
        <v>35</v>
      </c>
      <c r="I373" s="18">
        <v>256</v>
      </c>
      <c r="J373" s="18">
        <v>401</v>
      </c>
      <c r="K373" s="19">
        <v>1</v>
      </c>
      <c r="L373" s="19">
        <v>1</v>
      </c>
      <c r="M373" s="19">
        <v>1</v>
      </c>
      <c r="N373" s="11"/>
      <c r="O373" s="11"/>
      <c r="P373" s="18">
        <v>421</v>
      </c>
      <c r="Q373" s="18">
        <v>272</v>
      </c>
      <c r="R373" s="19">
        <v>1</v>
      </c>
      <c r="S373" s="19">
        <v>1</v>
      </c>
      <c r="T373" s="11"/>
      <c r="U373" s="11"/>
      <c r="V373" s="18">
        <v>115</v>
      </c>
      <c r="W373" s="18">
        <v>578</v>
      </c>
      <c r="X373" s="19">
        <v>1</v>
      </c>
      <c r="Y373" s="19">
        <v>1</v>
      </c>
      <c r="Z373" s="11"/>
      <c r="AA373" s="11"/>
      <c r="AB373" s="18">
        <v>23</v>
      </c>
      <c r="AC373" s="18">
        <v>5</v>
      </c>
      <c r="AD373" s="18">
        <v>63</v>
      </c>
      <c r="AE373" s="18">
        <v>61</v>
      </c>
      <c r="AF373" s="18">
        <v>14</v>
      </c>
      <c r="AG373" s="18">
        <v>25</v>
      </c>
      <c r="AH373" s="18">
        <v>15</v>
      </c>
      <c r="AI373" s="18">
        <v>52</v>
      </c>
      <c r="AJ373" s="18">
        <v>61</v>
      </c>
      <c r="AK373" s="18">
        <v>136</v>
      </c>
      <c r="AL373" s="18">
        <v>9</v>
      </c>
      <c r="AM373" s="18">
        <v>33</v>
      </c>
      <c r="AN373" s="18">
        <v>73</v>
      </c>
      <c r="AO373" s="18">
        <v>50</v>
      </c>
      <c r="AP373" s="18">
        <v>37</v>
      </c>
      <c r="AQ373" s="18">
        <v>23</v>
      </c>
      <c r="AR373" s="18">
        <v>13</v>
      </c>
      <c r="AS373" s="19">
        <v>1</v>
      </c>
      <c r="AT373" s="19">
        <v>1</v>
      </c>
      <c r="AU373" s="19">
        <v>1</v>
      </c>
      <c r="AV373" s="19">
        <v>1</v>
      </c>
      <c r="AW373" s="19">
        <v>1</v>
      </c>
      <c r="AX373" s="19">
        <v>1</v>
      </c>
      <c r="AY373" s="19">
        <v>1</v>
      </c>
      <c r="AZ373" s="19">
        <v>1</v>
      </c>
      <c r="BA373" s="19">
        <v>1</v>
      </c>
      <c r="BB373" s="19">
        <v>1</v>
      </c>
      <c r="BC373" s="19">
        <v>1</v>
      </c>
      <c r="BD373" s="19">
        <v>1</v>
      </c>
      <c r="BE373" s="19">
        <v>1</v>
      </c>
      <c r="BF373" s="19">
        <v>1</v>
      </c>
      <c r="BG373" s="19">
        <v>1</v>
      </c>
      <c r="BH373" s="19">
        <v>1</v>
      </c>
      <c r="BI373" s="19">
        <v>1</v>
      </c>
      <c r="BJ373" s="11"/>
      <c r="BK373" s="11"/>
      <c r="BL373" s="18">
        <v>373</v>
      </c>
      <c r="BM373" s="18">
        <v>86</v>
      </c>
      <c r="BN373" s="18">
        <v>139</v>
      </c>
      <c r="BO373" s="18">
        <v>36</v>
      </c>
      <c r="BP373" s="18">
        <v>59</v>
      </c>
      <c r="BQ373" s="19">
        <v>1</v>
      </c>
      <c r="BR373" s="19">
        <v>1</v>
      </c>
      <c r="BS373" s="19">
        <v>1</v>
      </c>
      <c r="BT373" s="19">
        <v>1</v>
      </c>
      <c r="BU373" s="19">
        <v>1</v>
      </c>
      <c r="BV373" s="11"/>
      <c r="BW373" s="11"/>
      <c r="BX373" s="18">
        <v>365</v>
      </c>
      <c r="BY373" s="18">
        <v>149</v>
      </c>
      <c r="BZ373" s="18">
        <v>90</v>
      </c>
      <c r="CA373" s="18">
        <v>88</v>
      </c>
      <c r="CB373" s="19">
        <v>1</v>
      </c>
      <c r="CC373" s="19">
        <v>1</v>
      </c>
      <c r="CD373" s="19">
        <v>1</v>
      </c>
      <c r="CE373" s="19">
        <v>1</v>
      </c>
      <c r="CF373" s="11"/>
      <c r="CG373" s="11"/>
      <c r="CH373" s="18">
        <v>154</v>
      </c>
      <c r="CI373" s="18">
        <v>102</v>
      </c>
      <c r="CJ373" s="18">
        <v>153</v>
      </c>
      <c r="CK373" s="18">
        <v>69</v>
      </c>
      <c r="CL373" s="18">
        <v>213</v>
      </c>
      <c r="CM373" s="19">
        <v>1</v>
      </c>
      <c r="CN373" s="19">
        <v>1</v>
      </c>
      <c r="CO373" s="19">
        <v>1</v>
      </c>
      <c r="CP373" s="19">
        <v>1</v>
      </c>
      <c r="CQ373" s="19">
        <v>1</v>
      </c>
      <c r="CR373" s="11"/>
      <c r="CS373" s="11"/>
      <c r="CT373" s="18">
        <v>323</v>
      </c>
      <c r="CU373" s="18">
        <v>157</v>
      </c>
      <c r="CV373" s="18">
        <v>135</v>
      </c>
      <c r="CW373" s="18">
        <v>32</v>
      </c>
      <c r="CX373" s="18">
        <v>46</v>
      </c>
      <c r="CY373" s="19">
        <v>1</v>
      </c>
      <c r="CZ373" s="19">
        <v>1</v>
      </c>
      <c r="DA373" s="19">
        <v>1</v>
      </c>
      <c r="DB373" s="19">
        <v>1</v>
      </c>
      <c r="DC373" s="19">
        <v>1</v>
      </c>
      <c r="DD373" s="11"/>
      <c r="DE373" s="11"/>
      <c r="DF373" s="18">
        <v>91</v>
      </c>
      <c r="DG373" s="18">
        <v>270</v>
      </c>
      <c r="DH373" s="18">
        <v>152</v>
      </c>
      <c r="DI373" s="18">
        <v>57</v>
      </c>
      <c r="DJ373" s="18">
        <v>118</v>
      </c>
      <c r="DK373" s="19">
        <v>1</v>
      </c>
      <c r="DL373" s="19">
        <v>1</v>
      </c>
      <c r="DM373" s="19">
        <v>1</v>
      </c>
      <c r="DN373" s="19">
        <v>1</v>
      </c>
      <c r="DO373" s="19">
        <v>1</v>
      </c>
      <c r="DP373" s="11"/>
      <c r="DQ373" s="11"/>
      <c r="DR373" s="18">
        <v>5</v>
      </c>
      <c r="DS373" s="18">
        <v>215</v>
      </c>
      <c r="DT373" s="18">
        <v>376</v>
      </c>
      <c r="DU373" s="18">
        <v>41</v>
      </c>
      <c r="DV373" s="18">
        <v>16</v>
      </c>
      <c r="DW373" s="19">
        <v>1</v>
      </c>
      <c r="DX373" s="19">
        <v>1</v>
      </c>
      <c r="DY373" s="19">
        <v>1</v>
      </c>
      <c r="DZ373" s="19">
        <v>1</v>
      </c>
      <c r="EA373" s="19">
        <v>1</v>
      </c>
      <c r="EB373" s="11"/>
      <c r="ED373" s="18">
        <v>41</v>
      </c>
      <c r="EE373" s="18">
        <v>76</v>
      </c>
      <c r="EF373" s="18">
        <v>456</v>
      </c>
      <c r="EG373" s="18">
        <v>118</v>
      </c>
      <c r="EH373" s="19">
        <v>1</v>
      </c>
      <c r="EI373" s="19">
        <v>1</v>
      </c>
      <c r="EJ373" s="19">
        <v>1</v>
      </c>
      <c r="EK373" s="19">
        <v>1</v>
      </c>
      <c r="EN373" s="18">
        <v>39</v>
      </c>
      <c r="EO373" s="18">
        <v>11</v>
      </c>
      <c r="EP373" s="18">
        <v>49</v>
      </c>
      <c r="EQ373" s="18">
        <v>593</v>
      </c>
      <c r="ER373" s="19">
        <v>1</v>
      </c>
      <c r="ES373" s="19">
        <v>1</v>
      </c>
      <c r="ET373" s="19">
        <v>1</v>
      </c>
      <c r="EU373" s="19">
        <v>1</v>
      </c>
      <c r="EV373" s="11"/>
      <c r="EX373" s="18">
        <v>163</v>
      </c>
      <c r="EY373" s="18">
        <v>110</v>
      </c>
      <c r="EZ373" s="18">
        <v>164</v>
      </c>
      <c r="FA373" s="18">
        <v>133</v>
      </c>
      <c r="FB373" s="18">
        <v>73</v>
      </c>
      <c r="FC373" s="18">
        <v>27</v>
      </c>
      <c r="FD373" s="18">
        <v>11</v>
      </c>
      <c r="FE373" s="18">
        <v>7</v>
      </c>
      <c r="FF373" s="18">
        <v>2</v>
      </c>
      <c r="FG373" s="18">
        <v>1</v>
      </c>
      <c r="FH373" s="19">
        <v>1</v>
      </c>
      <c r="FI373" s="19">
        <v>1</v>
      </c>
      <c r="FJ373" s="19">
        <v>1</v>
      </c>
      <c r="FK373" s="19">
        <v>1</v>
      </c>
      <c r="FL373" s="19">
        <v>1</v>
      </c>
      <c r="FM373" s="19">
        <v>1</v>
      </c>
      <c r="FN373" s="19">
        <v>1</v>
      </c>
      <c r="FO373" s="19">
        <v>1</v>
      </c>
      <c r="FP373" s="19">
        <v>1</v>
      </c>
      <c r="FQ373" s="19">
        <v>1</v>
      </c>
      <c r="FR373" s="11"/>
      <c r="FT373" s="18">
        <v>74</v>
      </c>
      <c r="FU373" s="18">
        <v>70</v>
      </c>
      <c r="FV373" s="18">
        <v>67</v>
      </c>
      <c r="FW373" s="18">
        <v>50</v>
      </c>
      <c r="FX373" s="18">
        <v>24</v>
      </c>
      <c r="FY373" s="19">
        <v>1</v>
      </c>
      <c r="FZ373" s="19">
        <v>1</v>
      </c>
      <c r="GA373" s="19">
        <v>1</v>
      </c>
      <c r="GB373" s="19">
        <v>1</v>
      </c>
      <c r="GC373" s="19">
        <v>1</v>
      </c>
      <c r="GD373" s="11"/>
    </row>
    <row r="374" spans="2:186" outlineLevel="2" x14ac:dyDescent="0.15">
      <c r="B374" s="6"/>
      <c r="D374" s="8"/>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N374" s="11"/>
      <c r="EO374" s="11"/>
      <c r="EP374" s="11"/>
      <c r="EQ374" s="11"/>
      <c r="ER374" s="11"/>
      <c r="ES374" s="11"/>
      <c r="ET374" s="11"/>
      <c r="EU374" s="11"/>
      <c r="EV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T374" s="11"/>
      <c r="FU374" s="11"/>
      <c r="FV374" s="11"/>
      <c r="FW374" s="11"/>
      <c r="FX374" s="11"/>
      <c r="FY374" s="11"/>
      <c r="FZ374" s="11"/>
      <c r="GA374" s="11"/>
      <c r="GB374" s="11"/>
      <c r="GC374" s="11"/>
      <c r="GD374" s="11"/>
    </row>
    <row r="375" spans="2:186" outlineLevel="2" x14ac:dyDescent="0.15">
      <c r="B375" s="25" t="s">
        <v>88</v>
      </c>
    </row>
    <row r="376" spans="2:186" s="8" customFormat="1" outlineLevel="2" x14ac:dyDescent="0.15">
      <c r="B376" s="6" t="s">
        <v>250</v>
      </c>
      <c r="D376" s="8">
        <v>262</v>
      </c>
      <c r="E376" s="11">
        <v>0.37752161383285304</v>
      </c>
      <c r="F376" s="11"/>
      <c r="G376" s="11"/>
      <c r="H376" s="8">
        <v>18</v>
      </c>
      <c r="I376" s="8">
        <v>92</v>
      </c>
      <c r="J376" s="8">
        <v>151</v>
      </c>
      <c r="K376" s="11">
        <v>0.51428571428571423</v>
      </c>
      <c r="L376" s="11">
        <v>0.359375</v>
      </c>
      <c r="M376" s="11">
        <v>0.37655860349127179</v>
      </c>
      <c r="N376" s="11"/>
      <c r="O376" s="11"/>
      <c r="P376" s="8">
        <v>147</v>
      </c>
      <c r="Q376" s="8">
        <v>114</v>
      </c>
      <c r="R376" s="11">
        <v>0.34916864608076009</v>
      </c>
      <c r="S376" s="11">
        <v>0.41911764705882354</v>
      </c>
      <c r="T376" s="11"/>
      <c r="U376" s="11"/>
      <c r="V376" s="8">
        <v>45</v>
      </c>
      <c r="W376" s="8">
        <v>216</v>
      </c>
      <c r="X376" s="11">
        <v>0.39130434782608697</v>
      </c>
      <c r="Y376" s="11">
        <v>0.37370242214532873</v>
      </c>
      <c r="Z376" s="11"/>
      <c r="AA376" s="11"/>
      <c r="AB376" s="8">
        <v>11</v>
      </c>
      <c r="AC376" s="8">
        <v>2</v>
      </c>
      <c r="AD376" s="8">
        <v>29</v>
      </c>
      <c r="AE376" s="8">
        <v>20</v>
      </c>
      <c r="AF376" s="8">
        <v>5</v>
      </c>
      <c r="AG376" s="8">
        <v>12</v>
      </c>
      <c r="AH376" s="8">
        <v>4</v>
      </c>
      <c r="AI376" s="8">
        <v>17</v>
      </c>
      <c r="AJ376" s="8">
        <v>23</v>
      </c>
      <c r="AK376" s="8">
        <v>56</v>
      </c>
      <c r="AL376" s="8">
        <v>5</v>
      </c>
      <c r="AM376" s="8">
        <v>11</v>
      </c>
      <c r="AN376" s="8">
        <v>25</v>
      </c>
      <c r="AO376" s="8">
        <v>18</v>
      </c>
      <c r="AP376" s="8">
        <v>9</v>
      </c>
      <c r="AQ376" s="8">
        <v>8</v>
      </c>
      <c r="AR376" s="8">
        <v>6</v>
      </c>
      <c r="AS376" s="11">
        <v>0.47826086956521741</v>
      </c>
      <c r="AT376" s="11">
        <v>0.4</v>
      </c>
      <c r="AU376" s="11">
        <v>0.46031746031746029</v>
      </c>
      <c r="AV376" s="11">
        <v>0.32786885245901637</v>
      </c>
      <c r="AW376" s="11">
        <v>0.35714285714285715</v>
      </c>
      <c r="AX376" s="11">
        <v>0.48</v>
      </c>
      <c r="AY376" s="11">
        <v>0.26666666666666666</v>
      </c>
      <c r="AZ376" s="11">
        <v>0.32692307692307693</v>
      </c>
      <c r="BA376" s="11">
        <v>0.37704918032786883</v>
      </c>
      <c r="BB376" s="11">
        <v>0.41176470588235292</v>
      </c>
      <c r="BC376" s="11">
        <v>0.55555555555555558</v>
      </c>
      <c r="BD376" s="11">
        <v>0.33333333333333331</v>
      </c>
      <c r="BE376" s="11">
        <v>0.34246575342465752</v>
      </c>
      <c r="BF376" s="11">
        <v>0.36</v>
      </c>
      <c r="BG376" s="11">
        <v>0.24324324324324326</v>
      </c>
      <c r="BH376" s="11">
        <v>0.34782608695652173</v>
      </c>
      <c r="BI376" s="11">
        <v>0.46153846153846156</v>
      </c>
      <c r="BJ376" s="11"/>
      <c r="BK376" s="11"/>
      <c r="BL376" s="8">
        <v>143</v>
      </c>
      <c r="BM376" s="8">
        <v>25</v>
      </c>
      <c r="BN376" s="8">
        <v>49</v>
      </c>
      <c r="BO376" s="8">
        <v>15</v>
      </c>
      <c r="BP376" s="8">
        <v>29</v>
      </c>
      <c r="BQ376" s="11">
        <v>0.38337801608579086</v>
      </c>
      <c r="BR376" s="11">
        <v>0.29069767441860467</v>
      </c>
      <c r="BS376" s="11">
        <v>0.35251798561151076</v>
      </c>
      <c r="BT376" s="11">
        <v>0.41666666666666669</v>
      </c>
      <c r="BU376" s="11">
        <v>0.49152542372881358</v>
      </c>
      <c r="BV376" s="11"/>
      <c r="BW376" s="11"/>
      <c r="BX376" s="8">
        <v>140</v>
      </c>
      <c r="BY376" s="8">
        <v>47</v>
      </c>
      <c r="BZ376" s="8">
        <v>35</v>
      </c>
      <c r="CA376" s="8">
        <v>39</v>
      </c>
      <c r="CB376" s="11">
        <v>0.38356164383561642</v>
      </c>
      <c r="CC376" s="11">
        <v>0.31543624161073824</v>
      </c>
      <c r="CD376" s="11">
        <v>0.3888888888888889</v>
      </c>
      <c r="CE376" s="11">
        <v>0.44318181818181818</v>
      </c>
      <c r="CF376" s="11"/>
      <c r="CG376" s="11"/>
      <c r="CH376" s="8">
        <v>65</v>
      </c>
      <c r="CI376" s="8">
        <v>37</v>
      </c>
      <c r="CJ376" s="8">
        <v>57</v>
      </c>
      <c r="CK376" s="8">
        <v>26</v>
      </c>
      <c r="CL376" s="8">
        <v>75</v>
      </c>
      <c r="CM376" s="11">
        <v>0.42207792207792205</v>
      </c>
      <c r="CN376" s="11">
        <v>0.36274509803921567</v>
      </c>
      <c r="CO376" s="11">
        <v>0.37254901960784315</v>
      </c>
      <c r="CP376" s="11">
        <v>0.37681159420289856</v>
      </c>
      <c r="CQ376" s="11">
        <v>0.352112676056338</v>
      </c>
      <c r="CR376" s="11"/>
      <c r="CS376" s="11"/>
      <c r="CT376" s="8">
        <v>121</v>
      </c>
      <c r="CU376" s="8">
        <v>65</v>
      </c>
      <c r="CV376" s="8">
        <v>52</v>
      </c>
      <c r="CW376" s="8">
        <v>13</v>
      </c>
      <c r="CX376" s="8">
        <v>10</v>
      </c>
      <c r="CY376" s="11">
        <v>0.37461300309597523</v>
      </c>
      <c r="CZ376" s="11">
        <v>0.4140127388535032</v>
      </c>
      <c r="DA376" s="11">
        <v>0.38518518518518519</v>
      </c>
      <c r="DB376" s="11">
        <v>0.40625</v>
      </c>
      <c r="DC376" s="11">
        <v>0.21739130434782608</v>
      </c>
      <c r="DD376" s="11"/>
      <c r="DE376" s="11"/>
      <c r="DF376" s="8">
        <v>38</v>
      </c>
      <c r="DG376" s="8">
        <v>104</v>
      </c>
      <c r="DH376" s="8">
        <v>63</v>
      </c>
      <c r="DI376" s="8">
        <v>22</v>
      </c>
      <c r="DJ376" s="8">
        <v>34</v>
      </c>
      <c r="DK376" s="11">
        <v>0.4175824175824176</v>
      </c>
      <c r="DL376" s="11">
        <v>0.38518518518518519</v>
      </c>
      <c r="DM376" s="11">
        <v>0.41447368421052633</v>
      </c>
      <c r="DN376" s="11">
        <v>0.38596491228070173</v>
      </c>
      <c r="DO376" s="11">
        <v>0.28813559322033899</v>
      </c>
      <c r="DP376" s="11"/>
      <c r="DQ376" s="11"/>
      <c r="DR376" s="8">
        <v>2</v>
      </c>
      <c r="DS376" s="8">
        <v>87</v>
      </c>
      <c r="DT376" s="8">
        <v>141</v>
      </c>
      <c r="DU376" s="8">
        <v>12</v>
      </c>
      <c r="DV376" s="8">
        <v>6</v>
      </c>
      <c r="DW376" s="11">
        <v>0.4</v>
      </c>
      <c r="DX376" s="11">
        <v>0.40465116279069768</v>
      </c>
      <c r="DY376" s="11">
        <v>0.375</v>
      </c>
      <c r="DZ376" s="11">
        <v>0.29268292682926828</v>
      </c>
      <c r="EA376" s="11">
        <v>0.375</v>
      </c>
      <c r="EB376" s="11"/>
      <c r="ED376" s="8">
        <v>19</v>
      </c>
      <c r="EE376" s="8">
        <v>25</v>
      </c>
      <c r="EF376" s="8">
        <v>166</v>
      </c>
      <c r="EG376" s="8">
        <v>50</v>
      </c>
      <c r="EH376" s="11">
        <v>0.46341463414634149</v>
      </c>
      <c r="EI376" s="11">
        <v>0.32894736842105265</v>
      </c>
      <c r="EJ376" s="11">
        <v>0.36403508771929827</v>
      </c>
      <c r="EK376" s="11">
        <v>0.42372881355932202</v>
      </c>
      <c r="EN376" s="8">
        <v>17</v>
      </c>
      <c r="EO376" s="8">
        <v>6</v>
      </c>
      <c r="EP376" s="8">
        <v>17</v>
      </c>
      <c r="EQ376" s="8">
        <v>221</v>
      </c>
      <c r="ER376" s="11">
        <v>0.4358974358974359</v>
      </c>
      <c r="ES376" s="11">
        <v>0.54545454545454541</v>
      </c>
      <c r="ET376" s="11">
        <v>0.34693877551020408</v>
      </c>
      <c r="EU376" s="11">
        <v>0.37268128161888703</v>
      </c>
      <c r="EV376" s="11"/>
      <c r="EX376" s="8">
        <v>56</v>
      </c>
      <c r="EY376" s="8">
        <v>50</v>
      </c>
      <c r="EZ376" s="8">
        <v>60</v>
      </c>
      <c r="FA376" s="8">
        <v>42</v>
      </c>
      <c r="FB376" s="8">
        <v>33</v>
      </c>
      <c r="FC376" s="8">
        <v>14</v>
      </c>
      <c r="FD376" s="8">
        <v>4</v>
      </c>
      <c r="FE376" s="8">
        <v>0</v>
      </c>
      <c r="FF376" s="8">
        <v>1</v>
      </c>
      <c r="FG376" s="8">
        <v>1</v>
      </c>
      <c r="FH376" s="11">
        <v>0.34355828220858897</v>
      </c>
      <c r="FI376" s="11">
        <v>0.45454545454545453</v>
      </c>
      <c r="FJ376" s="11">
        <v>0.36585365853658536</v>
      </c>
      <c r="FK376" s="11">
        <v>0.31578947368421051</v>
      </c>
      <c r="FL376" s="11">
        <v>0.45205479452054792</v>
      </c>
      <c r="FM376" s="11">
        <v>0.51851851851851849</v>
      </c>
      <c r="FN376" s="11">
        <v>0.36363636363636365</v>
      </c>
      <c r="FO376" s="11">
        <v>0</v>
      </c>
      <c r="FP376" s="11">
        <v>0.5</v>
      </c>
      <c r="FQ376" s="11">
        <v>1</v>
      </c>
      <c r="FR376" s="11"/>
      <c r="FT376" s="8">
        <v>37</v>
      </c>
      <c r="FU376" s="8">
        <v>22</v>
      </c>
      <c r="FV376" s="8">
        <v>24</v>
      </c>
      <c r="FW376" s="8">
        <v>22</v>
      </c>
      <c r="FX376" s="8">
        <v>9</v>
      </c>
      <c r="FY376" s="11">
        <v>0.5</v>
      </c>
      <c r="FZ376" s="11">
        <v>0.31428571428571428</v>
      </c>
      <c r="GA376" s="11">
        <v>0.35820895522388058</v>
      </c>
      <c r="GB376" s="11">
        <v>0.44</v>
      </c>
      <c r="GC376" s="11">
        <v>0.375</v>
      </c>
      <c r="GD376" s="11"/>
    </row>
    <row r="377" spans="2:186" s="8" customFormat="1" outlineLevel="2" x14ac:dyDescent="0.15">
      <c r="B377" s="6" t="s">
        <v>413</v>
      </c>
      <c r="D377" s="8">
        <v>28</v>
      </c>
      <c r="E377" s="11">
        <v>4.0345821325648415E-2</v>
      </c>
      <c r="F377" s="11"/>
      <c r="G377" s="11"/>
      <c r="H377" s="8">
        <v>5</v>
      </c>
      <c r="I377" s="8">
        <v>14</v>
      </c>
      <c r="J377" s="8">
        <v>8</v>
      </c>
      <c r="K377" s="11">
        <v>0.14285714285714285</v>
      </c>
      <c r="L377" s="11">
        <v>5.46875E-2</v>
      </c>
      <c r="M377" s="11">
        <v>1.9950124688279301E-2</v>
      </c>
      <c r="N377" s="11"/>
      <c r="O377" s="11"/>
      <c r="P377" s="8">
        <v>24</v>
      </c>
      <c r="Q377" s="8">
        <v>4</v>
      </c>
      <c r="R377" s="11">
        <v>5.7007125890736345E-2</v>
      </c>
      <c r="S377" s="11">
        <v>1.4705882352941176E-2</v>
      </c>
      <c r="T377" s="11"/>
      <c r="U377" s="11"/>
      <c r="V377" s="8">
        <v>8</v>
      </c>
      <c r="W377" s="8">
        <v>20</v>
      </c>
      <c r="X377" s="11">
        <v>6.9565217391304349E-2</v>
      </c>
      <c r="Y377" s="11">
        <v>3.4602076124567477E-2</v>
      </c>
      <c r="Z377" s="11"/>
      <c r="AA377" s="11"/>
      <c r="AB377" s="8">
        <v>1</v>
      </c>
      <c r="AC377" s="8">
        <v>1</v>
      </c>
      <c r="AD377" s="8">
        <v>0</v>
      </c>
      <c r="AE377" s="8">
        <v>4</v>
      </c>
      <c r="AF377" s="8">
        <v>1</v>
      </c>
      <c r="AG377" s="8">
        <v>0</v>
      </c>
      <c r="AH377" s="8">
        <v>1</v>
      </c>
      <c r="AI377" s="8">
        <v>3</v>
      </c>
      <c r="AJ377" s="8">
        <v>7</v>
      </c>
      <c r="AK377" s="8">
        <v>3</v>
      </c>
      <c r="AL377" s="8">
        <v>0</v>
      </c>
      <c r="AM377" s="8">
        <v>3</v>
      </c>
      <c r="AN377" s="8">
        <v>1</v>
      </c>
      <c r="AO377" s="8">
        <v>1</v>
      </c>
      <c r="AP377" s="8">
        <v>2</v>
      </c>
      <c r="AQ377" s="8">
        <v>0</v>
      </c>
      <c r="AR377" s="8">
        <v>0</v>
      </c>
      <c r="AS377" s="11">
        <v>4.3478260869565216E-2</v>
      </c>
      <c r="AT377" s="11">
        <v>0.2</v>
      </c>
      <c r="AU377" s="11">
        <v>0</v>
      </c>
      <c r="AV377" s="11">
        <v>6.5573770491803282E-2</v>
      </c>
      <c r="AW377" s="11">
        <v>7.1428571428571425E-2</v>
      </c>
      <c r="AX377" s="11">
        <v>0</v>
      </c>
      <c r="AY377" s="11">
        <v>6.6666666666666666E-2</v>
      </c>
      <c r="AZ377" s="11">
        <v>5.7692307692307696E-2</v>
      </c>
      <c r="BA377" s="11">
        <v>0.11475409836065574</v>
      </c>
      <c r="BB377" s="11">
        <v>2.2058823529411766E-2</v>
      </c>
      <c r="BC377" s="11">
        <v>0</v>
      </c>
      <c r="BD377" s="11">
        <v>9.0909090909090912E-2</v>
      </c>
      <c r="BE377" s="11">
        <v>1.3698630136986301E-2</v>
      </c>
      <c r="BF377" s="11">
        <v>0.02</v>
      </c>
      <c r="BG377" s="11">
        <v>5.4054054054054057E-2</v>
      </c>
      <c r="BH377" s="11">
        <v>0</v>
      </c>
      <c r="BI377" s="11">
        <v>0</v>
      </c>
      <c r="BJ377" s="11"/>
      <c r="BK377" s="11"/>
      <c r="BL377" s="8">
        <v>8</v>
      </c>
      <c r="BM377" s="8">
        <v>3</v>
      </c>
      <c r="BN377" s="8">
        <v>8</v>
      </c>
      <c r="BO377" s="8">
        <v>1</v>
      </c>
      <c r="BP377" s="8">
        <v>8</v>
      </c>
      <c r="BQ377" s="11">
        <v>2.1447721179624665E-2</v>
      </c>
      <c r="BR377" s="11">
        <v>3.4883720930232558E-2</v>
      </c>
      <c r="BS377" s="11">
        <v>5.7553956834532377E-2</v>
      </c>
      <c r="BT377" s="11">
        <v>2.7777777777777776E-2</v>
      </c>
      <c r="BU377" s="11">
        <v>0.13559322033898305</v>
      </c>
      <c r="BV377" s="11"/>
      <c r="BW377" s="11"/>
      <c r="BX377" s="8">
        <v>7</v>
      </c>
      <c r="BY377" s="8">
        <v>7</v>
      </c>
      <c r="BZ377" s="8">
        <v>6</v>
      </c>
      <c r="CA377" s="8">
        <v>7</v>
      </c>
      <c r="CB377" s="11">
        <v>1.9178082191780823E-2</v>
      </c>
      <c r="CC377" s="11">
        <v>4.6979865771812082E-2</v>
      </c>
      <c r="CD377" s="11">
        <v>6.6666666666666666E-2</v>
      </c>
      <c r="CE377" s="11">
        <v>7.9545454545454544E-2</v>
      </c>
      <c r="CF377" s="11"/>
      <c r="CG377" s="11"/>
      <c r="CH377" s="8">
        <v>2</v>
      </c>
      <c r="CI377" s="8">
        <v>3</v>
      </c>
      <c r="CJ377" s="8">
        <v>10</v>
      </c>
      <c r="CK377" s="8">
        <v>3</v>
      </c>
      <c r="CL377" s="8">
        <v>10</v>
      </c>
      <c r="CM377" s="11">
        <v>1.2987012987012988E-2</v>
      </c>
      <c r="CN377" s="11">
        <v>2.9411764705882353E-2</v>
      </c>
      <c r="CO377" s="11">
        <v>6.535947712418301E-2</v>
      </c>
      <c r="CP377" s="11">
        <v>4.3478260869565216E-2</v>
      </c>
      <c r="CQ377" s="11">
        <v>4.6948356807511735E-2</v>
      </c>
      <c r="CR377" s="11"/>
      <c r="CS377" s="11"/>
      <c r="CT377" s="8">
        <v>10</v>
      </c>
      <c r="CU377" s="8">
        <v>6</v>
      </c>
      <c r="CV377" s="8">
        <v>6</v>
      </c>
      <c r="CW377" s="8">
        <v>1</v>
      </c>
      <c r="CX377" s="8">
        <v>5</v>
      </c>
      <c r="CY377" s="11">
        <v>3.0959752321981424E-2</v>
      </c>
      <c r="CZ377" s="11">
        <v>3.8216560509554139E-2</v>
      </c>
      <c r="DA377" s="11">
        <v>4.4444444444444446E-2</v>
      </c>
      <c r="DB377" s="11">
        <v>3.125E-2</v>
      </c>
      <c r="DC377" s="11">
        <v>0.10869565217391304</v>
      </c>
      <c r="DD377" s="11"/>
      <c r="DE377" s="11"/>
      <c r="DF377" s="8">
        <v>1</v>
      </c>
      <c r="DG377" s="8">
        <v>10</v>
      </c>
      <c r="DH377" s="8">
        <v>6</v>
      </c>
      <c r="DI377" s="8">
        <v>1</v>
      </c>
      <c r="DJ377" s="8">
        <v>10</v>
      </c>
      <c r="DK377" s="11">
        <v>1.098901098901099E-2</v>
      </c>
      <c r="DL377" s="11">
        <v>3.7037037037037035E-2</v>
      </c>
      <c r="DM377" s="11">
        <v>3.9473684210526314E-2</v>
      </c>
      <c r="DN377" s="11">
        <v>1.7543859649122806E-2</v>
      </c>
      <c r="DO377" s="11">
        <v>8.4745762711864403E-2</v>
      </c>
      <c r="DP377" s="11"/>
      <c r="DQ377" s="11"/>
      <c r="DR377" s="8">
        <v>0</v>
      </c>
      <c r="DS377" s="8">
        <v>9</v>
      </c>
      <c r="DT377" s="8">
        <v>16</v>
      </c>
      <c r="DU377" s="8">
        <v>1</v>
      </c>
      <c r="DV377" s="8">
        <v>0</v>
      </c>
      <c r="DW377" s="11">
        <v>0</v>
      </c>
      <c r="DX377" s="11">
        <v>4.1860465116279069E-2</v>
      </c>
      <c r="DY377" s="11">
        <v>4.2553191489361701E-2</v>
      </c>
      <c r="DZ377" s="11">
        <v>2.4390243902439025E-2</v>
      </c>
      <c r="EA377" s="11">
        <v>0</v>
      </c>
      <c r="EB377" s="11"/>
      <c r="ED377" s="8">
        <v>4</v>
      </c>
      <c r="EE377" s="8">
        <v>6</v>
      </c>
      <c r="EF377" s="8">
        <v>15</v>
      </c>
      <c r="EG377" s="8">
        <v>2</v>
      </c>
      <c r="EH377" s="11">
        <v>9.7560975609756101E-2</v>
      </c>
      <c r="EI377" s="11">
        <v>7.8947368421052627E-2</v>
      </c>
      <c r="EJ377" s="11">
        <v>3.2894736842105261E-2</v>
      </c>
      <c r="EK377" s="11">
        <v>1.6949152542372881E-2</v>
      </c>
      <c r="EN377" s="8">
        <v>1</v>
      </c>
      <c r="EO377" s="8">
        <v>0</v>
      </c>
      <c r="EP377" s="8">
        <v>2</v>
      </c>
      <c r="EQ377" s="8">
        <v>24</v>
      </c>
      <c r="ER377" s="11">
        <v>2.564102564102564E-2</v>
      </c>
      <c r="ES377" s="11">
        <v>0</v>
      </c>
      <c r="ET377" s="11">
        <v>4.0816326530612242E-2</v>
      </c>
      <c r="EU377" s="11">
        <v>4.0472175379426642E-2</v>
      </c>
      <c r="EV377" s="11"/>
      <c r="EX377" s="8">
        <v>12</v>
      </c>
      <c r="EY377" s="8">
        <v>4</v>
      </c>
      <c r="EZ377" s="8">
        <v>5</v>
      </c>
      <c r="FA377" s="8">
        <v>5</v>
      </c>
      <c r="FB377" s="8">
        <v>1</v>
      </c>
      <c r="FC377" s="8">
        <v>1</v>
      </c>
      <c r="FD377" s="8">
        <v>0</v>
      </c>
      <c r="FE377" s="8">
        <v>0</v>
      </c>
      <c r="FF377" s="8">
        <v>0</v>
      </c>
      <c r="FG377" s="8">
        <v>0</v>
      </c>
      <c r="FH377" s="11">
        <v>7.3619631901840496E-2</v>
      </c>
      <c r="FI377" s="11">
        <v>3.6363636363636362E-2</v>
      </c>
      <c r="FJ377" s="11">
        <v>3.048780487804878E-2</v>
      </c>
      <c r="FK377" s="11">
        <v>3.7593984962406013E-2</v>
      </c>
      <c r="FL377" s="11">
        <v>1.3698630136986301E-2</v>
      </c>
      <c r="FM377" s="11">
        <v>3.7037037037037035E-2</v>
      </c>
      <c r="FN377" s="11">
        <v>0</v>
      </c>
      <c r="FO377" s="11">
        <v>0</v>
      </c>
      <c r="FP377" s="11">
        <v>0</v>
      </c>
      <c r="FQ377" s="11">
        <v>0</v>
      </c>
      <c r="FR377" s="11"/>
      <c r="FT377" s="8">
        <v>3</v>
      </c>
      <c r="FU377" s="8">
        <v>6</v>
      </c>
      <c r="FV377" s="8">
        <v>1</v>
      </c>
      <c r="FW377" s="8">
        <v>3</v>
      </c>
      <c r="FX377" s="8">
        <v>4</v>
      </c>
      <c r="FY377" s="11">
        <v>4.0540540540540543E-2</v>
      </c>
      <c r="FZ377" s="11">
        <v>8.5714285714285715E-2</v>
      </c>
      <c r="GA377" s="11">
        <v>1.4925373134328358E-2</v>
      </c>
      <c r="GB377" s="11">
        <v>0.06</v>
      </c>
      <c r="GC377" s="11">
        <v>0.16666666666666666</v>
      </c>
      <c r="GD377" s="11"/>
    </row>
    <row r="378" spans="2:186" s="8" customFormat="1" outlineLevel="2" x14ac:dyDescent="0.15">
      <c r="B378" s="6" t="s">
        <v>414</v>
      </c>
      <c r="D378" s="8">
        <v>102</v>
      </c>
      <c r="E378" s="11">
        <v>0.14697406340057637</v>
      </c>
      <c r="F378" s="11"/>
      <c r="G378" s="11"/>
      <c r="H378" s="8">
        <v>4</v>
      </c>
      <c r="I378" s="8">
        <v>47</v>
      </c>
      <c r="J378" s="8">
        <v>51</v>
      </c>
      <c r="K378" s="11">
        <v>0.11428571428571428</v>
      </c>
      <c r="L378" s="11">
        <v>0.18359375</v>
      </c>
      <c r="M378" s="11">
        <v>0.12718204488778054</v>
      </c>
      <c r="N378" s="11"/>
      <c r="O378" s="11"/>
      <c r="P378" s="8">
        <v>78</v>
      </c>
      <c r="Q378" s="8">
        <v>24</v>
      </c>
      <c r="R378" s="11">
        <v>0.18527315914489312</v>
      </c>
      <c r="S378" s="11">
        <v>8.8235294117647065E-2</v>
      </c>
      <c r="T378" s="11"/>
      <c r="U378" s="11"/>
      <c r="V378" s="8">
        <v>20</v>
      </c>
      <c r="W378" s="8">
        <v>82</v>
      </c>
      <c r="X378" s="11">
        <v>0.17391304347826086</v>
      </c>
      <c r="Y378" s="11">
        <v>0.14186851211072665</v>
      </c>
      <c r="Z378" s="11"/>
      <c r="AA378" s="11"/>
      <c r="AB378" s="8">
        <v>1</v>
      </c>
      <c r="AC378" s="8">
        <v>1</v>
      </c>
      <c r="AD378" s="8">
        <v>11</v>
      </c>
      <c r="AE378" s="8">
        <v>11</v>
      </c>
      <c r="AF378" s="8">
        <v>1</v>
      </c>
      <c r="AG378" s="8">
        <v>2</v>
      </c>
      <c r="AH378" s="8">
        <v>3</v>
      </c>
      <c r="AI378" s="8">
        <v>7</v>
      </c>
      <c r="AJ378" s="8">
        <v>13</v>
      </c>
      <c r="AK378" s="8">
        <v>23</v>
      </c>
      <c r="AL378" s="8">
        <v>1</v>
      </c>
      <c r="AM378" s="8">
        <v>4</v>
      </c>
      <c r="AN378" s="8">
        <v>11</v>
      </c>
      <c r="AO378" s="8">
        <v>7</v>
      </c>
      <c r="AP378" s="8">
        <v>4</v>
      </c>
      <c r="AQ378" s="8">
        <v>2</v>
      </c>
      <c r="AR378" s="8">
        <v>0</v>
      </c>
      <c r="AS378" s="11">
        <v>4.3478260869565216E-2</v>
      </c>
      <c r="AT378" s="11">
        <v>0.2</v>
      </c>
      <c r="AU378" s="11">
        <v>0.17460317460317459</v>
      </c>
      <c r="AV378" s="11">
        <v>0.18032786885245902</v>
      </c>
      <c r="AW378" s="11">
        <v>7.1428571428571425E-2</v>
      </c>
      <c r="AX378" s="11">
        <v>0.08</v>
      </c>
      <c r="AY378" s="11">
        <v>0.2</v>
      </c>
      <c r="AZ378" s="11">
        <v>0.13461538461538461</v>
      </c>
      <c r="BA378" s="11">
        <v>0.21311475409836064</v>
      </c>
      <c r="BB378" s="11">
        <v>0.16911764705882354</v>
      </c>
      <c r="BC378" s="11">
        <v>0.1111111111111111</v>
      </c>
      <c r="BD378" s="11">
        <v>0.12121212121212122</v>
      </c>
      <c r="BE378" s="11">
        <v>0.15068493150684931</v>
      </c>
      <c r="BF378" s="11">
        <v>0.14000000000000001</v>
      </c>
      <c r="BG378" s="11">
        <v>0.10810810810810811</v>
      </c>
      <c r="BH378" s="11">
        <v>8.6956521739130432E-2</v>
      </c>
      <c r="BI378" s="11">
        <v>0</v>
      </c>
      <c r="BJ378" s="11"/>
      <c r="BK378" s="11"/>
      <c r="BL378" s="8">
        <v>47</v>
      </c>
      <c r="BM378" s="8">
        <v>18</v>
      </c>
      <c r="BN378" s="8">
        <v>19</v>
      </c>
      <c r="BO378" s="8">
        <v>12</v>
      </c>
      <c r="BP378" s="8">
        <v>6</v>
      </c>
      <c r="BQ378" s="11">
        <v>0.12600536193029491</v>
      </c>
      <c r="BR378" s="11">
        <v>0.20930232558139536</v>
      </c>
      <c r="BS378" s="11">
        <v>0.1366906474820144</v>
      </c>
      <c r="BT378" s="11">
        <v>0.33333333333333331</v>
      </c>
      <c r="BU378" s="11">
        <v>0.10169491525423729</v>
      </c>
      <c r="BV378" s="11"/>
      <c r="BW378" s="11"/>
      <c r="BX378" s="8">
        <v>43</v>
      </c>
      <c r="BY378" s="8">
        <v>26</v>
      </c>
      <c r="BZ378" s="8">
        <v>19</v>
      </c>
      <c r="CA378" s="8">
        <v>14</v>
      </c>
      <c r="CB378" s="11">
        <v>0.11780821917808219</v>
      </c>
      <c r="CC378" s="11">
        <v>0.17449664429530201</v>
      </c>
      <c r="CD378" s="11">
        <v>0.21111111111111111</v>
      </c>
      <c r="CE378" s="11">
        <v>0.15909090909090909</v>
      </c>
      <c r="CF378" s="11"/>
      <c r="CG378" s="11"/>
      <c r="CH378" s="8">
        <v>22</v>
      </c>
      <c r="CI378" s="8">
        <v>10</v>
      </c>
      <c r="CJ378" s="8">
        <v>21</v>
      </c>
      <c r="CK378" s="8">
        <v>13</v>
      </c>
      <c r="CL378" s="8">
        <v>36</v>
      </c>
      <c r="CM378" s="11">
        <v>0.14285714285714285</v>
      </c>
      <c r="CN378" s="11">
        <v>9.8039215686274508E-2</v>
      </c>
      <c r="CO378" s="11">
        <v>0.13725490196078433</v>
      </c>
      <c r="CP378" s="11">
        <v>0.18840579710144928</v>
      </c>
      <c r="CQ378" s="11">
        <v>0.16901408450704225</v>
      </c>
      <c r="CR378" s="11"/>
      <c r="CS378" s="11"/>
      <c r="CT378" s="8">
        <v>41</v>
      </c>
      <c r="CU378" s="8">
        <v>19</v>
      </c>
      <c r="CV378" s="8">
        <v>27</v>
      </c>
      <c r="CW378" s="8">
        <v>6</v>
      </c>
      <c r="CX378" s="8">
        <v>9</v>
      </c>
      <c r="CY378" s="11">
        <v>0.12693498452012383</v>
      </c>
      <c r="CZ378" s="11">
        <v>0.12101910828025478</v>
      </c>
      <c r="DA378" s="11">
        <v>0.2</v>
      </c>
      <c r="DB378" s="11">
        <v>0.1875</v>
      </c>
      <c r="DC378" s="11">
        <v>0.19565217391304349</v>
      </c>
      <c r="DD378" s="11"/>
      <c r="DE378" s="11"/>
      <c r="DF378" s="8">
        <v>7</v>
      </c>
      <c r="DG378" s="8">
        <v>39</v>
      </c>
      <c r="DH378" s="8">
        <v>21</v>
      </c>
      <c r="DI378" s="8">
        <v>10</v>
      </c>
      <c r="DJ378" s="8">
        <v>23</v>
      </c>
      <c r="DK378" s="11">
        <v>7.6923076923076927E-2</v>
      </c>
      <c r="DL378" s="11">
        <v>0.14444444444444443</v>
      </c>
      <c r="DM378" s="11">
        <v>0.13815789473684212</v>
      </c>
      <c r="DN378" s="11">
        <v>0.17543859649122806</v>
      </c>
      <c r="DO378" s="11">
        <v>0.19491525423728814</v>
      </c>
      <c r="DP378" s="11"/>
      <c r="DQ378" s="11"/>
      <c r="DR378" s="8">
        <v>2</v>
      </c>
      <c r="DS378" s="8">
        <v>31</v>
      </c>
      <c r="DT378" s="8">
        <v>54</v>
      </c>
      <c r="DU378" s="8">
        <v>8</v>
      </c>
      <c r="DV378" s="8">
        <v>3</v>
      </c>
      <c r="DW378" s="11">
        <v>0.4</v>
      </c>
      <c r="DX378" s="11">
        <v>0.14418604651162792</v>
      </c>
      <c r="DY378" s="11">
        <v>0.14361702127659576</v>
      </c>
      <c r="DZ378" s="11">
        <v>0.1951219512195122</v>
      </c>
      <c r="EA378" s="11">
        <v>0.1875</v>
      </c>
      <c r="EB378" s="11"/>
      <c r="ED378" s="8">
        <v>5</v>
      </c>
      <c r="EE378" s="8">
        <v>12</v>
      </c>
      <c r="EF378" s="8">
        <v>76</v>
      </c>
      <c r="EG378" s="8">
        <v>9</v>
      </c>
      <c r="EH378" s="11">
        <v>0.12195121951219512</v>
      </c>
      <c r="EI378" s="11">
        <v>0.15789473684210525</v>
      </c>
      <c r="EJ378" s="11">
        <v>0.16666666666666666</v>
      </c>
      <c r="EK378" s="11">
        <v>7.6271186440677971E-2</v>
      </c>
      <c r="EN378" s="8">
        <v>8</v>
      </c>
      <c r="EO378" s="8">
        <v>1</v>
      </c>
      <c r="EP378" s="8">
        <v>11</v>
      </c>
      <c r="EQ378" s="8">
        <v>82</v>
      </c>
      <c r="ER378" s="11">
        <v>0.20512820512820512</v>
      </c>
      <c r="ES378" s="11">
        <v>9.0909090909090912E-2</v>
      </c>
      <c r="ET378" s="11">
        <v>0.22448979591836735</v>
      </c>
      <c r="EU378" s="11">
        <v>0.13827993254637436</v>
      </c>
      <c r="EV378" s="11"/>
      <c r="EX378" s="8">
        <v>26</v>
      </c>
      <c r="EY378" s="8">
        <v>14</v>
      </c>
      <c r="EZ378" s="8">
        <v>26</v>
      </c>
      <c r="FA378" s="8">
        <v>18</v>
      </c>
      <c r="FB378" s="8">
        <v>12</v>
      </c>
      <c r="FC378" s="8">
        <v>1</v>
      </c>
      <c r="FD378" s="8">
        <v>2</v>
      </c>
      <c r="FE378" s="8">
        <v>2</v>
      </c>
      <c r="FF378" s="8">
        <v>0</v>
      </c>
      <c r="FG378" s="8">
        <v>0</v>
      </c>
      <c r="FH378" s="11">
        <v>0.15950920245398773</v>
      </c>
      <c r="FI378" s="11">
        <v>0.12727272727272726</v>
      </c>
      <c r="FJ378" s="11">
        <v>0.15853658536585366</v>
      </c>
      <c r="FK378" s="11">
        <v>0.13533834586466165</v>
      </c>
      <c r="FL378" s="11">
        <v>0.16438356164383561</v>
      </c>
      <c r="FM378" s="11">
        <v>3.7037037037037035E-2</v>
      </c>
      <c r="FN378" s="11">
        <v>0.18181818181818182</v>
      </c>
      <c r="FO378" s="11">
        <v>0.2857142857142857</v>
      </c>
      <c r="FP378" s="11">
        <v>0</v>
      </c>
      <c r="FQ378" s="11">
        <v>0</v>
      </c>
      <c r="FR378" s="11"/>
      <c r="FT378" s="8">
        <v>12</v>
      </c>
      <c r="FU378" s="8">
        <v>9</v>
      </c>
      <c r="FV378" s="8">
        <v>9</v>
      </c>
      <c r="FW378" s="8">
        <v>9</v>
      </c>
      <c r="FX378" s="8">
        <v>4</v>
      </c>
      <c r="FY378" s="11">
        <v>0.16216216216216217</v>
      </c>
      <c r="FZ378" s="11">
        <v>0.12857142857142856</v>
      </c>
      <c r="GA378" s="11">
        <v>0.13432835820895522</v>
      </c>
      <c r="GB378" s="11">
        <v>0.18</v>
      </c>
      <c r="GC378" s="11">
        <v>0.16666666666666666</v>
      </c>
      <c r="GD378" s="11"/>
    </row>
    <row r="379" spans="2:186" s="8" customFormat="1" outlineLevel="2" x14ac:dyDescent="0.15">
      <c r="B379" s="6" t="s">
        <v>415</v>
      </c>
      <c r="D379" s="8">
        <v>94</v>
      </c>
      <c r="E379" s="11">
        <v>0.13544668587896252</v>
      </c>
      <c r="F379" s="11"/>
      <c r="G379" s="11"/>
      <c r="H379" s="8">
        <v>1</v>
      </c>
      <c r="I379" s="8">
        <v>39</v>
      </c>
      <c r="J379" s="8">
        <v>54</v>
      </c>
      <c r="K379" s="11">
        <v>2.8571428571428571E-2</v>
      </c>
      <c r="L379" s="11">
        <v>0.15234375</v>
      </c>
      <c r="M379" s="11">
        <v>0.13466334164588528</v>
      </c>
      <c r="N379" s="11"/>
      <c r="O379" s="11"/>
      <c r="P379" s="8">
        <v>52</v>
      </c>
      <c r="Q379" s="8">
        <v>42</v>
      </c>
      <c r="R379" s="11">
        <v>0.12351543942992874</v>
      </c>
      <c r="S379" s="11">
        <v>0.15441176470588236</v>
      </c>
      <c r="T379" s="11"/>
      <c r="U379" s="11"/>
      <c r="V379" s="8">
        <v>16</v>
      </c>
      <c r="W379" s="8">
        <v>78</v>
      </c>
      <c r="X379" s="11">
        <v>0.1391304347826087</v>
      </c>
      <c r="Y379" s="11">
        <v>0.13494809688581316</v>
      </c>
      <c r="Z379" s="11"/>
      <c r="AA379" s="11"/>
      <c r="AB379" s="8">
        <v>2</v>
      </c>
      <c r="AC379" s="8">
        <v>0</v>
      </c>
      <c r="AD379" s="8">
        <v>8</v>
      </c>
      <c r="AE379" s="8">
        <v>9</v>
      </c>
      <c r="AF379" s="8">
        <v>2</v>
      </c>
      <c r="AG379" s="8">
        <v>2</v>
      </c>
      <c r="AH379" s="8">
        <v>0</v>
      </c>
      <c r="AI379" s="8">
        <v>10</v>
      </c>
      <c r="AJ379" s="8">
        <v>10</v>
      </c>
      <c r="AK379" s="8">
        <v>18</v>
      </c>
      <c r="AL379" s="8">
        <v>1</v>
      </c>
      <c r="AM379" s="8">
        <v>6</v>
      </c>
      <c r="AN379" s="8">
        <v>13</v>
      </c>
      <c r="AO379" s="8">
        <v>5</v>
      </c>
      <c r="AP379" s="8">
        <v>4</v>
      </c>
      <c r="AQ379" s="8">
        <v>4</v>
      </c>
      <c r="AR379" s="8">
        <v>0</v>
      </c>
      <c r="AS379" s="11">
        <v>8.6956521739130432E-2</v>
      </c>
      <c r="AT379" s="11">
        <v>0</v>
      </c>
      <c r="AU379" s="11">
        <v>0.12698412698412698</v>
      </c>
      <c r="AV379" s="11">
        <v>0.14754098360655737</v>
      </c>
      <c r="AW379" s="11">
        <v>0.14285714285714285</v>
      </c>
      <c r="AX379" s="11">
        <v>0.08</v>
      </c>
      <c r="AY379" s="11">
        <v>0</v>
      </c>
      <c r="AZ379" s="11">
        <v>0.19230769230769232</v>
      </c>
      <c r="BA379" s="11">
        <v>0.16393442622950818</v>
      </c>
      <c r="BB379" s="11">
        <v>0.13235294117647059</v>
      </c>
      <c r="BC379" s="11">
        <v>0.1111111111111111</v>
      </c>
      <c r="BD379" s="11">
        <v>0.18181818181818182</v>
      </c>
      <c r="BE379" s="11">
        <v>0.17808219178082191</v>
      </c>
      <c r="BF379" s="11">
        <v>0.1</v>
      </c>
      <c r="BG379" s="11">
        <v>0.10810810810810811</v>
      </c>
      <c r="BH379" s="11">
        <v>0.17391304347826086</v>
      </c>
      <c r="BI379" s="11">
        <v>0</v>
      </c>
      <c r="BJ379" s="11"/>
      <c r="BK379" s="11"/>
      <c r="BL379" s="8">
        <v>54</v>
      </c>
      <c r="BM379" s="8">
        <v>13</v>
      </c>
      <c r="BN379" s="8">
        <v>19</v>
      </c>
      <c r="BO379" s="8">
        <v>2</v>
      </c>
      <c r="BP379" s="8">
        <v>6</v>
      </c>
      <c r="BQ379" s="11">
        <v>0.1447721179624665</v>
      </c>
      <c r="BR379" s="11">
        <v>0.15116279069767441</v>
      </c>
      <c r="BS379" s="11">
        <v>0.1366906474820144</v>
      </c>
      <c r="BT379" s="11">
        <v>5.5555555555555552E-2</v>
      </c>
      <c r="BU379" s="11">
        <v>0.10169491525423729</v>
      </c>
      <c r="BV379" s="11"/>
      <c r="BW379" s="11"/>
      <c r="BX379" s="8">
        <v>49</v>
      </c>
      <c r="BY379" s="8">
        <v>21</v>
      </c>
      <c r="BZ379" s="8">
        <v>12</v>
      </c>
      <c r="CA379" s="8">
        <v>12</v>
      </c>
      <c r="CB379" s="11">
        <v>0.13424657534246576</v>
      </c>
      <c r="CC379" s="11">
        <v>0.14093959731543623</v>
      </c>
      <c r="CD379" s="11">
        <v>0.13333333333333333</v>
      </c>
      <c r="CE379" s="11">
        <v>0.13636363636363635</v>
      </c>
      <c r="CF379" s="11"/>
      <c r="CG379" s="11"/>
      <c r="CH379" s="8">
        <v>18</v>
      </c>
      <c r="CI379" s="8">
        <v>17</v>
      </c>
      <c r="CJ379" s="8">
        <v>23</v>
      </c>
      <c r="CK379" s="8">
        <v>9</v>
      </c>
      <c r="CL379" s="8">
        <v>27</v>
      </c>
      <c r="CM379" s="11">
        <v>0.11688311688311688</v>
      </c>
      <c r="CN379" s="11">
        <v>0.16666666666666666</v>
      </c>
      <c r="CO379" s="11">
        <v>0.15032679738562091</v>
      </c>
      <c r="CP379" s="11">
        <v>0.13043478260869565</v>
      </c>
      <c r="CQ379" s="11">
        <v>0.12676056338028169</v>
      </c>
      <c r="CR379" s="11"/>
      <c r="CS379" s="11"/>
      <c r="CT379" s="8">
        <v>45</v>
      </c>
      <c r="CU379" s="8">
        <v>19</v>
      </c>
      <c r="CV379" s="8">
        <v>19</v>
      </c>
      <c r="CW379" s="8">
        <v>2</v>
      </c>
      <c r="CX379" s="8">
        <v>9</v>
      </c>
      <c r="CY379" s="11">
        <v>0.13931888544891641</v>
      </c>
      <c r="CZ379" s="11">
        <v>0.12101910828025478</v>
      </c>
      <c r="DA379" s="11">
        <v>0.14074074074074075</v>
      </c>
      <c r="DB379" s="11">
        <v>6.25E-2</v>
      </c>
      <c r="DC379" s="11">
        <v>0.19565217391304349</v>
      </c>
      <c r="DD379" s="11"/>
      <c r="DE379" s="11"/>
      <c r="DF379" s="8">
        <v>12</v>
      </c>
      <c r="DG379" s="8">
        <v>37</v>
      </c>
      <c r="DH379" s="8">
        <v>20</v>
      </c>
      <c r="DI379" s="8">
        <v>8</v>
      </c>
      <c r="DJ379" s="8">
        <v>17</v>
      </c>
      <c r="DK379" s="11">
        <v>0.13186813186813187</v>
      </c>
      <c r="DL379" s="11">
        <v>0.13703703703703704</v>
      </c>
      <c r="DM379" s="11">
        <v>0.13157894736842105</v>
      </c>
      <c r="DN379" s="11">
        <v>0.14035087719298245</v>
      </c>
      <c r="DO379" s="11">
        <v>0.1440677966101695</v>
      </c>
      <c r="DP379" s="11"/>
      <c r="DQ379" s="11"/>
      <c r="DR379" s="8">
        <v>1</v>
      </c>
      <c r="DS379" s="8">
        <v>27</v>
      </c>
      <c r="DT379" s="8">
        <v>55</v>
      </c>
      <c r="DU379" s="8">
        <v>4</v>
      </c>
      <c r="DV379" s="8">
        <v>1</v>
      </c>
      <c r="DW379" s="11">
        <v>0.2</v>
      </c>
      <c r="DX379" s="11">
        <v>0.12558139534883722</v>
      </c>
      <c r="DY379" s="11">
        <v>0.14627659574468085</v>
      </c>
      <c r="DZ379" s="11">
        <v>9.7560975609756101E-2</v>
      </c>
      <c r="EA379" s="11">
        <v>6.25E-2</v>
      </c>
      <c r="EB379" s="11"/>
      <c r="ED379" s="8">
        <v>6</v>
      </c>
      <c r="EE379" s="8">
        <v>13</v>
      </c>
      <c r="EF379" s="8">
        <v>54</v>
      </c>
      <c r="EG379" s="8">
        <v>21</v>
      </c>
      <c r="EH379" s="11">
        <v>0.14634146341463414</v>
      </c>
      <c r="EI379" s="11">
        <v>0.17105263157894737</v>
      </c>
      <c r="EJ379" s="11">
        <v>0.11842105263157894</v>
      </c>
      <c r="EK379" s="11">
        <v>0.17796610169491525</v>
      </c>
      <c r="EN379" s="8">
        <v>4</v>
      </c>
      <c r="EO379" s="8">
        <v>0</v>
      </c>
      <c r="EP379" s="8">
        <v>11</v>
      </c>
      <c r="EQ379" s="8">
        <v>79</v>
      </c>
      <c r="ER379" s="11">
        <v>0.10256410256410256</v>
      </c>
      <c r="ES379" s="11">
        <v>0</v>
      </c>
      <c r="ET379" s="11">
        <v>0.22448979591836735</v>
      </c>
      <c r="EU379" s="11">
        <v>0.13322091062394603</v>
      </c>
      <c r="EV379" s="11"/>
      <c r="EX379" s="8">
        <v>19</v>
      </c>
      <c r="EY379" s="8">
        <v>15</v>
      </c>
      <c r="EZ379" s="8">
        <v>26</v>
      </c>
      <c r="FA379" s="8">
        <v>16</v>
      </c>
      <c r="FB379" s="8">
        <v>11</v>
      </c>
      <c r="FC379" s="8">
        <v>2</v>
      </c>
      <c r="FD379" s="8">
        <v>1</v>
      </c>
      <c r="FE379" s="8">
        <v>3</v>
      </c>
      <c r="FF379" s="8">
        <v>1</v>
      </c>
      <c r="FG379" s="8">
        <v>0</v>
      </c>
      <c r="FH379" s="11">
        <v>0.1165644171779141</v>
      </c>
      <c r="FI379" s="11">
        <v>0.13636363636363635</v>
      </c>
      <c r="FJ379" s="11">
        <v>0.15853658536585366</v>
      </c>
      <c r="FK379" s="11">
        <v>0.12030075187969924</v>
      </c>
      <c r="FL379" s="11">
        <v>0.15068493150684931</v>
      </c>
      <c r="FM379" s="11">
        <v>7.407407407407407E-2</v>
      </c>
      <c r="FN379" s="11">
        <v>9.0909090909090912E-2</v>
      </c>
      <c r="FO379" s="11">
        <v>0.42857142857142855</v>
      </c>
      <c r="FP379" s="11">
        <v>0.5</v>
      </c>
      <c r="FQ379" s="11">
        <v>0</v>
      </c>
      <c r="FR379" s="11"/>
      <c r="FT379" s="8">
        <v>9</v>
      </c>
      <c r="FU379" s="8">
        <v>15</v>
      </c>
      <c r="FV379" s="8">
        <v>11</v>
      </c>
      <c r="FW379" s="8">
        <v>6</v>
      </c>
      <c r="FX379" s="8">
        <v>3</v>
      </c>
      <c r="FY379" s="11">
        <v>0.12162162162162163</v>
      </c>
      <c r="FZ379" s="11">
        <v>0.21428571428571427</v>
      </c>
      <c r="GA379" s="11">
        <v>0.16417910447761194</v>
      </c>
      <c r="GB379" s="11">
        <v>0.12</v>
      </c>
      <c r="GC379" s="11">
        <v>0.125</v>
      </c>
      <c r="GD379" s="11"/>
    </row>
    <row r="380" spans="2:186" s="8" customFormat="1" outlineLevel="2" x14ac:dyDescent="0.15">
      <c r="B380" s="6" t="s">
        <v>416</v>
      </c>
      <c r="D380" s="8">
        <v>62</v>
      </c>
      <c r="E380" s="11">
        <v>8.9337175792507204E-2</v>
      </c>
      <c r="F380" s="11"/>
      <c r="G380" s="11"/>
      <c r="H380" s="8">
        <v>1</v>
      </c>
      <c r="I380" s="8">
        <v>24</v>
      </c>
      <c r="J380" s="8">
        <v>37</v>
      </c>
      <c r="K380" s="11">
        <v>2.8571428571428571E-2</v>
      </c>
      <c r="L380" s="11">
        <v>9.375E-2</v>
      </c>
      <c r="M380" s="11">
        <v>9.2269326683291769E-2</v>
      </c>
      <c r="N380" s="11"/>
      <c r="O380" s="11"/>
      <c r="P380" s="8">
        <v>46</v>
      </c>
      <c r="Q380" s="8">
        <v>16</v>
      </c>
      <c r="R380" s="11">
        <v>0.10926365795724466</v>
      </c>
      <c r="S380" s="11">
        <v>5.8823529411764705E-2</v>
      </c>
      <c r="T380" s="11"/>
      <c r="U380" s="11"/>
      <c r="V380" s="8">
        <v>8</v>
      </c>
      <c r="W380" s="8">
        <v>54</v>
      </c>
      <c r="X380" s="11">
        <v>6.9565217391304349E-2</v>
      </c>
      <c r="Y380" s="11">
        <v>9.3425605536332182E-2</v>
      </c>
      <c r="Z380" s="11"/>
      <c r="AA380" s="11"/>
      <c r="AB380" s="8">
        <v>1</v>
      </c>
      <c r="AC380" s="8">
        <v>0</v>
      </c>
      <c r="AD380" s="8">
        <v>5</v>
      </c>
      <c r="AE380" s="8">
        <v>5</v>
      </c>
      <c r="AF380" s="8">
        <v>3</v>
      </c>
      <c r="AG380" s="8">
        <v>4</v>
      </c>
      <c r="AH380" s="8">
        <v>4</v>
      </c>
      <c r="AI380" s="8">
        <v>1</v>
      </c>
      <c r="AJ380" s="8">
        <v>1</v>
      </c>
      <c r="AK380" s="8">
        <v>10</v>
      </c>
      <c r="AL380" s="8">
        <v>2</v>
      </c>
      <c r="AM380" s="8">
        <v>3</v>
      </c>
      <c r="AN380" s="8">
        <v>5</v>
      </c>
      <c r="AO380" s="8">
        <v>8</v>
      </c>
      <c r="AP380" s="8">
        <v>5</v>
      </c>
      <c r="AQ380" s="8">
        <v>4</v>
      </c>
      <c r="AR380" s="8">
        <v>1</v>
      </c>
      <c r="AS380" s="11">
        <v>4.3478260869565216E-2</v>
      </c>
      <c r="AT380" s="11">
        <v>0</v>
      </c>
      <c r="AU380" s="11">
        <v>7.9365079365079361E-2</v>
      </c>
      <c r="AV380" s="11">
        <v>8.1967213114754092E-2</v>
      </c>
      <c r="AW380" s="11">
        <v>0.21428571428571427</v>
      </c>
      <c r="AX380" s="11">
        <v>0.16</v>
      </c>
      <c r="AY380" s="11">
        <v>0.26666666666666666</v>
      </c>
      <c r="AZ380" s="11">
        <v>1.9230769230769232E-2</v>
      </c>
      <c r="BA380" s="11">
        <v>1.6393442622950821E-2</v>
      </c>
      <c r="BB380" s="11">
        <v>7.3529411764705885E-2</v>
      </c>
      <c r="BC380" s="11">
        <v>0.22222222222222221</v>
      </c>
      <c r="BD380" s="11">
        <v>9.0909090909090912E-2</v>
      </c>
      <c r="BE380" s="11">
        <v>6.8493150684931503E-2</v>
      </c>
      <c r="BF380" s="11">
        <v>0.16</v>
      </c>
      <c r="BG380" s="11">
        <v>0.13513513513513514</v>
      </c>
      <c r="BH380" s="11">
        <v>0.17391304347826086</v>
      </c>
      <c r="BI380" s="11">
        <v>7.6923076923076927E-2</v>
      </c>
      <c r="BJ380" s="11"/>
      <c r="BK380" s="11"/>
      <c r="BL380" s="8">
        <v>27</v>
      </c>
      <c r="BM380" s="8">
        <v>14</v>
      </c>
      <c r="BN380" s="8">
        <v>16</v>
      </c>
      <c r="BO380" s="8">
        <v>1</v>
      </c>
      <c r="BP380" s="8">
        <v>4</v>
      </c>
      <c r="BQ380" s="11">
        <v>7.2386058981233251E-2</v>
      </c>
      <c r="BR380" s="11">
        <v>0.16279069767441862</v>
      </c>
      <c r="BS380" s="11">
        <v>0.11510791366906475</v>
      </c>
      <c r="BT380" s="11">
        <v>2.7777777777777776E-2</v>
      </c>
      <c r="BU380" s="11">
        <v>6.7796610169491525E-2</v>
      </c>
      <c r="BV380" s="11"/>
      <c r="BW380" s="11"/>
      <c r="BX380" s="8">
        <v>31</v>
      </c>
      <c r="BY380" s="8">
        <v>22</v>
      </c>
      <c r="BZ380" s="8">
        <v>2</v>
      </c>
      <c r="CA380" s="8">
        <v>7</v>
      </c>
      <c r="CB380" s="11">
        <v>8.4931506849315067E-2</v>
      </c>
      <c r="CC380" s="11">
        <v>0.1476510067114094</v>
      </c>
      <c r="CD380" s="11">
        <v>2.2222222222222223E-2</v>
      </c>
      <c r="CE380" s="11">
        <v>7.9545454545454544E-2</v>
      </c>
      <c r="CF380" s="11"/>
      <c r="CG380" s="11"/>
      <c r="CH380" s="8">
        <v>11</v>
      </c>
      <c r="CI380" s="8">
        <v>8</v>
      </c>
      <c r="CJ380" s="8">
        <v>15</v>
      </c>
      <c r="CK380" s="8">
        <v>4</v>
      </c>
      <c r="CL380" s="8">
        <v>23</v>
      </c>
      <c r="CM380" s="11">
        <v>7.1428571428571425E-2</v>
      </c>
      <c r="CN380" s="11">
        <v>7.8431372549019607E-2</v>
      </c>
      <c r="CO380" s="11">
        <v>9.8039215686274508E-2</v>
      </c>
      <c r="CP380" s="11">
        <v>5.7971014492753624E-2</v>
      </c>
      <c r="CQ380" s="11">
        <v>0.107981220657277</v>
      </c>
      <c r="CR380" s="11"/>
      <c r="CS380" s="11"/>
      <c r="CT380" s="8">
        <v>30</v>
      </c>
      <c r="CU380" s="8">
        <v>19</v>
      </c>
      <c r="CV380" s="8">
        <v>8</v>
      </c>
      <c r="CW380" s="8">
        <v>1</v>
      </c>
      <c r="CX380" s="8">
        <v>4</v>
      </c>
      <c r="CY380" s="11">
        <v>9.2879256965944276E-2</v>
      </c>
      <c r="CZ380" s="11">
        <v>0.12101910828025478</v>
      </c>
      <c r="DA380" s="11">
        <v>5.9259259259259262E-2</v>
      </c>
      <c r="DB380" s="11">
        <v>3.125E-2</v>
      </c>
      <c r="DC380" s="11">
        <v>8.6956521739130432E-2</v>
      </c>
      <c r="DD380" s="11"/>
      <c r="DE380" s="11"/>
      <c r="DF380" s="8">
        <v>5</v>
      </c>
      <c r="DG380" s="8">
        <v>27</v>
      </c>
      <c r="DH380" s="8">
        <v>15</v>
      </c>
      <c r="DI380" s="8">
        <v>4</v>
      </c>
      <c r="DJ380" s="8">
        <v>11</v>
      </c>
      <c r="DK380" s="11">
        <v>5.4945054945054944E-2</v>
      </c>
      <c r="DL380" s="11">
        <v>0.1</v>
      </c>
      <c r="DM380" s="11">
        <v>9.8684210526315791E-2</v>
      </c>
      <c r="DN380" s="11">
        <v>7.0175438596491224E-2</v>
      </c>
      <c r="DO380" s="11">
        <v>9.3220338983050849E-2</v>
      </c>
      <c r="DP380" s="11"/>
      <c r="DQ380" s="11"/>
      <c r="DR380" s="8">
        <v>0</v>
      </c>
      <c r="DS380" s="8">
        <v>15</v>
      </c>
      <c r="DT380" s="8">
        <v>36</v>
      </c>
      <c r="DU380" s="8">
        <v>6</v>
      </c>
      <c r="DV380" s="8">
        <v>3</v>
      </c>
      <c r="DW380" s="11">
        <v>0</v>
      </c>
      <c r="DX380" s="11">
        <v>6.9767441860465115E-2</v>
      </c>
      <c r="DY380" s="11">
        <v>9.5744680851063829E-2</v>
      </c>
      <c r="DZ380" s="11">
        <v>0.14634146341463414</v>
      </c>
      <c r="EA380" s="11">
        <v>0.1875</v>
      </c>
      <c r="EB380" s="11"/>
      <c r="ED380" s="8">
        <v>3</v>
      </c>
      <c r="EE380" s="8">
        <v>8</v>
      </c>
      <c r="EF380" s="8">
        <v>51</v>
      </c>
      <c r="EG380" s="8">
        <v>0</v>
      </c>
      <c r="EH380" s="11">
        <v>7.3170731707317069E-2</v>
      </c>
      <c r="EI380" s="11">
        <v>0.10526315789473684</v>
      </c>
      <c r="EJ380" s="11">
        <v>0.1118421052631579</v>
      </c>
      <c r="EK380" s="11">
        <v>0</v>
      </c>
      <c r="EN380" s="8">
        <v>3</v>
      </c>
      <c r="EO380" s="8">
        <v>0</v>
      </c>
      <c r="EP380" s="8">
        <v>4</v>
      </c>
      <c r="EQ380" s="8">
        <v>55</v>
      </c>
      <c r="ER380" s="11">
        <v>7.6923076923076927E-2</v>
      </c>
      <c r="ES380" s="11">
        <v>0</v>
      </c>
      <c r="ET380" s="11">
        <v>8.1632653061224483E-2</v>
      </c>
      <c r="EU380" s="11">
        <v>9.274873524451939E-2</v>
      </c>
      <c r="EV380" s="11"/>
      <c r="EX380" s="8">
        <v>14</v>
      </c>
      <c r="EY380" s="8">
        <v>14</v>
      </c>
      <c r="EZ380" s="8">
        <v>9</v>
      </c>
      <c r="FA380" s="8">
        <v>19</v>
      </c>
      <c r="FB380" s="8">
        <v>3</v>
      </c>
      <c r="FC380" s="8">
        <v>2</v>
      </c>
      <c r="FD380" s="8">
        <v>1</v>
      </c>
      <c r="FE380" s="8">
        <v>0</v>
      </c>
      <c r="FF380" s="8">
        <v>0</v>
      </c>
      <c r="FG380" s="8">
        <v>0</v>
      </c>
      <c r="FH380" s="11">
        <v>8.5889570552147243E-2</v>
      </c>
      <c r="FI380" s="11">
        <v>0.12727272727272726</v>
      </c>
      <c r="FJ380" s="11">
        <v>5.4878048780487805E-2</v>
      </c>
      <c r="FK380" s="11">
        <v>0.14285714285714285</v>
      </c>
      <c r="FL380" s="11">
        <v>4.1095890410958902E-2</v>
      </c>
      <c r="FM380" s="11">
        <v>7.407407407407407E-2</v>
      </c>
      <c r="FN380" s="11">
        <v>9.0909090909090912E-2</v>
      </c>
      <c r="FO380" s="11">
        <v>0</v>
      </c>
      <c r="FP380" s="11">
        <v>0</v>
      </c>
      <c r="FQ380" s="11">
        <v>0</v>
      </c>
      <c r="FR380" s="11"/>
      <c r="FT380" s="8">
        <v>3</v>
      </c>
      <c r="FU380" s="8">
        <v>6</v>
      </c>
      <c r="FV380" s="8">
        <v>9</v>
      </c>
      <c r="FW380" s="8">
        <v>3</v>
      </c>
      <c r="FX380" s="8">
        <v>0</v>
      </c>
      <c r="FY380" s="11">
        <v>4.0540540540540543E-2</v>
      </c>
      <c r="FZ380" s="11">
        <v>8.5714285714285715E-2</v>
      </c>
      <c r="GA380" s="11">
        <v>0.13432835820895522</v>
      </c>
      <c r="GB380" s="11">
        <v>0.06</v>
      </c>
      <c r="GC380" s="11">
        <v>0</v>
      </c>
      <c r="GD380" s="11"/>
    </row>
    <row r="381" spans="2:186" s="8" customFormat="1" ht="17.25" outlineLevel="2" thickBot="1" x14ac:dyDescent="0.2">
      <c r="B381" s="6" t="s">
        <v>417</v>
      </c>
      <c r="D381" s="8">
        <v>146</v>
      </c>
      <c r="E381" s="11">
        <v>0.21037463976945245</v>
      </c>
      <c r="F381" s="11"/>
      <c r="G381" s="11"/>
      <c r="H381" s="8">
        <v>6</v>
      </c>
      <c r="I381" s="8">
        <v>40</v>
      </c>
      <c r="J381" s="8">
        <v>100</v>
      </c>
      <c r="K381" s="11">
        <v>0.17142857142857143</v>
      </c>
      <c r="L381" s="11">
        <v>0.15625</v>
      </c>
      <c r="M381" s="11">
        <v>0.24937655860349128</v>
      </c>
      <c r="N381" s="11"/>
      <c r="O381" s="11"/>
      <c r="P381" s="8">
        <v>74</v>
      </c>
      <c r="Q381" s="8">
        <v>72</v>
      </c>
      <c r="R381" s="11">
        <v>0.17577197149643706</v>
      </c>
      <c r="S381" s="11">
        <v>0.26470588235294118</v>
      </c>
      <c r="T381" s="11"/>
      <c r="U381" s="11"/>
      <c r="V381" s="8">
        <v>18</v>
      </c>
      <c r="W381" s="8">
        <v>128</v>
      </c>
      <c r="X381" s="11">
        <v>0.15652173913043479</v>
      </c>
      <c r="Y381" s="11">
        <v>0.22145328719723184</v>
      </c>
      <c r="Z381" s="11"/>
      <c r="AA381" s="11"/>
      <c r="AB381" s="8">
        <v>7</v>
      </c>
      <c r="AC381" s="8">
        <v>1</v>
      </c>
      <c r="AD381" s="8">
        <v>10</v>
      </c>
      <c r="AE381" s="8">
        <v>12</v>
      </c>
      <c r="AF381" s="8">
        <v>2</v>
      </c>
      <c r="AG381" s="8">
        <v>5</v>
      </c>
      <c r="AH381" s="8">
        <v>3</v>
      </c>
      <c r="AI381" s="8">
        <v>14</v>
      </c>
      <c r="AJ381" s="8">
        <v>7</v>
      </c>
      <c r="AK381" s="8">
        <v>26</v>
      </c>
      <c r="AL381" s="8">
        <v>0</v>
      </c>
      <c r="AM381" s="8">
        <v>6</v>
      </c>
      <c r="AN381" s="8">
        <v>18</v>
      </c>
      <c r="AO381" s="8">
        <v>11</v>
      </c>
      <c r="AP381" s="8">
        <v>13</v>
      </c>
      <c r="AQ381" s="8">
        <v>5</v>
      </c>
      <c r="AR381" s="8">
        <v>6</v>
      </c>
      <c r="AS381" s="11">
        <v>0.30434782608695654</v>
      </c>
      <c r="AT381" s="11">
        <v>0.2</v>
      </c>
      <c r="AU381" s="11">
        <v>0.15873015873015872</v>
      </c>
      <c r="AV381" s="11">
        <v>0.19672131147540983</v>
      </c>
      <c r="AW381" s="11">
        <v>0.14285714285714285</v>
      </c>
      <c r="AX381" s="11">
        <v>0.2</v>
      </c>
      <c r="AY381" s="11">
        <v>0.2</v>
      </c>
      <c r="AZ381" s="11">
        <v>0.26923076923076922</v>
      </c>
      <c r="BA381" s="11">
        <v>0.11475409836065574</v>
      </c>
      <c r="BB381" s="11">
        <v>0.19117647058823528</v>
      </c>
      <c r="BC381" s="11">
        <v>0</v>
      </c>
      <c r="BD381" s="11">
        <v>0.18181818181818182</v>
      </c>
      <c r="BE381" s="11">
        <v>0.24657534246575341</v>
      </c>
      <c r="BF381" s="11">
        <v>0.22</v>
      </c>
      <c r="BG381" s="11">
        <v>0.35135135135135137</v>
      </c>
      <c r="BH381" s="11">
        <v>0.21739130434782608</v>
      </c>
      <c r="BI381" s="11">
        <v>0.46153846153846156</v>
      </c>
      <c r="BJ381" s="11"/>
      <c r="BK381" s="11"/>
      <c r="BL381" s="8">
        <v>94</v>
      </c>
      <c r="BM381" s="8">
        <v>13</v>
      </c>
      <c r="BN381" s="8">
        <v>28</v>
      </c>
      <c r="BO381" s="8">
        <v>5</v>
      </c>
      <c r="BP381" s="8">
        <v>6</v>
      </c>
      <c r="BQ381" s="11">
        <v>0.25201072386058981</v>
      </c>
      <c r="BR381" s="11">
        <v>0.15116279069767441</v>
      </c>
      <c r="BS381" s="11">
        <v>0.20143884892086331</v>
      </c>
      <c r="BT381" s="11">
        <v>0.1388888888888889</v>
      </c>
      <c r="BU381" s="11">
        <v>0.10169491525423729</v>
      </c>
      <c r="BV381" s="11"/>
      <c r="BW381" s="11"/>
      <c r="BX381" s="8">
        <v>95</v>
      </c>
      <c r="BY381" s="8">
        <v>26</v>
      </c>
      <c r="BZ381" s="8">
        <v>16</v>
      </c>
      <c r="CA381" s="8">
        <v>9</v>
      </c>
      <c r="CB381" s="11">
        <v>0.26027397260273971</v>
      </c>
      <c r="CC381" s="11">
        <v>0.17449664429530201</v>
      </c>
      <c r="CD381" s="11">
        <v>0.17777777777777778</v>
      </c>
      <c r="CE381" s="11">
        <v>0.10227272727272728</v>
      </c>
      <c r="CF381" s="11"/>
      <c r="CG381" s="11"/>
      <c r="CH381" s="8">
        <v>36</v>
      </c>
      <c r="CI381" s="8">
        <v>27</v>
      </c>
      <c r="CJ381" s="8">
        <v>27</v>
      </c>
      <c r="CK381" s="8">
        <v>14</v>
      </c>
      <c r="CL381" s="8">
        <v>42</v>
      </c>
      <c r="CM381" s="11">
        <v>0.23376623376623376</v>
      </c>
      <c r="CN381" s="11">
        <v>0.26470588235294118</v>
      </c>
      <c r="CO381" s="11">
        <v>0.17647058823529413</v>
      </c>
      <c r="CP381" s="11">
        <v>0.20289855072463769</v>
      </c>
      <c r="CQ381" s="11">
        <v>0.19718309859154928</v>
      </c>
      <c r="CR381" s="11"/>
      <c r="CS381" s="11"/>
      <c r="CT381" s="8">
        <v>76</v>
      </c>
      <c r="CU381" s="8">
        <v>29</v>
      </c>
      <c r="CV381" s="8">
        <v>23</v>
      </c>
      <c r="CW381" s="8">
        <v>9</v>
      </c>
      <c r="CX381" s="8">
        <v>9</v>
      </c>
      <c r="CY381" s="11">
        <v>0.23529411764705882</v>
      </c>
      <c r="CZ381" s="11">
        <v>0.18471337579617833</v>
      </c>
      <c r="DA381" s="11">
        <v>0.17037037037037037</v>
      </c>
      <c r="DB381" s="11">
        <v>0.28125</v>
      </c>
      <c r="DC381" s="11">
        <v>0.19565217391304349</v>
      </c>
      <c r="DD381" s="11"/>
      <c r="DE381" s="11"/>
      <c r="DF381" s="8">
        <v>28</v>
      </c>
      <c r="DG381" s="8">
        <v>53</v>
      </c>
      <c r="DH381" s="8">
        <v>27</v>
      </c>
      <c r="DI381" s="8">
        <v>12</v>
      </c>
      <c r="DJ381" s="8">
        <v>23</v>
      </c>
      <c r="DK381" s="11">
        <v>0.30769230769230771</v>
      </c>
      <c r="DL381" s="11">
        <v>0.1962962962962963</v>
      </c>
      <c r="DM381" s="11">
        <v>0.17763157894736842</v>
      </c>
      <c r="DN381" s="11">
        <v>0.21052631578947367</v>
      </c>
      <c r="DO381" s="11">
        <v>0.19491525423728814</v>
      </c>
      <c r="DP381" s="11"/>
      <c r="DQ381" s="11"/>
      <c r="DR381" s="8">
        <v>0</v>
      </c>
      <c r="DS381" s="8">
        <v>46</v>
      </c>
      <c r="DT381" s="8">
        <v>74</v>
      </c>
      <c r="DU381" s="8">
        <v>10</v>
      </c>
      <c r="DV381" s="8">
        <v>3</v>
      </c>
      <c r="DW381" s="11">
        <v>0</v>
      </c>
      <c r="DX381" s="11">
        <v>0.21395348837209302</v>
      </c>
      <c r="DY381" s="11">
        <v>0.19680851063829788</v>
      </c>
      <c r="DZ381" s="11">
        <v>0.24390243902439024</v>
      </c>
      <c r="EA381" s="11">
        <v>0.1875</v>
      </c>
      <c r="EB381" s="11"/>
      <c r="ED381" s="8">
        <v>4</v>
      </c>
      <c r="EE381" s="8">
        <v>12</v>
      </c>
      <c r="EF381" s="8">
        <v>94</v>
      </c>
      <c r="EG381" s="8">
        <v>36</v>
      </c>
      <c r="EH381" s="11">
        <v>9.7560975609756101E-2</v>
      </c>
      <c r="EI381" s="11">
        <v>0.15789473684210525</v>
      </c>
      <c r="EJ381" s="11">
        <v>0.20614035087719298</v>
      </c>
      <c r="EK381" s="11">
        <v>0.30508474576271188</v>
      </c>
      <c r="EN381" s="8">
        <v>6</v>
      </c>
      <c r="EO381" s="8">
        <v>4</v>
      </c>
      <c r="EP381" s="8">
        <v>4</v>
      </c>
      <c r="EQ381" s="8">
        <v>132</v>
      </c>
      <c r="ER381" s="11">
        <v>0.15384615384615385</v>
      </c>
      <c r="ES381" s="11">
        <v>0.36363636363636365</v>
      </c>
      <c r="ET381" s="11">
        <v>8.1632653061224483E-2</v>
      </c>
      <c r="EU381" s="11">
        <v>0.22259696458684655</v>
      </c>
      <c r="EV381" s="11"/>
      <c r="EX381" s="8">
        <v>36</v>
      </c>
      <c r="EY381" s="8">
        <v>13</v>
      </c>
      <c r="EZ381" s="8">
        <v>38</v>
      </c>
      <c r="FA381" s="8">
        <v>33</v>
      </c>
      <c r="FB381" s="8">
        <v>13</v>
      </c>
      <c r="FC381" s="8">
        <v>7</v>
      </c>
      <c r="FD381" s="8">
        <v>3</v>
      </c>
      <c r="FE381" s="8">
        <v>2</v>
      </c>
      <c r="FF381" s="8">
        <v>0</v>
      </c>
      <c r="FG381" s="8">
        <v>0</v>
      </c>
      <c r="FH381" s="11">
        <v>0.22085889570552147</v>
      </c>
      <c r="FI381" s="11">
        <v>0.11818181818181818</v>
      </c>
      <c r="FJ381" s="11">
        <v>0.23170731707317074</v>
      </c>
      <c r="FK381" s="11">
        <v>0.24812030075187969</v>
      </c>
      <c r="FL381" s="11">
        <v>0.17808219178082191</v>
      </c>
      <c r="FM381" s="11">
        <v>0.25925925925925924</v>
      </c>
      <c r="FN381" s="11">
        <v>0.27272727272727271</v>
      </c>
      <c r="FO381" s="11">
        <v>0.2857142857142857</v>
      </c>
      <c r="FP381" s="11">
        <v>0</v>
      </c>
      <c r="FQ381" s="11">
        <v>0</v>
      </c>
      <c r="FR381" s="11"/>
      <c r="FT381" s="8">
        <v>10</v>
      </c>
      <c r="FU381" s="8">
        <v>12</v>
      </c>
      <c r="FV381" s="8">
        <v>13</v>
      </c>
      <c r="FW381" s="8">
        <v>7</v>
      </c>
      <c r="FX381" s="8">
        <v>4</v>
      </c>
      <c r="FY381" s="11">
        <v>0.13513513513513514</v>
      </c>
      <c r="FZ381" s="11">
        <v>0.17142857142857143</v>
      </c>
      <c r="GA381" s="11">
        <v>0.19402985074626866</v>
      </c>
      <c r="GB381" s="11">
        <v>0.14000000000000001</v>
      </c>
      <c r="GC381" s="11">
        <v>0.16666666666666666</v>
      </c>
      <c r="GD381" s="11"/>
    </row>
    <row r="382" spans="2:186" outlineLevel="2" x14ac:dyDescent="0.15">
      <c r="B382" s="24" t="s">
        <v>239</v>
      </c>
      <c r="D382" s="18">
        <v>694</v>
      </c>
      <c r="E382" s="19">
        <v>1</v>
      </c>
      <c r="F382" s="11"/>
      <c r="G382" s="11"/>
      <c r="H382" s="18">
        <v>35</v>
      </c>
      <c r="I382" s="18">
        <v>256</v>
      </c>
      <c r="J382" s="18">
        <v>401</v>
      </c>
      <c r="K382" s="19">
        <v>1</v>
      </c>
      <c r="L382" s="19">
        <v>1</v>
      </c>
      <c r="M382" s="19">
        <v>1</v>
      </c>
      <c r="N382" s="11"/>
      <c r="O382" s="11"/>
      <c r="P382" s="18">
        <v>421</v>
      </c>
      <c r="Q382" s="18">
        <v>272</v>
      </c>
      <c r="R382" s="19">
        <v>1</v>
      </c>
      <c r="S382" s="19">
        <v>1</v>
      </c>
      <c r="T382" s="11"/>
      <c r="U382" s="11"/>
      <c r="V382" s="18">
        <v>115</v>
      </c>
      <c r="W382" s="18">
        <v>578</v>
      </c>
      <c r="X382" s="19">
        <v>1</v>
      </c>
      <c r="Y382" s="19">
        <v>1</v>
      </c>
      <c r="Z382" s="11"/>
      <c r="AA382" s="11"/>
      <c r="AB382" s="18">
        <v>23</v>
      </c>
      <c r="AC382" s="18">
        <v>5</v>
      </c>
      <c r="AD382" s="18">
        <v>63</v>
      </c>
      <c r="AE382" s="18">
        <v>61</v>
      </c>
      <c r="AF382" s="18">
        <v>14</v>
      </c>
      <c r="AG382" s="18">
        <v>25</v>
      </c>
      <c r="AH382" s="18">
        <v>15</v>
      </c>
      <c r="AI382" s="18">
        <v>52</v>
      </c>
      <c r="AJ382" s="18">
        <v>61</v>
      </c>
      <c r="AK382" s="18">
        <v>136</v>
      </c>
      <c r="AL382" s="18">
        <v>9</v>
      </c>
      <c r="AM382" s="18">
        <v>33</v>
      </c>
      <c r="AN382" s="18">
        <v>73</v>
      </c>
      <c r="AO382" s="18">
        <v>50</v>
      </c>
      <c r="AP382" s="18">
        <v>37</v>
      </c>
      <c r="AQ382" s="18">
        <v>23</v>
      </c>
      <c r="AR382" s="18">
        <v>13</v>
      </c>
      <c r="AS382" s="19">
        <v>1</v>
      </c>
      <c r="AT382" s="19">
        <v>1</v>
      </c>
      <c r="AU382" s="19">
        <v>1</v>
      </c>
      <c r="AV382" s="19">
        <v>1</v>
      </c>
      <c r="AW382" s="19">
        <v>1</v>
      </c>
      <c r="AX382" s="19">
        <v>1</v>
      </c>
      <c r="AY382" s="19">
        <v>1</v>
      </c>
      <c r="AZ382" s="19">
        <v>1</v>
      </c>
      <c r="BA382" s="19">
        <v>1</v>
      </c>
      <c r="BB382" s="19">
        <v>1</v>
      </c>
      <c r="BC382" s="19">
        <v>1</v>
      </c>
      <c r="BD382" s="19">
        <v>1</v>
      </c>
      <c r="BE382" s="19">
        <v>1</v>
      </c>
      <c r="BF382" s="19">
        <v>1</v>
      </c>
      <c r="BG382" s="19">
        <v>1</v>
      </c>
      <c r="BH382" s="19">
        <v>1</v>
      </c>
      <c r="BI382" s="19">
        <v>1</v>
      </c>
      <c r="BJ382" s="11"/>
      <c r="BK382" s="11"/>
      <c r="BL382" s="18">
        <v>373</v>
      </c>
      <c r="BM382" s="18">
        <v>86</v>
      </c>
      <c r="BN382" s="18">
        <v>139</v>
      </c>
      <c r="BO382" s="18">
        <v>36</v>
      </c>
      <c r="BP382" s="18">
        <v>59</v>
      </c>
      <c r="BQ382" s="19">
        <v>1</v>
      </c>
      <c r="BR382" s="19">
        <v>1</v>
      </c>
      <c r="BS382" s="19">
        <v>1</v>
      </c>
      <c r="BT382" s="19">
        <v>1</v>
      </c>
      <c r="BU382" s="19">
        <v>1</v>
      </c>
      <c r="BV382" s="11"/>
      <c r="BW382" s="11"/>
      <c r="BX382" s="18">
        <v>365</v>
      </c>
      <c r="BY382" s="18">
        <v>149</v>
      </c>
      <c r="BZ382" s="18">
        <v>90</v>
      </c>
      <c r="CA382" s="18">
        <v>88</v>
      </c>
      <c r="CB382" s="19">
        <v>1</v>
      </c>
      <c r="CC382" s="19">
        <v>1</v>
      </c>
      <c r="CD382" s="19">
        <v>1</v>
      </c>
      <c r="CE382" s="19">
        <v>1</v>
      </c>
      <c r="CF382" s="11"/>
      <c r="CG382" s="11"/>
      <c r="CH382" s="18">
        <v>154</v>
      </c>
      <c r="CI382" s="18">
        <v>102</v>
      </c>
      <c r="CJ382" s="18">
        <v>153</v>
      </c>
      <c r="CK382" s="18">
        <v>69</v>
      </c>
      <c r="CL382" s="18">
        <v>213</v>
      </c>
      <c r="CM382" s="19">
        <v>1</v>
      </c>
      <c r="CN382" s="19">
        <v>1</v>
      </c>
      <c r="CO382" s="19">
        <v>1</v>
      </c>
      <c r="CP382" s="19">
        <v>1</v>
      </c>
      <c r="CQ382" s="19">
        <v>1</v>
      </c>
      <c r="CR382" s="11"/>
      <c r="CS382" s="11"/>
      <c r="CT382" s="18">
        <v>323</v>
      </c>
      <c r="CU382" s="18">
        <v>157</v>
      </c>
      <c r="CV382" s="18">
        <v>135</v>
      </c>
      <c r="CW382" s="18">
        <v>32</v>
      </c>
      <c r="CX382" s="18">
        <v>46</v>
      </c>
      <c r="CY382" s="19">
        <v>1</v>
      </c>
      <c r="CZ382" s="19">
        <v>1</v>
      </c>
      <c r="DA382" s="19">
        <v>1</v>
      </c>
      <c r="DB382" s="19">
        <v>1</v>
      </c>
      <c r="DC382" s="19">
        <v>1</v>
      </c>
      <c r="DD382" s="11"/>
      <c r="DE382" s="11"/>
      <c r="DF382" s="18">
        <v>91</v>
      </c>
      <c r="DG382" s="18">
        <v>270</v>
      </c>
      <c r="DH382" s="18">
        <v>152</v>
      </c>
      <c r="DI382" s="18">
        <v>57</v>
      </c>
      <c r="DJ382" s="18">
        <v>118</v>
      </c>
      <c r="DK382" s="19">
        <v>1</v>
      </c>
      <c r="DL382" s="19">
        <v>1</v>
      </c>
      <c r="DM382" s="19">
        <v>1</v>
      </c>
      <c r="DN382" s="19">
        <v>1</v>
      </c>
      <c r="DO382" s="19">
        <v>1</v>
      </c>
      <c r="DP382" s="11"/>
      <c r="DQ382" s="11"/>
      <c r="DR382" s="18">
        <v>5</v>
      </c>
      <c r="DS382" s="18">
        <v>215</v>
      </c>
      <c r="DT382" s="18">
        <v>376</v>
      </c>
      <c r="DU382" s="18">
        <v>41</v>
      </c>
      <c r="DV382" s="18">
        <v>16</v>
      </c>
      <c r="DW382" s="19">
        <v>1</v>
      </c>
      <c r="DX382" s="19">
        <v>1</v>
      </c>
      <c r="DY382" s="19">
        <v>1</v>
      </c>
      <c r="DZ382" s="19">
        <v>1</v>
      </c>
      <c r="EA382" s="19">
        <v>1</v>
      </c>
      <c r="EB382" s="11"/>
      <c r="ED382" s="18">
        <v>41</v>
      </c>
      <c r="EE382" s="18">
        <v>76</v>
      </c>
      <c r="EF382" s="18">
        <v>456</v>
      </c>
      <c r="EG382" s="18">
        <v>118</v>
      </c>
      <c r="EH382" s="19">
        <v>1</v>
      </c>
      <c r="EI382" s="19">
        <v>1</v>
      </c>
      <c r="EJ382" s="19">
        <v>1</v>
      </c>
      <c r="EK382" s="19">
        <v>1</v>
      </c>
      <c r="EN382" s="18">
        <v>39</v>
      </c>
      <c r="EO382" s="18">
        <v>11</v>
      </c>
      <c r="EP382" s="18">
        <v>49</v>
      </c>
      <c r="EQ382" s="18">
        <v>593</v>
      </c>
      <c r="ER382" s="19">
        <v>1</v>
      </c>
      <c r="ES382" s="19">
        <v>1</v>
      </c>
      <c r="ET382" s="19">
        <v>1</v>
      </c>
      <c r="EU382" s="19">
        <v>1</v>
      </c>
      <c r="EV382" s="11"/>
      <c r="EX382" s="18">
        <v>163</v>
      </c>
      <c r="EY382" s="18">
        <v>110</v>
      </c>
      <c r="EZ382" s="18">
        <v>164</v>
      </c>
      <c r="FA382" s="18">
        <v>133</v>
      </c>
      <c r="FB382" s="18">
        <v>73</v>
      </c>
      <c r="FC382" s="18">
        <v>27</v>
      </c>
      <c r="FD382" s="18">
        <v>11</v>
      </c>
      <c r="FE382" s="18">
        <v>7</v>
      </c>
      <c r="FF382" s="18">
        <v>2</v>
      </c>
      <c r="FG382" s="18">
        <v>1</v>
      </c>
      <c r="FH382" s="19">
        <v>1</v>
      </c>
      <c r="FI382" s="19">
        <v>1</v>
      </c>
      <c r="FJ382" s="19">
        <v>1</v>
      </c>
      <c r="FK382" s="19">
        <v>1</v>
      </c>
      <c r="FL382" s="19">
        <v>1</v>
      </c>
      <c r="FM382" s="19">
        <v>1</v>
      </c>
      <c r="FN382" s="19">
        <v>1</v>
      </c>
      <c r="FO382" s="19">
        <v>1</v>
      </c>
      <c r="FP382" s="19">
        <v>1</v>
      </c>
      <c r="FQ382" s="19">
        <v>1</v>
      </c>
      <c r="FR382" s="11"/>
      <c r="FT382" s="18">
        <v>74</v>
      </c>
      <c r="FU382" s="18">
        <v>70</v>
      </c>
      <c r="FV382" s="18">
        <v>67</v>
      </c>
      <c r="FW382" s="18">
        <v>50</v>
      </c>
      <c r="FX382" s="18">
        <v>24</v>
      </c>
      <c r="FY382" s="19">
        <v>1</v>
      </c>
      <c r="FZ382" s="19">
        <v>1</v>
      </c>
      <c r="GA382" s="19">
        <v>1</v>
      </c>
      <c r="GB382" s="19">
        <v>1</v>
      </c>
      <c r="GC382" s="19">
        <v>1</v>
      </c>
      <c r="GD382" s="11"/>
    </row>
    <row r="383" spans="2:186" outlineLevel="2" x14ac:dyDescent="0.15">
      <c r="B383" s="6"/>
      <c r="D383" s="8"/>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N383" s="11"/>
      <c r="EO383" s="11"/>
      <c r="EP383" s="11"/>
      <c r="EQ383" s="11"/>
      <c r="ER383" s="11"/>
      <c r="ES383" s="11"/>
      <c r="ET383" s="11"/>
      <c r="EU383" s="11"/>
      <c r="EV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T383" s="11"/>
      <c r="FU383" s="11"/>
      <c r="FV383" s="11"/>
      <c r="FW383" s="11"/>
      <c r="FX383" s="11"/>
      <c r="FY383" s="11"/>
      <c r="FZ383" s="11"/>
      <c r="GA383" s="11"/>
      <c r="GB383" s="11"/>
      <c r="GC383" s="11"/>
      <c r="GD383" s="11"/>
    </row>
    <row r="384" spans="2:186" outlineLevel="2" x14ac:dyDescent="0.15">
      <c r="B384" s="25" t="s">
        <v>89</v>
      </c>
    </row>
    <row r="385" spans="2:186" s="8" customFormat="1" outlineLevel="2" x14ac:dyDescent="0.15">
      <c r="B385" s="6" t="s">
        <v>250</v>
      </c>
      <c r="D385" s="8">
        <v>525</v>
      </c>
      <c r="E385" s="11">
        <v>0.75648414985590773</v>
      </c>
      <c r="F385" s="11"/>
      <c r="G385" s="11"/>
      <c r="H385" s="8">
        <v>27</v>
      </c>
      <c r="I385" s="8">
        <v>183</v>
      </c>
      <c r="J385" s="8">
        <v>314</v>
      </c>
      <c r="K385" s="11">
        <v>0.77142857142857146</v>
      </c>
      <c r="L385" s="11">
        <v>0.71484375</v>
      </c>
      <c r="M385" s="11">
        <v>0.78304239401496256</v>
      </c>
      <c r="N385" s="11"/>
      <c r="O385" s="11"/>
      <c r="P385" s="8">
        <v>303</v>
      </c>
      <c r="Q385" s="8">
        <v>222</v>
      </c>
      <c r="R385" s="11">
        <v>0.71971496437054627</v>
      </c>
      <c r="S385" s="11">
        <v>0.81617647058823528</v>
      </c>
      <c r="T385" s="11"/>
      <c r="U385" s="11"/>
      <c r="V385" s="8">
        <v>81</v>
      </c>
      <c r="W385" s="8">
        <v>444</v>
      </c>
      <c r="X385" s="11">
        <v>0.70434782608695656</v>
      </c>
      <c r="Y385" s="11">
        <v>0.76816608996539792</v>
      </c>
      <c r="Z385" s="11"/>
      <c r="AA385" s="11"/>
      <c r="AB385" s="8">
        <v>16</v>
      </c>
      <c r="AC385" s="8">
        <v>4</v>
      </c>
      <c r="AD385" s="8">
        <v>44</v>
      </c>
      <c r="AE385" s="8">
        <v>46</v>
      </c>
      <c r="AF385" s="8">
        <v>11</v>
      </c>
      <c r="AG385" s="8">
        <v>18</v>
      </c>
      <c r="AH385" s="8">
        <v>12</v>
      </c>
      <c r="AI385" s="8">
        <v>34</v>
      </c>
      <c r="AJ385" s="8">
        <v>40</v>
      </c>
      <c r="AK385" s="8">
        <v>110</v>
      </c>
      <c r="AL385" s="8">
        <v>5</v>
      </c>
      <c r="AM385" s="8">
        <v>24</v>
      </c>
      <c r="AN385" s="8">
        <v>57</v>
      </c>
      <c r="AO385" s="8">
        <v>43</v>
      </c>
      <c r="AP385" s="8">
        <v>28</v>
      </c>
      <c r="AQ385" s="8">
        <v>21</v>
      </c>
      <c r="AR385" s="8">
        <v>12</v>
      </c>
      <c r="AS385" s="11">
        <v>0.69565217391304346</v>
      </c>
      <c r="AT385" s="11">
        <v>0.8</v>
      </c>
      <c r="AU385" s="11">
        <v>0.69841269841269837</v>
      </c>
      <c r="AV385" s="11">
        <v>0.75409836065573765</v>
      </c>
      <c r="AW385" s="11">
        <v>0.7857142857142857</v>
      </c>
      <c r="AX385" s="11">
        <v>0.72</v>
      </c>
      <c r="AY385" s="11">
        <v>0.8</v>
      </c>
      <c r="AZ385" s="11">
        <v>0.65384615384615385</v>
      </c>
      <c r="BA385" s="11">
        <v>0.65573770491803274</v>
      </c>
      <c r="BB385" s="11">
        <v>0.80882352941176472</v>
      </c>
      <c r="BC385" s="11">
        <v>0.55555555555555558</v>
      </c>
      <c r="BD385" s="11">
        <v>0.72727272727272729</v>
      </c>
      <c r="BE385" s="11">
        <v>0.78082191780821919</v>
      </c>
      <c r="BF385" s="11">
        <v>0.86</v>
      </c>
      <c r="BG385" s="11">
        <v>0.7567567567567568</v>
      </c>
      <c r="BH385" s="11">
        <v>0.91304347826086951</v>
      </c>
      <c r="BI385" s="11">
        <v>0.92307692307692313</v>
      </c>
      <c r="BJ385" s="11"/>
      <c r="BK385" s="11"/>
      <c r="BL385" s="8">
        <v>293</v>
      </c>
      <c r="BM385" s="8">
        <v>63</v>
      </c>
      <c r="BN385" s="8">
        <v>105</v>
      </c>
      <c r="BO385" s="8">
        <v>24</v>
      </c>
      <c r="BP385" s="8">
        <v>40</v>
      </c>
      <c r="BQ385" s="11">
        <v>0.78552278820375332</v>
      </c>
      <c r="BR385" s="11">
        <v>0.73255813953488369</v>
      </c>
      <c r="BS385" s="11">
        <v>0.75539568345323738</v>
      </c>
      <c r="BT385" s="11">
        <v>0.66666666666666663</v>
      </c>
      <c r="BU385" s="11">
        <v>0.67796610169491522</v>
      </c>
      <c r="BV385" s="11"/>
      <c r="BW385" s="11"/>
      <c r="BX385" s="8">
        <v>288</v>
      </c>
      <c r="BY385" s="8">
        <v>113</v>
      </c>
      <c r="BZ385" s="8">
        <v>59</v>
      </c>
      <c r="CA385" s="8">
        <v>64</v>
      </c>
      <c r="CB385" s="11">
        <v>0.78904109589041094</v>
      </c>
      <c r="CC385" s="11">
        <v>0.75838926174496646</v>
      </c>
      <c r="CD385" s="11">
        <v>0.65555555555555556</v>
      </c>
      <c r="CE385" s="11">
        <v>0.72727272727272729</v>
      </c>
      <c r="CF385" s="11"/>
      <c r="CG385" s="11"/>
      <c r="CH385" s="8">
        <v>119</v>
      </c>
      <c r="CI385" s="8">
        <v>85</v>
      </c>
      <c r="CJ385" s="8">
        <v>101</v>
      </c>
      <c r="CK385" s="8">
        <v>46</v>
      </c>
      <c r="CL385" s="8">
        <v>172</v>
      </c>
      <c r="CM385" s="11">
        <v>0.77272727272727271</v>
      </c>
      <c r="CN385" s="11">
        <v>0.83333333333333337</v>
      </c>
      <c r="CO385" s="11">
        <v>0.66013071895424835</v>
      </c>
      <c r="CP385" s="11">
        <v>0.66666666666666663</v>
      </c>
      <c r="CQ385" s="11">
        <v>0.80751173708920188</v>
      </c>
      <c r="CR385" s="11"/>
      <c r="CS385" s="11"/>
      <c r="CT385" s="8">
        <v>257</v>
      </c>
      <c r="CU385" s="8">
        <v>106</v>
      </c>
      <c r="CV385" s="8">
        <v>96</v>
      </c>
      <c r="CW385" s="8">
        <v>26</v>
      </c>
      <c r="CX385" s="8">
        <v>40</v>
      </c>
      <c r="CY385" s="11">
        <v>0.79566563467492257</v>
      </c>
      <c r="CZ385" s="11">
        <v>0.67515923566878977</v>
      </c>
      <c r="DA385" s="11">
        <v>0.71111111111111114</v>
      </c>
      <c r="DB385" s="11">
        <v>0.8125</v>
      </c>
      <c r="DC385" s="11">
        <v>0.86956521739130432</v>
      </c>
      <c r="DD385" s="11"/>
      <c r="DE385" s="11"/>
      <c r="DF385" s="8">
        <v>72</v>
      </c>
      <c r="DG385" s="8">
        <v>194</v>
      </c>
      <c r="DH385" s="8">
        <v>115</v>
      </c>
      <c r="DI385" s="8">
        <v>48</v>
      </c>
      <c r="DJ385" s="8">
        <v>91</v>
      </c>
      <c r="DK385" s="11">
        <v>0.79120879120879117</v>
      </c>
      <c r="DL385" s="11">
        <v>0.71851851851851856</v>
      </c>
      <c r="DM385" s="11">
        <v>0.75657894736842102</v>
      </c>
      <c r="DN385" s="11">
        <v>0.84210526315789469</v>
      </c>
      <c r="DO385" s="11">
        <v>0.77118644067796616</v>
      </c>
      <c r="DP385" s="11"/>
      <c r="DQ385" s="11"/>
      <c r="DR385" s="8">
        <v>3</v>
      </c>
      <c r="DS385" s="8">
        <v>168</v>
      </c>
      <c r="DT385" s="8">
        <v>272</v>
      </c>
      <c r="DU385" s="8">
        <v>32</v>
      </c>
      <c r="DV385" s="8">
        <v>13</v>
      </c>
      <c r="DW385" s="11">
        <v>0.6</v>
      </c>
      <c r="DX385" s="11">
        <v>0.78139534883720929</v>
      </c>
      <c r="DY385" s="11">
        <v>0.72340425531914898</v>
      </c>
      <c r="DZ385" s="11">
        <v>0.78048780487804881</v>
      </c>
      <c r="EA385" s="11">
        <v>0.8125</v>
      </c>
      <c r="EB385" s="11"/>
      <c r="ED385" s="8">
        <v>28</v>
      </c>
      <c r="EE385" s="8">
        <v>56</v>
      </c>
      <c r="EF385" s="8">
        <v>339</v>
      </c>
      <c r="EG385" s="8">
        <v>100</v>
      </c>
      <c r="EH385" s="11">
        <v>0.68292682926829273</v>
      </c>
      <c r="EI385" s="11">
        <v>0.73684210526315785</v>
      </c>
      <c r="EJ385" s="11">
        <v>0.74342105263157898</v>
      </c>
      <c r="EK385" s="11">
        <v>0.84745762711864403</v>
      </c>
      <c r="EN385" s="8">
        <v>31</v>
      </c>
      <c r="EO385" s="8">
        <v>8</v>
      </c>
      <c r="EP385" s="8">
        <v>42</v>
      </c>
      <c r="EQ385" s="8">
        <v>443</v>
      </c>
      <c r="ER385" s="11">
        <v>0.79487179487179482</v>
      </c>
      <c r="ES385" s="11">
        <v>0.72727272727272729</v>
      </c>
      <c r="ET385" s="11">
        <v>0.8571428571428571</v>
      </c>
      <c r="EU385" s="11">
        <v>0.74704890387858347</v>
      </c>
      <c r="EV385" s="11"/>
      <c r="EX385" s="8">
        <v>132</v>
      </c>
      <c r="EY385" s="8">
        <v>81</v>
      </c>
      <c r="EZ385" s="8">
        <v>119</v>
      </c>
      <c r="FA385" s="8">
        <v>96</v>
      </c>
      <c r="FB385" s="8">
        <v>61</v>
      </c>
      <c r="FC385" s="8">
        <v>19</v>
      </c>
      <c r="FD385" s="8">
        <v>8</v>
      </c>
      <c r="FE385" s="8">
        <v>4</v>
      </c>
      <c r="FF385" s="8">
        <v>2</v>
      </c>
      <c r="FG385" s="8">
        <v>1</v>
      </c>
      <c r="FH385" s="11">
        <v>0.80981595092024539</v>
      </c>
      <c r="FI385" s="11">
        <v>0.73636363636363633</v>
      </c>
      <c r="FJ385" s="11">
        <v>0.72560975609756095</v>
      </c>
      <c r="FK385" s="11">
        <v>0.72180451127819545</v>
      </c>
      <c r="FL385" s="11">
        <v>0.83561643835616439</v>
      </c>
      <c r="FM385" s="11">
        <v>0.70370370370370372</v>
      </c>
      <c r="FN385" s="11">
        <v>0.72727272727272729</v>
      </c>
      <c r="FO385" s="11">
        <v>0.5714285714285714</v>
      </c>
      <c r="FP385" s="11">
        <v>1</v>
      </c>
      <c r="FQ385" s="11">
        <v>1</v>
      </c>
      <c r="FR385" s="11"/>
      <c r="FT385" s="8">
        <v>56</v>
      </c>
      <c r="FU385" s="8">
        <v>50</v>
      </c>
      <c r="FV385" s="8">
        <v>45</v>
      </c>
      <c r="FW385" s="8">
        <v>37</v>
      </c>
      <c r="FX385" s="8">
        <v>17</v>
      </c>
      <c r="FY385" s="11">
        <v>0.7567567567567568</v>
      </c>
      <c r="FZ385" s="11">
        <v>0.7142857142857143</v>
      </c>
      <c r="GA385" s="11">
        <v>0.67164179104477617</v>
      </c>
      <c r="GB385" s="11">
        <v>0.74</v>
      </c>
      <c r="GC385" s="11">
        <v>0.70833333333333337</v>
      </c>
      <c r="GD385" s="11"/>
    </row>
    <row r="386" spans="2:186" s="8" customFormat="1" outlineLevel="2" x14ac:dyDescent="0.15">
      <c r="B386" s="6" t="s">
        <v>413</v>
      </c>
      <c r="D386" s="8">
        <v>25</v>
      </c>
      <c r="E386" s="11">
        <v>3.6023054755043228E-2</v>
      </c>
      <c r="F386" s="11"/>
      <c r="G386" s="11"/>
      <c r="H386" s="8">
        <v>2</v>
      </c>
      <c r="I386" s="8">
        <v>16</v>
      </c>
      <c r="J386" s="8">
        <v>7</v>
      </c>
      <c r="K386" s="11">
        <v>5.7142857142857141E-2</v>
      </c>
      <c r="L386" s="11">
        <v>6.25E-2</v>
      </c>
      <c r="M386" s="11">
        <v>1.7456359102244388E-2</v>
      </c>
      <c r="N386" s="11"/>
      <c r="O386" s="11"/>
      <c r="P386" s="8">
        <v>23</v>
      </c>
      <c r="Q386" s="8">
        <v>2</v>
      </c>
      <c r="R386" s="11">
        <v>5.4631828978622329E-2</v>
      </c>
      <c r="S386" s="11">
        <v>7.3529411764705881E-3</v>
      </c>
      <c r="T386" s="11"/>
      <c r="U386" s="11"/>
      <c r="V386" s="8">
        <v>8</v>
      </c>
      <c r="W386" s="8">
        <v>17</v>
      </c>
      <c r="X386" s="11">
        <v>6.9565217391304349E-2</v>
      </c>
      <c r="Y386" s="11">
        <v>2.9411764705882353E-2</v>
      </c>
      <c r="Z386" s="11"/>
      <c r="AA386" s="11"/>
      <c r="AB386" s="8">
        <v>1</v>
      </c>
      <c r="AC386" s="8">
        <v>0</v>
      </c>
      <c r="AD386" s="8">
        <v>3</v>
      </c>
      <c r="AE386" s="8">
        <v>3</v>
      </c>
      <c r="AF386" s="8">
        <v>0</v>
      </c>
      <c r="AG386" s="8">
        <v>2</v>
      </c>
      <c r="AH386" s="8">
        <v>0</v>
      </c>
      <c r="AI386" s="8">
        <v>2</v>
      </c>
      <c r="AJ386" s="8">
        <v>4</v>
      </c>
      <c r="AK386" s="8">
        <v>1</v>
      </c>
      <c r="AL386" s="8">
        <v>0</v>
      </c>
      <c r="AM386" s="8">
        <v>0</v>
      </c>
      <c r="AN386" s="8">
        <v>2</v>
      </c>
      <c r="AO386" s="8">
        <v>2</v>
      </c>
      <c r="AP386" s="8">
        <v>5</v>
      </c>
      <c r="AQ386" s="8">
        <v>0</v>
      </c>
      <c r="AR386" s="8">
        <v>0</v>
      </c>
      <c r="AS386" s="11">
        <v>4.3478260869565216E-2</v>
      </c>
      <c r="AT386" s="11">
        <v>0</v>
      </c>
      <c r="AU386" s="11">
        <v>4.7619047619047616E-2</v>
      </c>
      <c r="AV386" s="11">
        <v>4.9180327868852458E-2</v>
      </c>
      <c r="AW386" s="11">
        <v>0</v>
      </c>
      <c r="AX386" s="11">
        <v>0.08</v>
      </c>
      <c r="AY386" s="11">
        <v>0</v>
      </c>
      <c r="AZ386" s="11">
        <v>3.8461538461538464E-2</v>
      </c>
      <c r="BA386" s="11">
        <v>6.5573770491803282E-2</v>
      </c>
      <c r="BB386" s="11">
        <v>7.3529411764705881E-3</v>
      </c>
      <c r="BC386" s="11">
        <v>0</v>
      </c>
      <c r="BD386" s="11">
        <v>0</v>
      </c>
      <c r="BE386" s="11">
        <v>2.7397260273972601E-2</v>
      </c>
      <c r="BF386" s="11">
        <v>0.04</v>
      </c>
      <c r="BG386" s="11">
        <v>0.13513513513513514</v>
      </c>
      <c r="BH386" s="11">
        <v>0</v>
      </c>
      <c r="BI386" s="11">
        <v>0</v>
      </c>
      <c r="BJ386" s="11"/>
      <c r="BK386" s="11"/>
      <c r="BL386" s="8">
        <v>10</v>
      </c>
      <c r="BM386" s="8">
        <v>2</v>
      </c>
      <c r="BN386" s="8">
        <v>6</v>
      </c>
      <c r="BO386" s="8">
        <v>2</v>
      </c>
      <c r="BP386" s="8">
        <v>5</v>
      </c>
      <c r="BQ386" s="11">
        <v>2.6809651474530832E-2</v>
      </c>
      <c r="BR386" s="11">
        <v>2.3255813953488372E-2</v>
      </c>
      <c r="BS386" s="11">
        <v>4.3165467625899283E-2</v>
      </c>
      <c r="BT386" s="11">
        <v>5.5555555555555552E-2</v>
      </c>
      <c r="BU386" s="11">
        <v>8.4745762711864403E-2</v>
      </c>
      <c r="BV386" s="11"/>
      <c r="BW386" s="11"/>
      <c r="BX386" s="8">
        <v>9</v>
      </c>
      <c r="BY386" s="8">
        <v>3</v>
      </c>
      <c r="BZ386" s="8">
        <v>6</v>
      </c>
      <c r="CA386" s="8">
        <v>7</v>
      </c>
      <c r="CB386" s="11">
        <v>2.4657534246575342E-2</v>
      </c>
      <c r="CC386" s="11">
        <v>2.0134228187919462E-2</v>
      </c>
      <c r="CD386" s="11">
        <v>6.6666666666666666E-2</v>
      </c>
      <c r="CE386" s="11">
        <v>7.9545454545454544E-2</v>
      </c>
      <c r="CF386" s="11"/>
      <c r="CG386" s="11"/>
      <c r="CH386" s="8">
        <v>5</v>
      </c>
      <c r="CI386" s="8">
        <v>4</v>
      </c>
      <c r="CJ386" s="8">
        <v>7</v>
      </c>
      <c r="CK386" s="8">
        <v>4</v>
      </c>
      <c r="CL386" s="8">
        <v>5</v>
      </c>
      <c r="CM386" s="11">
        <v>3.2467532467532464E-2</v>
      </c>
      <c r="CN386" s="11">
        <v>3.9215686274509803E-2</v>
      </c>
      <c r="CO386" s="11">
        <v>4.5751633986928102E-2</v>
      </c>
      <c r="CP386" s="11">
        <v>5.7971014492753624E-2</v>
      </c>
      <c r="CQ386" s="11">
        <v>2.3474178403755867E-2</v>
      </c>
      <c r="CR386" s="11"/>
      <c r="CS386" s="11"/>
      <c r="CT386" s="8">
        <v>11</v>
      </c>
      <c r="CU386" s="8">
        <v>8</v>
      </c>
      <c r="CV386" s="8">
        <v>4</v>
      </c>
      <c r="CW386" s="8">
        <v>1</v>
      </c>
      <c r="CX386" s="8">
        <v>1</v>
      </c>
      <c r="CY386" s="11">
        <v>3.4055727554179564E-2</v>
      </c>
      <c r="CZ386" s="11">
        <v>5.0955414012738856E-2</v>
      </c>
      <c r="DA386" s="11">
        <v>2.9629629629629631E-2</v>
      </c>
      <c r="DB386" s="11">
        <v>3.125E-2</v>
      </c>
      <c r="DC386" s="11">
        <v>2.1739130434782608E-2</v>
      </c>
      <c r="DD386" s="11"/>
      <c r="DE386" s="11"/>
      <c r="DF386" s="8">
        <v>4</v>
      </c>
      <c r="DG386" s="8">
        <v>10</v>
      </c>
      <c r="DH386" s="8">
        <v>4</v>
      </c>
      <c r="DI386" s="8">
        <v>1</v>
      </c>
      <c r="DJ386" s="8">
        <v>6</v>
      </c>
      <c r="DK386" s="11">
        <v>4.3956043956043959E-2</v>
      </c>
      <c r="DL386" s="11">
        <v>3.7037037037037035E-2</v>
      </c>
      <c r="DM386" s="11">
        <v>2.6315789473684209E-2</v>
      </c>
      <c r="DN386" s="11">
        <v>1.7543859649122806E-2</v>
      </c>
      <c r="DO386" s="11">
        <v>5.0847457627118647E-2</v>
      </c>
      <c r="DP386" s="11"/>
      <c r="DQ386" s="11"/>
      <c r="DR386" s="8">
        <v>1</v>
      </c>
      <c r="DS386" s="8">
        <v>7</v>
      </c>
      <c r="DT386" s="8">
        <v>16</v>
      </c>
      <c r="DU386" s="8">
        <v>1</v>
      </c>
      <c r="DV386" s="8">
        <v>0</v>
      </c>
      <c r="DW386" s="11">
        <v>0.2</v>
      </c>
      <c r="DX386" s="11">
        <v>3.255813953488372E-2</v>
      </c>
      <c r="DY386" s="11">
        <v>4.2553191489361701E-2</v>
      </c>
      <c r="DZ386" s="11">
        <v>2.4390243902439025E-2</v>
      </c>
      <c r="EA386" s="11">
        <v>0</v>
      </c>
      <c r="EB386" s="11"/>
      <c r="ED386" s="8">
        <v>4</v>
      </c>
      <c r="EE386" s="8">
        <v>7</v>
      </c>
      <c r="EF386" s="8">
        <v>13</v>
      </c>
      <c r="EG386" s="8">
        <v>1</v>
      </c>
      <c r="EH386" s="11">
        <v>9.7560975609756101E-2</v>
      </c>
      <c r="EI386" s="11">
        <v>9.2105263157894732E-2</v>
      </c>
      <c r="EJ386" s="11">
        <v>2.850877192982456E-2</v>
      </c>
      <c r="EK386" s="11">
        <v>8.4745762711864406E-3</v>
      </c>
      <c r="EN386" s="8">
        <v>3</v>
      </c>
      <c r="EO386" s="8">
        <v>0</v>
      </c>
      <c r="EP386" s="8">
        <v>1</v>
      </c>
      <c r="EQ386" s="8">
        <v>21</v>
      </c>
      <c r="ER386" s="11">
        <v>7.6923076923076927E-2</v>
      </c>
      <c r="ES386" s="11">
        <v>0</v>
      </c>
      <c r="ET386" s="11">
        <v>2.0408163265306121E-2</v>
      </c>
      <c r="EU386" s="11">
        <v>3.5413153456998317E-2</v>
      </c>
      <c r="EV386" s="11"/>
      <c r="EX386" s="8">
        <v>6</v>
      </c>
      <c r="EY386" s="8">
        <v>3</v>
      </c>
      <c r="EZ386" s="8">
        <v>7</v>
      </c>
      <c r="FA386" s="8">
        <v>6</v>
      </c>
      <c r="FB386" s="8">
        <v>0</v>
      </c>
      <c r="FC386" s="8">
        <v>2</v>
      </c>
      <c r="FD386" s="8">
        <v>0</v>
      </c>
      <c r="FE386" s="8">
        <v>1</v>
      </c>
      <c r="FF386" s="8">
        <v>0</v>
      </c>
      <c r="FG386" s="8">
        <v>0</v>
      </c>
      <c r="FH386" s="11">
        <v>3.6809815950920248E-2</v>
      </c>
      <c r="FI386" s="11">
        <v>2.7272727272727271E-2</v>
      </c>
      <c r="FJ386" s="11">
        <v>4.2682926829268296E-2</v>
      </c>
      <c r="FK386" s="11">
        <v>4.5112781954887216E-2</v>
      </c>
      <c r="FL386" s="11">
        <v>0</v>
      </c>
      <c r="FM386" s="11">
        <v>7.407407407407407E-2</v>
      </c>
      <c r="FN386" s="11">
        <v>0</v>
      </c>
      <c r="FO386" s="11">
        <v>0.14285714285714285</v>
      </c>
      <c r="FP386" s="11">
        <v>0</v>
      </c>
      <c r="FQ386" s="11">
        <v>0</v>
      </c>
      <c r="FR386" s="11"/>
      <c r="FT386" s="8">
        <v>2</v>
      </c>
      <c r="FU386" s="8">
        <v>3</v>
      </c>
      <c r="FV386" s="8">
        <v>2</v>
      </c>
      <c r="FW386" s="8">
        <v>5</v>
      </c>
      <c r="FX386" s="8">
        <v>2</v>
      </c>
      <c r="FY386" s="11">
        <v>2.7027027027027029E-2</v>
      </c>
      <c r="FZ386" s="11">
        <v>4.2857142857142858E-2</v>
      </c>
      <c r="GA386" s="11">
        <v>2.9850746268656716E-2</v>
      </c>
      <c r="GB386" s="11">
        <v>0.1</v>
      </c>
      <c r="GC386" s="11">
        <v>8.3333333333333329E-2</v>
      </c>
      <c r="GD386" s="11"/>
    </row>
    <row r="387" spans="2:186" s="8" customFormat="1" outlineLevel="2" x14ac:dyDescent="0.15">
      <c r="B387" s="6" t="s">
        <v>414</v>
      </c>
      <c r="D387" s="8">
        <v>85</v>
      </c>
      <c r="E387" s="11">
        <v>0.12247838616714697</v>
      </c>
      <c r="F387" s="11"/>
      <c r="G387" s="11"/>
      <c r="H387" s="8">
        <v>5</v>
      </c>
      <c r="I387" s="8">
        <v>31</v>
      </c>
      <c r="J387" s="8">
        <v>49</v>
      </c>
      <c r="K387" s="11">
        <v>0.14285714285714285</v>
      </c>
      <c r="L387" s="11">
        <v>0.12109375</v>
      </c>
      <c r="M387" s="11">
        <v>0.12219451371571072</v>
      </c>
      <c r="N387" s="11"/>
      <c r="O387" s="11"/>
      <c r="P387" s="8">
        <v>65</v>
      </c>
      <c r="Q387" s="8">
        <v>20</v>
      </c>
      <c r="R387" s="11">
        <v>0.15439429928741091</v>
      </c>
      <c r="S387" s="11">
        <v>7.3529411764705885E-2</v>
      </c>
      <c r="T387" s="11"/>
      <c r="U387" s="11"/>
      <c r="V387" s="8">
        <v>15</v>
      </c>
      <c r="W387" s="8">
        <v>70</v>
      </c>
      <c r="X387" s="11">
        <v>0.13043478260869565</v>
      </c>
      <c r="Y387" s="11">
        <v>0.12110726643598616</v>
      </c>
      <c r="Z387" s="11"/>
      <c r="AA387" s="11"/>
      <c r="AB387" s="8">
        <v>3</v>
      </c>
      <c r="AC387" s="8">
        <v>1</v>
      </c>
      <c r="AD387" s="8">
        <v>10</v>
      </c>
      <c r="AE387" s="8">
        <v>7</v>
      </c>
      <c r="AF387" s="8">
        <v>2</v>
      </c>
      <c r="AG387" s="8">
        <v>4</v>
      </c>
      <c r="AH387" s="8">
        <v>3</v>
      </c>
      <c r="AI387" s="8">
        <v>7</v>
      </c>
      <c r="AJ387" s="8">
        <v>10</v>
      </c>
      <c r="AK387" s="8">
        <v>15</v>
      </c>
      <c r="AL387" s="8">
        <v>3</v>
      </c>
      <c r="AM387" s="8">
        <v>6</v>
      </c>
      <c r="AN387" s="8">
        <v>7</v>
      </c>
      <c r="AO387" s="8">
        <v>3</v>
      </c>
      <c r="AP387" s="8">
        <v>3</v>
      </c>
      <c r="AQ387" s="8">
        <v>1</v>
      </c>
      <c r="AR387" s="8">
        <v>0</v>
      </c>
      <c r="AS387" s="11">
        <v>0.13043478260869565</v>
      </c>
      <c r="AT387" s="11">
        <v>0.2</v>
      </c>
      <c r="AU387" s="11">
        <v>0.15873015873015872</v>
      </c>
      <c r="AV387" s="11">
        <v>0.11475409836065574</v>
      </c>
      <c r="AW387" s="11">
        <v>0.14285714285714285</v>
      </c>
      <c r="AX387" s="11">
        <v>0.16</v>
      </c>
      <c r="AY387" s="11">
        <v>0.2</v>
      </c>
      <c r="AZ387" s="11">
        <v>0.13461538461538461</v>
      </c>
      <c r="BA387" s="11">
        <v>0.16393442622950818</v>
      </c>
      <c r="BB387" s="11">
        <v>0.11029411764705882</v>
      </c>
      <c r="BC387" s="11">
        <v>0.33333333333333331</v>
      </c>
      <c r="BD387" s="11">
        <v>0.18181818181818182</v>
      </c>
      <c r="BE387" s="11">
        <v>9.5890410958904104E-2</v>
      </c>
      <c r="BF387" s="11">
        <v>0.06</v>
      </c>
      <c r="BG387" s="11">
        <v>8.1081081081081086E-2</v>
      </c>
      <c r="BH387" s="11">
        <v>4.3478260869565216E-2</v>
      </c>
      <c r="BI387" s="11">
        <v>0</v>
      </c>
      <c r="BJ387" s="11"/>
      <c r="BK387" s="11"/>
      <c r="BL387" s="8">
        <v>35</v>
      </c>
      <c r="BM387" s="8">
        <v>16</v>
      </c>
      <c r="BN387" s="8">
        <v>17</v>
      </c>
      <c r="BO387" s="8">
        <v>7</v>
      </c>
      <c r="BP387" s="8">
        <v>10</v>
      </c>
      <c r="BQ387" s="11">
        <v>9.3833780160857902E-2</v>
      </c>
      <c r="BR387" s="11">
        <v>0.18604651162790697</v>
      </c>
      <c r="BS387" s="11">
        <v>0.1223021582733813</v>
      </c>
      <c r="BT387" s="11">
        <v>0.19444444444444445</v>
      </c>
      <c r="BU387" s="11">
        <v>0.16949152542372881</v>
      </c>
      <c r="BV387" s="11"/>
      <c r="BW387" s="11"/>
      <c r="BX387" s="8">
        <v>32</v>
      </c>
      <c r="BY387" s="8">
        <v>25</v>
      </c>
      <c r="BZ387" s="8">
        <v>16</v>
      </c>
      <c r="CA387" s="8">
        <v>12</v>
      </c>
      <c r="CB387" s="11">
        <v>8.7671232876712329E-2</v>
      </c>
      <c r="CC387" s="11">
        <v>0.16778523489932887</v>
      </c>
      <c r="CD387" s="11">
        <v>0.17777777777777778</v>
      </c>
      <c r="CE387" s="11">
        <v>0.13636363636363635</v>
      </c>
      <c r="CF387" s="11"/>
      <c r="CG387" s="11"/>
      <c r="CH387" s="8">
        <v>19</v>
      </c>
      <c r="CI387" s="8">
        <v>10</v>
      </c>
      <c r="CJ387" s="8">
        <v>23</v>
      </c>
      <c r="CK387" s="8">
        <v>13</v>
      </c>
      <c r="CL387" s="8">
        <v>20</v>
      </c>
      <c r="CM387" s="11">
        <v>0.12337662337662338</v>
      </c>
      <c r="CN387" s="11">
        <v>9.8039215686274508E-2</v>
      </c>
      <c r="CO387" s="11">
        <v>0.15032679738562091</v>
      </c>
      <c r="CP387" s="11">
        <v>0.18840579710144928</v>
      </c>
      <c r="CQ387" s="11">
        <v>9.3896713615023469E-2</v>
      </c>
      <c r="CR387" s="11"/>
      <c r="CS387" s="11"/>
      <c r="CT387" s="8">
        <v>35</v>
      </c>
      <c r="CU387" s="8">
        <v>25</v>
      </c>
      <c r="CV387" s="8">
        <v>19</v>
      </c>
      <c r="CW387" s="8">
        <v>4</v>
      </c>
      <c r="CX387" s="8">
        <v>2</v>
      </c>
      <c r="CY387" s="11">
        <v>0.10835913312693499</v>
      </c>
      <c r="CZ387" s="11">
        <v>0.15923566878980891</v>
      </c>
      <c r="DA387" s="11">
        <v>0.14074074074074075</v>
      </c>
      <c r="DB387" s="11">
        <v>0.125</v>
      </c>
      <c r="DC387" s="11">
        <v>4.3478260869565216E-2</v>
      </c>
      <c r="DD387" s="11"/>
      <c r="DE387" s="11"/>
      <c r="DF387" s="8">
        <v>7</v>
      </c>
      <c r="DG387" s="8">
        <v>45</v>
      </c>
      <c r="DH387" s="8">
        <v>21</v>
      </c>
      <c r="DI387" s="8">
        <v>3</v>
      </c>
      <c r="DJ387" s="8">
        <v>9</v>
      </c>
      <c r="DK387" s="11">
        <v>7.6923076923076927E-2</v>
      </c>
      <c r="DL387" s="11">
        <v>0.16666666666666666</v>
      </c>
      <c r="DM387" s="11">
        <v>0.13815789473684212</v>
      </c>
      <c r="DN387" s="11">
        <v>5.2631578947368418E-2</v>
      </c>
      <c r="DO387" s="11">
        <v>7.6271186440677971E-2</v>
      </c>
      <c r="DP387" s="11"/>
      <c r="DQ387" s="11"/>
      <c r="DR387" s="8">
        <v>1</v>
      </c>
      <c r="DS387" s="8">
        <v>25</v>
      </c>
      <c r="DT387" s="8">
        <v>52</v>
      </c>
      <c r="DU387" s="8">
        <v>4</v>
      </c>
      <c r="DV387" s="8">
        <v>2</v>
      </c>
      <c r="DW387" s="11">
        <v>0.2</v>
      </c>
      <c r="DX387" s="11">
        <v>0.11627906976744186</v>
      </c>
      <c r="DY387" s="11">
        <v>0.13829787234042554</v>
      </c>
      <c r="DZ387" s="11">
        <v>9.7560975609756101E-2</v>
      </c>
      <c r="EA387" s="11">
        <v>0.125</v>
      </c>
      <c r="EB387" s="11"/>
      <c r="ED387" s="8">
        <v>3</v>
      </c>
      <c r="EE387" s="8">
        <v>9</v>
      </c>
      <c r="EF387" s="8">
        <v>71</v>
      </c>
      <c r="EG387" s="8">
        <v>2</v>
      </c>
      <c r="EH387" s="11">
        <v>7.3170731707317069E-2</v>
      </c>
      <c r="EI387" s="11">
        <v>0.11842105263157894</v>
      </c>
      <c r="EJ387" s="11">
        <v>0.15570175438596492</v>
      </c>
      <c r="EK387" s="11">
        <v>1.6949152542372881E-2</v>
      </c>
      <c r="EN387" s="8">
        <v>3</v>
      </c>
      <c r="EO387" s="8">
        <v>1</v>
      </c>
      <c r="EP387" s="8">
        <v>3</v>
      </c>
      <c r="EQ387" s="8">
        <v>78</v>
      </c>
      <c r="ER387" s="11">
        <v>7.6923076923076927E-2</v>
      </c>
      <c r="ES387" s="11">
        <v>9.0909090909090912E-2</v>
      </c>
      <c r="ET387" s="11">
        <v>6.1224489795918366E-2</v>
      </c>
      <c r="EU387" s="11">
        <v>0.13153456998313659</v>
      </c>
      <c r="EV387" s="11"/>
      <c r="EX387" s="8">
        <v>14</v>
      </c>
      <c r="EY387" s="8">
        <v>15</v>
      </c>
      <c r="EZ387" s="8">
        <v>23</v>
      </c>
      <c r="FA387" s="8">
        <v>20</v>
      </c>
      <c r="FB387" s="8">
        <v>9</v>
      </c>
      <c r="FC387" s="8">
        <v>2</v>
      </c>
      <c r="FD387" s="8">
        <v>1</v>
      </c>
      <c r="FE387" s="8">
        <v>1</v>
      </c>
      <c r="FF387" s="8">
        <v>0</v>
      </c>
      <c r="FG387" s="8">
        <v>0</v>
      </c>
      <c r="FH387" s="11">
        <v>8.5889570552147243E-2</v>
      </c>
      <c r="FI387" s="11">
        <v>0.13636363636363635</v>
      </c>
      <c r="FJ387" s="11">
        <v>0.1402439024390244</v>
      </c>
      <c r="FK387" s="11">
        <v>0.15037593984962405</v>
      </c>
      <c r="FL387" s="11">
        <v>0.12328767123287671</v>
      </c>
      <c r="FM387" s="11">
        <v>7.407407407407407E-2</v>
      </c>
      <c r="FN387" s="11">
        <v>9.0909090909090912E-2</v>
      </c>
      <c r="FO387" s="11">
        <v>0.14285714285714285</v>
      </c>
      <c r="FP387" s="11">
        <v>0</v>
      </c>
      <c r="FQ387" s="11">
        <v>0</v>
      </c>
      <c r="FR387" s="11"/>
      <c r="FT387" s="8">
        <v>5</v>
      </c>
      <c r="FU387" s="8">
        <v>12</v>
      </c>
      <c r="FV387" s="8">
        <v>14</v>
      </c>
      <c r="FW387" s="8">
        <v>6</v>
      </c>
      <c r="FX387" s="8">
        <v>3</v>
      </c>
      <c r="FY387" s="11">
        <v>6.7567567567567571E-2</v>
      </c>
      <c r="FZ387" s="11">
        <v>0.17142857142857143</v>
      </c>
      <c r="GA387" s="11">
        <v>0.20895522388059701</v>
      </c>
      <c r="GB387" s="11">
        <v>0.12</v>
      </c>
      <c r="GC387" s="11">
        <v>0.125</v>
      </c>
      <c r="GD387" s="11"/>
    </row>
    <row r="388" spans="2:186" s="8" customFormat="1" outlineLevel="2" x14ac:dyDescent="0.15">
      <c r="B388" s="6" t="s">
        <v>415</v>
      </c>
      <c r="D388" s="8">
        <v>37</v>
      </c>
      <c r="E388" s="11">
        <v>5.3314121037463975E-2</v>
      </c>
      <c r="F388" s="11"/>
      <c r="G388" s="11"/>
      <c r="H388" s="8">
        <v>0</v>
      </c>
      <c r="I388" s="8">
        <v>17</v>
      </c>
      <c r="J388" s="8">
        <v>19</v>
      </c>
      <c r="K388" s="11">
        <v>0</v>
      </c>
      <c r="L388" s="11">
        <v>6.640625E-2</v>
      </c>
      <c r="M388" s="11">
        <v>4.738154613466334E-2</v>
      </c>
      <c r="N388" s="11"/>
      <c r="O388" s="11"/>
      <c r="P388" s="8">
        <v>17</v>
      </c>
      <c r="Q388" s="8">
        <v>19</v>
      </c>
      <c r="R388" s="11">
        <v>4.0380047505938245E-2</v>
      </c>
      <c r="S388" s="11">
        <v>6.985294117647059E-2</v>
      </c>
      <c r="T388" s="11"/>
      <c r="U388" s="11"/>
      <c r="V388" s="8">
        <v>6</v>
      </c>
      <c r="W388" s="8">
        <v>30</v>
      </c>
      <c r="X388" s="11">
        <v>5.2173913043478258E-2</v>
      </c>
      <c r="Y388" s="11">
        <v>5.1903114186851208E-2</v>
      </c>
      <c r="Z388" s="11"/>
      <c r="AA388" s="11"/>
      <c r="AB388" s="8">
        <v>3</v>
      </c>
      <c r="AC388" s="8">
        <v>0</v>
      </c>
      <c r="AD388" s="8">
        <v>3</v>
      </c>
      <c r="AE388" s="8">
        <v>3</v>
      </c>
      <c r="AF388" s="8">
        <v>1</v>
      </c>
      <c r="AG388" s="8">
        <v>0</v>
      </c>
      <c r="AH388" s="8">
        <v>0</v>
      </c>
      <c r="AI388" s="8">
        <v>6</v>
      </c>
      <c r="AJ388" s="8">
        <v>4</v>
      </c>
      <c r="AK388" s="8">
        <v>5</v>
      </c>
      <c r="AL388" s="8">
        <v>0</v>
      </c>
      <c r="AM388" s="8">
        <v>2</v>
      </c>
      <c r="AN388" s="8">
        <v>6</v>
      </c>
      <c r="AO388" s="8">
        <v>1</v>
      </c>
      <c r="AP388" s="8">
        <v>0</v>
      </c>
      <c r="AQ388" s="8">
        <v>1</v>
      </c>
      <c r="AR388" s="8">
        <v>1</v>
      </c>
      <c r="AS388" s="11">
        <v>0.13043478260869565</v>
      </c>
      <c r="AT388" s="11">
        <v>0</v>
      </c>
      <c r="AU388" s="11">
        <v>4.7619047619047616E-2</v>
      </c>
      <c r="AV388" s="11">
        <v>4.9180327868852458E-2</v>
      </c>
      <c r="AW388" s="11">
        <v>7.1428571428571425E-2</v>
      </c>
      <c r="AX388" s="11">
        <v>0</v>
      </c>
      <c r="AY388" s="11">
        <v>0</v>
      </c>
      <c r="AZ388" s="11">
        <v>0.11538461538461539</v>
      </c>
      <c r="BA388" s="11">
        <v>6.5573770491803282E-2</v>
      </c>
      <c r="BB388" s="11">
        <v>3.6764705882352942E-2</v>
      </c>
      <c r="BC388" s="11">
        <v>0</v>
      </c>
      <c r="BD388" s="11">
        <v>6.0606060606060608E-2</v>
      </c>
      <c r="BE388" s="11">
        <v>8.2191780821917804E-2</v>
      </c>
      <c r="BF388" s="11">
        <v>0.02</v>
      </c>
      <c r="BG388" s="11">
        <v>0</v>
      </c>
      <c r="BH388" s="11">
        <v>4.3478260869565216E-2</v>
      </c>
      <c r="BI388" s="11">
        <v>7.6923076923076927E-2</v>
      </c>
      <c r="BJ388" s="11"/>
      <c r="BK388" s="11"/>
      <c r="BL388" s="8">
        <v>25</v>
      </c>
      <c r="BM388" s="8">
        <v>2</v>
      </c>
      <c r="BN388" s="8">
        <v>5</v>
      </c>
      <c r="BO388" s="8">
        <v>1</v>
      </c>
      <c r="BP388" s="8">
        <v>3</v>
      </c>
      <c r="BQ388" s="11">
        <v>6.7024128686327081E-2</v>
      </c>
      <c r="BR388" s="11">
        <v>2.3255813953488372E-2</v>
      </c>
      <c r="BS388" s="11">
        <v>3.5971223021582732E-2</v>
      </c>
      <c r="BT388" s="11">
        <v>2.7777777777777776E-2</v>
      </c>
      <c r="BU388" s="11">
        <v>5.0847457627118647E-2</v>
      </c>
      <c r="BV388" s="11"/>
      <c r="BW388" s="11"/>
      <c r="BX388" s="8">
        <v>25</v>
      </c>
      <c r="BY388" s="8">
        <v>4</v>
      </c>
      <c r="BZ388" s="8">
        <v>5</v>
      </c>
      <c r="CA388" s="8">
        <v>2</v>
      </c>
      <c r="CB388" s="11">
        <v>6.8493150684931503E-2</v>
      </c>
      <c r="CC388" s="11">
        <v>2.6845637583892617E-2</v>
      </c>
      <c r="CD388" s="11">
        <v>5.5555555555555552E-2</v>
      </c>
      <c r="CE388" s="11">
        <v>2.2727272727272728E-2</v>
      </c>
      <c r="CF388" s="11"/>
      <c r="CG388" s="11"/>
      <c r="CH388" s="8">
        <v>8</v>
      </c>
      <c r="CI388" s="8">
        <v>2</v>
      </c>
      <c r="CJ388" s="8">
        <v>17</v>
      </c>
      <c r="CK388" s="8">
        <v>3</v>
      </c>
      <c r="CL388" s="8">
        <v>6</v>
      </c>
      <c r="CM388" s="11">
        <v>5.1948051948051951E-2</v>
      </c>
      <c r="CN388" s="11">
        <v>1.9607843137254902E-2</v>
      </c>
      <c r="CO388" s="11">
        <v>0.1111111111111111</v>
      </c>
      <c r="CP388" s="11">
        <v>4.3478260869565216E-2</v>
      </c>
      <c r="CQ388" s="11">
        <v>2.8169014084507043E-2</v>
      </c>
      <c r="CR388" s="11"/>
      <c r="CS388" s="11"/>
      <c r="CT388" s="8">
        <v>14</v>
      </c>
      <c r="CU388" s="8">
        <v>12</v>
      </c>
      <c r="CV388" s="8">
        <v>8</v>
      </c>
      <c r="CW388" s="8">
        <v>0</v>
      </c>
      <c r="CX388" s="8">
        <v>2</v>
      </c>
      <c r="CY388" s="11">
        <v>4.3343653250773995E-2</v>
      </c>
      <c r="CZ388" s="11">
        <v>7.6433121019108277E-2</v>
      </c>
      <c r="DA388" s="11">
        <v>5.9259259259259262E-2</v>
      </c>
      <c r="DB388" s="11">
        <v>0</v>
      </c>
      <c r="DC388" s="11">
        <v>4.3478260869565216E-2</v>
      </c>
      <c r="DD388" s="11"/>
      <c r="DE388" s="11"/>
      <c r="DF388" s="8">
        <v>6</v>
      </c>
      <c r="DG388" s="8">
        <v>16</v>
      </c>
      <c r="DH388" s="8">
        <v>7</v>
      </c>
      <c r="DI388" s="8">
        <v>0</v>
      </c>
      <c r="DJ388" s="8">
        <v>7</v>
      </c>
      <c r="DK388" s="11">
        <v>6.5934065934065936E-2</v>
      </c>
      <c r="DL388" s="11">
        <v>5.9259259259259262E-2</v>
      </c>
      <c r="DM388" s="11">
        <v>4.6052631578947366E-2</v>
      </c>
      <c r="DN388" s="11">
        <v>0</v>
      </c>
      <c r="DO388" s="11">
        <v>5.9322033898305086E-2</v>
      </c>
      <c r="DP388" s="11"/>
      <c r="DQ388" s="11"/>
      <c r="DR388" s="8">
        <v>0</v>
      </c>
      <c r="DS388" s="8">
        <v>9</v>
      </c>
      <c r="DT388" s="8">
        <v>24</v>
      </c>
      <c r="DU388" s="8">
        <v>1</v>
      </c>
      <c r="DV388" s="8">
        <v>0</v>
      </c>
      <c r="DW388" s="11">
        <v>0</v>
      </c>
      <c r="DX388" s="11">
        <v>4.1860465116279069E-2</v>
      </c>
      <c r="DY388" s="11">
        <v>6.3829787234042548E-2</v>
      </c>
      <c r="DZ388" s="11">
        <v>2.4390243902439025E-2</v>
      </c>
      <c r="EA388" s="11">
        <v>0</v>
      </c>
      <c r="EB388" s="11"/>
      <c r="ED388" s="8">
        <v>4</v>
      </c>
      <c r="EE388" s="8">
        <v>2</v>
      </c>
      <c r="EF388" s="8">
        <v>21</v>
      </c>
      <c r="EG388" s="8">
        <v>9</v>
      </c>
      <c r="EH388" s="11">
        <v>9.7560975609756101E-2</v>
      </c>
      <c r="EI388" s="11">
        <v>2.6315789473684209E-2</v>
      </c>
      <c r="EJ388" s="11">
        <v>4.6052631578947366E-2</v>
      </c>
      <c r="EK388" s="11">
        <v>7.6271186440677971E-2</v>
      </c>
      <c r="EN388" s="8">
        <v>0</v>
      </c>
      <c r="EO388" s="8">
        <v>0</v>
      </c>
      <c r="EP388" s="8">
        <v>2</v>
      </c>
      <c r="EQ388" s="8">
        <v>34</v>
      </c>
      <c r="ER388" s="11">
        <v>0</v>
      </c>
      <c r="ES388" s="11">
        <v>0</v>
      </c>
      <c r="ET388" s="11">
        <v>4.0816326530612242E-2</v>
      </c>
      <c r="EU388" s="11">
        <v>5.733558178752108E-2</v>
      </c>
      <c r="EV388" s="11"/>
      <c r="EX388" s="8">
        <v>8</v>
      </c>
      <c r="EY388" s="8">
        <v>3</v>
      </c>
      <c r="EZ388" s="8">
        <v>9</v>
      </c>
      <c r="FA388" s="8">
        <v>9</v>
      </c>
      <c r="FB388" s="8">
        <v>3</v>
      </c>
      <c r="FC388" s="8">
        <v>2</v>
      </c>
      <c r="FD388" s="8">
        <v>1</v>
      </c>
      <c r="FE388" s="8">
        <v>1</v>
      </c>
      <c r="FF388" s="8">
        <v>0</v>
      </c>
      <c r="FG388" s="8">
        <v>0</v>
      </c>
      <c r="FH388" s="11">
        <v>4.9079754601226995E-2</v>
      </c>
      <c r="FI388" s="11">
        <v>2.7272727272727271E-2</v>
      </c>
      <c r="FJ388" s="11">
        <v>5.4878048780487805E-2</v>
      </c>
      <c r="FK388" s="11">
        <v>6.7669172932330823E-2</v>
      </c>
      <c r="FL388" s="11">
        <v>4.1095890410958902E-2</v>
      </c>
      <c r="FM388" s="11">
        <v>7.407407407407407E-2</v>
      </c>
      <c r="FN388" s="11">
        <v>9.0909090909090912E-2</v>
      </c>
      <c r="FO388" s="11">
        <v>0.14285714285714285</v>
      </c>
      <c r="FP388" s="11">
        <v>0</v>
      </c>
      <c r="FQ388" s="11">
        <v>0</v>
      </c>
      <c r="FR388" s="11"/>
      <c r="FT388" s="8">
        <v>8</v>
      </c>
      <c r="FU388" s="8">
        <v>3</v>
      </c>
      <c r="FV388" s="8">
        <v>3</v>
      </c>
      <c r="FW388" s="8">
        <v>1</v>
      </c>
      <c r="FX388" s="8">
        <v>1</v>
      </c>
      <c r="FY388" s="11">
        <v>0.10810810810810811</v>
      </c>
      <c r="FZ388" s="11">
        <v>4.2857142857142858E-2</v>
      </c>
      <c r="GA388" s="11">
        <v>4.4776119402985072E-2</v>
      </c>
      <c r="GB388" s="11">
        <v>0.02</v>
      </c>
      <c r="GC388" s="11">
        <v>4.1666666666666664E-2</v>
      </c>
      <c r="GD388" s="11"/>
    </row>
    <row r="389" spans="2:186" s="8" customFormat="1" outlineLevel="2" x14ac:dyDescent="0.15">
      <c r="B389" s="6" t="s">
        <v>416</v>
      </c>
      <c r="D389" s="8">
        <v>14</v>
      </c>
      <c r="E389" s="11">
        <v>2.0172910662824207E-2</v>
      </c>
      <c r="F389" s="11"/>
      <c r="G389" s="11"/>
      <c r="H389" s="8">
        <v>1</v>
      </c>
      <c r="I389" s="8">
        <v>6</v>
      </c>
      <c r="J389" s="8">
        <v>7</v>
      </c>
      <c r="K389" s="11">
        <v>2.8571428571428571E-2</v>
      </c>
      <c r="L389" s="11">
        <v>2.34375E-2</v>
      </c>
      <c r="M389" s="11">
        <v>1.7456359102244388E-2</v>
      </c>
      <c r="N389" s="11"/>
      <c r="O389" s="11"/>
      <c r="P389" s="8">
        <v>10</v>
      </c>
      <c r="Q389" s="8">
        <v>4</v>
      </c>
      <c r="R389" s="11">
        <v>2.3752969121140142E-2</v>
      </c>
      <c r="S389" s="11">
        <v>1.4705882352941176E-2</v>
      </c>
      <c r="T389" s="11"/>
      <c r="U389" s="11"/>
      <c r="V389" s="8">
        <v>2</v>
      </c>
      <c r="W389" s="8">
        <v>12</v>
      </c>
      <c r="X389" s="11">
        <v>1.7391304347826087E-2</v>
      </c>
      <c r="Y389" s="11">
        <v>2.0761245674740483E-2</v>
      </c>
      <c r="Z389" s="11"/>
      <c r="AA389" s="11"/>
      <c r="AB389" s="8">
        <v>0</v>
      </c>
      <c r="AC389" s="8">
        <v>0</v>
      </c>
      <c r="AD389" s="8">
        <v>3</v>
      </c>
      <c r="AE389" s="8">
        <v>0</v>
      </c>
      <c r="AF389" s="8">
        <v>0</v>
      </c>
      <c r="AG389" s="8">
        <v>0</v>
      </c>
      <c r="AH389" s="8">
        <v>0</v>
      </c>
      <c r="AI389" s="8">
        <v>3</v>
      </c>
      <c r="AJ389" s="8">
        <v>3</v>
      </c>
      <c r="AK389" s="8">
        <v>3</v>
      </c>
      <c r="AL389" s="8">
        <v>0</v>
      </c>
      <c r="AM389" s="8">
        <v>1</v>
      </c>
      <c r="AN389" s="8">
        <v>0</v>
      </c>
      <c r="AO389" s="8">
        <v>0</v>
      </c>
      <c r="AP389" s="8">
        <v>1</v>
      </c>
      <c r="AQ389" s="8">
        <v>0</v>
      </c>
      <c r="AR389" s="8">
        <v>0</v>
      </c>
      <c r="AS389" s="11">
        <v>0</v>
      </c>
      <c r="AT389" s="11">
        <v>0</v>
      </c>
      <c r="AU389" s="11">
        <v>4.7619047619047616E-2</v>
      </c>
      <c r="AV389" s="11">
        <v>0</v>
      </c>
      <c r="AW389" s="11">
        <v>0</v>
      </c>
      <c r="AX389" s="11">
        <v>0</v>
      </c>
      <c r="AY389" s="11">
        <v>0</v>
      </c>
      <c r="AZ389" s="11">
        <v>5.7692307692307696E-2</v>
      </c>
      <c r="BA389" s="11">
        <v>4.9180327868852458E-2</v>
      </c>
      <c r="BB389" s="11">
        <v>2.2058823529411766E-2</v>
      </c>
      <c r="BC389" s="11">
        <v>0</v>
      </c>
      <c r="BD389" s="11">
        <v>3.0303030303030304E-2</v>
      </c>
      <c r="BE389" s="11">
        <v>0</v>
      </c>
      <c r="BF389" s="11">
        <v>0</v>
      </c>
      <c r="BG389" s="11">
        <v>2.7027027027027029E-2</v>
      </c>
      <c r="BH389" s="11">
        <v>0</v>
      </c>
      <c r="BI389" s="11">
        <v>0</v>
      </c>
      <c r="BJ389" s="11"/>
      <c r="BK389" s="11"/>
      <c r="BL389" s="8">
        <v>5</v>
      </c>
      <c r="BM389" s="8">
        <v>3</v>
      </c>
      <c r="BN389" s="8">
        <v>5</v>
      </c>
      <c r="BO389" s="8">
        <v>0</v>
      </c>
      <c r="BP389" s="8">
        <v>1</v>
      </c>
      <c r="BQ389" s="11">
        <v>1.3404825737265416E-2</v>
      </c>
      <c r="BR389" s="11">
        <v>3.4883720930232558E-2</v>
      </c>
      <c r="BS389" s="11">
        <v>3.5971223021582732E-2</v>
      </c>
      <c r="BT389" s="11">
        <v>0</v>
      </c>
      <c r="BU389" s="11">
        <v>1.6949152542372881E-2</v>
      </c>
      <c r="BV389" s="11"/>
      <c r="BW389" s="11"/>
      <c r="BX389" s="8">
        <v>5</v>
      </c>
      <c r="BY389" s="8">
        <v>4</v>
      </c>
      <c r="BZ389" s="8">
        <v>3</v>
      </c>
      <c r="CA389" s="8">
        <v>2</v>
      </c>
      <c r="CB389" s="11">
        <v>1.3698630136986301E-2</v>
      </c>
      <c r="CC389" s="11">
        <v>2.6845637583892617E-2</v>
      </c>
      <c r="CD389" s="11">
        <v>3.3333333333333333E-2</v>
      </c>
      <c r="CE389" s="11">
        <v>2.2727272727272728E-2</v>
      </c>
      <c r="CF389" s="11"/>
      <c r="CG389" s="11"/>
      <c r="CH389" s="8">
        <v>1</v>
      </c>
      <c r="CI389" s="8">
        <v>1</v>
      </c>
      <c r="CJ389" s="8">
        <v>3</v>
      </c>
      <c r="CK389" s="8">
        <v>2</v>
      </c>
      <c r="CL389" s="8">
        <v>7</v>
      </c>
      <c r="CM389" s="11">
        <v>6.4935064935064939E-3</v>
      </c>
      <c r="CN389" s="11">
        <v>9.8039215686274508E-3</v>
      </c>
      <c r="CO389" s="11">
        <v>1.9607843137254902E-2</v>
      </c>
      <c r="CP389" s="11">
        <v>2.8985507246376812E-2</v>
      </c>
      <c r="CQ389" s="11">
        <v>3.2863849765258218E-2</v>
      </c>
      <c r="CR389" s="11"/>
      <c r="CS389" s="11"/>
      <c r="CT389" s="8">
        <v>3</v>
      </c>
      <c r="CU389" s="8">
        <v>4</v>
      </c>
      <c r="CV389" s="8">
        <v>6</v>
      </c>
      <c r="CW389" s="8">
        <v>1</v>
      </c>
      <c r="CX389" s="8">
        <v>0</v>
      </c>
      <c r="CY389" s="11">
        <v>9.2879256965944269E-3</v>
      </c>
      <c r="CZ389" s="11">
        <v>2.5477707006369428E-2</v>
      </c>
      <c r="DA389" s="11">
        <v>4.4444444444444446E-2</v>
      </c>
      <c r="DB389" s="11">
        <v>3.125E-2</v>
      </c>
      <c r="DC389" s="11">
        <v>0</v>
      </c>
      <c r="DD389" s="11"/>
      <c r="DE389" s="11"/>
      <c r="DF389" s="8">
        <v>0</v>
      </c>
      <c r="DG389" s="8">
        <v>4</v>
      </c>
      <c r="DH389" s="8">
        <v>3</v>
      </c>
      <c r="DI389" s="8">
        <v>4</v>
      </c>
      <c r="DJ389" s="8">
        <v>3</v>
      </c>
      <c r="DK389" s="11">
        <v>0</v>
      </c>
      <c r="DL389" s="11">
        <v>1.4814814814814815E-2</v>
      </c>
      <c r="DM389" s="11">
        <v>1.9736842105263157E-2</v>
      </c>
      <c r="DN389" s="11">
        <v>7.0175438596491224E-2</v>
      </c>
      <c r="DO389" s="11">
        <v>2.5423728813559324E-2</v>
      </c>
      <c r="DP389" s="11"/>
      <c r="DQ389" s="11"/>
      <c r="DR389" s="8">
        <v>0</v>
      </c>
      <c r="DS389" s="8">
        <v>5</v>
      </c>
      <c r="DT389" s="8">
        <v>6</v>
      </c>
      <c r="DU389" s="8">
        <v>2</v>
      </c>
      <c r="DV389" s="8">
        <v>1</v>
      </c>
      <c r="DW389" s="11">
        <v>0</v>
      </c>
      <c r="DX389" s="11">
        <v>2.3255813953488372E-2</v>
      </c>
      <c r="DY389" s="11">
        <v>1.5957446808510637E-2</v>
      </c>
      <c r="DZ389" s="11">
        <v>4.878048780487805E-2</v>
      </c>
      <c r="EA389" s="11">
        <v>6.25E-2</v>
      </c>
      <c r="EB389" s="11"/>
      <c r="ED389" s="8">
        <v>2</v>
      </c>
      <c r="EE389" s="8">
        <v>1</v>
      </c>
      <c r="EF389" s="8">
        <v>8</v>
      </c>
      <c r="EG389" s="8">
        <v>3</v>
      </c>
      <c r="EH389" s="11">
        <v>4.878048780487805E-2</v>
      </c>
      <c r="EI389" s="11">
        <v>1.3157894736842105E-2</v>
      </c>
      <c r="EJ389" s="11">
        <v>1.7543859649122806E-2</v>
      </c>
      <c r="EK389" s="11">
        <v>2.5423728813559324E-2</v>
      </c>
      <c r="EN389" s="8">
        <v>0</v>
      </c>
      <c r="EO389" s="8">
        <v>0</v>
      </c>
      <c r="EP389" s="8">
        <v>1</v>
      </c>
      <c r="EQ389" s="8">
        <v>13</v>
      </c>
      <c r="ER389" s="11">
        <v>0</v>
      </c>
      <c r="ES389" s="11">
        <v>0</v>
      </c>
      <c r="ET389" s="11">
        <v>2.0408163265306121E-2</v>
      </c>
      <c r="EU389" s="11">
        <v>2.1922428330522766E-2</v>
      </c>
      <c r="EV389" s="11"/>
      <c r="EX389" s="8">
        <v>3</v>
      </c>
      <c r="EY389" s="8">
        <v>4</v>
      </c>
      <c r="EZ389" s="8">
        <v>5</v>
      </c>
      <c r="FA389" s="8">
        <v>1</v>
      </c>
      <c r="FB389" s="8">
        <v>0</v>
      </c>
      <c r="FC389" s="8">
        <v>0</v>
      </c>
      <c r="FD389" s="8">
        <v>1</v>
      </c>
      <c r="FE389" s="8">
        <v>0</v>
      </c>
      <c r="FF389" s="8">
        <v>0</v>
      </c>
      <c r="FG389" s="8">
        <v>0</v>
      </c>
      <c r="FH389" s="11">
        <v>1.8404907975460124E-2</v>
      </c>
      <c r="FI389" s="11">
        <v>3.6363636363636362E-2</v>
      </c>
      <c r="FJ389" s="11">
        <v>3.048780487804878E-2</v>
      </c>
      <c r="FK389" s="11">
        <v>7.5187969924812026E-3</v>
      </c>
      <c r="FL389" s="11">
        <v>0</v>
      </c>
      <c r="FM389" s="11">
        <v>0</v>
      </c>
      <c r="FN389" s="11">
        <v>9.0909090909090912E-2</v>
      </c>
      <c r="FO389" s="11">
        <v>0</v>
      </c>
      <c r="FP389" s="11">
        <v>0</v>
      </c>
      <c r="FQ389" s="11">
        <v>0</v>
      </c>
      <c r="FR389" s="11"/>
      <c r="FT389" s="8">
        <v>2</v>
      </c>
      <c r="FU389" s="8">
        <v>2</v>
      </c>
      <c r="FV389" s="8">
        <v>2</v>
      </c>
      <c r="FW389" s="8">
        <v>0</v>
      </c>
      <c r="FX389" s="8">
        <v>1</v>
      </c>
      <c r="FY389" s="11">
        <v>2.7027027027027029E-2</v>
      </c>
      <c r="FZ389" s="11">
        <v>2.8571428571428571E-2</v>
      </c>
      <c r="GA389" s="11">
        <v>2.9850746268656716E-2</v>
      </c>
      <c r="GB389" s="11">
        <v>0</v>
      </c>
      <c r="GC389" s="11">
        <v>4.1666666666666664E-2</v>
      </c>
      <c r="GD389" s="11"/>
    </row>
    <row r="390" spans="2:186" s="8" customFormat="1" ht="17.25" outlineLevel="2" thickBot="1" x14ac:dyDescent="0.2">
      <c r="B390" s="6" t="s">
        <v>417</v>
      </c>
      <c r="D390" s="8">
        <v>8</v>
      </c>
      <c r="E390" s="11">
        <v>1.1527377521613832E-2</v>
      </c>
      <c r="F390" s="11"/>
      <c r="G390" s="11"/>
      <c r="H390" s="8">
        <v>0</v>
      </c>
      <c r="I390" s="8">
        <v>3</v>
      </c>
      <c r="J390" s="8">
        <v>5</v>
      </c>
      <c r="K390" s="11">
        <v>0</v>
      </c>
      <c r="L390" s="11">
        <v>1.171875E-2</v>
      </c>
      <c r="M390" s="11">
        <v>1.2468827930174564E-2</v>
      </c>
      <c r="N390" s="11"/>
      <c r="O390" s="11"/>
      <c r="P390" s="8">
        <v>3</v>
      </c>
      <c r="Q390" s="8">
        <v>5</v>
      </c>
      <c r="R390" s="11">
        <v>7.1258907363420431E-3</v>
      </c>
      <c r="S390" s="11">
        <v>1.8382352941176471E-2</v>
      </c>
      <c r="T390" s="11"/>
      <c r="U390" s="11"/>
      <c r="V390" s="8">
        <v>3</v>
      </c>
      <c r="W390" s="8">
        <v>5</v>
      </c>
      <c r="X390" s="11">
        <v>2.6086956521739129E-2</v>
      </c>
      <c r="Y390" s="11">
        <v>8.6505190311418692E-3</v>
      </c>
      <c r="Z390" s="11"/>
      <c r="AA390" s="11"/>
      <c r="AB390" s="8">
        <v>0</v>
      </c>
      <c r="AC390" s="8">
        <v>0</v>
      </c>
      <c r="AD390" s="8">
        <v>0</v>
      </c>
      <c r="AE390" s="8">
        <v>2</v>
      </c>
      <c r="AF390" s="8">
        <v>0</v>
      </c>
      <c r="AG390" s="8">
        <v>1</v>
      </c>
      <c r="AH390" s="8">
        <v>0</v>
      </c>
      <c r="AI390" s="8">
        <v>0</v>
      </c>
      <c r="AJ390" s="8">
        <v>0</v>
      </c>
      <c r="AK390" s="8">
        <v>2</v>
      </c>
      <c r="AL390" s="8">
        <v>1</v>
      </c>
      <c r="AM390" s="8">
        <v>0</v>
      </c>
      <c r="AN390" s="8">
        <v>1</v>
      </c>
      <c r="AO390" s="8">
        <v>1</v>
      </c>
      <c r="AP390" s="8">
        <v>0</v>
      </c>
      <c r="AQ390" s="8">
        <v>0</v>
      </c>
      <c r="AR390" s="8">
        <v>0</v>
      </c>
      <c r="AS390" s="11">
        <v>0</v>
      </c>
      <c r="AT390" s="11">
        <v>0</v>
      </c>
      <c r="AU390" s="11">
        <v>0</v>
      </c>
      <c r="AV390" s="11">
        <v>3.2786885245901641E-2</v>
      </c>
      <c r="AW390" s="11">
        <v>0</v>
      </c>
      <c r="AX390" s="11">
        <v>0.04</v>
      </c>
      <c r="AY390" s="11">
        <v>0</v>
      </c>
      <c r="AZ390" s="11">
        <v>0</v>
      </c>
      <c r="BA390" s="11">
        <v>0</v>
      </c>
      <c r="BB390" s="11">
        <v>1.4705882352941176E-2</v>
      </c>
      <c r="BC390" s="11">
        <v>0.1111111111111111</v>
      </c>
      <c r="BD390" s="11">
        <v>0</v>
      </c>
      <c r="BE390" s="11">
        <v>1.3698630136986301E-2</v>
      </c>
      <c r="BF390" s="11">
        <v>0.02</v>
      </c>
      <c r="BG390" s="11">
        <v>0</v>
      </c>
      <c r="BH390" s="11">
        <v>0</v>
      </c>
      <c r="BI390" s="11">
        <v>0</v>
      </c>
      <c r="BJ390" s="11"/>
      <c r="BK390" s="11"/>
      <c r="BL390" s="8">
        <v>5</v>
      </c>
      <c r="BM390" s="8">
        <v>0</v>
      </c>
      <c r="BN390" s="8">
        <v>1</v>
      </c>
      <c r="BO390" s="8">
        <v>2</v>
      </c>
      <c r="BP390" s="8">
        <v>0</v>
      </c>
      <c r="BQ390" s="11">
        <v>1.3404825737265416E-2</v>
      </c>
      <c r="BR390" s="11">
        <v>0</v>
      </c>
      <c r="BS390" s="11">
        <v>7.1942446043165471E-3</v>
      </c>
      <c r="BT390" s="11">
        <v>5.5555555555555552E-2</v>
      </c>
      <c r="BU390" s="11">
        <v>0</v>
      </c>
      <c r="BV390" s="11"/>
      <c r="BW390" s="11"/>
      <c r="BX390" s="8">
        <v>6</v>
      </c>
      <c r="BY390" s="8">
        <v>0</v>
      </c>
      <c r="BZ390" s="8">
        <v>1</v>
      </c>
      <c r="CA390" s="8">
        <v>1</v>
      </c>
      <c r="CB390" s="11">
        <v>1.643835616438356E-2</v>
      </c>
      <c r="CC390" s="11">
        <v>0</v>
      </c>
      <c r="CD390" s="11">
        <v>1.1111111111111112E-2</v>
      </c>
      <c r="CE390" s="11">
        <v>1.1363636363636364E-2</v>
      </c>
      <c r="CF390" s="11"/>
      <c r="CG390" s="11"/>
      <c r="CH390" s="8">
        <v>2</v>
      </c>
      <c r="CI390" s="8">
        <v>0</v>
      </c>
      <c r="CJ390" s="8">
        <v>2</v>
      </c>
      <c r="CK390" s="8">
        <v>1</v>
      </c>
      <c r="CL390" s="8">
        <v>3</v>
      </c>
      <c r="CM390" s="11">
        <v>1.2987012987012988E-2</v>
      </c>
      <c r="CN390" s="11">
        <v>0</v>
      </c>
      <c r="CO390" s="11">
        <v>1.3071895424836602E-2</v>
      </c>
      <c r="CP390" s="11">
        <v>1.4492753623188406E-2</v>
      </c>
      <c r="CQ390" s="11">
        <v>1.4084507042253521E-2</v>
      </c>
      <c r="CR390" s="11"/>
      <c r="CS390" s="11"/>
      <c r="CT390" s="8">
        <v>3</v>
      </c>
      <c r="CU390" s="8">
        <v>2</v>
      </c>
      <c r="CV390" s="8">
        <v>2</v>
      </c>
      <c r="CW390" s="8">
        <v>0</v>
      </c>
      <c r="CX390" s="8">
        <v>1</v>
      </c>
      <c r="CY390" s="11">
        <v>9.2879256965944269E-3</v>
      </c>
      <c r="CZ390" s="11">
        <v>1.2738853503184714E-2</v>
      </c>
      <c r="DA390" s="11">
        <v>1.4814814814814815E-2</v>
      </c>
      <c r="DB390" s="11">
        <v>0</v>
      </c>
      <c r="DC390" s="11">
        <v>2.1739130434782608E-2</v>
      </c>
      <c r="DD390" s="11"/>
      <c r="DE390" s="11"/>
      <c r="DF390" s="8">
        <v>2</v>
      </c>
      <c r="DG390" s="8">
        <v>1</v>
      </c>
      <c r="DH390" s="8">
        <v>2</v>
      </c>
      <c r="DI390" s="8">
        <v>1</v>
      </c>
      <c r="DJ390" s="8">
        <v>2</v>
      </c>
      <c r="DK390" s="11">
        <v>2.197802197802198E-2</v>
      </c>
      <c r="DL390" s="11">
        <v>3.7037037037037038E-3</v>
      </c>
      <c r="DM390" s="11">
        <v>1.3157894736842105E-2</v>
      </c>
      <c r="DN390" s="11">
        <v>1.7543859649122806E-2</v>
      </c>
      <c r="DO390" s="11">
        <v>1.6949152542372881E-2</v>
      </c>
      <c r="DP390" s="11"/>
      <c r="DQ390" s="11"/>
      <c r="DR390" s="8">
        <v>0</v>
      </c>
      <c r="DS390" s="8">
        <v>1</v>
      </c>
      <c r="DT390" s="8">
        <v>6</v>
      </c>
      <c r="DU390" s="8">
        <v>1</v>
      </c>
      <c r="DV390" s="8">
        <v>0</v>
      </c>
      <c r="DW390" s="11">
        <v>0</v>
      </c>
      <c r="DX390" s="11">
        <v>4.6511627906976744E-3</v>
      </c>
      <c r="DY390" s="11">
        <v>1.5957446808510637E-2</v>
      </c>
      <c r="DZ390" s="11">
        <v>2.4390243902439025E-2</v>
      </c>
      <c r="EA390" s="11">
        <v>0</v>
      </c>
      <c r="EB390" s="11"/>
      <c r="ED390" s="8">
        <v>0</v>
      </c>
      <c r="EE390" s="8">
        <v>1</v>
      </c>
      <c r="EF390" s="8">
        <v>4</v>
      </c>
      <c r="EG390" s="8">
        <v>3</v>
      </c>
      <c r="EH390" s="11">
        <v>0</v>
      </c>
      <c r="EI390" s="11">
        <v>1.3157894736842105E-2</v>
      </c>
      <c r="EJ390" s="11">
        <v>8.771929824561403E-3</v>
      </c>
      <c r="EK390" s="11">
        <v>2.5423728813559324E-2</v>
      </c>
      <c r="EN390" s="8">
        <v>2</v>
      </c>
      <c r="EO390" s="8">
        <v>2</v>
      </c>
      <c r="EP390" s="8">
        <v>0</v>
      </c>
      <c r="EQ390" s="8">
        <v>4</v>
      </c>
      <c r="ER390" s="11">
        <v>5.128205128205128E-2</v>
      </c>
      <c r="ES390" s="11">
        <v>0.18181818181818182</v>
      </c>
      <c r="ET390" s="11">
        <v>0</v>
      </c>
      <c r="EU390" s="11">
        <v>6.7453625632377737E-3</v>
      </c>
      <c r="EV390" s="11"/>
      <c r="EX390" s="8">
        <v>0</v>
      </c>
      <c r="EY390" s="8">
        <v>4</v>
      </c>
      <c r="EZ390" s="8">
        <v>1</v>
      </c>
      <c r="FA390" s="8">
        <v>1</v>
      </c>
      <c r="FB390" s="8">
        <v>0</v>
      </c>
      <c r="FC390" s="8">
        <v>2</v>
      </c>
      <c r="FD390" s="8">
        <v>0</v>
      </c>
      <c r="FE390" s="8">
        <v>0</v>
      </c>
      <c r="FF390" s="8">
        <v>0</v>
      </c>
      <c r="FG390" s="8">
        <v>0</v>
      </c>
      <c r="FH390" s="11">
        <v>0</v>
      </c>
      <c r="FI390" s="11">
        <v>3.6363636363636362E-2</v>
      </c>
      <c r="FJ390" s="11">
        <v>6.0975609756097563E-3</v>
      </c>
      <c r="FK390" s="11">
        <v>7.5187969924812026E-3</v>
      </c>
      <c r="FL390" s="11">
        <v>0</v>
      </c>
      <c r="FM390" s="11">
        <v>7.407407407407407E-2</v>
      </c>
      <c r="FN390" s="11">
        <v>0</v>
      </c>
      <c r="FO390" s="11">
        <v>0</v>
      </c>
      <c r="FP390" s="11">
        <v>0</v>
      </c>
      <c r="FQ390" s="11">
        <v>0</v>
      </c>
      <c r="FR390" s="11"/>
      <c r="FT390" s="8">
        <v>1</v>
      </c>
      <c r="FU390" s="8">
        <v>0</v>
      </c>
      <c r="FV390" s="8">
        <v>1</v>
      </c>
      <c r="FW390" s="8">
        <v>1</v>
      </c>
      <c r="FX390" s="8">
        <v>0</v>
      </c>
      <c r="FY390" s="11">
        <v>1.3513513513513514E-2</v>
      </c>
      <c r="FZ390" s="11">
        <v>0</v>
      </c>
      <c r="GA390" s="11">
        <v>1.4925373134328358E-2</v>
      </c>
      <c r="GB390" s="11">
        <v>0.02</v>
      </c>
      <c r="GC390" s="11">
        <v>0</v>
      </c>
      <c r="GD390" s="11"/>
    </row>
    <row r="391" spans="2:186" outlineLevel="2" x14ac:dyDescent="0.15">
      <c r="B391" s="24" t="s">
        <v>239</v>
      </c>
      <c r="D391" s="18">
        <v>694</v>
      </c>
      <c r="E391" s="19">
        <v>1</v>
      </c>
      <c r="F391" s="11"/>
      <c r="G391" s="11"/>
      <c r="H391" s="18">
        <v>35</v>
      </c>
      <c r="I391" s="18">
        <v>256</v>
      </c>
      <c r="J391" s="18">
        <v>401</v>
      </c>
      <c r="K391" s="19">
        <v>1</v>
      </c>
      <c r="L391" s="19">
        <v>1</v>
      </c>
      <c r="M391" s="19">
        <v>1</v>
      </c>
      <c r="N391" s="11"/>
      <c r="O391" s="11"/>
      <c r="P391" s="18">
        <v>421</v>
      </c>
      <c r="Q391" s="18">
        <v>272</v>
      </c>
      <c r="R391" s="19">
        <v>1</v>
      </c>
      <c r="S391" s="19">
        <v>1</v>
      </c>
      <c r="T391" s="11"/>
      <c r="U391" s="11"/>
      <c r="V391" s="18">
        <v>115</v>
      </c>
      <c r="W391" s="18">
        <v>578</v>
      </c>
      <c r="X391" s="19">
        <v>1</v>
      </c>
      <c r="Y391" s="19">
        <v>1</v>
      </c>
      <c r="Z391" s="11"/>
      <c r="AA391" s="11"/>
      <c r="AB391" s="18">
        <v>23</v>
      </c>
      <c r="AC391" s="18">
        <v>5</v>
      </c>
      <c r="AD391" s="18">
        <v>63</v>
      </c>
      <c r="AE391" s="18">
        <v>61</v>
      </c>
      <c r="AF391" s="18">
        <v>14</v>
      </c>
      <c r="AG391" s="18">
        <v>25</v>
      </c>
      <c r="AH391" s="18">
        <v>15</v>
      </c>
      <c r="AI391" s="18">
        <v>52</v>
      </c>
      <c r="AJ391" s="18">
        <v>61</v>
      </c>
      <c r="AK391" s="18">
        <v>136</v>
      </c>
      <c r="AL391" s="18">
        <v>9</v>
      </c>
      <c r="AM391" s="18">
        <v>33</v>
      </c>
      <c r="AN391" s="18">
        <v>73</v>
      </c>
      <c r="AO391" s="18">
        <v>50</v>
      </c>
      <c r="AP391" s="18">
        <v>37</v>
      </c>
      <c r="AQ391" s="18">
        <v>23</v>
      </c>
      <c r="AR391" s="18">
        <v>13</v>
      </c>
      <c r="AS391" s="19">
        <v>1</v>
      </c>
      <c r="AT391" s="19">
        <v>1</v>
      </c>
      <c r="AU391" s="19">
        <v>1</v>
      </c>
      <c r="AV391" s="19">
        <v>1</v>
      </c>
      <c r="AW391" s="19">
        <v>1</v>
      </c>
      <c r="AX391" s="19">
        <v>1</v>
      </c>
      <c r="AY391" s="19">
        <v>1</v>
      </c>
      <c r="AZ391" s="19">
        <v>1</v>
      </c>
      <c r="BA391" s="19">
        <v>1</v>
      </c>
      <c r="BB391" s="19">
        <v>1</v>
      </c>
      <c r="BC391" s="19">
        <v>1</v>
      </c>
      <c r="BD391" s="19">
        <v>1</v>
      </c>
      <c r="BE391" s="19">
        <v>1</v>
      </c>
      <c r="BF391" s="19">
        <v>1</v>
      </c>
      <c r="BG391" s="19">
        <v>1</v>
      </c>
      <c r="BH391" s="19">
        <v>1</v>
      </c>
      <c r="BI391" s="19">
        <v>1</v>
      </c>
      <c r="BJ391" s="11"/>
      <c r="BK391" s="11"/>
      <c r="BL391" s="18">
        <v>373</v>
      </c>
      <c r="BM391" s="18">
        <v>86</v>
      </c>
      <c r="BN391" s="18">
        <v>139</v>
      </c>
      <c r="BO391" s="18">
        <v>36</v>
      </c>
      <c r="BP391" s="18">
        <v>59</v>
      </c>
      <c r="BQ391" s="19">
        <v>1</v>
      </c>
      <c r="BR391" s="19">
        <v>1</v>
      </c>
      <c r="BS391" s="19">
        <v>1</v>
      </c>
      <c r="BT391" s="19">
        <v>1</v>
      </c>
      <c r="BU391" s="19">
        <v>1</v>
      </c>
      <c r="BV391" s="11"/>
      <c r="BW391" s="11"/>
      <c r="BX391" s="18">
        <v>365</v>
      </c>
      <c r="BY391" s="18">
        <v>149</v>
      </c>
      <c r="BZ391" s="18">
        <v>90</v>
      </c>
      <c r="CA391" s="18">
        <v>88</v>
      </c>
      <c r="CB391" s="19">
        <v>1</v>
      </c>
      <c r="CC391" s="19">
        <v>1</v>
      </c>
      <c r="CD391" s="19">
        <v>1</v>
      </c>
      <c r="CE391" s="19">
        <v>1</v>
      </c>
      <c r="CF391" s="11"/>
      <c r="CG391" s="11"/>
      <c r="CH391" s="18">
        <v>154</v>
      </c>
      <c r="CI391" s="18">
        <v>102</v>
      </c>
      <c r="CJ391" s="18">
        <v>153</v>
      </c>
      <c r="CK391" s="18">
        <v>69</v>
      </c>
      <c r="CL391" s="18">
        <v>213</v>
      </c>
      <c r="CM391" s="19">
        <v>1</v>
      </c>
      <c r="CN391" s="19">
        <v>1</v>
      </c>
      <c r="CO391" s="19">
        <v>1</v>
      </c>
      <c r="CP391" s="19">
        <v>1</v>
      </c>
      <c r="CQ391" s="19">
        <v>1</v>
      </c>
      <c r="CR391" s="11"/>
      <c r="CS391" s="11"/>
      <c r="CT391" s="18">
        <v>323</v>
      </c>
      <c r="CU391" s="18">
        <v>157</v>
      </c>
      <c r="CV391" s="18">
        <v>135</v>
      </c>
      <c r="CW391" s="18">
        <v>32</v>
      </c>
      <c r="CX391" s="18">
        <v>46</v>
      </c>
      <c r="CY391" s="19">
        <v>1</v>
      </c>
      <c r="CZ391" s="19">
        <v>1</v>
      </c>
      <c r="DA391" s="19">
        <v>1</v>
      </c>
      <c r="DB391" s="19">
        <v>1</v>
      </c>
      <c r="DC391" s="19">
        <v>1</v>
      </c>
      <c r="DD391" s="11"/>
      <c r="DE391" s="11"/>
      <c r="DF391" s="18">
        <v>91</v>
      </c>
      <c r="DG391" s="18">
        <v>270</v>
      </c>
      <c r="DH391" s="18">
        <v>152</v>
      </c>
      <c r="DI391" s="18">
        <v>57</v>
      </c>
      <c r="DJ391" s="18">
        <v>118</v>
      </c>
      <c r="DK391" s="19">
        <v>1</v>
      </c>
      <c r="DL391" s="19">
        <v>1</v>
      </c>
      <c r="DM391" s="19">
        <v>1</v>
      </c>
      <c r="DN391" s="19">
        <v>1</v>
      </c>
      <c r="DO391" s="19">
        <v>1</v>
      </c>
      <c r="DP391" s="11"/>
      <c r="DQ391" s="11"/>
      <c r="DR391" s="18">
        <v>5</v>
      </c>
      <c r="DS391" s="18">
        <v>215</v>
      </c>
      <c r="DT391" s="18">
        <v>376</v>
      </c>
      <c r="DU391" s="18">
        <v>41</v>
      </c>
      <c r="DV391" s="18">
        <v>16</v>
      </c>
      <c r="DW391" s="19">
        <v>1</v>
      </c>
      <c r="DX391" s="19">
        <v>1</v>
      </c>
      <c r="DY391" s="19">
        <v>1</v>
      </c>
      <c r="DZ391" s="19">
        <v>1</v>
      </c>
      <c r="EA391" s="19">
        <v>1</v>
      </c>
      <c r="EB391" s="11"/>
      <c r="ED391" s="18">
        <v>41</v>
      </c>
      <c r="EE391" s="18">
        <v>76</v>
      </c>
      <c r="EF391" s="18">
        <v>456</v>
      </c>
      <c r="EG391" s="18">
        <v>118</v>
      </c>
      <c r="EH391" s="19">
        <v>1</v>
      </c>
      <c r="EI391" s="19">
        <v>1</v>
      </c>
      <c r="EJ391" s="19">
        <v>1</v>
      </c>
      <c r="EK391" s="19">
        <v>1</v>
      </c>
      <c r="EN391" s="18">
        <v>39</v>
      </c>
      <c r="EO391" s="18">
        <v>11</v>
      </c>
      <c r="EP391" s="18">
        <v>49</v>
      </c>
      <c r="EQ391" s="18">
        <v>593</v>
      </c>
      <c r="ER391" s="19">
        <v>1</v>
      </c>
      <c r="ES391" s="19">
        <v>1</v>
      </c>
      <c r="ET391" s="19">
        <v>1</v>
      </c>
      <c r="EU391" s="19">
        <v>1</v>
      </c>
      <c r="EV391" s="11"/>
      <c r="EX391" s="18">
        <v>163</v>
      </c>
      <c r="EY391" s="18">
        <v>110</v>
      </c>
      <c r="EZ391" s="18">
        <v>164</v>
      </c>
      <c r="FA391" s="18">
        <v>133</v>
      </c>
      <c r="FB391" s="18">
        <v>73</v>
      </c>
      <c r="FC391" s="18">
        <v>27</v>
      </c>
      <c r="FD391" s="18">
        <v>11</v>
      </c>
      <c r="FE391" s="18">
        <v>7</v>
      </c>
      <c r="FF391" s="18">
        <v>2</v>
      </c>
      <c r="FG391" s="18">
        <v>1</v>
      </c>
      <c r="FH391" s="19">
        <v>1</v>
      </c>
      <c r="FI391" s="19">
        <v>1</v>
      </c>
      <c r="FJ391" s="19">
        <v>1</v>
      </c>
      <c r="FK391" s="19">
        <v>1</v>
      </c>
      <c r="FL391" s="19">
        <v>1</v>
      </c>
      <c r="FM391" s="19">
        <v>1</v>
      </c>
      <c r="FN391" s="19">
        <v>1</v>
      </c>
      <c r="FO391" s="19">
        <v>1</v>
      </c>
      <c r="FP391" s="19">
        <v>1</v>
      </c>
      <c r="FQ391" s="19">
        <v>1</v>
      </c>
      <c r="FR391" s="11"/>
      <c r="FT391" s="18">
        <v>74</v>
      </c>
      <c r="FU391" s="18">
        <v>70</v>
      </c>
      <c r="FV391" s="18">
        <v>67</v>
      </c>
      <c r="FW391" s="18">
        <v>50</v>
      </c>
      <c r="FX391" s="18">
        <v>24</v>
      </c>
      <c r="FY391" s="19">
        <v>1</v>
      </c>
      <c r="FZ391" s="19">
        <v>1</v>
      </c>
      <c r="GA391" s="19">
        <v>1</v>
      </c>
      <c r="GB391" s="19">
        <v>1</v>
      </c>
      <c r="GC391" s="19">
        <v>1</v>
      </c>
      <c r="GD391" s="11"/>
    </row>
    <row r="392" spans="2:186" outlineLevel="2" x14ac:dyDescent="0.15">
      <c r="B392" s="6"/>
      <c r="D392" s="8"/>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N392" s="11"/>
      <c r="EO392" s="11"/>
      <c r="EP392" s="11"/>
      <c r="EQ392" s="11"/>
      <c r="ER392" s="11"/>
      <c r="ES392" s="11"/>
      <c r="ET392" s="11"/>
      <c r="EU392" s="11"/>
      <c r="EV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T392" s="11"/>
      <c r="FU392" s="11"/>
      <c r="FV392" s="11"/>
      <c r="FW392" s="11"/>
      <c r="FX392" s="11"/>
      <c r="FY392" s="11"/>
      <c r="FZ392" s="11"/>
      <c r="GA392" s="11"/>
      <c r="GB392" s="11"/>
      <c r="GC392" s="11"/>
      <c r="GD392" s="11"/>
    </row>
    <row r="393" spans="2:186" outlineLevel="2" x14ac:dyDescent="0.15">
      <c r="B393" s="25" t="s">
        <v>90</v>
      </c>
    </row>
    <row r="394" spans="2:186" s="8" customFormat="1" outlineLevel="2" x14ac:dyDescent="0.15">
      <c r="B394" s="6" t="s">
        <v>250</v>
      </c>
      <c r="D394" s="8">
        <v>578</v>
      </c>
      <c r="E394" s="11">
        <v>0.83285302593659938</v>
      </c>
      <c r="F394" s="11"/>
      <c r="G394" s="11"/>
      <c r="H394" s="8">
        <v>26</v>
      </c>
      <c r="I394" s="8">
        <v>204</v>
      </c>
      <c r="J394" s="8">
        <v>346</v>
      </c>
      <c r="K394" s="11">
        <v>0.74285714285714288</v>
      </c>
      <c r="L394" s="11">
        <v>0.796875</v>
      </c>
      <c r="M394" s="11">
        <v>0.86284289276807979</v>
      </c>
      <c r="N394" s="11"/>
      <c r="O394" s="11"/>
      <c r="P394" s="8">
        <v>346</v>
      </c>
      <c r="Q394" s="8">
        <v>231</v>
      </c>
      <c r="R394" s="11">
        <v>0.82185273159144889</v>
      </c>
      <c r="S394" s="11">
        <v>0.84926470588235292</v>
      </c>
      <c r="T394" s="11"/>
      <c r="U394" s="11"/>
      <c r="V394" s="8">
        <v>94</v>
      </c>
      <c r="W394" s="8">
        <v>483</v>
      </c>
      <c r="X394" s="11">
        <v>0.81739130434782614</v>
      </c>
      <c r="Y394" s="11">
        <v>0.83564013840830453</v>
      </c>
      <c r="Z394" s="11"/>
      <c r="AA394" s="11"/>
      <c r="AB394" s="8">
        <v>22</v>
      </c>
      <c r="AC394" s="8">
        <v>3</v>
      </c>
      <c r="AD394" s="8">
        <v>52</v>
      </c>
      <c r="AE394" s="8">
        <v>50</v>
      </c>
      <c r="AF394" s="8">
        <v>12</v>
      </c>
      <c r="AG394" s="8">
        <v>22</v>
      </c>
      <c r="AH394" s="8">
        <v>15</v>
      </c>
      <c r="AI394" s="8">
        <v>41</v>
      </c>
      <c r="AJ394" s="8">
        <v>47</v>
      </c>
      <c r="AK394" s="8">
        <v>115</v>
      </c>
      <c r="AL394" s="8">
        <v>8</v>
      </c>
      <c r="AM394" s="8">
        <v>29</v>
      </c>
      <c r="AN394" s="8">
        <v>58</v>
      </c>
      <c r="AO394" s="8">
        <v>39</v>
      </c>
      <c r="AP394" s="8">
        <v>35</v>
      </c>
      <c r="AQ394" s="8">
        <v>16</v>
      </c>
      <c r="AR394" s="8">
        <v>13</v>
      </c>
      <c r="AS394" s="11">
        <v>0.95652173913043481</v>
      </c>
      <c r="AT394" s="11">
        <v>0.6</v>
      </c>
      <c r="AU394" s="11">
        <v>0.82539682539682535</v>
      </c>
      <c r="AV394" s="11">
        <v>0.81967213114754101</v>
      </c>
      <c r="AW394" s="11">
        <v>0.8571428571428571</v>
      </c>
      <c r="AX394" s="11">
        <v>0.88</v>
      </c>
      <c r="AY394" s="11">
        <v>1</v>
      </c>
      <c r="AZ394" s="11">
        <v>0.78846153846153844</v>
      </c>
      <c r="BA394" s="11">
        <v>0.77049180327868849</v>
      </c>
      <c r="BB394" s="11">
        <v>0.84558823529411764</v>
      </c>
      <c r="BC394" s="11">
        <v>0.88888888888888884</v>
      </c>
      <c r="BD394" s="11">
        <v>0.87878787878787878</v>
      </c>
      <c r="BE394" s="11">
        <v>0.79452054794520544</v>
      </c>
      <c r="BF394" s="11">
        <v>0.78</v>
      </c>
      <c r="BG394" s="11">
        <v>0.94594594594594594</v>
      </c>
      <c r="BH394" s="11">
        <v>0.69565217391304346</v>
      </c>
      <c r="BI394" s="11">
        <v>1</v>
      </c>
      <c r="BJ394" s="11"/>
      <c r="BK394" s="11"/>
      <c r="BL394" s="8">
        <v>315</v>
      </c>
      <c r="BM394" s="8">
        <v>66</v>
      </c>
      <c r="BN394" s="8">
        <v>118</v>
      </c>
      <c r="BO394" s="8">
        <v>31</v>
      </c>
      <c r="BP394" s="8">
        <v>47</v>
      </c>
      <c r="BQ394" s="11">
        <v>0.84450402144772119</v>
      </c>
      <c r="BR394" s="11">
        <v>0.76744186046511631</v>
      </c>
      <c r="BS394" s="11">
        <v>0.84892086330935257</v>
      </c>
      <c r="BT394" s="11">
        <v>0.86111111111111116</v>
      </c>
      <c r="BU394" s="11">
        <v>0.79661016949152541</v>
      </c>
      <c r="BV394" s="11"/>
      <c r="BW394" s="11"/>
      <c r="BX394" s="8">
        <v>303</v>
      </c>
      <c r="BY394" s="8">
        <v>130</v>
      </c>
      <c r="BZ394" s="8">
        <v>75</v>
      </c>
      <c r="CA394" s="8">
        <v>68</v>
      </c>
      <c r="CB394" s="11">
        <v>0.83013698630136989</v>
      </c>
      <c r="CC394" s="11">
        <v>0.87248322147651003</v>
      </c>
      <c r="CD394" s="11">
        <v>0.83333333333333337</v>
      </c>
      <c r="CE394" s="11">
        <v>0.77272727272727271</v>
      </c>
      <c r="CF394" s="11"/>
      <c r="CG394" s="11"/>
      <c r="CH394" s="8">
        <v>124</v>
      </c>
      <c r="CI394" s="8">
        <v>85</v>
      </c>
      <c r="CJ394" s="8">
        <v>130</v>
      </c>
      <c r="CK394" s="8">
        <v>57</v>
      </c>
      <c r="CL394" s="8">
        <v>180</v>
      </c>
      <c r="CM394" s="11">
        <v>0.80519480519480524</v>
      </c>
      <c r="CN394" s="11">
        <v>0.83333333333333337</v>
      </c>
      <c r="CO394" s="11">
        <v>0.84967320261437906</v>
      </c>
      <c r="CP394" s="11">
        <v>0.82608695652173914</v>
      </c>
      <c r="CQ394" s="11">
        <v>0.84507042253521125</v>
      </c>
      <c r="CR394" s="11"/>
      <c r="CS394" s="11"/>
      <c r="CT394" s="8">
        <v>268</v>
      </c>
      <c r="CU394" s="8">
        <v>127</v>
      </c>
      <c r="CV394" s="8">
        <v>115</v>
      </c>
      <c r="CW394" s="8">
        <v>27</v>
      </c>
      <c r="CX394" s="8">
        <v>40</v>
      </c>
      <c r="CY394" s="11">
        <v>0.8297213622291022</v>
      </c>
      <c r="CZ394" s="11">
        <v>0.80891719745222934</v>
      </c>
      <c r="DA394" s="11">
        <v>0.85185185185185186</v>
      </c>
      <c r="DB394" s="11">
        <v>0.84375</v>
      </c>
      <c r="DC394" s="11">
        <v>0.86956521739130432</v>
      </c>
      <c r="DD394" s="11"/>
      <c r="DE394" s="11"/>
      <c r="DF394" s="8">
        <v>77</v>
      </c>
      <c r="DG394" s="8">
        <v>227</v>
      </c>
      <c r="DH394" s="8">
        <v>123</v>
      </c>
      <c r="DI394" s="8">
        <v>49</v>
      </c>
      <c r="DJ394" s="8">
        <v>96</v>
      </c>
      <c r="DK394" s="11">
        <v>0.84615384615384615</v>
      </c>
      <c r="DL394" s="11">
        <v>0.84074074074074079</v>
      </c>
      <c r="DM394" s="11">
        <v>0.80921052631578949</v>
      </c>
      <c r="DN394" s="11">
        <v>0.85964912280701755</v>
      </c>
      <c r="DO394" s="11">
        <v>0.81355932203389836</v>
      </c>
      <c r="DP394" s="11"/>
      <c r="DQ394" s="11"/>
      <c r="DR394" s="8">
        <v>3</v>
      </c>
      <c r="DS394" s="8">
        <v>174</v>
      </c>
      <c r="DT394" s="8">
        <v>317</v>
      </c>
      <c r="DU394" s="8">
        <v>33</v>
      </c>
      <c r="DV394" s="8">
        <v>14</v>
      </c>
      <c r="DW394" s="11">
        <v>0.6</v>
      </c>
      <c r="DX394" s="11">
        <v>0.80930232558139537</v>
      </c>
      <c r="DY394" s="11">
        <v>0.84308510638297873</v>
      </c>
      <c r="DZ394" s="11">
        <v>0.80487804878048785</v>
      </c>
      <c r="EA394" s="11">
        <v>0.875</v>
      </c>
      <c r="EB394" s="11"/>
      <c r="ED394" s="8">
        <v>26</v>
      </c>
      <c r="EE394" s="8">
        <v>61</v>
      </c>
      <c r="EF394" s="8">
        <v>382</v>
      </c>
      <c r="EG394" s="8">
        <v>106</v>
      </c>
      <c r="EH394" s="11">
        <v>0.63414634146341464</v>
      </c>
      <c r="EI394" s="11">
        <v>0.80263157894736847</v>
      </c>
      <c r="EJ394" s="11">
        <v>0.83771929824561409</v>
      </c>
      <c r="EK394" s="11">
        <v>0.89830508474576276</v>
      </c>
      <c r="EN394" s="8">
        <v>33</v>
      </c>
      <c r="EO394" s="8">
        <v>11</v>
      </c>
      <c r="EP394" s="8">
        <v>42</v>
      </c>
      <c r="EQ394" s="8">
        <v>490</v>
      </c>
      <c r="ER394" s="11">
        <v>0.84615384615384615</v>
      </c>
      <c r="ES394" s="11">
        <v>1</v>
      </c>
      <c r="ET394" s="11">
        <v>0.8571428571428571</v>
      </c>
      <c r="EU394" s="11">
        <v>0.82630691399662737</v>
      </c>
      <c r="EV394" s="11"/>
      <c r="EX394" s="8">
        <v>136</v>
      </c>
      <c r="EY394" s="8">
        <v>86</v>
      </c>
      <c r="EZ394" s="8">
        <v>137</v>
      </c>
      <c r="FA394" s="8">
        <v>112</v>
      </c>
      <c r="FB394" s="8">
        <v>62</v>
      </c>
      <c r="FC394" s="8">
        <v>23</v>
      </c>
      <c r="FD394" s="8">
        <v>9</v>
      </c>
      <c r="FE394" s="8">
        <v>7</v>
      </c>
      <c r="FF394" s="8">
        <v>2</v>
      </c>
      <c r="FG394" s="8">
        <v>1</v>
      </c>
      <c r="FH394" s="11">
        <v>0.83435582822085885</v>
      </c>
      <c r="FI394" s="11">
        <v>0.78181818181818186</v>
      </c>
      <c r="FJ394" s="11">
        <v>0.83536585365853655</v>
      </c>
      <c r="FK394" s="11">
        <v>0.84210526315789469</v>
      </c>
      <c r="FL394" s="11">
        <v>0.84931506849315064</v>
      </c>
      <c r="FM394" s="11">
        <v>0.85185185185185186</v>
      </c>
      <c r="FN394" s="11">
        <v>0.81818181818181823</v>
      </c>
      <c r="FO394" s="11">
        <v>1</v>
      </c>
      <c r="FP394" s="11">
        <v>1</v>
      </c>
      <c r="FQ394" s="11">
        <v>1</v>
      </c>
      <c r="FR394" s="11"/>
      <c r="FT394" s="8">
        <v>58</v>
      </c>
      <c r="FU394" s="8">
        <v>60</v>
      </c>
      <c r="FV394" s="8">
        <v>55</v>
      </c>
      <c r="FW394" s="8">
        <v>39</v>
      </c>
      <c r="FX394" s="8">
        <v>19</v>
      </c>
      <c r="FY394" s="11">
        <v>0.78378378378378377</v>
      </c>
      <c r="FZ394" s="11">
        <v>0.8571428571428571</v>
      </c>
      <c r="GA394" s="11">
        <v>0.82089552238805974</v>
      </c>
      <c r="GB394" s="11">
        <v>0.78</v>
      </c>
      <c r="GC394" s="11">
        <v>0.79166666666666663</v>
      </c>
      <c r="GD394" s="11"/>
    </row>
    <row r="395" spans="2:186" s="8" customFormat="1" outlineLevel="2" x14ac:dyDescent="0.15">
      <c r="B395" s="6" t="s">
        <v>413</v>
      </c>
      <c r="D395" s="8">
        <v>22</v>
      </c>
      <c r="E395" s="11">
        <v>3.1700288184438041E-2</v>
      </c>
      <c r="F395" s="11"/>
      <c r="G395" s="11"/>
      <c r="H395" s="8">
        <v>5</v>
      </c>
      <c r="I395" s="8">
        <v>10</v>
      </c>
      <c r="J395" s="8">
        <v>7</v>
      </c>
      <c r="K395" s="11">
        <v>0.14285714285714285</v>
      </c>
      <c r="L395" s="11">
        <v>3.90625E-2</v>
      </c>
      <c r="M395" s="11">
        <v>1.7456359102244388E-2</v>
      </c>
      <c r="N395" s="11"/>
      <c r="O395" s="11"/>
      <c r="P395" s="8">
        <v>18</v>
      </c>
      <c r="Q395" s="8">
        <v>4</v>
      </c>
      <c r="R395" s="11">
        <v>4.2755344418052253E-2</v>
      </c>
      <c r="S395" s="11">
        <v>1.4705882352941176E-2</v>
      </c>
      <c r="T395" s="11"/>
      <c r="U395" s="11"/>
      <c r="V395" s="8">
        <v>6</v>
      </c>
      <c r="W395" s="8">
        <v>16</v>
      </c>
      <c r="X395" s="11">
        <v>5.2173913043478258E-2</v>
      </c>
      <c r="Y395" s="11">
        <v>2.768166089965398E-2</v>
      </c>
      <c r="Z395" s="11"/>
      <c r="AA395" s="11"/>
      <c r="AB395" s="8">
        <v>0</v>
      </c>
      <c r="AC395" s="8">
        <v>0</v>
      </c>
      <c r="AD395" s="8">
        <v>2</v>
      </c>
      <c r="AE395" s="8">
        <v>2</v>
      </c>
      <c r="AF395" s="8">
        <v>0</v>
      </c>
      <c r="AG395" s="8">
        <v>1</v>
      </c>
      <c r="AH395" s="8">
        <v>0</v>
      </c>
      <c r="AI395" s="8">
        <v>2</v>
      </c>
      <c r="AJ395" s="8">
        <v>4</v>
      </c>
      <c r="AK395" s="8">
        <v>2</v>
      </c>
      <c r="AL395" s="8">
        <v>1</v>
      </c>
      <c r="AM395" s="8">
        <v>1</v>
      </c>
      <c r="AN395" s="8">
        <v>2</v>
      </c>
      <c r="AO395" s="8">
        <v>3</v>
      </c>
      <c r="AP395" s="8">
        <v>1</v>
      </c>
      <c r="AQ395" s="8">
        <v>1</v>
      </c>
      <c r="AR395" s="8">
        <v>0</v>
      </c>
      <c r="AS395" s="11">
        <v>0</v>
      </c>
      <c r="AT395" s="11">
        <v>0</v>
      </c>
      <c r="AU395" s="11">
        <v>3.1746031746031744E-2</v>
      </c>
      <c r="AV395" s="11">
        <v>3.2786885245901641E-2</v>
      </c>
      <c r="AW395" s="11">
        <v>0</v>
      </c>
      <c r="AX395" s="11">
        <v>0.04</v>
      </c>
      <c r="AY395" s="11">
        <v>0</v>
      </c>
      <c r="AZ395" s="11">
        <v>3.8461538461538464E-2</v>
      </c>
      <c r="BA395" s="11">
        <v>6.5573770491803282E-2</v>
      </c>
      <c r="BB395" s="11">
        <v>1.4705882352941176E-2</v>
      </c>
      <c r="BC395" s="11">
        <v>0.1111111111111111</v>
      </c>
      <c r="BD395" s="11">
        <v>3.0303030303030304E-2</v>
      </c>
      <c r="BE395" s="11">
        <v>2.7397260273972601E-2</v>
      </c>
      <c r="BF395" s="11">
        <v>0.06</v>
      </c>
      <c r="BG395" s="11">
        <v>2.7027027027027029E-2</v>
      </c>
      <c r="BH395" s="11">
        <v>4.3478260869565216E-2</v>
      </c>
      <c r="BI395" s="11">
        <v>0</v>
      </c>
      <c r="BJ395" s="11"/>
      <c r="BK395" s="11"/>
      <c r="BL395" s="8">
        <v>8</v>
      </c>
      <c r="BM395" s="8">
        <v>2</v>
      </c>
      <c r="BN395" s="8">
        <v>5</v>
      </c>
      <c r="BO395" s="8">
        <v>1</v>
      </c>
      <c r="BP395" s="8">
        <v>6</v>
      </c>
      <c r="BQ395" s="11">
        <v>2.1447721179624665E-2</v>
      </c>
      <c r="BR395" s="11">
        <v>2.3255813953488372E-2</v>
      </c>
      <c r="BS395" s="11">
        <v>3.5971223021582732E-2</v>
      </c>
      <c r="BT395" s="11">
        <v>2.7777777777777776E-2</v>
      </c>
      <c r="BU395" s="11">
        <v>0.10169491525423729</v>
      </c>
      <c r="BV395" s="11"/>
      <c r="BW395" s="11"/>
      <c r="BX395" s="8">
        <v>6</v>
      </c>
      <c r="BY395" s="8">
        <v>6</v>
      </c>
      <c r="BZ395" s="8">
        <v>4</v>
      </c>
      <c r="CA395" s="8">
        <v>6</v>
      </c>
      <c r="CB395" s="11">
        <v>1.643835616438356E-2</v>
      </c>
      <c r="CC395" s="11">
        <v>4.0268456375838924E-2</v>
      </c>
      <c r="CD395" s="11">
        <v>4.4444444444444446E-2</v>
      </c>
      <c r="CE395" s="11">
        <v>6.8181818181818177E-2</v>
      </c>
      <c r="CF395" s="11"/>
      <c r="CG395" s="11"/>
      <c r="CH395" s="8">
        <v>4</v>
      </c>
      <c r="CI395" s="8">
        <v>4</v>
      </c>
      <c r="CJ395" s="8">
        <v>5</v>
      </c>
      <c r="CK395" s="8">
        <v>2</v>
      </c>
      <c r="CL395" s="8">
        <v>7</v>
      </c>
      <c r="CM395" s="11">
        <v>2.5974025974025976E-2</v>
      </c>
      <c r="CN395" s="11">
        <v>3.9215686274509803E-2</v>
      </c>
      <c r="CO395" s="11">
        <v>3.2679738562091505E-2</v>
      </c>
      <c r="CP395" s="11">
        <v>2.8985507246376812E-2</v>
      </c>
      <c r="CQ395" s="11">
        <v>3.2863849765258218E-2</v>
      </c>
      <c r="CR395" s="11"/>
      <c r="CS395" s="11"/>
      <c r="CT395" s="8">
        <v>10</v>
      </c>
      <c r="CU395" s="8">
        <v>7</v>
      </c>
      <c r="CV395" s="8">
        <v>1</v>
      </c>
      <c r="CW395" s="8">
        <v>1</v>
      </c>
      <c r="CX395" s="8">
        <v>3</v>
      </c>
      <c r="CY395" s="11">
        <v>3.0959752321981424E-2</v>
      </c>
      <c r="CZ395" s="11">
        <v>4.4585987261146494E-2</v>
      </c>
      <c r="DA395" s="11">
        <v>7.4074074074074077E-3</v>
      </c>
      <c r="DB395" s="11">
        <v>3.125E-2</v>
      </c>
      <c r="DC395" s="11">
        <v>6.5217391304347824E-2</v>
      </c>
      <c r="DD395" s="11"/>
      <c r="DE395" s="11"/>
      <c r="DF395" s="8">
        <v>3</v>
      </c>
      <c r="DG395" s="8">
        <v>5</v>
      </c>
      <c r="DH395" s="8">
        <v>5</v>
      </c>
      <c r="DI395" s="8">
        <v>2</v>
      </c>
      <c r="DJ395" s="8">
        <v>7</v>
      </c>
      <c r="DK395" s="11">
        <v>3.2967032967032968E-2</v>
      </c>
      <c r="DL395" s="11">
        <v>1.8518518518518517E-2</v>
      </c>
      <c r="DM395" s="11">
        <v>3.2894736842105261E-2</v>
      </c>
      <c r="DN395" s="11">
        <v>3.5087719298245612E-2</v>
      </c>
      <c r="DO395" s="11">
        <v>5.9322033898305086E-2</v>
      </c>
      <c r="DP395" s="11"/>
      <c r="DQ395" s="11"/>
      <c r="DR395" s="8">
        <v>1</v>
      </c>
      <c r="DS395" s="8">
        <v>9</v>
      </c>
      <c r="DT395" s="8">
        <v>9</v>
      </c>
      <c r="DU395" s="8">
        <v>1</v>
      </c>
      <c r="DV395" s="8">
        <v>1</v>
      </c>
      <c r="DW395" s="11">
        <v>0.2</v>
      </c>
      <c r="DX395" s="11">
        <v>4.1860465116279069E-2</v>
      </c>
      <c r="DY395" s="11">
        <v>2.3936170212765957E-2</v>
      </c>
      <c r="DZ395" s="11">
        <v>2.4390243902439025E-2</v>
      </c>
      <c r="EA395" s="11">
        <v>6.25E-2</v>
      </c>
      <c r="EB395" s="11"/>
      <c r="ED395" s="8">
        <v>5</v>
      </c>
      <c r="EE395" s="8">
        <v>5</v>
      </c>
      <c r="EF395" s="8">
        <v>11</v>
      </c>
      <c r="EG395" s="8">
        <v>1</v>
      </c>
      <c r="EH395" s="11">
        <v>0.12195121951219512</v>
      </c>
      <c r="EI395" s="11">
        <v>6.5789473684210523E-2</v>
      </c>
      <c r="EJ395" s="11">
        <v>2.4122807017543858E-2</v>
      </c>
      <c r="EK395" s="11">
        <v>8.4745762711864406E-3</v>
      </c>
      <c r="EN395" s="8">
        <v>0</v>
      </c>
      <c r="EO395" s="8">
        <v>0</v>
      </c>
      <c r="EP395" s="8">
        <v>1</v>
      </c>
      <c r="EQ395" s="8">
        <v>21</v>
      </c>
      <c r="ER395" s="11">
        <v>0</v>
      </c>
      <c r="ES395" s="11">
        <v>0</v>
      </c>
      <c r="ET395" s="11">
        <v>2.0408163265306121E-2</v>
      </c>
      <c r="EU395" s="11">
        <v>3.5413153456998317E-2</v>
      </c>
      <c r="EV395" s="11"/>
      <c r="EX395" s="8">
        <v>6</v>
      </c>
      <c r="EY395" s="8">
        <v>5</v>
      </c>
      <c r="EZ395" s="8">
        <v>2</v>
      </c>
      <c r="FA395" s="8">
        <v>5</v>
      </c>
      <c r="FB395" s="8">
        <v>2</v>
      </c>
      <c r="FC395" s="8">
        <v>2</v>
      </c>
      <c r="FD395" s="8">
        <v>0</v>
      </c>
      <c r="FE395" s="8">
        <v>0</v>
      </c>
      <c r="FF395" s="8">
        <v>0</v>
      </c>
      <c r="FG395" s="8">
        <v>0</v>
      </c>
      <c r="FH395" s="11">
        <v>3.6809815950920248E-2</v>
      </c>
      <c r="FI395" s="11">
        <v>4.5454545454545456E-2</v>
      </c>
      <c r="FJ395" s="11">
        <v>1.2195121951219513E-2</v>
      </c>
      <c r="FK395" s="11">
        <v>3.7593984962406013E-2</v>
      </c>
      <c r="FL395" s="11">
        <v>2.7397260273972601E-2</v>
      </c>
      <c r="FM395" s="11">
        <v>7.407407407407407E-2</v>
      </c>
      <c r="FN395" s="11">
        <v>0</v>
      </c>
      <c r="FO395" s="11">
        <v>0</v>
      </c>
      <c r="FP395" s="11">
        <v>0</v>
      </c>
      <c r="FQ395" s="11">
        <v>0</v>
      </c>
      <c r="FR395" s="11"/>
      <c r="FT395" s="8">
        <v>3</v>
      </c>
      <c r="FU395" s="8">
        <v>2</v>
      </c>
      <c r="FV395" s="8">
        <v>0</v>
      </c>
      <c r="FW395" s="8">
        <v>4</v>
      </c>
      <c r="FX395" s="8">
        <v>2</v>
      </c>
      <c r="FY395" s="11">
        <v>4.0540540540540543E-2</v>
      </c>
      <c r="FZ395" s="11">
        <v>2.8571428571428571E-2</v>
      </c>
      <c r="GA395" s="11">
        <v>0</v>
      </c>
      <c r="GB395" s="11">
        <v>0.08</v>
      </c>
      <c r="GC395" s="11">
        <v>8.3333333333333329E-2</v>
      </c>
      <c r="GD395" s="11"/>
    </row>
    <row r="396" spans="2:186" s="8" customFormat="1" outlineLevel="2" x14ac:dyDescent="0.15">
      <c r="B396" s="6" t="s">
        <v>414</v>
      </c>
      <c r="D396" s="8">
        <v>59</v>
      </c>
      <c r="E396" s="11">
        <v>8.5014409221902024E-2</v>
      </c>
      <c r="F396" s="11"/>
      <c r="G396" s="11"/>
      <c r="H396" s="8">
        <v>2</v>
      </c>
      <c r="I396" s="8">
        <v>24</v>
      </c>
      <c r="J396" s="8">
        <v>33</v>
      </c>
      <c r="K396" s="11">
        <v>5.7142857142857141E-2</v>
      </c>
      <c r="L396" s="11">
        <v>9.375E-2</v>
      </c>
      <c r="M396" s="11">
        <v>8.2294264339152115E-2</v>
      </c>
      <c r="N396" s="11"/>
      <c r="O396" s="11"/>
      <c r="P396" s="8">
        <v>44</v>
      </c>
      <c r="Q396" s="8">
        <v>15</v>
      </c>
      <c r="R396" s="11">
        <v>0.10451306413301663</v>
      </c>
      <c r="S396" s="11">
        <v>5.514705882352941E-2</v>
      </c>
      <c r="T396" s="11"/>
      <c r="U396" s="11"/>
      <c r="V396" s="8">
        <v>11</v>
      </c>
      <c r="W396" s="8">
        <v>48</v>
      </c>
      <c r="X396" s="11">
        <v>9.5652173913043481E-2</v>
      </c>
      <c r="Y396" s="11">
        <v>8.3044982698961933E-2</v>
      </c>
      <c r="Z396" s="11"/>
      <c r="AA396" s="11"/>
      <c r="AB396" s="8">
        <v>0</v>
      </c>
      <c r="AC396" s="8">
        <v>2</v>
      </c>
      <c r="AD396" s="8">
        <v>6</v>
      </c>
      <c r="AE396" s="8">
        <v>8</v>
      </c>
      <c r="AF396" s="8">
        <v>0</v>
      </c>
      <c r="AG396" s="8">
        <v>1</v>
      </c>
      <c r="AH396" s="8">
        <v>0</v>
      </c>
      <c r="AI396" s="8">
        <v>6</v>
      </c>
      <c r="AJ396" s="8">
        <v>4</v>
      </c>
      <c r="AK396" s="8">
        <v>11</v>
      </c>
      <c r="AL396" s="8">
        <v>0</v>
      </c>
      <c r="AM396" s="8">
        <v>3</v>
      </c>
      <c r="AN396" s="8">
        <v>8</v>
      </c>
      <c r="AO396" s="8">
        <v>4</v>
      </c>
      <c r="AP396" s="8">
        <v>1</v>
      </c>
      <c r="AQ396" s="8">
        <v>5</v>
      </c>
      <c r="AR396" s="8">
        <v>0</v>
      </c>
      <c r="AS396" s="11">
        <v>0</v>
      </c>
      <c r="AT396" s="11">
        <v>0.4</v>
      </c>
      <c r="AU396" s="11">
        <v>9.5238095238095233E-2</v>
      </c>
      <c r="AV396" s="11">
        <v>0.13114754098360656</v>
      </c>
      <c r="AW396" s="11">
        <v>0</v>
      </c>
      <c r="AX396" s="11">
        <v>0.04</v>
      </c>
      <c r="AY396" s="11">
        <v>0</v>
      </c>
      <c r="AZ396" s="11">
        <v>0.11538461538461539</v>
      </c>
      <c r="BA396" s="11">
        <v>6.5573770491803282E-2</v>
      </c>
      <c r="BB396" s="11">
        <v>8.0882352941176475E-2</v>
      </c>
      <c r="BC396" s="11">
        <v>0</v>
      </c>
      <c r="BD396" s="11">
        <v>9.0909090909090912E-2</v>
      </c>
      <c r="BE396" s="11">
        <v>0.1095890410958904</v>
      </c>
      <c r="BF396" s="11">
        <v>0.08</v>
      </c>
      <c r="BG396" s="11">
        <v>2.7027027027027029E-2</v>
      </c>
      <c r="BH396" s="11">
        <v>0.21739130434782608</v>
      </c>
      <c r="BI396" s="11">
        <v>0</v>
      </c>
      <c r="BJ396" s="11"/>
      <c r="BK396" s="11"/>
      <c r="BL396" s="8">
        <v>25</v>
      </c>
      <c r="BM396" s="8">
        <v>14</v>
      </c>
      <c r="BN396" s="8">
        <v>13</v>
      </c>
      <c r="BO396" s="8">
        <v>3</v>
      </c>
      <c r="BP396" s="8">
        <v>4</v>
      </c>
      <c r="BQ396" s="11">
        <v>6.7024128686327081E-2</v>
      </c>
      <c r="BR396" s="11">
        <v>0.16279069767441862</v>
      </c>
      <c r="BS396" s="11">
        <v>9.3525179856115109E-2</v>
      </c>
      <c r="BT396" s="11">
        <v>8.3333333333333329E-2</v>
      </c>
      <c r="BU396" s="11">
        <v>6.7796610169491525E-2</v>
      </c>
      <c r="BV396" s="11"/>
      <c r="BW396" s="11"/>
      <c r="BX396" s="8">
        <v>33</v>
      </c>
      <c r="BY396" s="8">
        <v>9</v>
      </c>
      <c r="BZ396" s="8">
        <v>9</v>
      </c>
      <c r="CA396" s="8">
        <v>8</v>
      </c>
      <c r="CB396" s="11">
        <v>9.0410958904109592E-2</v>
      </c>
      <c r="CC396" s="11">
        <v>6.0402684563758392E-2</v>
      </c>
      <c r="CD396" s="11">
        <v>0.1</v>
      </c>
      <c r="CE396" s="11">
        <v>9.0909090909090912E-2</v>
      </c>
      <c r="CF396" s="11"/>
      <c r="CG396" s="11"/>
      <c r="CH396" s="8">
        <v>16</v>
      </c>
      <c r="CI396" s="8">
        <v>8</v>
      </c>
      <c r="CJ396" s="8">
        <v>12</v>
      </c>
      <c r="CK396" s="8">
        <v>7</v>
      </c>
      <c r="CL396" s="8">
        <v>16</v>
      </c>
      <c r="CM396" s="11">
        <v>0.1038961038961039</v>
      </c>
      <c r="CN396" s="11">
        <v>7.8431372549019607E-2</v>
      </c>
      <c r="CO396" s="11">
        <v>7.8431372549019607E-2</v>
      </c>
      <c r="CP396" s="11">
        <v>0.10144927536231885</v>
      </c>
      <c r="CQ396" s="11">
        <v>7.5117370892018781E-2</v>
      </c>
      <c r="CR396" s="11"/>
      <c r="CS396" s="11"/>
      <c r="CT396" s="8">
        <v>30</v>
      </c>
      <c r="CU396" s="8">
        <v>12</v>
      </c>
      <c r="CV396" s="8">
        <v>13</v>
      </c>
      <c r="CW396" s="8">
        <v>2</v>
      </c>
      <c r="CX396" s="8">
        <v>2</v>
      </c>
      <c r="CY396" s="11">
        <v>9.2879256965944276E-2</v>
      </c>
      <c r="CZ396" s="11">
        <v>7.6433121019108277E-2</v>
      </c>
      <c r="DA396" s="11">
        <v>9.6296296296296297E-2</v>
      </c>
      <c r="DB396" s="11">
        <v>6.25E-2</v>
      </c>
      <c r="DC396" s="11">
        <v>4.3478260869565216E-2</v>
      </c>
      <c r="DD396" s="11"/>
      <c r="DE396" s="11"/>
      <c r="DF396" s="8">
        <v>6</v>
      </c>
      <c r="DG396" s="8">
        <v>27</v>
      </c>
      <c r="DH396" s="8">
        <v>15</v>
      </c>
      <c r="DI396" s="8">
        <v>4</v>
      </c>
      <c r="DJ396" s="8">
        <v>7</v>
      </c>
      <c r="DK396" s="11">
        <v>6.5934065934065936E-2</v>
      </c>
      <c r="DL396" s="11">
        <v>0.1</v>
      </c>
      <c r="DM396" s="11">
        <v>9.8684210526315791E-2</v>
      </c>
      <c r="DN396" s="11">
        <v>7.0175438596491224E-2</v>
      </c>
      <c r="DO396" s="11">
        <v>5.9322033898305086E-2</v>
      </c>
      <c r="DP396" s="11"/>
      <c r="DQ396" s="11"/>
      <c r="DR396" s="8">
        <v>1</v>
      </c>
      <c r="DS396" s="8">
        <v>18</v>
      </c>
      <c r="DT396" s="8">
        <v>31</v>
      </c>
      <c r="DU396" s="8">
        <v>6</v>
      </c>
      <c r="DV396" s="8">
        <v>1</v>
      </c>
      <c r="DW396" s="11">
        <v>0.2</v>
      </c>
      <c r="DX396" s="11">
        <v>8.3720930232558138E-2</v>
      </c>
      <c r="DY396" s="11">
        <v>8.2446808510638292E-2</v>
      </c>
      <c r="DZ396" s="11">
        <v>0.14634146341463414</v>
      </c>
      <c r="EA396" s="11">
        <v>6.25E-2</v>
      </c>
      <c r="EB396" s="11"/>
      <c r="ED396" s="8">
        <v>6</v>
      </c>
      <c r="EE396" s="8">
        <v>8</v>
      </c>
      <c r="EF396" s="8">
        <v>42</v>
      </c>
      <c r="EG396" s="8">
        <v>3</v>
      </c>
      <c r="EH396" s="11">
        <v>0.14634146341463414</v>
      </c>
      <c r="EI396" s="11">
        <v>0.10526315789473684</v>
      </c>
      <c r="EJ396" s="11">
        <v>9.2105263157894732E-2</v>
      </c>
      <c r="EK396" s="11">
        <v>2.5423728813559324E-2</v>
      </c>
      <c r="EN396" s="8">
        <v>3</v>
      </c>
      <c r="EO396" s="8">
        <v>0</v>
      </c>
      <c r="EP396" s="8">
        <v>2</v>
      </c>
      <c r="EQ396" s="8">
        <v>54</v>
      </c>
      <c r="ER396" s="11">
        <v>7.6923076923076927E-2</v>
      </c>
      <c r="ES396" s="11">
        <v>0</v>
      </c>
      <c r="ET396" s="11">
        <v>4.0816326530612242E-2</v>
      </c>
      <c r="EU396" s="11">
        <v>9.1062394603709948E-2</v>
      </c>
      <c r="EV396" s="11"/>
      <c r="EX396" s="8">
        <v>9</v>
      </c>
      <c r="EY396" s="8">
        <v>14</v>
      </c>
      <c r="EZ396" s="8">
        <v>16</v>
      </c>
      <c r="FA396" s="8">
        <v>11</v>
      </c>
      <c r="FB396" s="8">
        <v>6</v>
      </c>
      <c r="FC396" s="8">
        <v>2</v>
      </c>
      <c r="FD396" s="8">
        <v>1</v>
      </c>
      <c r="FE396" s="8">
        <v>0</v>
      </c>
      <c r="FF396" s="8">
        <v>0</v>
      </c>
      <c r="FG396" s="8">
        <v>0</v>
      </c>
      <c r="FH396" s="11">
        <v>5.5214723926380369E-2</v>
      </c>
      <c r="FI396" s="11">
        <v>0.12727272727272726</v>
      </c>
      <c r="FJ396" s="11">
        <v>9.7560975609756101E-2</v>
      </c>
      <c r="FK396" s="11">
        <v>8.2706766917293228E-2</v>
      </c>
      <c r="FL396" s="11">
        <v>8.2191780821917804E-2</v>
      </c>
      <c r="FM396" s="11">
        <v>7.407407407407407E-2</v>
      </c>
      <c r="FN396" s="11">
        <v>9.0909090909090912E-2</v>
      </c>
      <c r="FO396" s="11">
        <v>0</v>
      </c>
      <c r="FP396" s="11">
        <v>0</v>
      </c>
      <c r="FQ396" s="11">
        <v>0</v>
      </c>
      <c r="FR396" s="11"/>
      <c r="FT396" s="8">
        <v>8</v>
      </c>
      <c r="FU396" s="8">
        <v>7</v>
      </c>
      <c r="FV396" s="8">
        <v>6</v>
      </c>
      <c r="FW396" s="8">
        <v>3</v>
      </c>
      <c r="FX396" s="8">
        <v>2</v>
      </c>
      <c r="FY396" s="11">
        <v>0.10810810810810811</v>
      </c>
      <c r="FZ396" s="11">
        <v>0.1</v>
      </c>
      <c r="GA396" s="11">
        <v>8.9552238805970144E-2</v>
      </c>
      <c r="GB396" s="11">
        <v>0.06</v>
      </c>
      <c r="GC396" s="11">
        <v>8.3333333333333329E-2</v>
      </c>
      <c r="GD396" s="11"/>
    </row>
    <row r="397" spans="2:186" s="8" customFormat="1" outlineLevel="2" x14ac:dyDescent="0.15">
      <c r="B397" s="6" t="s">
        <v>415</v>
      </c>
      <c r="D397" s="8">
        <v>17</v>
      </c>
      <c r="E397" s="11">
        <v>2.4495677233429394E-2</v>
      </c>
      <c r="F397" s="11"/>
      <c r="G397" s="11"/>
      <c r="H397" s="8">
        <v>0</v>
      </c>
      <c r="I397" s="8">
        <v>8</v>
      </c>
      <c r="J397" s="8">
        <v>9</v>
      </c>
      <c r="K397" s="11">
        <v>0</v>
      </c>
      <c r="L397" s="11">
        <v>3.125E-2</v>
      </c>
      <c r="M397" s="11">
        <v>2.2443890274314215E-2</v>
      </c>
      <c r="N397" s="11"/>
      <c r="O397" s="11"/>
      <c r="P397" s="8">
        <v>7</v>
      </c>
      <c r="Q397" s="8">
        <v>10</v>
      </c>
      <c r="R397" s="11">
        <v>1.66270783847981E-2</v>
      </c>
      <c r="S397" s="11">
        <v>3.6764705882352942E-2</v>
      </c>
      <c r="T397" s="11"/>
      <c r="U397" s="11"/>
      <c r="V397" s="8">
        <v>2</v>
      </c>
      <c r="W397" s="8">
        <v>15</v>
      </c>
      <c r="X397" s="11">
        <v>1.7391304347826087E-2</v>
      </c>
      <c r="Y397" s="11">
        <v>2.5951557093425604E-2</v>
      </c>
      <c r="Z397" s="11"/>
      <c r="AA397" s="11"/>
      <c r="AB397" s="8">
        <v>0</v>
      </c>
      <c r="AC397" s="8">
        <v>0</v>
      </c>
      <c r="AD397" s="8">
        <v>2</v>
      </c>
      <c r="AE397" s="8">
        <v>1</v>
      </c>
      <c r="AF397" s="8">
        <v>1</v>
      </c>
      <c r="AG397" s="8">
        <v>1</v>
      </c>
      <c r="AH397" s="8">
        <v>0</v>
      </c>
      <c r="AI397" s="8">
        <v>1</v>
      </c>
      <c r="AJ397" s="8">
        <v>3</v>
      </c>
      <c r="AK397" s="8">
        <v>4</v>
      </c>
      <c r="AL397" s="8">
        <v>0</v>
      </c>
      <c r="AM397" s="8">
        <v>0</v>
      </c>
      <c r="AN397" s="8">
        <v>1</v>
      </c>
      <c r="AO397" s="8">
        <v>2</v>
      </c>
      <c r="AP397" s="8">
        <v>0</v>
      </c>
      <c r="AQ397" s="8">
        <v>1</v>
      </c>
      <c r="AR397" s="8">
        <v>0</v>
      </c>
      <c r="AS397" s="11">
        <v>0</v>
      </c>
      <c r="AT397" s="11">
        <v>0</v>
      </c>
      <c r="AU397" s="11">
        <v>3.1746031746031744E-2</v>
      </c>
      <c r="AV397" s="11">
        <v>1.6393442622950821E-2</v>
      </c>
      <c r="AW397" s="11">
        <v>7.1428571428571425E-2</v>
      </c>
      <c r="AX397" s="11">
        <v>0.04</v>
      </c>
      <c r="AY397" s="11">
        <v>0</v>
      </c>
      <c r="AZ397" s="11">
        <v>1.9230769230769232E-2</v>
      </c>
      <c r="BA397" s="11">
        <v>4.9180327868852458E-2</v>
      </c>
      <c r="BB397" s="11">
        <v>2.9411764705882353E-2</v>
      </c>
      <c r="BC397" s="11">
        <v>0</v>
      </c>
      <c r="BD397" s="11">
        <v>0</v>
      </c>
      <c r="BE397" s="11">
        <v>1.3698630136986301E-2</v>
      </c>
      <c r="BF397" s="11">
        <v>0.04</v>
      </c>
      <c r="BG397" s="11">
        <v>0</v>
      </c>
      <c r="BH397" s="11">
        <v>4.3478260869565216E-2</v>
      </c>
      <c r="BI397" s="11">
        <v>0</v>
      </c>
      <c r="BJ397" s="11"/>
      <c r="BK397" s="11"/>
      <c r="BL397" s="8">
        <v>13</v>
      </c>
      <c r="BM397" s="8">
        <v>2</v>
      </c>
      <c r="BN397" s="8">
        <v>1</v>
      </c>
      <c r="BO397" s="8">
        <v>1</v>
      </c>
      <c r="BP397" s="8">
        <v>0</v>
      </c>
      <c r="BQ397" s="11">
        <v>3.4852546916890083E-2</v>
      </c>
      <c r="BR397" s="11">
        <v>2.3255813953488372E-2</v>
      </c>
      <c r="BS397" s="11">
        <v>7.1942446043165471E-3</v>
      </c>
      <c r="BT397" s="11">
        <v>2.7777777777777776E-2</v>
      </c>
      <c r="BU397" s="11">
        <v>0</v>
      </c>
      <c r="BV397" s="11"/>
      <c r="BW397" s="11"/>
      <c r="BX397" s="8">
        <v>11</v>
      </c>
      <c r="BY397" s="8">
        <v>2</v>
      </c>
      <c r="BZ397" s="8">
        <v>1</v>
      </c>
      <c r="CA397" s="8">
        <v>3</v>
      </c>
      <c r="CB397" s="11">
        <v>3.0136986301369864E-2</v>
      </c>
      <c r="CC397" s="11">
        <v>1.3422818791946308E-2</v>
      </c>
      <c r="CD397" s="11">
        <v>1.1111111111111112E-2</v>
      </c>
      <c r="CE397" s="11">
        <v>3.4090909090909088E-2</v>
      </c>
      <c r="CF397" s="11"/>
      <c r="CG397" s="11"/>
      <c r="CH397" s="8">
        <v>6</v>
      </c>
      <c r="CI397" s="8">
        <v>3</v>
      </c>
      <c r="CJ397" s="8">
        <v>2</v>
      </c>
      <c r="CK397" s="8">
        <v>2</v>
      </c>
      <c r="CL397" s="8">
        <v>4</v>
      </c>
      <c r="CM397" s="11">
        <v>3.896103896103896E-2</v>
      </c>
      <c r="CN397" s="11">
        <v>2.9411764705882353E-2</v>
      </c>
      <c r="CO397" s="11">
        <v>1.3071895424836602E-2</v>
      </c>
      <c r="CP397" s="11">
        <v>2.8985507246376812E-2</v>
      </c>
      <c r="CQ397" s="11">
        <v>1.8779342723004695E-2</v>
      </c>
      <c r="CR397" s="11"/>
      <c r="CS397" s="11"/>
      <c r="CT397" s="8">
        <v>8</v>
      </c>
      <c r="CU397" s="8">
        <v>6</v>
      </c>
      <c r="CV397" s="8">
        <v>2</v>
      </c>
      <c r="CW397" s="8">
        <v>0</v>
      </c>
      <c r="CX397" s="8">
        <v>1</v>
      </c>
      <c r="CY397" s="11">
        <v>2.4767801857585141E-2</v>
      </c>
      <c r="CZ397" s="11">
        <v>3.8216560509554139E-2</v>
      </c>
      <c r="DA397" s="11">
        <v>1.4814814814814815E-2</v>
      </c>
      <c r="DB397" s="11">
        <v>0</v>
      </c>
      <c r="DC397" s="11">
        <v>2.1739130434782608E-2</v>
      </c>
      <c r="DD397" s="11"/>
      <c r="DE397" s="11"/>
      <c r="DF397" s="8">
        <v>4</v>
      </c>
      <c r="DG397" s="8">
        <v>4</v>
      </c>
      <c r="DH397" s="8">
        <v>6</v>
      </c>
      <c r="DI397" s="8">
        <v>0</v>
      </c>
      <c r="DJ397" s="8">
        <v>3</v>
      </c>
      <c r="DK397" s="11">
        <v>4.3956043956043959E-2</v>
      </c>
      <c r="DL397" s="11">
        <v>1.4814814814814815E-2</v>
      </c>
      <c r="DM397" s="11">
        <v>3.9473684210526314E-2</v>
      </c>
      <c r="DN397" s="11">
        <v>0</v>
      </c>
      <c r="DO397" s="11">
        <v>2.5423728813559324E-2</v>
      </c>
      <c r="DP397" s="11"/>
      <c r="DQ397" s="11"/>
      <c r="DR397" s="8">
        <v>0</v>
      </c>
      <c r="DS397" s="8">
        <v>6</v>
      </c>
      <c r="DT397" s="8">
        <v>10</v>
      </c>
      <c r="DU397" s="8">
        <v>1</v>
      </c>
      <c r="DV397" s="8">
        <v>0</v>
      </c>
      <c r="DW397" s="11">
        <v>0</v>
      </c>
      <c r="DX397" s="11">
        <v>2.7906976744186046E-2</v>
      </c>
      <c r="DY397" s="11">
        <v>2.6595744680851064E-2</v>
      </c>
      <c r="DZ397" s="11">
        <v>2.4390243902439025E-2</v>
      </c>
      <c r="EA397" s="11">
        <v>0</v>
      </c>
      <c r="EB397" s="11"/>
      <c r="ED397" s="8">
        <v>2</v>
      </c>
      <c r="EE397" s="8">
        <v>0</v>
      </c>
      <c r="EF397" s="8">
        <v>10</v>
      </c>
      <c r="EG397" s="8">
        <v>5</v>
      </c>
      <c r="EH397" s="11">
        <v>4.878048780487805E-2</v>
      </c>
      <c r="EI397" s="11">
        <v>0</v>
      </c>
      <c r="EJ397" s="11">
        <v>2.1929824561403508E-2</v>
      </c>
      <c r="EK397" s="11">
        <v>4.2372881355932202E-2</v>
      </c>
      <c r="EN397" s="8">
        <v>0</v>
      </c>
      <c r="EO397" s="8">
        <v>0</v>
      </c>
      <c r="EP397" s="8">
        <v>2</v>
      </c>
      <c r="EQ397" s="8">
        <v>15</v>
      </c>
      <c r="ER397" s="11">
        <v>0</v>
      </c>
      <c r="ES397" s="11">
        <v>0</v>
      </c>
      <c r="ET397" s="11">
        <v>4.0816326530612242E-2</v>
      </c>
      <c r="EU397" s="11">
        <v>2.5295109612141653E-2</v>
      </c>
      <c r="EV397" s="11"/>
      <c r="EX397" s="8">
        <v>6</v>
      </c>
      <c r="EY397" s="8">
        <v>0</v>
      </c>
      <c r="EZ397" s="8">
        <v>6</v>
      </c>
      <c r="FA397" s="8">
        <v>3</v>
      </c>
      <c r="FB397" s="8">
        <v>2</v>
      </c>
      <c r="FC397" s="8">
        <v>0</v>
      </c>
      <c r="FD397" s="8">
        <v>0</v>
      </c>
      <c r="FE397" s="8">
        <v>0</v>
      </c>
      <c r="FF397" s="8">
        <v>0</v>
      </c>
      <c r="FG397" s="8">
        <v>0</v>
      </c>
      <c r="FH397" s="11">
        <v>3.6809815950920248E-2</v>
      </c>
      <c r="FI397" s="11">
        <v>0</v>
      </c>
      <c r="FJ397" s="11">
        <v>3.6585365853658534E-2</v>
      </c>
      <c r="FK397" s="11">
        <v>2.2556390977443608E-2</v>
      </c>
      <c r="FL397" s="11">
        <v>2.7397260273972601E-2</v>
      </c>
      <c r="FM397" s="11">
        <v>0</v>
      </c>
      <c r="FN397" s="11">
        <v>0</v>
      </c>
      <c r="FO397" s="11">
        <v>0</v>
      </c>
      <c r="FP397" s="11">
        <v>0</v>
      </c>
      <c r="FQ397" s="11">
        <v>0</v>
      </c>
      <c r="FR397" s="11"/>
      <c r="FT397" s="8">
        <v>3</v>
      </c>
      <c r="FU397" s="8">
        <v>0</v>
      </c>
      <c r="FV397" s="8">
        <v>4</v>
      </c>
      <c r="FW397" s="8">
        <v>2</v>
      </c>
      <c r="FX397" s="8">
        <v>0</v>
      </c>
      <c r="FY397" s="11">
        <v>4.0540540540540543E-2</v>
      </c>
      <c r="FZ397" s="11">
        <v>0</v>
      </c>
      <c r="GA397" s="11">
        <v>5.9701492537313432E-2</v>
      </c>
      <c r="GB397" s="11">
        <v>0.04</v>
      </c>
      <c r="GC397" s="11">
        <v>0</v>
      </c>
      <c r="GD397" s="11"/>
    </row>
    <row r="398" spans="2:186" s="8" customFormat="1" outlineLevel="2" x14ac:dyDescent="0.15">
      <c r="B398" s="6" t="s">
        <v>416</v>
      </c>
      <c r="D398" s="8">
        <v>8</v>
      </c>
      <c r="E398" s="11">
        <v>1.1527377521613832E-2</v>
      </c>
      <c r="F398" s="11"/>
      <c r="G398" s="11"/>
      <c r="H398" s="8">
        <v>0</v>
      </c>
      <c r="I398" s="8">
        <v>8</v>
      </c>
      <c r="J398" s="8">
        <v>0</v>
      </c>
      <c r="K398" s="11">
        <v>0</v>
      </c>
      <c r="L398" s="11">
        <v>3.125E-2</v>
      </c>
      <c r="M398" s="11">
        <v>0</v>
      </c>
      <c r="N398" s="11"/>
      <c r="O398" s="11"/>
      <c r="P398" s="8">
        <v>2</v>
      </c>
      <c r="Q398" s="8">
        <v>6</v>
      </c>
      <c r="R398" s="11">
        <v>4.7505938242280287E-3</v>
      </c>
      <c r="S398" s="11">
        <v>2.2058823529411766E-2</v>
      </c>
      <c r="T398" s="11"/>
      <c r="U398" s="11"/>
      <c r="V398" s="8">
        <v>1</v>
      </c>
      <c r="W398" s="8">
        <v>7</v>
      </c>
      <c r="X398" s="11">
        <v>8.6956521739130436E-3</v>
      </c>
      <c r="Y398" s="11">
        <v>1.2110726643598616E-2</v>
      </c>
      <c r="Z398" s="11"/>
      <c r="AA398" s="11"/>
      <c r="AB398" s="8">
        <v>0</v>
      </c>
      <c r="AC398" s="8">
        <v>0</v>
      </c>
      <c r="AD398" s="8">
        <v>1</v>
      </c>
      <c r="AE398" s="8">
        <v>0</v>
      </c>
      <c r="AF398" s="8">
        <v>0</v>
      </c>
      <c r="AG398" s="8">
        <v>0</v>
      </c>
      <c r="AH398" s="8">
        <v>0</v>
      </c>
      <c r="AI398" s="8">
        <v>2</v>
      </c>
      <c r="AJ398" s="8">
        <v>1</v>
      </c>
      <c r="AK398" s="8">
        <v>2</v>
      </c>
      <c r="AL398" s="8">
        <v>0</v>
      </c>
      <c r="AM398" s="8">
        <v>0</v>
      </c>
      <c r="AN398" s="8">
        <v>1</v>
      </c>
      <c r="AO398" s="8">
        <v>1</v>
      </c>
      <c r="AP398" s="8">
        <v>0</v>
      </c>
      <c r="AQ398" s="8">
        <v>0</v>
      </c>
      <c r="AR398" s="8">
        <v>0</v>
      </c>
      <c r="AS398" s="11">
        <v>0</v>
      </c>
      <c r="AT398" s="11">
        <v>0</v>
      </c>
      <c r="AU398" s="11">
        <v>1.5873015873015872E-2</v>
      </c>
      <c r="AV398" s="11">
        <v>0</v>
      </c>
      <c r="AW398" s="11">
        <v>0</v>
      </c>
      <c r="AX398" s="11">
        <v>0</v>
      </c>
      <c r="AY398" s="11">
        <v>0</v>
      </c>
      <c r="AZ398" s="11">
        <v>3.8461538461538464E-2</v>
      </c>
      <c r="BA398" s="11">
        <v>1.6393442622950821E-2</v>
      </c>
      <c r="BB398" s="11">
        <v>1.4705882352941176E-2</v>
      </c>
      <c r="BC398" s="11">
        <v>0</v>
      </c>
      <c r="BD398" s="11">
        <v>0</v>
      </c>
      <c r="BE398" s="11">
        <v>1.3698630136986301E-2</v>
      </c>
      <c r="BF398" s="11">
        <v>0.02</v>
      </c>
      <c r="BG398" s="11">
        <v>0</v>
      </c>
      <c r="BH398" s="11">
        <v>0</v>
      </c>
      <c r="BI398" s="11">
        <v>0</v>
      </c>
      <c r="BJ398" s="11"/>
      <c r="BK398" s="11"/>
      <c r="BL398" s="8">
        <v>6</v>
      </c>
      <c r="BM398" s="8">
        <v>1</v>
      </c>
      <c r="BN398" s="8">
        <v>0</v>
      </c>
      <c r="BO398" s="8">
        <v>0</v>
      </c>
      <c r="BP398" s="8">
        <v>1</v>
      </c>
      <c r="BQ398" s="11">
        <v>1.6085790884718499E-2</v>
      </c>
      <c r="BR398" s="11">
        <v>1.1627906976744186E-2</v>
      </c>
      <c r="BS398" s="11">
        <v>0</v>
      </c>
      <c r="BT398" s="11">
        <v>0</v>
      </c>
      <c r="BU398" s="11">
        <v>1.6949152542372881E-2</v>
      </c>
      <c r="BV398" s="11"/>
      <c r="BW398" s="11"/>
      <c r="BX398" s="8">
        <v>6</v>
      </c>
      <c r="BY398" s="8">
        <v>0</v>
      </c>
      <c r="BZ398" s="8">
        <v>1</v>
      </c>
      <c r="CA398" s="8">
        <v>1</v>
      </c>
      <c r="CB398" s="11">
        <v>1.643835616438356E-2</v>
      </c>
      <c r="CC398" s="11">
        <v>0</v>
      </c>
      <c r="CD398" s="11">
        <v>1.1111111111111112E-2</v>
      </c>
      <c r="CE398" s="11">
        <v>1.1363636363636364E-2</v>
      </c>
      <c r="CF398" s="11"/>
      <c r="CG398" s="11"/>
      <c r="CH398" s="8">
        <v>1</v>
      </c>
      <c r="CI398" s="8">
        <v>1</v>
      </c>
      <c r="CJ398" s="8">
        <v>1</v>
      </c>
      <c r="CK398" s="8">
        <v>1</v>
      </c>
      <c r="CL398" s="8">
        <v>4</v>
      </c>
      <c r="CM398" s="11">
        <v>6.4935064935064939E-3</v>
      </c>
      <c r="CN398" s="11">
        <v>9.8039215686274508E-3</v>
      </c>
      <c r="CO398" s="11">
        <v>6.5359477124183009E-3</v>
      </c>
      <c r="CP398" s="11">
        <v>1.4492753623188406E-2</v>
      </c>
      <c r="CQ398" s="11">
        <v>1.8779342723004695E-2</v>
      </c>
      <c r="CR398" s="11"/>
      <c r="CS398" s="11"/>
      <c r="CT398" s="8">
        <v>2</v>
      </c>
      <c r="CU398" s="8">
        <v>2</v>
      </c>
      <c r="CV398" s="8">
        <v>2</v>
      </c>
      <c r="CW398" s="8">
        <v>2</v>
      </c>
      <c r="CX398" s="8">
        <v>0</v>
      </c>
      <c r="CY398" s="11">
        <v>6.1919504643962852E-3</v>
      </c>
      <c r="CZ398" s="11">
        <v>1.2738853503184714E-2</v>
      </c>
      <c r="DA398" s="11">
        <v>1.4814814814814815E-2</v>
      </c>
      <c r="DB398" s="11">
        <v>6.25E-2</v>
      </c>
      <c r="DC398" s="11">
        <v>0</v>
      </c>
      <c r="DD398" s="11"/>
      <c r="DE398" s="11"/>
      <c r="DF398" s="8">
        <v>0</v>
      </c>
      <c r="DG398" s="8">
        <v>4</v>
      </c>
      <c r="DH398" s="8">
        <v>1</v>
      </c>
      <c r="DI398" s="8">
        <v>0</v>
      </c>
      <c r="DJ398" s="8">
        <v>3</v>
      </c>
      <c r="DK398" s="11">
        <v>0</v>
      </c>
      <c r="DL398" s="11">
        <v>1.4814814814814815E-2</v>
      </c>
      <c r="DM398" s="11">
        <v>6.5789473684210523E-3</v>
      </c>
      <c r="DN398" s="11">
        <v>0</v>
      </c>
      <c r="DO398" s="11">
        <v>2.5423728813559324E-2</v>
      </c>
      <c r="DP398" s="11"/>
      <c r="DQ398" s="11"/>
      <c r="DR398" s="8">
        <v>0</v>
      </c>
      <c r="DS398" s="8">
        <v>3</v>
      </c>
      <c r="DT398" s="8">
        <v>5</v>
      </c>
      <c r="DU398" s="8">
        <v>0</v>
      </c>
      <c r="DV398" s="8">
        <v>0</v>
      </c>
      <c r="DW398" s="11">
        <v>0</v>
      </c>
      <c r="DX398" s="11">
        <v>1.3953488372093023E-2</v>
      </c>
      <c r="DY398" s="11">
        <v>1.3297872340425532E-2</v>
      </c>
      <c r="DZ398" s="11">
        <v>0</v>
      </c>
      <c r="EA398" s="11">
        <v>0</v>
      </c>
      <c r="EB398" s="11"/>
      <c r="ED398" s="8">
        <v>1</v>
      </c>
      <c r="EE398" s="8">
        <v>1</v>
      </c>
      <c r="EF398" s="8">
        <v>5</v>
      </c>
      <c r="EG398" s="8">
        <v>1</v>
      </c>
      <c r="EH398" s="11">
        <v>2.4390243902439025E-2</v>
      </c>
      <c r="EI398" s="11">
        <v>1.3157894736842105E-2</v>
      </c>
      <c r="EJ398" s="11">
        <v>1.0964912280701754E-2</v>
      </c>
      <c r="EK398" s="11">
        <v>8.4745762711864406E-3</v>
      </c>
      <c r="EN398" s="8">
        <v>1</v>
      </c>
      <c r="EO398" s="8">
        <v>0</v>
      </c>
      <c r="EP398" s="8">
        <v>2</v>
      </c>
      <c r="EQ398" s="8">
        <v>5</v>
      </c>
      <c r="ER398" s="11">
        <v>2.564102564102564E-2</v>
      </c>
      <c r="ES398" s="11">
        <v>0</v>
      </c>
      <c r="ET398" s="11">
        <v>4.0816326530612242E-2</v>
      </c>
      <c r="EU398" s="11">
        <v>8.4317032040472171E-3</v>
      </c>
      <c r="EV398" s="11"/>
      <c r="EX398" s="8">
        <v>1</v>
      </c>
      <c r="EY398" s="8">
        <v>4</v>
      </c>
      <c r="EZ398" s="8">
        <v>3</v>
      </c>
      <c r="FA398" s="8">
        <v>0</v>
      </c>
      <c r="FB398" s="8">
        <v>0</v>
      </c>
      <c r="FC398" s="8">
        <v>0</v>
      </c>
      <c r="FD398" s="8">
        <v>0</v>
      </c>
      <c r="FE398" s="8">
        <v>0</v>
      </c>
      <c r="FF398" s="8">
        <v>0</v>
      </c>
      <c r="FG398" s="8">
        <v>0</v>
      </c>
      <c r="FH398" s="11">
        <v>6.1349693251533744E-3</v>
      </c>
      <c r="FI398" s="11">
        <v>3.6363636363636362E-2</v>
      </c>
      <c r="FJ398" s="11">
        <v>1.8292682926829267E-2</v>
      </c>
      <c r="FK398" s="11">
        <v>0</v>
      </c>
      <c r="FL398" s="11">
        <v>0</v>
      </c>
      <c r="FM398" s="11">
        <v>0</v>
      </c>
      <c r="FN398" s="11">
        <v>0</v>
      </c>
      <c r="FO398" s="11">
        <v>0</v>
      </c>
      <c r="FP398" s="11">
        <v>0</v>
      </c>
      <c r="FQ398" s="11">
        <v>0</v>
      </c>
      <c r="FR398" s="11"/>
      <c r="FT398" s="8">
        <v>1</v>
      </c>
      <c r="FU398" s="8">
        <v>1</v>
      </c>
      <c r="FV398" s="8">
        <v>0</v>
      </c>
      <c r="FW398" s="8">
        <v>0</v>
      </c>
      <c r="FX398" s="8">
        <v>1</v>
      </c>
      <c r="FY398" s="11">
        <v>1.3513513513513514E-2</v>
      </c>
      <c r="FZ398" s="11">
        <v>1.4285714285714285E-2</v>
      </c>
      <c r="GA398" s="11">
        <v>0</v>
      </c>
      <c r="GB398" s="11">
        <v>0</v>
      </c>
      <c r="GC398" s="11">
        <v>4.1666666666666664E-2</v>
      </c>
      <c r="GD398" s="11"/>
    </row>
    <row r="399" spans="2:186" s="8" customFormat="1" ht="17.25" outlineLevel="2" thickBot="1" x14ac:dyDescent="0.2">
      <c r="B399" s="6" t="s">
        <v>417</v>
      </c>
      <c r="D399" s="8">
        <v>10</v>
      </c>
      <c r="E399" s="11">
        <v>1.4409221902017291E-2</v>
      </c>
      <c r="F399" s="11"/>
      <c r="G399" s="11"/>
      <c r="H399" s="8">
        <v>2</v>
      </c>
      <c r="I399" s="8">
        <v>2</v>
      </c>
      <c r="J399" s="8">
        <v>6</v>
      </c>
      <c r="K399" s="11">
        <v>5.7142857142857141E-2</v>
      </c>
      <c r="L399" s="11">
        <v>7.8125E-3</v>
      </c>
      <c r="M399" s="11">
        <v>1.4962593516209476E-2</v>
      </c>
      <c r="N399" s="11"/>
      <c r="O399" s="11"/>
      <c r="P399" s="8">
        <v>4</v>
      </c>
      <c r="Q399" s="8">
        <v>6</v>
      </c>
      <c r="R399" s="11">
        <v>9.5011876484560574E-3</v>
      </c>
      <c r="S399" s="11">
        <v>2.2058823529411766E-2</v>
      </c>
      <c r="T399" s="11"/>
      <c r="U399" s="11"/>
      <c r="V399" s="8">
        <v>1</v>
      </c>
      <c r="W399" s="8">
        <v>9</v>
      </c>
      <c r="X399" s="11">
        <v>8.6956521739130436E-3</v>
      </c>
      <c r="Y399" s="11">
        <v>1.5570934256055362E-2</v>
      </c>
      <c r="Z399" s="11"/>
      <c r="AA399" s="11"/>
      <c r="AB399" s="8">
        <v>1</v>
      </c>
      <c r="AC399" s="8">
        <v>0</v>
      </c>
      <c r="AD399" s="8">
        <v>0</v>
      </c>
      <c r="AE399" s="8">
        <v>0</v>
      </c>
      <c r="AF399" s="8">
        <v>1</v>
      </c>
      <c r="AG399" s="8">
        <v>0</v>
      </c>
      <c r="AH399" s="8">
        <v>0</v>
      </c>
      <c r="AI399" s="8">
        <v>0</v>
      </c>
      <c r="AJ399" s="8">
        <v>2</v>
      </c>
      <c r="AK399" s="8">
        <v>2</v>
      </c>
      <c r="AL399" s="8">
        <v>0</v>
      </c>
      <c r="AM399" s="8">
        <v>0</v>
      </c>
      <c r="AN399" s="8">
        <v>3</v>
      </c>
      <c r="AO399" s="8">
        <v>1</v>
      </c>
      <c r="AP399" s="8">
        <v>0</v>
      </c>
      <c r="AQ399" s="8">
        <v>0</v>
      </c>
      <c r="AR399" s="8">
        <v>0</v>
      </c>
      <c r="AS399" s="11">
        <v>4.3478260869565216E-2</v>
      </c>
      <c r="AT399" s="11">
        <v>0</v>
      </c>
      <c r="AU399" s="11">
        <v>0</v>
      </c>
      <c r="AV399" s="11">
        <v>0</v>
      </c>
      <c r="AW399" s="11">
        <v>7.1428571428571425E-2</v>
      </c>
      <c r="AX399" s="11">
        <v>0</v>
      </c>
      <c r="AY399" s="11">
        <v>0</v>
      </c>
      <c r="AZ399" s="11">
        <v>0</v>
      </c>
      <c r="BA399" s="11">
        <v>3.2786885245901641E-2</v>
      </c>
      <c r="BB399" s="11">
        <v>1.4705882352941176E-2</v>
      </c>
      <c r="BC399" s="11">
        <v>0</v>
      </c>
      <c r="BD399" s="11">
        <v>0</v>
      </c>
      <c r="BE399" s="11">
        <v>4.1095890410958902E-2</v>
      </c>
      <c r="BF399" s="11">
        <v>0.02</v>
      </c>
      <c r="BG399" s="11">
        <v>0</v>
      </c>
      <c r="BH399" s="11">
        <v>0</v>
      </c>
      <c r="BI399" s="11">
        <v>0</v>
      </c>
      <c r="BJ399" s="11"/>
      <c r="BK399" s="11"/>
      <c r="BL399" s="8">
        <v>6</v>
      </c>
      <c r="BM399" s="8">
        <v>1</v>
      </c>
      <c r="BN399" s="8">
        <v>2</v>
      </c>
      <c r="BO399" s="8">
        <v>0</v>
      </c>
      <c r="BP399" s="8">
        <v>1</v>
      </c>
      <c r="BQ399" s="11">
        <v>1.6085790884718499E-2</v>
      </c>
      <c r="BR399" s="11">
        <v>1.1627906976744186E-2</v>
      </c>
      <c r="BS399" s="11">
        <v>1.4388489208633094E-2</v>
      </c>
      <c r="BT399" s="11">
        <v>0</v>
      </c>
      <c r="BU399" s="11">
        <v>1.6949152542372881E-2</v>
      </c>
      <c r="BV399" s="11"/>
      <c r="BW399" s="11"/>
      <c r="BX399" s="8">
        <v>6</v>
      </c>
      <c r="BY399" s="8">
        <v>2</v>
      </c>
      <c r="BZ399" s="8">
        <v>0</v>
      </c>
      <c r="CA399" s="8">
        <v>2</v>
      </c>
      <c r="CB399" s="11">
        <v>1.643835616438356E-2</v>
      </c>
      <c r="CC399" s="11">
        <v>1.3422818791946308E-2</v>
      </c>
      <c r="CD399" s="11">
        <v>0</v>
      </c>
      <c r="CE399" s="11">
        <v>2.2727272727272728E-2</v>
      </c>
      <c r="CF399" s="11"/>
      <c r="CG399" s="11"/>
      <c r="CH399" s="8">
        <v>3</v>
      </c>
      <c r="CI399" s="8">
        <v>1</v>
      </c>
      <c r="CJ399" s="8">
        <v>3</v>
      </c>
      <c r="CK399" s="8">
        <v>0</v>
      </c>
      <c r="CL399" s="8">
        <v>2</v>
      </c>
      <c r="CM399" s="11">
        <v>1.948051948051948E-2</v>
      </c>
      <c r="CN399" s="11">
        <v>9.8039215686274508E-3</v>
      </c>
      <c r="CO399" s="11">
        <v>1.9607843137254902E-2</v>
      </c>
      <c r="CP399" s="11">
        <v>0</v>
      </c>
      <c r="CQ399" s="11">
        <v>9.3896713615023476E-3</v>
      </c>
      <c r="CR399" s="11"/>
      <c r="CS399" s="11"/>
      <c r="CT399" s="8">
        <v>5</v>
      </c>
      <c r="CU399" s="8">
        <v>3</v>
      </c>
      <c r="CV399" s="8">
        <v>2</v>
      </c>
      <c r="CW399" s="8">
        <v>0</v>
      </c>
      <c r="CX399" s="8">
        <v>0</v>
      </c>
      <c r="CY399" s="11">
        <v>1.5479876160990712E-2</v>
      </c>
      <c r="CZ399" s="11">
        <v>1.9108280254777069E-2</v>
      </c>
      <c r="DA399" s="11">
        <v>1.4814814814814815E-2</v>
      </c>
      <c r="DB399" s="11">
        <v>0</v>
      </c>
      <c r="DC399" s="11">
        <v>0</v>
      </c>
      <c r="DD399" s="11"/>
      <c r="DE399" s="11"/>
      <c r="DF399" s="8">
        <v>1</v>
      </c>
      <c r="DG399" s="8">
        <v>3</v>
      </c>
      <c r="DH399" s="8">
        <v>2</v>
      </c>
      <c r="DI399" s="8">
        <v>2</v>
      </c>
      <c r="DJ399" s="8">
        <v>2</v>
      </c>
      <c r="DK399" s="11">
        <v>1.098901098901099E-2</v>
      </c>
      <c r="DL399" s="11">
        <v>1.1111111111111112E-2</v>
      </c>
      <c r="DM399" s="11">
        <v>1.3157894736842105E-2</v>
      </c>
      <c r="DN399" s="11">
        <v>3.5087719298245612E-2</v>
      </c>
      <c r="DO399" s="11">
        <v>1.6949152542372881E-2</v>
      </c>
      <c r="DP399" s="11"/>
      <c r="DQ399" s="11"/>
      <c r="DR399" s="8">
        <v>0</v>
      </c>
      <c r="DS399" s="8">
        <v>5</v>
      </c>
      <c r="DT399" s="8">
        <v>4</v>
      </c>
      <c r="DU399" s="8">
        <v>0</v>
      </c>
      <c r="DV399" s="8">
        <v>0</v>
      </c>
      <c r="DW399" s="11">
        <v>0</v>
      </c>
      <c r="DX399" s="11">
        <v>2.3255813953488372E-2</v>
      </c>
      <c r="DY399" s="11">
        <v>1.0638297872340425E-2</v>
      </c>
      <c r="DZ399" s="11">
        <v>0</v>
      </c>
      <c r="EA399" s="11">
        <v>0</v>
      </c>
      <c r="EB399" s="11"/>
      <c r="ED399" s="8">
        <v>1</v>
      </c>
      <c r="EE399" s="8">
        <v>1</v>
      </c>
      <c r="EF399" s="8">
        <v>6</v>
      </c>
      <c r="EG399" s="8">
        <v>2</v>
      </c>
      <c r="EH399" s="11">
        <v>2.4390243902439025E-2</v>
      </c>
      <c r="EI399" s="11">
        <v>1.3157894736842105E-2</v>
      </c>
      <c r="EJ399" s="11">
        <v>1.3157894736842105E-2</v>
      </c>
      <c r="EK399" s="11">
        <v>1.6949152542372881E-2</v>
      </c>
      <c r="EN399" s="8">
        <v>2</v>
      </c>
      <c r="EO399" s="8">
        <v>0</v>
      </c>
      <c r="EP399" s="8">
        <v>0</v>
      </c>
      <c r="EQ399" s="8">
        <v>8</v>
      </c>
      <c r="ER399" s="11">
        <v>5.128205128205128E-2</v>
      </c>
      <c r="ES399" s="11">
        <v>0</v>
      </c>
      <c r="ET399" s="11">
        <v>0</v>
      </c>
      <c r="EU399" s="11">
        <v>1.3490725126475547E-2</v>
      </c>
      <c r="EV399" s="11"/>
      <c r="EX399" s="8">
        <v>5</v>
      </c>
      <c r="EY399" s="8">
        <v>1</v>
      </c>
      <c r="EZ399" s="8">
        <v>0</v>
      </c>
      <c r="FA399" s="8">
        <v>2</v>
      </c>
      <c r="FB399" s="8">
        <v>1</v>
      </c>
      <c r="FC399" s="8">
        <v>0</v>
      </c>
      <c r="FD399" s="8">
        <v>1</v>
      </c>
      <c r="FE399" s="8">
        <v>0</v>
      </c>
      <c r="FF399" s="8">
        <v>0</v>
      </c>
      <c r="FG399" s="8">
        <v>0</v>
      </c>
      <c r="FH399" s="11">
        <v>3.0674846625766871E-2</v>
      </c>
      <c r="FI399" s="11">
        <v>9.0909090909090905E-3</v>
      </c>
      <c r="FJ399" s="11">
        <v>0</v>
      </c>
      <c r="FK399" s="11">
        <v>1.5037593984962405E-2</v>
      </c>
      <c r="FL399" s="11">
        <v>1.3698630136986301E-2</v>
      </c>
      <c r="FM399" s="11">
        <v>0</v>
      </c>
      <c r="FN399" s="11">
        <v>9.0909090909090912E-2</v>
      </c>
      <c r="FO399" s="11">
        <v>0</v>
      </c>
      <c r="FP399" s="11">
        <v>0</v>
      </c>
      <c r="FQ399" s="11">
        <v>0</v>
      </c>
      <c r="FR399" s="11"/>
      <c r="FT399" s="8">
        <v>1</v>
      </c>
      <c r="FU399" s="8">
        <v>0</v>
      </c>
      <c r="FV399" s="8">
        <v>2</v>
      </c>
      <c r="FW399" s="8">
        <v>2</v>
      </c>
      <c r="FX399" s="8">
        <v>0</v>
      </c>
      <c r="FY399" s="11">
        <v>1.3513513513513514E-2</v>
      </c>
      <c r="FZ399" s="11">
        <v>0</v>
      </c>
      <c r="GA399" s="11">
        <v>2.9850746268656716E-2</v>
      </c>
      <c r="GB399" s="11">
        <v>0.04</v>
      </c>
      <c r="GC399" s="11">
        <v>0</v>
      </c>
      <c r="GD399" s="11"/>
    </row>
    <row r="400" spans="2:186" outlineLevel="2" x14ac:dyDescent="0.15">
      <c r="B400" s="24" t="s">
        <v>239</v>
      </c>
      <c r="D400" s="18">
        <v>694</v>
      </c>
      <c r="E400" s="19">
        <v>1</v>
      </c>
      <c r="F400" s="11"/>
      <c r="G400" s="11"/>
      <c r="H400" s="18">
        <v>35</v>
      </c>
      <c r="I400" s="18">
        <v>256</v>
      </c>
      <c r="J400" s="18">
        <v>401</v>
      </c>
      <c r="K400" s="19">
        <v>1</v>
      </c>
      <c r="L400" s="19">
        <v>1</v>
      </c>
      <c r="M400" s="19">
        <v>1</v>
      </c>
      <c r="N400" s="11"/>
      <c r="O400" s="11"/>
      <c r="P400" s="18">
        <v>421</v>
      </c>
      <c r="Q400" s="18">
        <v>272</v>
      </c>
      <c r="R400" s="19">
        <v>1</v>
      </c>
      <c r="S400" s="19">
        <v>1</v>
      </c>
      <c r="T400" s="11"/>
      <c r="U400" s="11"/>
      <c r="V400" s="18">
        <v>115</v>
      </c>
      <c r="W400" s="18">
        <v>578</v>
      </c>
      <c r="X400" s="19">
        <v>1</v>
      </c>
      <c r="Y400" s="19">
        <v>1</v>
      </c>
      <c r="Z400" s="11"/>
      <c r="AA400" s="11"/>
      <c r="AB400" s="18">
        <v>23</v>
      </c>
      <c r="AC400" s="18">
        <v>5</v>
      </c>
      <c r="AD400" s="18">
        <v>63</v>
      </c>
      <c r="AE400" s="18">
        <v>61</v>
      </c>
      <c r="AF400" s="18">
        <v>14</v>
      </c>
      <c r="AG400" s="18">
        <v>25</v>
      </c>
      <c r="AH400" s="18">
        <v>15</v>
      </c>
      <c r="AI400" s="18">
        <v>52</v>
      </c>
      <c r="AJ400" s="18">
        <v>61</v>
      </c>
      <c r="AK400" s="18">
        <v>136</v>
      </c>
      <c r="AL400" s="18">
        <v>9</v>
      </c>
      <c r="AM400" s="18">
        <v>33</v>
      </c>
      <c r="AN400" s="18">
        <v>73</v>
      </c>
      <c r="AO400" s="18">
        <v>50</v>
      </c>
      <c r="AP400" s="18">
        <v>37</v>
      </c>
      <c r="AQ400" s="18">
        <v>23</v>
      </c>
      <c r="AR400" s="18">
        <v>13</v>
      </c>
      <c r="AS400" s="19">
        <v>1</v>
      </c>
      <c r="AT400" s="19">
        <v>1</v>
      </c>
      <c r="AU400" s="19">
        <v>1</v>
      </c>
      <c r="AV400" s="19">
        <v>1</v>
      </c>
      <c r="AW400" s="19">
        <v>1</v>
      </c>
      <c r="AX400" s="19">
        <v>1</v>
      </c>
      <c r="AY400" s="19">
        <v>1</v>
      </c>
      <c r="AZ400" s="19">
        <v>1</v>
      </c>
      <c r="BA400" s="19">
        <v>1</v>
      </c>
      <c r="BB400" s="19">
        <v>1</v>
      </c>
      <c r="BC400" s="19">
        <v>1</v>
      </c>
      <c r="BD400" s="19">
        <v>1</v>
      </c>
      <c r="BE400" s="19">
        <v>1</v>
      </c>
      <c r="BF400" s="19">
        <v>1</v>
      </c>
      <c r="BG400" s="19">
        <v>1</v>
      </c>
      <c r="BH400" s="19">
        <v>1</v>
      </c>
      <c r="BI400" s="19">
        <v>1</v>
      </c>
      <c r="BJ400" s="11"/>
      <c r="BK400" s="11"/>
      <c r="BL400" s="18">
        <v>373</v>
      </c>
      <c r="BM400" s="18">
        <v>86</v>
      </c>
      <c r="BN400" s="18">
        <v>139</v>
      </c>
      <c r="BO400" s="18">
        <v>36</v>
      </c>
      <c r="BP400" s="18">
        <v>59</v>
      </c>
      <c r="BQ400" s="19">
        <v>1</v>
      </c>
      <c r="BR400" s="19">
        <v>1</v>
      </c>
      <c r="BS400" s="19">
        <v>1</v>
      </c>
      <c r="BT400" s="19">
        <v>1</v>
      </c>
      <c r="BU400" s="19">
        <v>1</v>
      </c>
      <c r="BV400" s="11"/>
      <c r="BW400" s="11"/>
      <c r="BX400" s="18">
        <v>365</v>
      </c>
      <c r="BY400" s="18">
        <v>149</v>
      </c>
      <c r="BZ400" s="18">
        <v>90</v>
      </c>
      <c r="CA400" s="18">
        <v>88</v>
      </c>
      <c r="CB400" s="19">
        <v>1</v>
      </c>
      <c r="CC400" s="19">
        <v>1</v>
      </c>
      <c r="CD400" s="19">
        <v>1</v>
      </c>
      <c r="CE400" s="19">
        <v>1</v>
      </c>
      <c r="CF400" s="11"/>
      <c r="CG400" s="11"/>
      <c r="CH400" s="18">
        <v>154</v>
      </c>
      <c r="CI400" s="18">
        <v>102</v>
      </c>
      <c r="CJ400" s="18">
        <v>153</v>
      </c>
      <c r="CK400" s="18">
        <v>69</v>
      </c>
      <c r="CL400" s="18">
        <v>213</v>
      </c>
      <c r="CM400" s="19">
        <v>1</v>
      </c>
      <c r="CN400" s="19">
        <v>1</v>
      </c>
      <c r="CO400" s="19">
        <v>1</v>
      </c>
      <c r="CP400" s="19">
        <v>1</v>
      </c>
      <c r="CQ400" s="19">
        <v>1</v>
      </c>
      <c r="CR400" s="11"/>
      <c r="CS400" s="11"/>
      <c r="CT400" s="18">
        <v>323</v>
      </c>
      <c r="CU400" s="18">
        <v>157</v>
      </c>
      <c r="CV400" s="18">
        <v>135</v>
      </c>
      <c r="CW400" s="18">
        <v>32</v>
      </c>
      <c r="CX400" s="18">
        <v>46</v>
      </c>
      <c r="CY400" s="19">
        <v>1</v>
      </c>
      <c r="CZ400" s="19">
        <v>1</v>
      </c>
      <c r="DA400" s="19">
        <v>1</v>
      </c>
      <c r="DB400" s="19">
        <v>1</v>
      </c>
      <c r="DC400" s="19">
        <v>1</v>
      </c>
      <c r="DD400" s="11"/>
      <c r="DE400" s="11"/>
      <c r="DF400" s="18">
        <v>91</v>
      </c>
      <c r="DG400" s="18">
        <v>270</v>
      </c>
      <c r="DH400" s="18">
        <v>152</v>
      </c>
      <c r="DI400" s="18">
        <v>57</v>
      </c>
      <c r="DJ400" s="18">
        <v>118</v>
      </c>
      <c r="DK400" s="19">
        <v>1</v>
      </c>
      <c r="DL400" s="19">
        <v>1</v>
      </c>
      <c r="DM400" s="19">
        <v>1</v>
      </c>
      <c r="DN400" s="19">
        <v>1</v>
      </c>
      <c r="DO400" s="19">
        <v>1</v>
      </c>
      <c r="DP400" s="11"/>
      <c r="DQ400" s="11"/>
      <c r="DR400" s="18">
        <v>5</v>
      </c>
      <c r="DS400" s="18">
        <v>215</v>
      </c>
      <c r="DT400" s="18">
        <v>376</v>
      </c>
      <c r="DU400" s="18">
        <v>41</v>
      </c>
      <c r="DV400" s="18">
        <v>16</v>
      </c>
      <c r="DW400" s="19">
        <v>1</v>
      </c>
      <c r="DX400" s="19">
        <v>1</v>
      </c>
      <c r="DY400" s="19">
        <v>1</v>
      </c>
      <c r="DZ400" s="19">
        <v>1</v>
      </c>
      <c r="EA400" s="19">
        <v>1</v>
      </c>
      <c r="EB400" s="11"/>
      <c r="ED400" s="18">
        <v>41</v>
      </c>
      <c r="EE400" s="18">
        <v>76</v>
      </c>
      <c r="EF400" s="18">
        <v>456</v>
      </c>
      <c r="EG400" s="18">
        <v>118</v>
      </c>
      <c r="EH400" s="19">
        <v>1</v>
      </c>
      <c r="EI400" s="19">
        <v>1</v>
      </c>
      <c r="EJ400" s="19">
        <v>1</v>
      </c>
      <c r="EK400" s="19">
        <v>1</v>
      </c>
      <c r="EN400" s="18">
        <v>39</v>
      </c>
      <c r="EO400" s="18">
        <v>11</v>
      </c>
      <c r="EP400" s="18">
        <v>49</v>
      </c>
      <c r="EQ400" s="18">
        <v>593</v>
      </c>
      <c r="ER400" s="19">
        <v>1</v>
      </c>
      <c r="ES400" s="19">
        <v>1</v>
      </c>
      <c r="ET400" s="19">
        <v>1</v>
      </c>
      <c r="EU400" s="19">
        <v>1</v>
      </c>
      <c r="EV400" s="11"/>
      <c r="EX400" s="18">
        <v>163</v>
      </c>
      <c r="EY400" s="18">
        <v>110</v>
      </c>
      <c r="EZ400" s="18">
        <v>164</v>
      </c>
      <c r="FA400" s="18">
        <v>133</v>
      </c>
      <c r="FB400" s="18">
        <v>73</v>
      </c>
      <c r="FC400" s="18">
        <v>27</v>
      </c>
      <c r="FD400" s="18">
        <v>11</v>
      </c>
      <c r="FE400" s="18">
        <v>7</v>
      </c>
      <c r="FF400" s="18">
        <v>2</v>
      </c>
      <c r="FG400" s="18">
        <v>1</v>
      </c>
      <c r="FH400" s="19">
        <v>1</v>
      </c>
      <c r="FI400" s="19">
        <v>1</v>
      </c>
      <c r="FJ400" s="19">
        <v>1</v>
      </c>
      <c r="FK400" s="19">
        <v>1</v>
      </c>
      <c r="FL400" s="19">
        <v>1</v>
      </c>
      <c r="FM400" s="19">
        <v>1</v>
      </c>
      <c r="FN400" s="19">
        <v>1</v>
      </c>
      <c r="FO400" s="19">
        <v>1</v>
      </c>
      <c r="FP400" s="19">
        <v>1</v>
      </c>
      <c r="FQ400" s="19">
        <v>1</v>
      </c>
      <c r="FR400" s="11"/>
      <c r="FT400" s="18">
        <v>74</v>
      </c>
      <c r="FU400" s="18">
        <v>70</v>
      </c>
      <c r="FV400" s="18">
        <v>67</v>
      </c>
      <c r="FW400" s="18">
        <v>50</v>
      </c>
      <c r="FX400" s="18">
        <v>24</v>
      </c>
      <c r="FY400" s="19">
        <v>1</v>
      </c>
      <c r="FZ400" s="19">
        <v>1</v>
      </c>
      <c r="GA400" s="19">
        <v>1</v>
      </c>
      <c r="GB400" s="19">
        <v>1</v>
      </c>
      <c r="GC400" s="19">
        <v>1</v>
      </c>
      <c r="GD400" s="11"/>
    </row>
    <row r="401" spans="2:186" outlineLevel="2" x14ac:dyDescent="0.15">
      <c r="B401" s="6"/>
      <c r="D401" s="8"/>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N401" s="11"/>
      <c r="EO401" s="11"/>
      <c r="EP401" s="11"/>
      <c r="EQ401" s="11"/>
      <c r="ER401" s="11"/>
      <c r="ES401" s="11"/>
      <c r="ET401" s="11"/>
      <c r="EU401" s="11"/>
      <c r="EV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T401" s="11"/>
      <c r="FU401" s="11"/>
      <c r="FV401" s="11"/>
      <c r="FW401" s="11"/>
      <c r="FX401" s="11"/>
      <c r="FY401" s="11"/>
      <c r="FZ401" s="11"/>
      <c r="GA401" s="11"/>
      <c r="GB401" s="11"/>
      <c r="GC401" s="11"/>
      <c r="GD401" s="11"/>
    </row>
    <row r="402" spans="2:186" outlineLevel="2" x14ac:dyDescent="0.15">
      <c r="B402" s="25" t="s">
        <v>91</v>
      </c>
    </row>
    <row r="403" spans="2:186" s="8" customFormat="1" outlineLevel="2" x14ac:dyDescent="0.15">
      <c r="B403" s="6" t="s">
        <v>250</v>
      </c>
      <c r="D403" s="8">
        <v>568</v>
      </c>
      <c r="E403" s="11">
        <v>0.81844380403458217</v>
      </c>
      <c r="F403" s="11"/>
      <c r="G403" s="11"/>
      <c r="H403" s="8">
        <v>26</v>
      </c>
      <c r="I403" s="8">
        <v>218</v>
      </c>
      <c r="J403" s="8">
        <v>322</v>
      </c>
      <c r="K403" s="11">
        <v>0.74285714285714288</v>
      </c>
      <c r="L403" s="11">
        <v>0.8515625</v>
      </c>
      <c r="M403" s="11">
        <v>0.80299251870324184</v>
      </c>
      <c r="N403" s="11"/>
      <c r="O403" s="11"/>
      <c r="P403" s="8">
        <v>318</v>
      </c>
      <c r="Q403" s="8">
        <v>249</v>
      </c>
      <c r="R403" s="11">
        <v>0.75534441805225649</v>
      </c>
      <c r="S403" s="11">
        <v>0.9154411764705882</v>
      </c>
      <c r="T403" s="11"/>
      <c r="U403" s="11"/>
      <c r="V403" s="8">
        <v>79</v>
      </c>
      <c r="W403" s="8">
        <v>488</v>
      </c>
      <c r="X403" s="11">
        <v>0.68695652173913047</v>
      </c>
      <c r="Y403" s="11">
        <v>0.84429065743944631</v>
      </c>
      <c r="Z403" s="11"/>
      <c r="AA403" s="11"/>
      <c r="AB403" s="8">
        <v>15</v>
      </c>
      <c r="AC403" s="8">
        <v>4</v>
      </c>
      <c r="AD403" s="8">
        <v>51</v>
      </c>
      <c r="AE403" s="8">
        <v>37</v>
      </c>
      <c r="AF403" s="8">
        <v>14</v>
      </c>
      <c r="AG403" s="8">
        <v>19</v>
      </c>
      <c r="AH403" s="8">
        <v>11</v>
      </c>
      <c r="AI403" s="8">
        <v>44</v>
      </c>
      <c r="AJ403" s="8">
        <v>50</v>
      </c>
      <c r="AK403" s="8">
        <v>115</v>
      </c>
      <c r="AL403" s="8">
        <v>8</v>
      </c>
      <c r="AM403" s="8">
        <v>30</v>
      </c>
      <c r="AN403" s="8">
        <v>60</v>
      </c>
      <c r="AO403" s="8">
        <v>43</v>
      </c>
      <c r="AP403" s="8">
        <v>35</v>
      </c>
      <c r="AQ403" s="8">
        <v>20</v>
      </c>
      <c r="AR403" s="8">
        <v>11</v>
      </c>
      <c r="AS403" s="11">
        <v>0.65217391304347827</v>
      </c>
      <c r="AT403" s="11">
        <v>0.8</v>
      </c>
      <c r="AU403" s="11">
        <v>0.80952380952380953</v>
      </c>
      <c r="AV403" s="11">
        <v>0.60655737704918034</v>
      </c>
      <c r="AW403" s="11">
        <v>1</v>
      </c>
      <c r="AX403" s="11">
        <v>0.76</v>
      </c>
      <c r="AY403" s="11">
        <v>0.73333333333333328</v>
      </c>
      <c r="AZ403" s="11">
        <v>0.84615384615384615</v>
      </c>
      <c r="BA403" s="11">
        <v>0.81967213114754101</v>
      </c>
      <c r="BB403" s="11">
        <v>0.84558823529411764</v>
      </c>
      <c r="BC403" s="11">
        <v>0.88888888888888884</v>
      </c>
      <c r="BD403" s="11">
        <v>0.90909090909090906</v>
      </c>
      <c r="BE403" s="11">
        <v>0.82191780821917804</v>
      </c>
      <c r="BF403" s="11">
        <v>0.86</v>
      </c>
      <c r="BG403" s="11">
        <v>0.94594594594594594</v>
      </c>
      <c r="BH403" s="11">
        <v>0.86956521739130432</v>
      </c>
      <c r="BI403" s="11">
        <v>0.84615384615384615</v>
      </c>
      <c r="BJ403" s="11"/>
      <c r="BK403" s="11"/>
      <c r="BL403" s="8">
        <v>337</v>
      </c>
      <c r="BM403" s="8">
        <v>63</v>
      </c>
      <c r="BN403" s="8">
        <v>108</v>
      </c>
      <c r="BO403" s="8">
        <v>23</v>
      </c>
      <c r="BP403" s="8">
        <v>36</v>
      </c>
      <c r="BQ403" s="11">
        <v>0.90348525469168905</v>
      </c>
      <c r="BR403" s="11">
        <v>0.73255813953488369</v>
      </c>
      <c r="BS403" s="11">
        <v>0.7769784172661871</v>
      </c>
      <c r="BT403" s="11">
        <v>0.63888888888888884</v>
      </c>
      <c r="BU403" s="11">
        <v>0.61016949152542377</v>
      </c>
      <c r="BV403" s="11"/>
      <c r="BW403" s="11"/>
      <c r="BX403" s="8">
        <v>330</v>
      </c>
      <c r="BY403" s="8">
        <v>117</v>
      </c>
      <c r="BZ403" s="8">
        <v>64</v>
      </c>
      <c r="CA403" s="8">
        <v>55</v>
      </c>
      <c r="CB403" s="11">
        <v>0.90410958904109584</v>
      </c>
      <c r="CC403" s="11">
        <v>0.78523489932885904</v>
      </c>
      <c r="CD403" s="11">
        <v>0.71111111111111114</v>
      </c>
      <c r="CE403" s="11">
        <v>0.625</v>
      </c>
      <c r="CF403" s="11"/>
      <c r="CG403" s="11"/>
      <c r="CH403" s="8">
        <v>132</v>
      </c>
      <c r="CI403" s="8">
        <v>89</v>
      </c>
      <c r="CJ403" s="8">
        <v>119</v>
      </c>
      <c r="CK403" s="8">
        <v>58</v>
      </c>
      <c r="CL403" s="8">
        <v>167</v>
      </c>
      <c r="CM403" s="11">
        <v>0.8571428571428571</v>
      </c>
      <c r="CN403" s="11">
        <v>0.87254901960784315</v>
      </c>
      <c r="CO403" s="11">
        <v>0.77777777777777779</v>
      </c>
      <c r="CP403" s="11">
        <v>0.84057971014492749</v>
      </c>
      <c r="CQ403" s="11">
        <v>0.784037558685446</v>
      </c>
      <c r="CR403" s="11"/>
      <c r="CS403" s="11"/>
      <c r="CT403" s="8">
        <v>273</v>
      </c>
      <c r="CU403" s="8">
        <v>122</v>
      </c>
      <c r="CV403" s="8">
        <v>110</v>
      </c>
      <c r="CW403" s="8">
        <v>25</v>
      </c>
      <c r="CX403" s="8">
        <v>37</v>
      </c>
      <c r="CY403" s="11">
        <v>0.84520123839009287</v>
      </c>
      <c r="CZ403" s="11">
        <v>0.77707006369426757</v>
      </c>
      <c r="DA403" s="11">
        <v>0.81481481481481477</v>
      </c>
      <c r="DB403" s="11">
        <v>0.78125</v>
      </c>
      <c r="DC403" s="11">
        <v>0.80434782608695654</v>
      </c>
      <c r="DD403" s="11"/>
      <c r="DE403" s="11"/>
      <c r="DF403" s="8">
        <v>81</v>
      </c>
      <c r="DG403" s="8">
        <v>227</v>
      </c>
      <c r="DH403" s="8">
        <v>116</v>
      </c>
      <c r="DI403" s="8">
        <v>50</v>
      </c>
      <c r="DJ403" s="8">
        <v>89</v>
      </c>
      <c r="DK403" s="11">
        <v>0.89010989010989006</v>
      </c>
      <c r="DL403" s="11">
        <v>0.84074074074074079</v>
      </c>
      <c r="DM403" s="11">
        <v>0.76315789473684215</v>
      </c>
      <c r="DN403" s="11">
        <v>0.8771929824561403</v>
      </c>
      <c r="DO403" s="11">
        <v>0.75423728813559321</v>
      </c>
      <c r="DP403" s="11"/>
      <c r="DQ403" s="11"/>
      <c r="DR403" s="8">
        <v>4</v>
      </c>
      <c r="DS403" s="8">
        <v>176</v>
      </c>
      <c r="DT403" s="8">
        <v>306</v>
      </c>
      <c r="DU403" s="8">
        <v>36</v>
      </c>
      <c r="DV403" s="8">
        <v>11</v>
      </c>
      <c r="DW403" s="11">
        <v>0.8</v>
      </c>
      <c r="DX403" s="11">
        <v>0.81860465116279069</v>
      </c>
      <c r="DY403" s="11">
        <v>0.81382978723404253</v>
      </c>
      <c r="DZ403" s="11">
        <v>0.87804878048780488</v>
      </c>
      <c r="EA403" s="11">
        <v>0.6875</v>
      </c>
      <c r="EB403" s="11"/>
      <c r="ED403" s="8">
        <v>33</v>
      </c>
      <c r="EE403" s="8">
        <v>51</v>
      </c>
      <c r="EF403" s="8">
        <v>367</v>
      </c>
      <c r="EG403" s="8">
        <v>114</v>
      </c>
      <c r="EH403" s="11">
        <v>0.80487804878048785</v>
      </c>
      <c r="EI403" s="11">
        <v>0.67105263157894735</v>
      </c>
      <c r="EJ403" s="11">
        <v>0.80482456140350878</v>
      </c>
      <c r="EK403" s="11">
        <v>0.96610169491525422</v>
      </c>
      <c r="EN403" s="8">
        <v>32</v>
      </c>
      <c r="EO403" s="8">
        <v>11</v>
      </c>
      <c r="EP403" s="8">
        <v>38</v>
      </c>
      <c r="EQ403" s="8">
        <v>485</v>
      </c>
      <c r="ER403" s="11">
        <v>0.82051282051282048</v>
      </c>
      <c r="ES403" s="11">
        <v>1</v>
      </c>
      <c r="ET403" s="11">
        <v>0.77551020408163263</v>
      </c>
      <c r="EU403" s="11">
        <v>0.81787521079258008</v>
      </c>
      <c r="EV403" s="11"/>
      <c r="EX403" s="8">
        <v>138</v>
      </c>
      <c r="EY403" s="8">
        <v>92</v>
      </c>
      <c r="EZ403" s="8">
        <v>135</v>
      </c>
      <c r="FA403" s="8">
        <v>114</v>
      </c>
      <c r="FB403" s="8">
        <v>57</v>
      </c>
      <c r="FC403" s="8">
        <v>16</v>
      </c>
      <c r="FD403" s="8">
        <v>8</v>
      </c>
      <c r="FE403" s="8">
        <v>4</v>
      </c>
      <c r="FF403" s="8">
        <v>2</v>
      </c>
      <c r="FG403" s="8">
        <v>0</v>
      </c>
      <c r="FH403" s="11">
        <v>0.84662576687116564</v>
      </c>
      <c r="FI403" s="11">
        <v>0.83636363636363631</v>
      </c>
      <c r="FJ403" s="11">
        <v>0.82317073170731703</v>
      </c>
      <c r="FK403" s="11">
        <v>0.8571428571428571</v>
      </c>
      <c r="FL403" s="11">
        <v>0.78082191780821919</v>
      </c>
      <c r="FM403" s="11">
        <v>0.59259259259259256</v>
      </c>
      <c r="FN403" s="11">
        <v>0.72727272727272729</v>
      </c>
      <c r="FO403" s="11">
        <v>0.5714285714285714</v>
      </c>
      <c r="FP403" s="11">
        <v>1</v>
      </c>
      <c r="FQ403" s="11">
        <v>0</v>
      </c>
      <c r="FR403" s="11"/>
      <c r="FT403" s="8">
        <v>59</v>
      </c>
      <c r="FU403" s="8">
        <v>51</v>
      </c>
      <c r="FV403" s="8">
        <v>49</v>
      </c>
      <c r="FW403" s="8">
        <v>35</v>
      </c>
      <c r="FX403" s="8">
        <v>17</v>
      </c>
      <c r="FY403" s="11">
        <v>0.79729729729729726</v>
      </c>
      <c r="FZ403" s="11">
        <v>0.72857142857142854</v>
      </c>
      <c r="GA403" s="11">
        <v>0.73134328358208955</v>
      </c>
      <c r="GB403" s="11">
        <v>0.7</v>
      </c>
      <c r="GC403" s="11">
        <v>0.70833333333333337</v>
      </c>
      <c r="GD403" s="11"/>
    </row>
    <row r="404" spans="2:186" s="8" customFormat="1" outlineLevel="2" x14ac:dyDescent="0.15">
      <c r="B404" s="6" t="s">
        <v>413</v>
      </c>
      <c r="D404" s="8">
        <v>15</v>
      </c>
      <c r="E404" s="11">
        <v>2.1613832853025938E-2</v>
      </c>
      <c r="F404" s="11"/>
      <c r="G404" s="11"/>
      <c r="H404" s="8">
        <v>2</v>
      </c>
      <c r="I404" s="8">
        <v>8</v>
      </c>
      <c r="J404" s="8">
        <v>5</v>
      </c>
      <c r="K404" s="11">
        <v>5.7142857142857141E-2</v>
      </c>
      <c r="L404" s="11">
        <v>3.125E-2</v>
      </c>
      <c r="M404" s="11">
        <v>1.2468827930174564E-2</v>
      </c>
      <c r="N404" s="11"/>
      <c r="O404" s="11"/>
      <c r="P404" s="8">
        <v>13</v>
      </c>
      <c r="Q404" s="8">
        <v>2</v>
      </c>
      <c r="R404" s="11">
        <v>3.0878859857482184E-2</v>
      </c>
      <c r="S404" s="11">
        <v>7.3529411764705881E-3</v>
      </c>
      <c r="T404" s="11"/>
      <c r="U404" s="11"/>
      <c r="V404" s="8">
        <v>4</v>
      </c>
      <c r="W404" s="8">
        <v>11</v>
      </c>
      <c r="X404" s="11">
        <v>3.4782608695652174E-2</v>
      </c>
      <c r="Y404" s="11">
        <v>1.9031141868512111E-2</v>
      </c>
      <c r="Z404" s="11"/>
      <c r="AA404" s="11"/>
      <c r="AB404" s="8">
        <v>0</v>
      </c>
      <c r="AC404" s="8">
        <v>0</v>
      </c>
      <c r="AD404" s="8">
        <v>0</v>
      </c>
      <c r="AE404" s="8">
        <v>1</v>
      </c>
      <c r="AF404" s="8">
        <v>0</v>
      </c>
      <c r="AG404" s="8">
        <v>0</v>
      </c>
      <c r="AH404" s="8">
        <v>1</v>
      </c>
      <c r="AI404" s="8">
        <v>1</v>
      </c>
      <c r="AJ404" s="8">
        <v>2</v>
      </c>
      <c r="AK404" s="8">
        <v>3</v>
      </c>
      <c r="AL404" s="8">
        <v>0</v>
      </c>
      <c r="AM404" s="8">
        <v>0</v>
      </c>
      <c r="AN404" s="8">
        <v>2</v>
      </c>
      <c r="AO404" s="8">
        <v>2</v>
      </c>
      <c r="AP404" s="8">
        <v>2</v>
      </c>
      <c r="AQ404" s="8">
        <v>1</v>
      </c>
      <c r="AR404" s="8">
        <v>0</v>
      </c>
      <c r="AS404" s="11">
        <v>0</v>
      </c>
      <c r="AT404" s="11">
        <v>0</v>
      </c>
      <c r="AU404" s="11">
        <v>0</v>
      </c>
      <c r="AV404" s="11">
        <v>1.6393442622950821E-2</v>
      </c>
      <c r="AW404" s="11">
        <v>0</v>
      </c>
      <c r="AX404" s="11">
        <v>0</v>
      </c>
      <c r="AY404" s="11">
        <v>6.6666666666666666E-2</v>
      </c>
      <c r="AZ404" s="11">
        <v>1.9230769230769232E-2</v>
      </c>
      <c r="BA404" s="11">
        <v>3.2786885245901641E-2</v>
      </c>
      <c r="BB404" s="11">
        <v>2.2058823529411766E-2</v>
      </c>
      <c r="BC404" s="11">
        <v>0</v>
      </c>
      <c r="BD404" s="11">
        <v>0</v>
      </c>
      <c r="BE404" s="11">
        <v>2.7397260273972601E-2</v>
      </c>
      <c r="BF404" s="11">
        <v>0.04</v>
      </c>
      <c r="BG404" s="11">
        <v>5.4054054054054057E-2</v>
      </c>
      <c r="BH404" s="11">
        <v>4.3478260869565216E-2</v>
      </c>
      <c r="BI404" s="11">
        <v>0</v>
      </c>
      <c r="BJ404" s="11"/>
      <c r="BK404" s="11"/>
      <c r="BL404" s="8">
        <v>4</v>
      </c>
      <c r="BM404" s="8">
        <v>3</v>
      </c>
      <c r="BN404" s="8">
        <v>3</v>
      </c>
      <c r="BO404" s="8">
        <v>2</v>
      </c>
      <c r="BP404" s="8">
        <v>3</v>
      </c>
      <c r="BQ404" s="11">
        <v>1.0723860589812333E-2</v>
      </c>
      <c r="BR404" s="11">
        <v>3.4883720930232558E-2</v>
      </c>
      <c r="BS404" s="11">
        <v>2.1582733812949641E-2</v>
      </c>
      <c r="BT404" s="11">
        <v>5.5555555555555552E-2</v>
      </c>
      <c r="BU404" s="11">
        <v>5.0847457627118647E-2</v>
      </c>
      <c r="BV404" s="11"/>
      <c r="BW404" s="11"/>
      <c r="BX404" s="8">
        <v>3</v>
      </c>
      <c r="BY404" s="8">
        <v>5</v>
      </c>
      <c r="BZ404" s="8">
        <v>2</v>
      </c>
      <c r="CA404" s="8">
        <v>5</v>
      </c>
      <c r="CB404" s="11">
        <v>8.21917808219178E-3</v>
      </c>
      <c r="CC404" s="11">
        <v>3.3557046979865772E-2</v>
      </c>
      <c r="CD404" s="11">
        <v>2.2222222222222223E-2</v>
      </c>
      <c r="CE404" s="11">
        <v>5.6818181818181816E-2</v>
      </c>
      <c r="CF404" s="11"/>
      <c r="CG404" s="11"/>
      <c r="CH404" s="8">
        <v>2</v>
      </c>
      <c r="CI404" s="8">
        <v>1</v>
      </c>
      <c r="CJ404" s="8">
        <v>4</v>
      </c>
      <c r="CK404" s="8">
        <v>0</v>
      </c>
      <c r="CL404" s="8">
        <v>8</v>
      </c>
      <c r="CM404" s="11">
        <v>1.2987012987012988E-2</v>
      </c>
      <c r="CN404" s="11">
        <v>9.8039215686274508E-3</v>
      </c>
      <c r="CO404" s="11">
        <v>2.6143790849673203E-2</v>
      </c>
      <c r="CP404" s="11">
        <v>0</v>
      </c>
      <c r="CQ404" s="11">
        <v>3.7558685446009391E-2</v>
      </c>
      <c r="CR404" s="11"/>
      <c r="CS404" s="11"/>
      <c r="CT404" s="8">
        <v>5</v>
      </c>
      <c r="CU404" s="8">
        <v>3</v>
      </c>
      <c r="CV404" s="8">
        <v>3</v>
      </c>
      <c r="CW404" s="8">
        <v>2</v>
      </c>
      <c r="CX404" s="8">
        <v>2</v>
      </c>
      <c r="CY404" s="11">
        <v>1.5479876160990712E-2</v>
      </c>
      <c r="CZ404" s="11">
        <v>1.9108280254777069E-2</v>
      </c>
      <c r="DA404" s="11">
        <v>2.2222222222222223E-2</v>
      </c>
      <c r="DB404" s="11">
        <v>6.25E-2</v>
      </c>
      <c r="DC404" s="11">
        <v>4.3478260869565216E-2</v>
      </c>
      <c r="DD404" s="11"/>
      <c r="DE404" s="11"/>
      <c r="DF404" s="8">
        <v>0</v>
      </c>
      <c r="DG404" s="8">
        <v>3</v>
      </c>
      <c r="DH404" s="8">
        <v>4</v>
      </c>
      <c r="DI404" s="8">
        <v>1</v>
      </c>
      <c r="DJ404" s="8">
        <v>7</v>
      </c>
      <c r="DK404" s="11">
        <v>0</v>
      </c>
      <c r="DL404" s="11">
        <v>1.1111111111111112E-2</v>
      </c>
      <c r="DM404" s="11">
        <v>2.6315789473684209E-2</v>
      </c>
      <c r="DN404" s="11">
        <v>1.7543859649122806E-2</v>
      </c>
      <c r="DO404" s="11">
        <v>5.9322033898305086E-2</v>
      </c>
      <c r="DP404" s="11"/>
      <c r="DQ404" s="11"/>
      <c r="DR404" s="8">
        <v>0</v>
      </c>
      <c r="DS404" s="8">
        <v>3</v>
      </c>
      <c r="DT404" s="8">
        <v>8</v>
      </c>
      <c r="DU404" s="8">
        <v>1</v>
      </c>
      <c r="DV404" s="8">
        <v>3</v>
      </c>
      <c r="DW404" s="11">
        <v>0</v>
      </c>
      <c r="DX404" s="11">
        <v>1.3953488372093023E-2</v>
      </c>
      <c r="DY404" s="11">
        <v>2.1276595744680851E-2</v>
      </c>
      <c r="DZ404" s="11">
        <v>2.4390243902439025E-2</v>
      </c>
      <c r="EA404" s="11">
        <v>0.1875</v>
      </c>
      <c r="EB404" s="11"/>
      <c r="ED404" s="8">
        <v>2</v>
      </c>
      <c r="EE404" s="8">
        <v>8</v>
      </c>
      <c r="EF404" s="8">
        <v>5</v>
      </c>
      <c r="EG404" s="8">
        <v>0</v>
      </c>
      <c r="EH404" s="11">
        <v>4.878048780487805E-2</v>
      </c>
      <c r="EI404" s="11">
        <v>0.10526315789473684</v>
      </c>
      <c r="EJ404" s="11">
        <v>1.0964912280701754E-2</v>
      </c>
      <c r="EK404" s="11">
        <v>0</v>
      </c>
      <c r="EN404" s="8">
        <v>0</v>
      </c>
      <c r="EO404" s="8">
        <v>0</v>
      </c>
      <c r="EP404" s="8">
        <v>4</v>
      </c>
      <c r="EQ404" s="8">
        <v>11</v>
      </c>
      <c r="ER404" s="11">
        <v>0</v>
      </c>
      <c r="ES404" s="11">
        <v>0</v>
      </c>
      <c r="ET404" s="11">
        <v>8.1632653061224483E-2</v>
      </c>
      <c r="EU404" s="11">
        <v>1.8549747048903879E-2</v>
      </c>
      <c r="EV404" s="11"/>
      <c r="EX404" s="8">
        <v>5</v>
      </c>
      <c r="EY404" s="8">
        <v>3</v>
      </c>
      <c r="EZ404" s="8">
        <v>5</v>
      </c>
      <c r="FA404" s="8">
        <v>1</v>
      </c>
      <c r="FB404" s="8">
        <v>0</v>
      </c>
      <c r="FC404" s="8">
        <v>0</v>
      </c>
      <c r="FD404" s="8">
        <v>0</v>
      </c>
      <c r="FE404" s="8">
        <v>1</v>
      </c>
      <c r="FF404" s="8">
        <v>0</v>
      </c>
      <c r="FG404" s="8">
        <v>0</v>
      </c>
      <c r="FH404" s="11">
        <v>3.0674846625766871E-2</v>
      </c>
      <c r="FI404" s="11">
        <v>2.7272727272727271E-2</v>
      </c>
      <c r="FJ404" s="11">
        <v>3.048780487804878E-2</v>
      </c>
      <c r="FK404" s="11">
        <v>7.5187969924812026E-3</v>
      </c>
      <c r="FL404" s="11">
        <v>0</v>
      </c>
      <c r="FM404" s="11">
        <v>0</v>
      </c>
      <c r="FN404" s="11">
        <v>0</v>
      </c>
      <c r="FO404" s="11">
        <v>0.14285714285714285</v>
      </c>
      <c r="FP404" s="11">
        <v>0</v>
      </c>
      <c r="FQ404" s="11">
        <v>0</v>
      </c>
      <c r="FR404" s="11"/>
      <c r="FT404" s="8">
        <v>0</v>
      </c>
      <c r="FU404" s="8">
        <v>1</v>
      </c>
      <c r="FV404" s="8">
        <v>2</v>
      </c>
      <c r="FW404" s="8">
        <v>2</v>
      </c>
      <c r="FX404" s="8">
        <v>1</v>
      </c>
      <c r="FY404" s="11">
        <v>0</v>
      </c>
      <c r="FZ404" s="11">
        <v>1.4285714285714285E-2</v>
      </c>
      <c r="GA404" s="11">
        <v>2.9850746268656716E-2</v>
      </c>
      <c r="GB404" s="11">
        <v>0.04</v>
      </c>
      <c r="GC404" s="11">
        <v>4.1666666666666664E-2</v>
      </c>
      <c r="GD404" s="11"/>
    </row>
    <row r="405" spans="2:186" s="8" customFormat="1" outlineLevel="2" x14ac:dyDescent="0.15">
      <c r="B405" s="6" t="s">
        <v>414</v>
      </c>
      <c r="D405" s="8">
        <v>48</v>
      </c>
      <c r="E405" s="11">
        <v>6.9164265129683003E-2</v>
      </c>
      <c r="F405" s="11"/>
      <c r="G405" s="11"/>
      <c r="H405" s="8">
        <v>2</v>
      </c>
      <c r="I405" s="8">
        <v>16</v>
      </c>
      <c r="J405" s="8">
        <v>30</v>
      </c>
      <c r="K405" s="11">
        <v>5.7142857142857141E-2</v>
      </c>
      <c r="L405" s="11">
        <v>6.25E-2</v>
      </c>
      <c r="M405" s="11">
        <v>7.4812967581047385E-2</v>
      </c>
      <c r="N405" s="11"/>
      <c r="O405" s="11"/>
      <c r="P405" s="8">
        <v>39</v>
      </c>
      <c r="Q405" s="8">
        <v>9</v>
      </c>
      <c r="R405" s="11">
        <v>9.2636579572446559E-2</v>
      </c>
      <c r="S405" s="11">
        <v>3.3088235294117647E-2</v>
      </c>
      <c r="T405" s="11"/>
      <c r="U405" s="11"/>
      <c r="V405" s="8">
        <v>14</v>
      </c>
      <c r="W405" s="8">
        <v>34</v>
      </c>
      <c r="X405" s="11">
        <v>0.12173913043478261</v>
      </c>
      <c r="Y405" s="11">
        <v>5.8823529411764705E-2</v>
      </c>
      <c r="Z405" s="11"/>
      <c r="AA405" s="11"/>
      <c r="AB405" s="8">
        <v>3</v>
      </c>
      <c r="AC405" s="8">
        <v>0</v>
      </c>
      <c r="AD405" s="8">
        <v>6</v>
      </c>
      <c r="AE405" s="8">
        <v>12</v>
      </c>
      <c r="AF405" s="8">
        <v>0</v>
      </c>
      <c r="AG405" s="8">
        <v>2</v>
      </c>
      <c r="AH405" s="8">
        <v>2</v>
      </c>
      <c r="AI405" s="8">
        <v>2</v>
      </c>
      <c r="AJ405" s="8">
        <v>5</v>
      </c>
      <c r="AK405" s="8">
        <v>7</v>
      </c>
      <c r="AL405" s="8">
        <v>1</v>
      </c>
      <c r="AM405" s="8">
        <v>3</v>
      </c>
      <c r="AN405" s="8">
        <v>2</v>
      </c>
      <c r="AO405" s="8">
        <v>2</v>
      </c>
      <c r="AP405" s="8">
        <v>0</v>
      </c>
      <c r="AQ405" s="8">
        <v>0</v>
      </c>
      <c r="AR405" s="8">
        <v>1</v>
      </c>
      <c r="AS405" s="11">
        <v>0.13043478260869565</v>
      </c>
      <c r="AT405" s="11">
        <v>0</v>
      </c>
      <c r="AU405" s="11">
        <v>9.5238095238095233E-2</v>
      </c>
      <c r="AV405" s="11">
        <v>0.19672131147540983</v>
      </c>
      <c r="AW405" s="11">
        <v>0</v>
      </c>
      <c r="AX405" s="11">
        <v>0.08</v>
      </c>
      <c r="AY405" s="11">
        <v>0.13333333333333333</v>
      </c>
      <c r="AZ405" s="11">
        <v>3.8461538461538464E-2</v>
      </c>
      <c r="BA405" s="11">
        <v>8.1967213114754092E-2</v>
      </c>
      <c r="BB405" s="11">
        <v>5.1470588235294115E-2</v>
      </c>
      <c r="BC405" s="11">
        <v>0.1111111111111111</v>
      </c>
      <c r="BD405" s="11">
        <v>9.0909090909090912E-2</v>
      </c>
      <c r="BE405" s="11">
        <v>2.7397260273972601E-2</v>
      </c>
      <c r="BF405" s="11">
        <v>0.04</v>
      </c>
      <c r="BG405" s="11">
        <v>0</v>
      </c>
      <c r="BH405" s="11">
        <v>0</v>
      </c>
      <c r="BI405" s="11">
        <v>7.6923076923076927E-2</v>
      </c>
      <c r="BJ405" s="11"/>
      <c r="BK405" s="11"/>
      <c r="BL405" s="8">
        <v>14</v>
      </c>
      <c r="BM405" s="8">
        <v>9</v>
      </c>
      <c r="BN405" s="8">
        <v>13</v>
      </c>
      <c r="BO405" s="8">
        <v>3</v>
      </c>
      <c r="BP405" s="8">
        <v>9</v>
      </c>
      <c r="BQ405" s="11">
        <v>3.7533512064343161E-2</v>
      </c>
      <c r="BR405" s="11">
        <v>0.10465116279069768</v>
      </c>
      <c r="BS405" s="11">
        <v>9.3525179856115109E-2</v>
      </c>
      <c r="BT405" s="11">
        <v>8.3333333333333329E-2</v>
      </c>
      <c r="BU405" s="11">
        <v>0.15254237288135594</v>
      </c>
      <c r="BV405" s="11"/>
      <c r="BW405" s="11"/>
      <c r="BX405" s="8">
        <v>11</v>
      </c>
      <c r="BY405" s="8">
        <v>12</v>
      </c>
      <c r="BZ405" s="8">
        <v>14</v>
      </c>
      <c r="CA405" s="8">
        <v>11</v>
      </c>
      <c r="CB405" s="11">
        <v>3.0136986301369864E-2</v>
      </c>
      <c r="CC405" s="11">
        <v>8.0536912751677847E-2</v>
      </c>
      <c r="CD405" s="11">
        <v>0.15555555555555556</v>
      </c>
      <c r="CE405" s="11">
        <v>0.125</v>
      </c>
      <c r="CF405" s="11"/>
      <c r="CG405" s="11"/>
      <c r="CH405" s="8">
        <v>6</v>
      </c>
      <c r="CI405" s="8">
        <v>7</v>
      </c>
      <c r="CJ405" s="8">
        <v>16</v>
      </c>
      <c r="CK405" s="8">
        <v>7</v>
      </c>
      <c r="CL405" s="8">
        <v>12</v>
      </c>
      <c r="CM405" s="11">
        <v>3.896103896103896E-2</v>
      </c>
      <c r="CN405" s="11">
        <v>6.8627450980392163E-2</v>
      </c>
      <c r="CO405" s="11">
        <v>0.10457516339869281</v>
      </c>
      <c r="CP405" s="11">
        <v>0.10144927536231885</v>
      </c>
      <c r="CQ405" s="11">
        <v>5.6338028169014086E-2</v>
      </c>
      <c r="CR405" s="11"/>
      <c r="CS405" s="11"/>
      <c r="CT405" s="8">
        <v>20</v>
      </c>
      <c r="CU405" s="8">
        <v>15</v>
      </c>
      <c r="CV405" s="8">
        <v>7</v>
      </c>
      <c r="CW405" s="8">
        <v>2</v>
      </c>
      <c r="CX405" s="8">
        <v>4</v>
      </c>
      <c r="CY405" s="11">
        <v>6.1919504643962849E-2</v>
      </c>
      <c r="CZ405" s="11">
        <v>9.5541401273885357E-2</v>
      </c>
      <c r="DA405" s="11">
        <v>5.185185185185185E-2</v>
      </c>
      <c r="DB405" s="11">
        <v>6.25E-2</v>
      </c>
      <c r="DC405" s="11">
        <v>8.6956521739130432E-2</v>
      </c>
      <c r="DD405" s="11"/>
      <c r="DE405" s="11"/>
      <c r="DF405" s="8">
        <v>6</v>
      </c>
      <c r="DG405" s="8">
        <v>15</v>
      </c>
      <c r="DH405" s="8">
        <v>14</v>
      </c>
      <c r="DI405" s="8">
        <v>5</v>
      </c>
      <c r="DJ405" s="8">
        <v>7</v>
      </c>
      <c r="DK405" s="11">
        <v>6.5934065934065936E-2</v>
      </c>
      <c r="DL405" s="11">
        <v>5.5555555555555552E-2</v>
      </c>
      <c r="DM405" s="11">
        <v>9.2105263157894732E-2</v>
      </c>
      <c r="DN405" s="11">
        <v>8.771929824561403E-2</v>
      </c>
      <c r="DO405" s="11">
        <v>5.9322033898305086E-2</v>
      </c>
      <c r="DP405" s="11"/>
      <c r="DQ405" s="11"/>
      <c r="DR405" s="8">
        <v>0</v>
      </c>
      <c r="DS405" s="8">
        <v>15</v>
      </c>
      <c r="DT405" s="8">
        <v>27</v>
      </c>
      <c r="DU405" s="8">
        <v>2</v>
      </c>
      <c r="DV405" s="8">
        <v>0</v>
      </c>
      <c r="DW405" s="11">
        <v>0</v>
      </c>
      <c r="DX405" s="11">
        <v>6.9767441860465115E-2</v>
      </c>
      <c r="DY405" s="11">
        <v>7.1808510638297879E-2</v>
      </c>
      <c r="DZ405" s="11">
        <v>4.878048780487805E-2</v>
      </c>
      <c r="EA405" s="11">
        <v>0</v>
      </c>
      <c r="EB405" s="11"/>
      <c r="ED405" s="8">
        <v>2</v>
      </c>
      <c r="EE405" s="8">
        <v>9</v>
      </c>
      <c r="EF405" s="8">
        <v>37</v>
      </c>
      <c r="EG405" s="8">
        <v>0</v>
      </c>
      <c r="EH405" s="11">
        <v>4.878048780487805E-2</v>
      </c>
      <c r="EI405" s="11">
        <v>0.11842105263157894</v>
      </c>
      <c r="EJ405" s="11">
        <v>8.1140350877192985E-2</v>
      </c>
      <c r="EK405" s="11">
        <v>0</v>
      </c>
      <c r="EN405" s="8">
        <v>0</v>
      </c>
      <c r="EO405" s="8">
        <v>0</v>
      </c>
      <c r="EP405" s="8">
        <v>3</v>
      </c>
      <c r="EQ405" s="8">
        <v>45</v>
      </c>
      <c r="ER405" s="11">
        <v>0</v>
      </c>
      <c r="ES405" s="11">
        <v>0</v>
      </c>
      <c r="ET405" s="11">
        <v>6.1224489795918366E-2</v>
      </c>
      <c r="EU405" s="11">
        <v>7.5885328836424959E-2</v>
      </c>
      <c r="EV405" s="11"/>
      <c r="EX405" s="8">
        <v>5</v>
      </c>
      <c r="EY405" s="8">
        <v>8</v>
      </c>
      <c r="EZ405" s="8">
        <v>12</v>
      </c>
      <c r="FA405" s="8">
        <v>6</v>
      </c>
      <c r="FB405" s="8">
        <v>9</v>
      </c>
      <c r="FC405" s="8">
        <v>4</v>
      </c>
      <c r="FD405" s="8">
        <v>2</v>
      </c>
      <c r="FE405" s="8">
        <v>1</v>
      </c>
      <c r="FF405" s="8">
        <v>0</v>
      </c>
      <c r="FG405" s="8">
        <v>0</v>
      </c>
      <c r="FH405" s="11">
        <v>3.0674846625766871E-2</v>
      </c>
      <c r="FI405" s="11">
        <v>7.2727272727272724E-2</v>
      </c>
      <c r="FJ405" s="11">
        <v>7.3170731707317069E-2</v>
      </c>
      <c r="FK405" s="11">
        <v>4.5112781954887216E-2</v>
      </c>
      <c r="FL405" s="11">
        <v>0.12328767123287671</v>
      </c>
      <c r="FM405" s="11">
        <v>0.14814814814814814</v>
      </c>
      <c r="FN405" s="11">
        <v>0.18181818181818182</v>
      </c>
      <c r="FO405" s="11">
        <v>0.14285714285714285</v>
      </c>
      <c r="FP405" s="11">
        <v>0</v>
      </c>
      <c r="FQ405" s="11">
        <v>0</v>
      </c>
      <c r="FR405" s="11"/>
      <c r="FT405" s="8">
        <v>6</v>
      </c>
      <c r="FU405" s="8">
        <v>10</v>
      </c>
      <c r="FV405" s="8">
        <v>8</v>
      </c>
      <c r="FW405" s="8">
        <v>5</v>
      </c>
      <c r="FX405" s="8">
        <v>0</v>
      </c>
      <c r="FY405" s="11">
        <v>8.1081081081081086E-2</v>
      </c>
      <c r="FZ405" s="11">
        <v>0.14285714285714285</v>
      </c>
      <c r="GA405" s="11">
        <v>0.11940298507462686</v>
      </c>
      <c r="GB405" s="11">
        <v>0.1</v>
      </c>
      <c r="GC405" s="11">
        <v>0</v>
      </c>
      <c r="GD405" s="11"/>
    </row>
    <row r="406" spans="2:186" s="8" customFormat="1" outlineLevel="2" x14ac:dyDescent="0.15">
      <c r="B406" s="6" t="s">
        <v>415</v>
      </c>
      <c r="D406" s="8">
        <v>27</v>
      </c>
      <c r="E406" s="11">
        <v>3.8904899135446688E-2</v>
      </c>
      <c r="F406" s="11"/>
      <c r="G406" s="11"/>
      <c r="H406" s="8">
        <v>1</v>
      </c>
      <c r="I406" s="8">
        <v>7</v>
      </c>
      <c r="J406" s="8">
        <v>19</v>
      </c>
      <c r="K406" s="11">
        <v>2.8571428571428571E-2</v>
      </c>
      <c r="L406" s="11">
        <v>2.734375E-2</v>
      </c>
      <c r="M406" s="11">
        <v>4.738154613466334E-2</v>
      </c>
      <c r="N406" s="11"/>
      <c r="O406" s="11"/>
      <c r="P406" s="8">
        <v>21</v>
      </c>
      <c r="Q406" s="8">
        <v>6</v>
      </c>
      <c r="R406" s="11">
        <v>4.9881235154394299E-2</v>
      </c>
      <c r="S406" s="11">
        <v>2.2058823529411766E-2</v>
      </c>
      <c r="T406" s="11"/>
      <c r="U406" s="11"/>
      <c r="V406" s="8">
        <v>9</v>
      </c>
      <c r="W406" s="8">
        <v>18</v>
      </c>
      <c r="X406" s="11">
        <v>7.8260869565217397E-2</v>
      </c>
      <c r="Y406" s="11">
        <v>3.1141868512110725E-2</v>
      </c>
      <c r="Z406" s="11"/>
      <c r="AA406" s="11"/>
      <c r="AB406" s="8">
        <v>2</v>
      </c>
      <c r="AC406" s="8">
        <v>1</v>
      </c>
      <c r="AD406" s="8">
        <v>2</v>
      </c>
      <c r="AE406" s="8">
        <v>3</v>
      </c>
      <c r="AF406" s="8">
        <v>0</v>
      </c>
      <c r="AG406" s="8">
        <v>1</v>
      </c>
      <c r="AH406" s="8">
        <v>0</v>
      </c>
      <c r="AI406" s="8">
        <v>3</v>
      </c>
      <c r="AJ406" s="8">
        <v>4</v>
      </c>
      <c r="AK406" s="8">
        <v>6</v>
      </c>
      <c r="AL406" s="8">
        <v>0</v>
      </c>
      <c r="AM406" s="8">
        <v>0</v>
      </c>
      <c r="AN406" s="8">
        <v>4</v>
      </c>
      <c r="AO406" s="8">
        <v>1</v>
      </c>
      <c r="AP406" s="8">
        <v>0</v>
      </c>
      <c r="AQ406" s="8">
        <v>0</v>
      </c>
      <c r="AR406" s="8">
        <v>0</v>
      </c>
      <c r="AS406" s="11">
        <v>8.6956521739130432E-2</v>
      </c>
      <c r="AT406" s="11">
        <v>0.2</v>
      </c>
      <c r="AU406" s="11">
        <v>3.1746031746031744E-2</v>
      </c>
      <c r="AV406" s="11">
        <v>4.9180327868852458E-2</v>
      </c>
      <c r="AW406" s="11">
        <v>0</v>
      </c>
      <c r="AX406" s="11">
        <v>0.04</v>
      </c>
      <c r="AY406" s="11">
        <v>0</v>
      </c>
      <c r="AZ406" s="11">
        <v>5.7692307692307696E-2</v>
      </c>
      <c r="BA406" s="11">
        <v>6.5573770491803282E-2</v>
      </c>
      <c r="BB406" s="11">
        <v>4.4117647058823532E-2</v>
      </c>
      <c r="BC406" s="11">
        <v>0</v>
      </c>
      <c r="BD406" s="11">
        <v>0</v>
      </c>
      <c r="BE406" s="11">
        <v>5.4794520547945202E-2</v>
      </c>
      <c r="BF406" s="11">
        <v>0.02</v>
      </c>
      <c r="BG406" s="11">
        <v>0</v>
      </c>
      <c r="BH406" s="11">
        <v>0</v>
      </c>
      <c r="BI406" s="11">
        <v>0</v>
      </c>
      <c r="BJ406" s="11"/>
      <c r="BK406" s="11"/>
      <c r="BL406" s="8">
        <v>9</v>
      </c>
      <c r="BM406" s="8">
        <v>5</v>
      </c>
      <c r="BN406" s="8">
        <v>5</v>
      </c>
      <c r="BO406" s="8">
        <v>3</v>
      </c>
      <c r="BP406" s="8">
        <v>5</v>
      </c>
      <c r="BQ406" s="11">
        <v>2.4128686327077747E-2</v>
      </c>
      <c r="BR406" s="11">
        <v>5.8139534883720929E-2</v>
      </c>
      <c r="BS406" s="11">
        <v>3.5971223021582732E-2</v>
      </c>
      <c r="BT406" s="11">
        <v>8.3333333333333329E-2</v>
      </c>
      <c r="BU406" s="11">
        <v>8.4745762711864403E-2</v>
      </c>
      <c r="BV406" s="11"/>
      <c r="BW406" s="11"/>
      <c r="BX406" s="8">
        <v>9</v>
      </c>
      <c r="BY406" s="8">
        <v>8</v>
      </c>
      <c r="BZ406" s="8">
        <v>3</v>
      </c>
      <c r="CA406" s="8">
        <v>7</v>
      </c>
      <c r="CB406" s="11">
        <v>2.4657534246575342E-2</v>
      </c>
      <c r="CC406" s="11">
        <v>5.3691275167785234E-2</v>
      </c>
      <c r="CD406" s="11">
        <v>3.3333333333333333E-2</v>
      </c>
      <c r="CE406" s="11">
        <v>7.9545454545454544E-2</v>
      </c>
      <c r="CF406" s="11"/>
      <c r="CG406" s="11"/>
      <c r="CH406" s="8">
        <v>6</v>
      </c>
      <c r="CI406" s="8">
        <v>0</v>
      </c>
      <c r="CJ406" s="8">
        <v>8</v>
      </c>
      <c r="CK406" s="8">
        <v>2</v>
      </c>
      <c r="CL406" s="8">
        <v>11</v>
      </c>
      <c r="CM406" s="11">
        <v>3.896103896103896E-2</v>
      </c>
      <c r="CN406" s="11">
        <v>0</v>
      </c>
      <c r="CO406" s="11">
        <v>5.2287581699346407E-2</v>
      </c>
      <c r="CP406" s="11">
        <v>2.8985507246376812E-2</v>
      </c>
      <c r="CQ406" s="11">
        <v>5.1643192488262914E-2</v>
      </c>
      <c r="CR406" s="11"/>
      <c r="CS406" s="11"/>
      <c r="CT406" s="8">
        <v>8</v>
      </c>
      <c r="CU406" s="8">
        <v>10</v>
      </c>
      <c r="CV406" s="8">
        <v>6</v>
      </c>
      <c r="CW406" s="8">
        <v>1</v>
      </c>
      <c r="CX406" s="8">
        <v>2</v>
      </c>
      <c r="CY406" s="11">
        <v>2.4767801857585141E-2</v>
      </c>
      <c r="CZ406" s="11">
        <v>6.3694267515923567E-2</v>
      </c>
      <c r="DA406" s="11">
        <v>4.4444444444444446E-2</v>
      </c>
      <c r="DB406" s="11">
        <v>3.125E-2</v>
      </c>
      <c r="DC406" s="11">
        <v>4.3478260869565216E-2</v>
      </c>
      <c r="DD406" s="11"/>
      <c r="DE406" s="11"/>
      <c r="DF406" s="8">
        <v>2</v>
      </c>
      <c r="DG406" s="8">
        <v>12</v>
      </c>
      <c r="DH406" s="8">
        <v>5</v>
      </c>
      <c r="DI406" s="8">
        <v>1</v>
      </c>
      <c r="DJ406" s="8">
        <v>7</v>
      </c>
      <c r="DK406" s="11">
        <v>2.197802197802198E-2</v>
      </c>
      <c r="DL406" s="11">
        <v>4.4444444444444446E-2</v>
      </c>
      <c r="DM406" s="11">
        <v>3.2894736842105261E-2</v>
      </c>
      <c r="DN406" s="11">
        <v>1.7543859649122806E-2</v>
      </c>
      <c r="DO406" s="11">
        <v>5.9322033898305086E-2</v>
      </c>
      <c r="DP406" s="11"/>
      <c r="DQ406" s="11"/>
      <c r="DR406" s="8">
        <v>1</v>
      </c>
      <c r="DS406" s="8">
        <v>10</v>
      </c>
      <c r="DT406" s="8">
        <v>13</v>
      </c>
      <c r="DU406" s="8">
        <v>1</v>
      </c>
      <c r="DV406" s="8">
        <v>0</v>
      </c>
      <c r="DW406" s="11">
        <v>0.2</v>
      </c>
      <c r="DX406" s="11">
        <v>4.6511627906976744E-2</v>
      </c>
      <c r="DY406" s="11">
        <v>3.4574468085106384E-2</v>
      </c>
      <c r="DZ406" s="11">
        <v>2.4390243902439025E-2</v>
      </c>
      <c r="EA406" s="11">
        <v>0</v>
      </c>
      <c r="EB406" s="11"/>
      <c r="ED406" s="8">
        <v>2</v>
      </c>
      <c r="EE406" s="8">
        <v>3</v>
      </c>
      <c r="EF406" s="8">
        <v>20</v>
      </c>
      <c r="EG406" s="8">
        <v>2</v>
      </c>
      <c r="EH406" s="11">
        <v>4.878048780487805E-2</v>
      </c>
      <c r="EI406" s="11">
        <v>3.9473684210526314E-2</v>
      </c>
      <c r="EJ406" s="11">
        <v>4.3859649122807015E-2</v>
      </c>
      <c r="EK406" s="11">
        <v>1.6949152542372881E-2</v>
      </c>
      <c r="EN406" s="8">
        <v>1</v>
      </c>
      <c r="EO406" s="8">
        <v>0</v>
      </c>
      <c r="EP406" s="8">
        <v>2</v>
      </c>
      <c r="EQ406" s="8">
        <v>24</v>
      </c>
      <c r="ER406" s="11">
        <v>2.564102564102564E-2</v>
      </c>
      <c r="ES406" s="11">
        <v>0</v>
      </c>
      <c r="ET406" s="11">
        <v>4.0816326530612242E-2</v>
      </c>
      <c r="EU406" s="11">
        <v>4.0472175379426642E-2</v>
      </c>
      <c r="EV406" s="11"/>
      <c r="EX406" s="8">
        <v>5</v>
      </c>
      <c r="EY406" s="8">
        <v>3</v>
      </c>
      <c r="EZ406" s="8">
        <v>7</v>
      </c>
      <c r="FA406" s="8">
        <v>5</v>
      </c>
      <c r="FB406" s="8">
        <v>2</v>
      </c>
      <c r="FC406" s="8">
        <v>4</v>
      </c>
      <c r="FD406" s="8">
        <v>0</v>
      </c>
      <c r="FE406" s="8">
        <v>1</v>
      </c>
      <c r="FF406" s="8">
        <v>0</v>
      </c>
      <c r="FG406" s="8">
        <v>0</v>
      </c>
      <c r="FH406" s="11">
        <v>3.0674846625766871E-2</v>
      </c>
      <c r="FI406" s="11">
        <v>2.7272727272727271E-2</v>
      </c>
      <c r="FJ406" s="11">
        <v>4.2682926829268296E-2</v>
      </c>
      <c r="FK406" s="11">
        <v>3.7593984962406013E-2</v>
      </c>
      <c r="FL406" s="11">
        <v>2.7397260273972601E-2</v>
      </c>
      <c r="FM406" s="11">
        <v>0.14814814814814814</v>
      </c>
      <c r="FN406" s="11">
        <v>0</v>
      </c>
      <c r="FO406" s="11">
        <v>0.14285714285714285</v>
      </c>
      <c r="FP406" s="11">
        <v>0</v>
      </c>
      <c r="FQ406" s="11">
        <v>0</v>
      </c>
      <c r="FR406" s="11"/>
      <c r="FT406" s="8">
        <v>5</v>
      </c>
      <c r="FU406" s="8">
        <v>4</v>
      </c>
      <c r="FV406" s="8">
        <v>2</v>
      </c>
      <c r="FW406" s="8">
        <v>3</v>
      </c>
      <c r="FX406" s="8">
        <v>2</v>
      </c>
      <c r="FY406" s="11">
        <v>6.7567567567567571E-2</v>
      </c>
      <c r="FZ406" s="11">
        <v>5.7142857142857141E-2</v>
      </c>
      <c r="GA406" s="11">
        <v>2.9850746268656716E-2</v>
      </c>
      <c r="GB406" s="11">
        <v>0.06</v>
      </c>
      <c r="GC406" s="11">
        <v>8.3333333333333329E-2</v>
      </c>
      <c r="GD406" s="11"/>
    </row>
    <row r="407" spans="2:186" s="8" customFormat="1" outlineLevel="2" x14ac:dyDescent="0.15">
      <c r="B407" s="6" t="s">
        <v>416</v>
      </c>
      <c r="D407" s="8">
        <v>14</v>
      </c>
      <c r="E407" s="11">
        <v>2.0172910662824207E-2</v>
      </c>
      <c r="F407" s="11"/>
      <c r="G407" s="11"/>
      <c r="H407" s="8">
        <v>3</v>
      </c>
      <c r="I407" s="8">
        <v>4</v>
      </c>
      <c r="J407" s="8">
        <v>7</v>
      </c>
      <c r="K407" s="11">
        <v>8.5714285714285715E-2</v>
      </c>
      <c r="L407" s="11">
        <v>1.5625E-2</v>
      </c>
      <c r="M407" s="11">
        <v>1.7456359102244388E-2</v>
      </c>
      <c r="N407" s="11"/>
      <c r="O407" s="11"/>
      <c r="P407" s="8">
        <v>11</v>
      </c>
      <c r="Q407" s="8">
        <v>3</v>
      </c>
      <c r="R407" s="11">
        <v>2.6128266033254157E-2</v>
      </c>
      <c r="S407" s="11">
        <v>1.1029411764705883E-2</v>
      </c>
      <c r="T407" s="11"/>
      <c r="U407" s="11"/>
      <c r="V407" s="8">
        <v>1</v>
      </c>
      <c r="W407" s="8">
        <v>13</v>
      </c>
      <c r="X407" s="11">
        <v>8.6956521739130436E-3</v>
      </c>
      <c r="Y407" s="11">
        <v>2.2491349480968859E-2</v>
      </c>
      <c r="Z407" s="11"/>
      <c r="AA407" s="11"/>
      <c r="AB407" s="8">
        <v>2</v>
      </c>
      <c r="AC407" s="8">
        <v>0</v>
      </c>
      <c r="AD407" s="8">
        <v>3</v>
      </c>
      <c r="AE407" s="8">
        <v>2</v>
      </c>
      <c r="AF407" s="8">
        <v>0</v>
      </c>
      <c r="AG407" s="8">
        <v>1</v>
      </c>
      <c r="AH407" s="8">
        <v>0</v>
      </c>
      <c r="AI407" s="8">
        <v>1</v>
      </c>
      <c r="AJ407" s="8">
        <v>0</v>
      </c>
      <c r="AK407" s="8">
        <v>1</v>
      </c>
      <c r="AL407" s="8">
        <v>0</v>
      </c>
      <c r="AM407" s="8">
        <v>0</v>
      </c>
      <c r="AN407" s="8">
        <v>3</v>
      </c>
      <c r="AO407" s="8">
        <v>1</v>
      </c>
      <c r="AP407" s="8">
        <v>0</v>
      </c>
      <c r="AQ407" s="8">
        <v>0</v>
      </c>
      <c r="AR407" s="8">
        <v>0</v>
      </c>
      <c r="AS407" s="11">
        <v>8.6956521739130432E-2</v>
      </c>
      <c r="AT407" s="11">
        <v>0</v>
      </c>
      <c r="AU407" s="11">
        <v>4.7619047619047616E-2</v>
      </c>
      <c r="AV407" s="11">
        <v>3.2786885245901641E-2</v>
      </c>
      <c r="AW407" s="11">
        <v>0</v>
      </c>
      <c r="AX407" s="11">
        <v>0.04</v>
      </c>
      <c r="AY407" s="11">
        <v>0</v>
      </c>
      <c r="AZ407" s="11">
        <v>1.9230769230769232E-2</v>
      </c>
      <c r="BA407" s="11">
        <v>0</v>
      </c>
      <c r="BB407" s="11">
        <v>7.3529411764705881E-3</v>
      </c>
      <c r="BC407" s="11">
        <v>0</v>
      </c>
      <c r="BD407" s="11">
        <v>0</v>
      </c>
      <c r="BE407" s="11">
        <v>4.1095890410958902E-2</v>
      </c>
      <c r="BF407" s="11">
        <v>0.02</v>
      </c>
      <c r="BG407" s="11">
        <v>0</v>
      </c>
      <c r="BH407" s="11">
        <v>0</v>
      </c>
      <c r="BI407" s="11">
        <v>0</v>
      </c>
      <c r="BJ407" s="11"/>
      <c r="BK407" s="11"/>
      <c r="BL407" s="8">
        <v>4</v>
      </c>
      <c r="BM407" s="8">
        <v>6</v>
      </c>
      <c r="BN407" s="8">
        <v>2</v>
      </c>
      <c r="BO407" s="8">
        <v>1</v>
      </c>
      <c r="BP407" s="8">
        <v>1</v>
      </c>
      <c r="BQ407" s="11">
        <v>1.0723860589812333E-2</v>
      </c>
      <c r="BR407" s="11">
        <v>6.9767441860465115E-2</v>
      </c>
      <c r="BS407" s="11">
        <v>1.4388489208633094E-2</v>
      </c>
      <c r="BT407" s="11">
        <v>2.7777777777777776E-2</v>
      </c>
      <c r="BU407" s="11">
        <v>1.6949152542372881E-2</v>
      </c>
      <c r="BV407" s="11"/>
      <c r="BW407" s="11"/>
      <c r="BX407" s="8">
        <v>8</v>
      </c>
      <c r="BY407" s="8">
        <v>0</v>
      </c>
      <c r="BZ407" s="8">
        <v>3</v>
      </c>
      <c r="CA407" s="8">
        <v>3</v>
      </c>
      <c r="CB407" s="11">
        <v>2.1917808219178082E-2</v>
      </c>
      <c r="CC407" s="11">
        <v>0</v>
      </c>
      <c r="CD407" s="11">
        <v>3.3333333333333333E-2</v>
      </c>
      <c r="CE407" s="11">
        <v>3.4090909090909088E-2</v>
      </c>
      <c r="CF407" s="11"/>
      <c r="CG407" s="11"/>
      <c r="CH407" s="8">
        <v>6</v>
      </c>
      <c r="CI407" s="8">
        <v>1</v>
      </c>
      <c r="CJ407" s="8">
        <v>1</v>
      </c>
      <c r="CK407" s="8">
        <v>0</v>
      </c>
      <c r="CL407" s="8">
        <v>6</v>
      </c>
      <c r="CM407" s="11">
        <v>3.896103896103896E-2</v>
      </c>
      <c r="CN407" s="11">
        <v>9.8039215686274508E-3</v>
      </c>
      <c r="CO407" s="11">
        <v>6.5359477124183009E-3</v>
      </c>
      <c r="CP407" s="11">
        <v>0</v>
      </c>
      <c r="CQ407" s="11">
        <v>2.8169014084507043E-2</v>
      </c>
      <c r="CR407" s="11"/>
      <c r="CS407" s="11"/>
      <c r="CT407" s="8">
        <v>8</v>
      </c>
      <c r="CU407" s="8">
        <v>0</v>
      </c>
      <c r="CV407" s="8">
        <v>5</v>
      </c>
      <c r="CW407" s="8">
        <v>0</v>
      </c>
      <c r="CX407" s="8">
        <v>1</v>
      </c>
      <c r="CY407" s="11">
        <v>2.4767801857585141E-2</v>
      </c>
      <c r="CZ407" s="11">
        <v>0</v>
      </c>
      <c r="DA407" s="11">
        <v>3.7037037037037035E-2</v>
      </c>
      <c r="DB407" s="11">
        <v>0</v>
      </c>
      <c r="DC407" s="11">
        <v>2.1739130434782608E-2</v>
      </c>
      <c r="DD407" s="11"/>
      <c r="DE407" s="11"/>
      <c r="DF407" s="8">
        <v>1</v>
      </c>
      <c r="DG407" s="8">
        <v>7</v>
      </c>
      <c r="DH407" s="8">
        <v>3</v>
      </c>
      <c r="DI407" s="8">
        <v>0</v>
      </c>
      <c r="DJ407" s="8">
        <v>3</v>
      </c>
      <c r="DK407" s="11">
        <v>1.098901098901099E-2</v>
      </c>
      <c r="DL407" s="11">
        <v>2.5925925925925925E-2</v>
      </c>
      <c r="DM407" s="11">
        <v>1.9736842105263157E-2</v>
      </c>
      <c r="DN407" s="11">
        <v>0</v>
      </c>
      <c r="DO407" s="11">
        <v>2.5423728813559324E-2</v>
      </c>
      <c r="DP407" s="11"/>
      <c r="DQ407" s="11"/>
      <c r="DR407" s="8">
        <v>0</v>
      </c>
      <c r="DS407" s="8">
        <v>3</v>
      </c>
      <c r="DT407" s="8">
        <v>9</v>
      </c>
      <c r="DU407" s="8">
        <v>1</v>
      </c>
      <c r="DV407" s="8">
        <v>1</v>
      </c>
      <c r="DW407" s="11">
        <v>0</v>
      </c>
      <c r="DX407" s="11">
        <v>1.3953488372093023E-2</v>
      </c>
      <c r="DY407" s="11">
        <v>2.3936170212765957E-2</v>
      </c>
      <c r="DZ407" s="11">
        <v>2.4390243902439025E-2</v>
      </c>
      <c r="EA407" s="11">
        <v>6.25E-2</v>
      </c>
      <c r="EB407" s="11"/>
      <c r="ED407" s="8">
        <v>2</v>
      </c>
      <c r="EE407" s="8">
        <v>2</v>
      </c>
      <c r="EF407" s="8">
        <v>8</v>
      </c>
      <c r="EG407" s="8">
        <v>2</v>
      </c>
      <c r="EH407" s="11">
        <v>4.878048780487805E-2</v>
      </c>
      <c r="EI407" s="11">
        <v>2.6315789473684209E-2</v>
      </c>
      <c r="EJ407" s="11">
        <v>1.7543859649122806E-2</v>
      </c>
      <c r="EK407" s="11">
        <v>1.6949152542372881E-2</v>
      </c>
      <c r="EN407" s="8">
        <v>3</v>
      </c>
      <c r="EO407" s="8">
        <v>0</v>
      </c>
      <c r="EP407" s="8">
        <v>0</v>
      </c>
      <c r="EQ407" s="8">
        <v>11</v>
      </c>
      <c r="ER407" s="11">
        <v>7.6923076923076927E-2</v>
      </c>
      <c r="ES407" s="11">
        <v>0</v>
      </c>
      <c r="ET407" s="11">
        <v>0</v>
      </c>
      <c r="EU407" s="11">
        <v>1.8549747048903879E-2</v>
      </c>
      <c r="EV407" s="11"/>
      <c r="EX407" s="8">
        <v>5</v>
      </c>
      <c r="EY407" s="8">
        <v>1</v>
      </c>
      <c r="EZ407" s="8">
        <v>1</v>
      </c>
      <c r="FA407" s="8">
        <v>5</v>
      </c>
      <c r="FB407" s="8">
        <v>1</v>
      </c>
      <c r="FC407" s="8">
        <v>1</v>
      </c>
      <c r="FD407" s="8">
        <v>0</v>
      </c>
      <c r="FE407" s="8">
        <v>0</v>
      </c>
      <c r="FF407" s="8">
        <v>0</v>
      </c>
      <c r="FG407" s="8">
        <v>0</v>
      </c>
      <c r="FH407" s="11">
        <v>3.0674846625766871E-2</v>
      </c>
      <c r="FI407" s="11">
        <v>9.0909090909090905E-3</v>
      </c>
      <c r="FJ407" s="11">
        <v>6.0975609756097563E-3</v>
      </c>
      <c r="FK407" s="11">
        <v>3.7593984962406013E-2</v>
      </c>
      <c r="FL407" s="11">
        <v>1.3698630136986301E-2</v>
      </c>
      <c r="FM407" s="11">
        <v>3.7037037037037035E-2</v>
      </c>
      <c r="FN407" s="11">
        <v>0</v>
      </c>
      <c r="FO407" s="11">
        <v>0</v>
      </c>
      <c r="FP407" s="11">
        <v>0</v>
      </c>
      <c r="FQ407" s="11">
        <v>0</v>
      </c>
      <c r="FR407" s="11"/>
      <c r="FT407" s="8">
        <v>2</v>
      </c>
      <c r="FU407" s="8">
        <v>2</v>
      </c>
      <c r="FV407" s="8">
        <v>2</v>
      </c>
      <c r="FW407" s="8">
        <v>2</v>
      </c>
      <c r="FX407" s="8">
        <v>2</v>
      </c>
      <c r="FY407" s="11">
        <v>2.7027027027027029E-2</v>
      </c>
      <c r="FZ407" s="11">
        <v>2.8571428571428571E-2</v>
      </c>
      <c r="GA407" s="11">
        <v>2.9850746268656716E-2</v>
      </c>
      <c r="GB407" s="11">
        <v>0.04</v>
      </c>
      <c r="GC407" s="11">
        <v>8.3333333333333329E-2</v>
      </c>
      <c r="GD407" s="11"/>
    </row>
    <row r="408" spans="2:186" s="8" customFormat="1" ht="17.25" outlineLevel="2" thickBot="1" x14ac:dyDescent="0.2">
      <c r="B408" s="6" t="s">
        <v>417</v>
      </c>
      <c r="D408" s="8">
        <v>22</v>
      </c>
      <c r="E408" s="11">
        <v>3.1700288184438041E-2</v>
      </c>
      <c r="F408" s="11"/>
      <c r="G408" s="11"/>
      <c r="H408" s="8">
        <v>1</v>
      </c>
      <c r="I408" s="8">
        <v>3</v>
      </c>
      <c r="J408" s="8">
        <v>18</v>
      </c>
      <c r="K408" s="11">
        <v>2.8571428571428571E-2</v>
      </c>
      <c r="L408" s="11">
        <v>1.171875E-2</v>
      </c>
      <c r="M408" s="11">
        <v>4.488778054862843E-2</v>
      </c>
      <c r="N408" s="11"/>
      <c r="O408" s="11"/>
      <c r="P408" s="8">
        <v>19</v>
      </c>
      <c r="Q408" s="8">
        <v>3</v>
      </c>
      <c r="R408" s="11">
        <v>4.5130641330166268E-2</v>
      </c>
      <c r="S408" s="11">
        <v>1.1029411764705883E-2</v>
      </c>
      <c r="T408" s="11"/>
      <c r="U408" s="11"/>
      <c r="V408" s="8">
        <v>8</v>
      </c>
      <c r="W408" s="8">
        <v>14</v>
      </c>
      <c r="X408" s="11">
        <v>6.9565217391304349E-2</v>
      </c>
      <c r="Y408" s="11">
        <v>2.4221453287197232E-2</v>
      </c>
      <c r="Z408" s="11"/>
      <c r="AA408" s="11"/>
      <c r="AB408" s="8">
        <v>1</v>
      </c>
      <c r="AC408" s="8">
        <v>0</v>
      </c>
      <c r="AD408" s="8">
        <v>1</v>
      </c>
      <c r="AE408" s="8">
        <v>6</v>
      </c>
      <c r="AF408" s="8">
        <v>0</v>
      </c>
      <c r="AG408" s="8">
        <v>2</v>
      </c>
      <c r="AH408" s="8">
        <v>1</v>
      </c>
      <c r="AI408" s="8">
        <v>1</v>
      </c>
      <c r="AJ408" s="8">
        <v>0</v>
      </c>
      <c r="AK408" s="8">
        <v>4</v>
      </c>
      <c r="AL408" s="8">
        <v>0</v>
      </c>
      <c r="AM408" s="8">
        <v>0</v>
      </c>
      <c r="AN408" s="8">
        <v>2</v>
      </c>
      <c r="AO408" s="8">
        <v>1</v>
      </c>
      <c r="AP408" s="8">
        <v>0</v>
      </c>
      <c r="AQ408" s="8">
        <v>2</v>
      </c>
      <c r="AR408" s="8">
        <v>1</v>
      </c>
      <c r="AS408" s="11">
        <v>4.3478260869565216E-2</v>
      </c>
      <c r="AT408" s="11">
        <v>0</v>
      </c>
      <c r="AU408" s="11">
        <v>1.5873015873015872E-2</v>
      </c>
      <c r="AV408" s="11">
        <v>9.8360655737704916E-2</v>
      </c>
      <c r="AW408" s="11">
        <v>0</v>
      </c>
      <c r="AX408" s="11">
        <v>0.08</v>
      </c>
      <c r="AY408" s="11">
        <v>6.6666666666666666E-2</v>
      </c>
      <c r="AZ408" s="11">
        <v>1.9230769230769232E-2</v>
      </c>
      <c r="BA408" s="11">
        <v>0</v>
      </c>
      <c r="BB408" s="11">
        <v>2.9411764705882353E-2</v>
      </c>
      <c r="BC408" s="11">
        <v>0</v>
      </c>
      <c r="BD408" s="11">
        <v>0</v>
      </c>
      <c r="BE408" s="11">
        <v>2.7397260273972601E-2</v>
      </c>
      <c r="BF408" s="11">
        <v>0.02</v>
      </c>
      <c r="BG408" s="11">
        <v>0</v>
      </c>
      <c r="BH408" s="11">
        <v>8.6956521739130432E-2</v>
      </c>
      <c r="BI408" s="11">
        <v>7.6923076923076927E-2</v>
      </c>
      <c r="BJ408" s="11"/>
      <c r="BK408" s="11"/>
      <c r="BL408" s="8">
        <v>5</v>
      </c>
      <c r="BM408" s="8">
        <v>0</v>
      </c>
      <c r="BN408" s="8">
        <v>8</v>
      </c>
      <c r="BO408" s="8">
        <v>4</v>
      </c>
      <c r="BP408" s="8">
        <v>5</v>
      </c>
      <c r="BQ408" s="11">
        <v>1.3404825737265416E-2</v>
      </c>
      <c r="BR408" s="11">
        <v>0</v>
      </c>
      <c r="BS408" s="11">
        <v>5.7553956834532377E-2</v>
      </c>
      <c r="BT408" s="11">
        <v>0.1111111111111111</v>
      </c>
      <c r="BU408" s="11">
        <v>8.4745762711864403E-2</v>
      </c>
      <c r="BV408" s="11"/>
      <c r="BW408" s="11"/>
      <c r="BX408" s="8">
        <v>4</v>
      </c>
      <c r="BY408" s="8">
        <v>7</v>
      </c>
      <c r="BZ408" s="8">
        <v>4</v>
      </c>
      <c r="CA408" s="8">
        <v>7</v>
      </c>
      <c r="CB408" s="11">
        <v>1.0958904109589041E-2</v>
      </c>
      <c r="CC408" s="11">
        <v>4.6979865771812082E-2</v>
      </c>
      <c r="CD408" s="11">
        <v>4.4444444444444446E-2</v>
      </c>
      <c r="CE408" s="11">
        <v>7.9545454545454544E-2</v>
      </c>
      <c r="CF408" s="11"/>
      <c r="CG408" s="11"/>
      <c r="CH408" s="8">
        <v>2</v>
      </c>
      <c r="CI408" s="8">
        <v>4</v>
      </c>
      <c r="CJ408" s="8">
        <v>5</v>
      </c>
      <c r="CK408" s="8">
        <v>2</v>
      </c>
      <c r="CL408" s="8">
        <v>9</v>
      </c>
      <c r="CM408" s="11">
        <v>1.2987012987012988E-2</v>
      </c>
      <c r="CN408" s="11">
        <v>3.9215686274509803E-2</v>
      </c>
      <c r="CO408" s="11">
        <v>3.2679738562091505E-2</v>
      </c>
      <c r="CP408" s="11">
        <v>2.8985507246376812E-2</v>
      </c>
      <c r="CQ408" s="11">
        <v>4.2253521126760563E-2</v>
      </c>
      <c r="CR408" s="11"/>
      <c r="CS408" s="11"/>
      <c r="CT408" s="8">
        <v>9</v>
      </c>
      <c r="CU408" s="8">
        <v>7</v>
      </c>
      <c r="CV408" s="8">
        <v>4</v>
      </c>
      <c r="CW408" s="8">
        <v>2</v>
      </c>
      <c r="CX408" s="8">
        <v>0</v>
      </c>
      <c r="CY408" s="11">
        <v>2.7863777089783281E-2</v>
      </c>
      <c r="CZ408" s="11">
        <v>4.4585987261146494E-2</v>
      </c>
      <c r="DA408" s="11">
        <v>2.9629629629629631E-2</v>
      </c>
      <c r="DB408" s="11">
        <v>6.25E-2</v>
      </c>
      <c r="DC408" s="11">
        <v>0</v>
      </c>
      <c r="DD408" s="11"/>
      <c r="DE408" s="11"/>
      <c r="DF408" s="8">
        <v>1</v>
      </c>
      <c r="DG408" s="8">
        <v>6</v>
      </c>
      <c r="DH408" s="8">
        <v>10</v>
      </c>
      <c r="DI408" s="8">
        <v>0</v>
      </c>
      <c r="DJ408" s="8">
        <v>5</v>
      </c>
      <c r="DK408" s="11">
        <v>1.098901098901099E-2</v>
      </c>
      <c r="DL408" s="11">
        <v>2.2222222222222223E-2</v>
      </c>
      <c r="DM408" s="11">
        <v>6.5789473684210523E-2</v>
      </c>
      <c r="DN408" s="11">
        <v>0</v>
      </c>
      <c r="DO408" s="11">
        <v>4.2372881355932202E-2</v>
      </c>
      <c r="DP408" s="11"/>
      <c r="DQ408" s="11"/>
      <c r="DR408" s="8">
        <v>0</v>
      </c>
      <c r="DS408" s="8">
        <v>8</v>
      </c>
      <c r="DT408" s="8">
        <v>13</v>
      </c>
      <c r="DU408" s="8">
        <v>0</v>
      </c>
      <c r="DV408" s="8">
        <v>1</v>
      </c>
      <c r="DW408" s="11">
        <v>0</v>
      </c>
      <c r="DX408" s="11">
        <v>3.7209302325581395E-2</v>
      </c>
      <c r="DY408" s="11">
        <v>3.4574468085106384E-2</v>
      </c>
      <c r="DZ408" s="11">
        <v>0</v>
      </c>
      <c r="EA408" s="11">
        <v>6.25E-2</v>
      </c>
      <c r="EB408" s="11"/>
      <c r="ED408" s="8">
        <v>0</v>
      </c>
      <c r="EE408" s="8">
        <v>3</v>
      </c>
      <c r="EF408" s="8">
        <v>19</v>
      </c>
      <c r="EG408" s="8">
        <v>0</v>
      </c>
      <c r="EH408" s="11">
        <v>0</v>
      </c>
      <c r="EI408" s="11">
        <v>3.9473684210526314E-2</v>
      </c>
      <c r="EJ408" s="11">
        <v>4.1666666666666664E-2</v>
      </c>
      <c r="EK408" s="11">
        <v>0</v>
      </c>
      <c r="EN408" s="8">
        <v>3</v>
      </c>
      <c r="EO408" s="8">
        <v>0</v>
      </c>
      <c r="EP408" s="8">
        <v>2</v>
      </c>
      <c r="EQ408" s="8">
        <v>17</v>
      </c>
      <c r="ER408" s="11">
        <v>7.6923076923076927E-2</v>
      </c>
      <c r="ES408" s="11">
        <v>0</v>
      </c>
      <c r="ET408" s="11">
        <v>4.0816326530612242E-2</v>
      </c>
      <c r="EU408" s="11">
        <v>2.866779089376054E-2</v>
      </c>
      <c r="EV408" s="11"/>
      <c r="EX408" s="8">
        <v>5</v>
      </c>
      <c r="EY408" s="8">
        <v>3</v>
      </c>
      <c r="EZ408" s="8">
        <v>4</v>
      </c>
      <c r="FA408" s="8">
        <v>2</v>
      </c>
      <c r="FB408" s="8">
        <v>4</v>
      </c>
      <c r="FC408" s="8">
        <v>2</v>
      </c>
      <c r="FD408" s="8">
        <v>1</v>
      </c>
      <c r="FE408" s="8">
        <v>0</v>
      </c>
      <c r="FF408" s="8">
        <v>0</v>
      </c>
      <c r="FG408" s="8">
        <v>1</v>
      </c>
      <c r="FH408" s="11">
        <v>3.0674846625766871E-2</v>
      </c>
      <c r="FI408" s="11">
        <v>2.7272727272727271E-2</v>
      </c>
      <c r="FJ408" s="11">
        <v>2.4390243902439025E-2</v>
      </c>
      <c r="FK408" s="11">
        <v>1.5037593984962405E-2</v>
      </c>
      <c r="FL408" s="11">
        <v>5.4794520547945202E-2</v>
      </c>
      <c r="FM408" s="11">
        <v>7.407407407407407E-2</v>
      </c>
      <c r="FN408" s="11">
        <v>9.0909090909090912E-2</v>
      </c>
      <c r="FO408" s="11">
        <v>0</v>
      </c>
      <c r="FP408" s="11">
        <v>0</v>
      </c>
      <c r="FQ408" s="11">
        <v>1</v>
      </c>
      <c r="FR408" s="11"/>
      <c r="FT408" s="8">
        <v>2</v>
      </c>
      <c r="FU408" s="8">
        <v>2</v>
      </c>
      <c r="FV408" s="8">
        <v>4</v>
      </c>
      <c r="FW408" s="8">
        <v>3</v>
      </c>
      <c r="FX408" s="8">
        <v>2</v>
      </c>
      <c r="FY408" s="11">
        <v>2.7027027027027029E-2</v>
      </c>
      <c r="FZ408" s="11">
        <v>2.8571428571428571E-2</v>
      </c>
      <c r="GA408" s="11">
        <v>5.9701492537313432E-2</v>
      </c>
      <c r="GB408" s="11">
        <v>0.06</v>
      </c>
      <c r="GC408" s="11">
        <v>8.3333333333333329E-2</v>
      </c>
      <c r="GD408" s="11"/>
    </row>
    <row r="409" spans="2:186" outlineLevel="2" x14ac:dyDescent="0.15">
      <c r="B409" s="24" t="s">
        <v>239</v>
      </c>
      <c r="D409" s="18">
        <v>694</v>
      </c>
      <c r="E409" s="19">
        <v>1</v>
      </c>
      <c r="F409" s="11"/>
      <c r="G409" s="11"/>
      <c r="H409" s="18">
        <v>35</v>
      </c>
      <c r="I409" s="18">
        <v>256</v>
      </c>
      <c r="J409" s="18">
        <v>401</v>
      </c>
      <c r="K409" s="19">
        <v>1</v>
      </c>
      <c r="L409" s="19">
        <v>1</v>
      </c>
      <c r="M409" s="19">
        <v>1</v>
      </c>
      <c r="N409" s="11"/>
      <c r="O409" s="11"/>
      <c r="P409" s="18">
        <v>421</v>
      </c>
      <c r="Q409" s="18">
        <v>272</v>
      </c>
      <c r="R409" s="19">
        <v>1</v>
      </c>
      <c r="S409" s="19">
        <v>1</v>
      </c>
      <c r="T409" s="11"/>
      <c r="U409" s="11"/>
      <c r="V409" s="18">
        <v>115</v>
      </c>
      <c r="W409" s="18">
        <v>578</v>
      </c>
      <c r="X409" s="19">
        <v>1</v>
      </c>
      <c r="Y409" s="19">
        <v>1</v>
      </c>
      <c r="Z409" s="11"/>
      <c r="AA409" s="11"/>
      <c r="AB409" s="18">
        <v>23</v>
      </c>
      <c r="AC409" s="18">
        <v>5</v>
      </c>
      <c r="AD409" s="18">
        <v>63</v>
      </c>
      <c r="AE409" s="18">
        <v>61</v>
      </c>
      <c r="AF409" s="18">
        <v>14</v>
      </c>
      <c r="AG409" s="18">
        <v>25</v>
      </c>
      <c r="AH409" s="18">
        <v>15</v>
      </c>
      <c r="AI409" s="18">
        <v>52</v>
      </c>
      <c r="AJ409" s="18">
        <v>61</v>
      </c>
      <c r="AK409" s="18">
        <v>136</v>
      </c>
      <c r="AL409" s="18">
        <v>9</v>
      </c>
      <c r="AM409" s="18">
        <v>33</v>
      </c>
      <c r="AN409" s="18">
        <v>73</v>
      </c>
      <c r="AO409" s="18">
        <v>50</v>
      </c>
      <c r="AP409" s="18">
        <v>37</v>
      </c>
      <c r="AQ409" s="18">
        <v>23</v>
      </c>
      <c r="AR409" s="18">
        <v>13</v>
      </c>
      <c r="AS409" s="19">
        <v>1</v>
      </c>
      <c r="AT409" s="19">
        <v>1</v>
      </c>
      <c r="AU409" s="19">
        <v>1</v>
      </c>
      <c r="AV409" s="19">
        <v>1</v>
      </c>
      <c r="AW409" s="19">
        <v>1</v>
      </c>
      <c r="AX409" s="19">
        <v>1</v>
      </c>
      <c r="AY409" s="19">
        <v>1</v>
      </c>
      <c r="AZ409" s="19">
        <v>1</v>
      </c>
      <c r="BA409" s="19">
        <v>1</v>
      </c>
      <c r="BB409" s="19">
        <v>1</v>
      </c>
      <c r="BC409" s="19">
        <v>1</v>
      </c>
      <c r="BD409" s="19">
        <v>1</v>
      </c>
      <c r="BE409" s="19">
        <v>1</v>
      </c>
      <c r="BF409" s="19">
        <v>1</v>
      </c>
      <c r="BG409" s="19">
        <v>1</v>
      </c>
      <c r="BH409" s="19">
        <v>1</v>
      </c>
      <c r="BI409" s="19">
        <v>1</v>
      </c>
      <c r="BJ409" s="11"/>
      <c r="BK409" s="11"/>
      <c r="BL409" s="18">
        <v>373</v>
      </c>
      <c r="BM409" s="18">
        <v>86</v>
      </c>
      <c r="BN409" s="18">
        <v>139</v>
      </c>
      <c r="BO409" s="18">
        <v>36</v>
      </c>
      <c r="BP409" s="18">
        <v>59</v>
      </c>
      <c r="BQ409" s="19">
        <v>1</v>
      </c>
      <c r="BR409" s="19">
        <v>1</v>
      </c>
      <c r="BS409" s="19">
        <v>1</v>
      </c>
      <c r="BT409" s="19">
        <v>1</v>
      </c>
      <c r="BU409" s="19">
        <v>1</v>
      </c>
      <c r="BV409" s="11"/>
      <c r="BW409" s="11"/>
      <c r="BX409" s="18">
        <v>365</v>
      </c>
      <c r="BY409" s="18">
        <v>149</v>
      </c>
      <c r="BZ409" s="18">
        <v>90</v>
      </c>
      <c r="CA409" s="18">
        <v>88</v>
      </c>
      <c r="CB409" s="19">
        <v>1</v>
      </c>
      <c r="CC409" s="19">
        <v>1</v>
      </c>
      <c r="CD409" s="19">
        <v>1</v>
      </c>
      <c r="CE409" s="19">
        <v>1</v>
      </c>
      <c r="CF409" s="11"/>
      <c r="CG409" s="11"/>
      <c r="CH409" s="18">
        <v>154</v>
      </c>
      <c r="CI409" s="18">
        <v>102</v>
      </c>
      <c r="CJ409" s="18">
        <v>153</v>
      </c>
      <c r="CK409" s="18">
        <v>69</v>
      </c>
      <c r="CL409" s="18">
        <v>213</v>
      </c>
      <c r="CM409" s="19">
        <v>1</v>
      </c>
      <c r="CN409" s="19">
        <v>1</v>
      </c>
      <c r="CO409" s="19">
        <v>1</v>
      </c>
      <c r="CP409" s="19">
        <v>1</v>
      </c>
      <c r="CQ409" s="19">
        <v>1</v>
      </c>
      <c r="CR409" s="11"/>
      <c r="CS409" s="11"/>
      <c r="CT409" s="18">
        <v>323</v>
      </c>
      <c r="CU409" s="18">
        <v>157</v>
      </c>
      <c r="CV409" s="18">
        <v>135</v>
      </c>
      <c r="CW409" s="18">
        <v>32</v>
      </c>
      <c r="CX409" s="18">
        <v>46</v>
      </c>
      <c r="CY409" s="19">
        <v>1</v>
      </c>
      <c r="CZ409" s="19">
        <v>1</v>
      </c>
      <c r="DA409" s="19">
        <v>1</v>
      </c>
      <c r="DB409" s="19">
        <v>1</v>
      </c>
      <c r="DC409" s="19">
        <v>1</v>
      </c>
      <c r="DD409" s="11"/>
      <c r="DE409" s="11"/>
      <c r="DF409" s="18">
        <v>91</v>
      </c>
      <c r="DG409" s="18">
        <v>270</v>
      </c>
      <c r="DH409" s="18">
        <v>152</v>
      </c>
      <c r="DI409" s="18">
        <v>57</v>
      </c>
      <c r="DJ409" s="18">
        <v>118</v>
      </c>
      <c r="DK409" s="19">
        <v>1</v>
      </c>
      <c r="DL409" s="19">
        <v>1</v>
      </c>
      <c r="DM409" s="19">
        <v>1</v>
      </c>
      <c r="DN409" s="19">
        <v>1</v>
      </c>
      <c r="DO409" s="19">
        <v>1</v>
      </c>
      <c r="DP409" s="11"/>
      <c r="DQ409" s="11"/>
      <c r="DR409" s="18">
        <v>5</v>
      </c>
      <c r="DS409" s="18">
        <v>215</v>
      </c>
      <c r="DT409" s="18">
        <v>376</v>
      </c>
      <c r="DU409" s="18">
        <v>41</v>
      </c>
      <c r="DV409" s="18">
        <v>16</v>
      </c>
      <c r="DW409" s="19">
        <v>1</v>
      </c>
      <c r="DX409" s="19">
        <v>1</v>
      </c>
      <c r="DY409" s="19">
        <v>1</v>
      </c>
      <c r="DZ409" s="19">
        <v>1</v>
      </c>
      <c r="EA409" s="19">
        <v>1</v>
      </c>
      <c r="EB409" s="11"/>
      <c r="ED409" s="18">
        <v>41</v>
      </c>
      <c r="EE409" s="18">
        <v>76</v>
      </c>
      <c r="EF409" s="18">
        <v>456</v>
      </c>
      <c r="EG409" s="18">
        <v>118</v>
      </c>
      <c r="EH409" s="19">
        <v>1</v>
      </c>
      <c r="EI409" s="19">
        <v>1</v>
      </c>
      <c r="EJ409" s="19">
        <v>1</v>
      </c>
      <c r="EK409" s="19">
        <v>1</v>
      </c>
      <c r="EN409" s="18">
        <v>39</v>
      </c>
      <c r="EO409" s="18">
        <v>11</v>
      </c>
      <c r="EP409" s="18">
        <v>49</v>
      </c>
      <c r="EQ409" s="18">
        <v>593</v>
      </c>
      <c r="ER409" s="19">
        <v>1</v>
      </c>
      <c r="ES409" s="19">
        <v>1</v>
      </c>
      <c r="ET409" s="19">
        <v>1</v>
      </c>
      <c r="EU409" s="19">
        <v>1</v>
      </c>
      <c r="EV409" s="11"/>
      <c r="EX409" s="18">
        <v>163</v>
      </c>
      <c r="EY409" s="18">
        <v>110</v>
      </c>
      <c r="EZ409" s="18">
        <v>164</v>
      </c>
      <c r="FA409" s="18">
        <v>133</v>
      </c>
      <c r="FB409" s="18">
        <v>73</v>
      </c>
      <c r="FC409" s="18">
        <v>27</v>
      </c>
      <c r="FD409" s="18">
        <v>11</v>
      </c>
      <c r="FE409" s="18">
        <v>7</v>
      </c>
      <c r="FF409" s="18">
        <v>2</v>
      </c>
      <c r="FG409" s="18">
        <v>1</v>
      </c>
      <c r="FH409" s="19">
        <v>1</v>
      </c>
      <c r="FI409" s="19">
        <v>1</v>
      </c>
      <c r="FJ409" s="19">
        <v>1</v>
      </c>
      <c r="FK409" s="19">
        <v>1</v>
      </c>
      <c r="FL409" s="19">
        <v>1</v>
      </c>
      <c r="FM409" s="19">
        <v>1</v>
      </c>
      <c r="FN409" s="19">
        <v>1</v>
      </c>
      <c r="FO409" s="19">
        <v>1</v>
      </c>
      <c r="FP409" s="19">
        <v>1</v>
      </c>
      <c r="FQ409" s="19">
        <v>1</v>
      </c>
      <c r="FR409" s="11"/>
      <c r="FT409" s="18">
        <v>74</v>
      </c>
      <c r="FU409" s="18">
        <v>70</v>
      </c>
      <c r="FV409" s="18">
        <v>67</v>
      </c>
      <c r="FW409" s="18">
        <v>50</v>
      </c>
      <c r="FX409" s="18">
        <v>24</v>
      </c>
      <c r="FY409" s="19">
        <v>1</v>
      </c>
      <c r="FZ409" s="19">
        <v>1</v>
      </c>
      <c r="GA409" s="19">
        <v>1</v>
      </c>
      <c r="GB409" s="19">
        <v>1</v>
      </c>
      <c r="GC409" s="19">
        <v>1</v>
      </c>
      <c r="GD409" s="11"/>
    </row>
    <row r="410" spans="2:186" outlineLevel="2" x14ac:dyDescent="0.15">
      <c r="B410" s="6"/>
      <c r="D410" s="8"/>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N410" s="11"/>
      <c r="EO410" s="11"/>
      <c r="EP410" s="11"/>
      <c r="EQ410" s="11"/>
      <c r="ER410" s="11"/>
      <c r="ES410" s="11"/>
      <c r="ET410" s="11"/>
      <c r="EU410" s="11"/>
      <c r="EV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T410" s="11"/>
      <c r="FU410" s="11"/>
      <c r="FV410" s="11"/>
      <c r="FW410" s="11"/>
      <c r="FX410" s="11"/>
      <c r="FY410" s="11"/>
      <c r="FZ410" s="11"/>
      <c r="GA410" s="11"/>
      <c r="GB410" s="11"/>
      <c r="GC410" s="11"/>
      <c r="GD410" s="11"/>
    </row>
    <row r="411" spans="2:186" outlineLevel="2" x14ac:dyDescent="0.15">
      <c r="B411" s="25" t="s">
        <v>92</v>
      </c>
    </row>
    <row r="412" spans="2:186" s="8" customFormat="1" outlineLevel="2" x14ac:dyDescent="0.15">
      <c r="B412" s="6" t="s">
        <v>250</v>
      </c>
      <c r="D412" s="8">
        <v>537</v>
      </c>
      <c r="E412" s="11">
        <v>0.77377521613832856</v>
      </c>
      <c r="F412" s="11"/>
      <c r="G412" s="11"/>
      <c r="H412" s="8">
        <v>29</v>
      </c>
      <c r="I412" s="8">
        <v>183</v>
      </c>
      <c r="J412" s="8">
        <v>325</v>
      </c>
      <c r="K412" s="11">
        <v>0.82857142857142863</v>
      </c>
      <c r="L412" s="11">
        <v>0.71484375</v>
      </c>
      <c r="M412" s="11">
        <v>0.81047381546134667</v>
      </c>
      <c r="N412" s="11"/>
      <c r="O412" s="11"/>
      <c r="P412" s="8">
        <v>326</v>
      </c>
      <c r="Q412" s="8">
        <v>211</v>
      </c>
      <c r="R412" s="11">
        <v>0.77434679334916867</v>
      </c>
      <c r="S412" s="11">
        <v>0.77573529411764708</v>
      </c>
      <c r="T412" s="11"/>
      <c r="U412" s="11"/>
      <c r="V412" s="8">
        <v>95</v>
      </c>
      <c r="W412" s="8">
        <v>442</v>
      </c>
      <c r="X412" s="11">
        <v>0.82608695652173914</v>
      </c>
      <c r="Y412" s="11">
        <v>0.76470588235294112</v>
      </c>
      <c r="Z412" s="11"/>
      <c r="AA412" s="11"/>
      <c r="AB412" s="8">
        <v>20</v>
      </c>
      <c r="AC412" s="8">
        <v>3</v>
      </c>
      <c r="AD412" s="8">
        <v>47</v>
      </c>
      <c r="AE412" s="8">
        <v>48</v>
      </c>
      <c r="AF412" s="8">
        <v>13</v>
      </c>
      <c r="AG412" s="8">
        <v>17</v>
      </c>
      <c r="AH412" s="8">
        <v>10</v>
      </c>
      <c r="AI412" s="8">
        <v>44</v>
      </c>
      <c r="AJ412" s="8">
        <v>41</v>
      </c>
      <c r="AK412" s="8">
        <v>109</v>
      </c>
      <c r="AL412" s="8">
        <v>7</v>
      </c>
      <c r="AM412" s="8">
        <v>20</v>
      </c>
      <c r="AN412" s="8">
        <v>63</v>
      </c>
      <c r="AO412" s="8">
        <v>40</v>
      </c>
      <c r="AP412" s="8">
        <v>25</v>
      </c>
      <c r="AQ412" s="8">
        <v>19</v>
      </c>
      <c r="AR412" s="8">
        <v>11</v>
      </c>
      <c r="AS412" s="11">
        <v>0.86956521739130432</v>
      </c>
      <c r="AT412" s="11">
        <v>0.6</v>
      </c>
      <c r="AU412" s="11">
        <v>0.74603174603174605</v>
      </c>
      <c r="AV412" s="11">
        <v>0.78688524590163933</v>
      </c>
      <c r="AW412" s="11">
        <v>0.9285714285714286</v>
      </c>
      <c r="AX412" s="11">
        <v>0.68</v>
      </c>
      <c r="AY412" s="11">
        <v>0.66666666666666663</v>
      </c>
      <c r="AZ412" s="11">
        <v>0.84615384615384615</v>
      </c>
      <c r="BA412" s="11">
        <v>0.67213114754098358</v>
      </c>
      <c r="BB412" s="11">
        <v>0.80147058823529416</v>
      </c>
      <c r="BC412" s="11">
        <v>0.77777777777777779</v>
      </c>
      <c r="BD412" s="11">
        <v>0.60606060606060608</v>
      </c>
      <c r="BE412" s="11">
        <v>0.86301369863013699</v>
      </c>
      <c r="BF412" s="11">
        <v>0.8</v>
      </c>
      <c r="BG412" s="11">
        <v>0.67567567567567566</v>
      </c>
      <c r="BH412" s="11">
        <v>0.82608695652173914</v>
      </c>
      <c r="BI412" s="11">
        <v>0.84615384615384615</v>
      </c>
      <c r="BJ412" s="11"/>
      <c r="BK412" s="11"/>
      <c r="BL412" s="8">
        <v>287</v>
      </c>
      <c r="BM412" s="8">
        <v>64</v>
      </c>
      <c r="BN412" s="8">
        <v>106</v>
      </c>
      <c r="BO412" s="8">
        <v>32</v>
      </c>
      <c r="BP412" s="8">
        <v>48</v>
      </c>
      <c r="BQ412" s="11">
        <v>0.76943699731903481</v>
      </c>
      <c r="BR412" s="11">
        <v>0.7441860465116279</v>
      </c>
      <c r="BS412" s="11">
        <v>0.76258992805755399</v>
      </c>
      <c r="BT412" s="11">
        <v>0.88888888888888884</v>
      </c>
      <c r="BU412" s="11">
        <v>0.81355932203389836</v>
      </c>
      <c r="BV412" s="11"/>
      <c r="BW412" s="11"/>
      <c r="BX412" s="8">
        <v>281</v>
      </c>
      <c r="BY412" s="8">
        <v>108</v>
      </c>
      <c r="BZ412" s="8">
        <v>74</v>
      </c>
      <c r="CA412" s="8">
        <v>74</v>
      </c>
      <c r="CB412" s="11">
        <v>0.76986301369863008</v>
      </c>
      <c r="CC412" s="11">
        <v>0.72483221476510062</v>
      </c>
      <c r="CD412" s="11">
        <v>0.82222222222222219</v>
      </c>
      <c r="CE412" s="11">
        <v>0.84090909090909094</v>
      </c>
      <c r="CF412" s="11"/>
      <c r="CG412" s="11"/>
      <c r="CH412" s="8">
        <v>116</v>
      </c>
      <c r="CI412" s="8">
        <v>72</v>
      </c>
      <c r="CJ412" s="8">
        <v>125</v>
      </c>
      <c r="CK412" s="8">
        <v>50</v>
      </c>
      <c r="CL412" s="8">
        <v>173</v>
      </c>
      <c r="CM412" s="11">
        <v>0.75324675324675328</v>
      </c>
      <c r="CN412" s="11">
        <v>0.70588235294117652</v>
      </c>
      <c r="CO412" s="11">
        <v>0.81699346405228757</v>
      </c>
      <c r="CP412" s="11">
        <v>0.72463768115942029</v>
      </c>
      <c r="CQ412" s="11">
        <v>0.81220657276995301</v>
      </c>
      <c r="CR412" s="11"/>
      <c r="CS412" s="11"/>
      <c r="CT412" s="8">
        <v>241</v>
      </c>
      <c r="CU412" s="8">
        <v>129</v>
      </c>
      <c r="CV412" s="8">
        <v>99</v>
      </c>
      <c r="CW412" s="8">
        <v>28</v>
      </c>
      <c r="CX412" s="8">
        <v>40</v>
      </c>
      <c r="CY412" s="11">
        <v>0.74613003095975228</v>
      </c>
      <c r="CZ412" s="11">
        <v>0.82165605095541405</v>
      </c>
      <c r="DA412" s="11">
        <v>0.73333333333333328</v>
      </c>
      <c r="DB412" s="11">
        <v>0.875</v>
      </c>
      <c r="DC412" s="11">
        <v>0.86956521739130432</v>
      </c>
      <c r="DD412" s="11"/>
      <c r="DE412" s="11"/>
      <c r="DF412" s="8">
        <v>62</v>
      </c>
      <c r="DG412" s="8">
        <v>200</v>
      </c>
      <c r="DH412" s="8">
        <v>123</v>
      </c>
      <c r="DI412" s="8">
        <v>45</v>
      </c>
      <c r="DJ412" s="8">
        <v>102</v>
      </c>
      <c r="DK412" s="11">
        <v>0.68131868131868134</v>
      </c>
      <c r="DL412" s="11">
        <v>0.7407407407407407</v>
      </c>
      <c r="DM412" s="11">
        <v>0.80921052631578949</v>
      </c>
      <c r="DN412" s="11">
        <v>0.78947368421052633</v>
      </c>
      <c r="DO412" s="11">
        <v>0.86440677966101698</v>
      </c>
      <c r="DP412" s="11"/>
      <c r="DQ412" s="11"/>
      <c r="DR412" s="8">
        <v>4</v>
      </c>
      <c r="DS412" s="8">
        <v>166</v>
      </c>
      <c r="DT412" s="8">
        <v>291</v>
      </c>
      <c r="DU412" s="8">
        <v>28</v>
      </c>
      <c r="DV412" s="8">
        <v>14</v>
      </c>
      <c r="DW412" s="11">
        <v>0.8</v>
      </c>
      <c r="DX412" s="11">
        <v>0.77209302325581397</v>
      </c>
      <c r="DY412" s="11">
        <v>0.77393617021276595</v>
      </c>
      <c r="DZ412" s="11">
        <v>0.68292682926829273</v>
      </c>
      <c r="EA412" s="11">
        <v>0.875</v>
      </c>
      <c r="EB412" s="11"/>
      <c r="ED412" s="8">
        <v>37</v>
      </c>
      <c r="EE412" s="8">
        <v>60</v>
      </c>
      <c r="EF412" s="8">
        <v>349</v>
      </c>
      <c r="EG412" s="8">
        <v>91</v>
      </c>
      <c r="EH412" s="11">
        <v>0.90243902439024393</v>
      </c>
      <c r="EI412" s="11">
        <v>0.78947368421052633</v>
      </c>
      <c r="EJ412" s="11">
        <v>0.76535087719298245</v>
      </c>
      <c r="EK412" s="11">
        <v>0.77118644067796616</v>
      </c>
      <c r="EN412" s="8">
        <v>28</v>
      </c>
      <c r="EO412" s="8">
        <v>9</v>
      </c>
      <c r="EP412" s="8">
        <v>36</v>
      </c>
      <c r="EQ412" s="8">
        <v>464</v>
      </c>
      <c r="ER412" s="11">
        <v>0.71794871794871795</v>
      </c>
      <c r="ES412" s="11">
        <v>0.81818181818181823</v>
      </c>
      <c r="ET412" s="11">
        <v>0.73469387755102045</v>
      </c>
      <c r="EU412" s="11">
        <v>0.78246205733558183</v>
      </c>
      <c r="EV412" s="11"/>
      <c r="EX412" s="8">
        <v>130</v>
      </c>
      <c r="EY412" s="8">
        <v>84</v>
      </c>
      <c r="EZ412" s="8">
        <v>122</v>
      </c>
      <c r="FA412" s="8">
        <v>105</v>
      </c>
      <c r="FB412" s="8">
        <v>55</v>
      </c>
      <c r="FC412" s="8">
        <v>21</v>
      </c>
      <c r="FD412" s="8">
        <v>10</v>
      </c>
      <c r="FE412" s="8">
        <v>7</v>
      </c>
      <c r="FF412" s="8">
        <v>0</v>
      </c>
      <c r="FG412" s="8">
        <v>1</v>
      </c>
      <c r="FH412" s="11">
        <v>0.7975460122699386</v>
      </c>
      <c r="FI412" s="11">
        <v>0.76363636363636367</v>
      </c>
      <c r="FJ412" s="11">
        <v>0.74390243902439024</v>
      </c>
      <c r="FK412" s="11">
        <v>0.78947368421052633</v>
      </c>
      <c r="FL412" s="11">
        <v>0.75342465753424659</v>
      </c>
      <c r="FM412" s="11">
        <v>0.77777777777777779</v>
      </c>
      <c r="FN412" s="11">
        <v>0.90909090909090906</v>
      </c>
      <c r="FO412" s="11">
        <v>1</v>
      </c>
      <c r="FP412" s="11">
        <v>0</v>
      </c>
      <c r="FQ412" s="11">
        <v>1</v>
      </c>
      <c r="FR412" s="11"/>
      <c r="FT412" s="8">
        <v>57</v>
      </c>
      <c r="FU412" s="8">
        <v>53</v>
      </c>
      <c r="FV412" s="8">
        <v>56</v>
      </c>
      <c r="FW412" s="8">
        <v>39</v>
      </c>
      <c r="FX412" s="8">
        <v>17</v>
      </c>
      <c r="FY412" s="11">
        <v>0.77027027027027029</v>
      </c>
      <c r="FZ412" s="11">
        <v>0.75714285714285712</v>
      </c>
      <c r="GA412" s="11">
        <v>0.83582089552238803</v>
      </c>
      <c r="GB412" s="11">
        <v>0.78</v>
      </c>
      <c r="GC412" s="11">
        <v>0.70833333333333337</v>
      </c>
      <c r="GD412" s="11"/>
    </row>
    <row r="413" spans="2:186" s="8" customFormat="1" outlineLevel="2" x14ac:dyDescent="0.15">
      <c r="B413" s="6" t="s">
        <v>413</v>
      </c>
      <c r="D413" s="8">
        <v>19</v>
      </c>
      <c r="E413" s="11">
        <v>2.7377521613832854E-2</v>
      </c>
      <c r="F413" s="11"/>
      <c r="G413" s="11"/>
      <c r="H413" s="8">
        <v>1</v>
      </c>
      <c r="I413" s="8">
        <v>12</v>
      </c>
      <c r="J413" s="8">
        <v>6</v>
      </c>
      <c r="K413" s="11">
        <v>2.8571428571428571E-2</v>
      </c>
      <c r="L413" s="11">
        <v>4.6875E-2</v>
      </c>
      <c r="M413" s="11">
        <v>1.4962593516209476E-2</v>
      </c>
      <c r="N413" s="11"/>
      <c r="O413" s="11"/>
      <c r="P413" s="8">
        <v>15</v>
      </c>
      <c r="Q413" s="8">
        <v>4</v>
      </c>
      <c r="R413" s="11">
        <v>3.5629453681710214E-2</v>
      </c>
      <c r="S413" s="11">
        <v>1.4705882352941176E-2</v>
      </c>
      <c r="T413" s="11"/>
      <c r="U413" s="11"/>
      <c r="V413" s="8">
        <v>5</v>
      </c>
      <c r="W413" s="8">
        <v>14</v>
      </c>
      <c r="X413" s="11">
        <v>4.3478260869565216E-2</v>
      </c>
      <c r="Y413" s="11">
        <v>2.4221453287197232E-2</v>
      </c>
      <c r="Z413" s="11"/>
      <c r="AA413" s="11"/>
      <c r="AB413" s="8">
        <v>2</v>
      </c>
      <c r="AC413" s="8">
        <v>0</v>
      </c>
      <c r="AD413" s="8">
        <v>2</v>
      </c>
      <c r="AE413" s="8">
        <v>2</v>
      </c>
      <c r="AF413" s="8">
        <v>0</v>
      </c>
      <c r="AG413" s="8">
        <v>1</v>
      </c>
      <c r="AH413" s="8">
        <v>0</v>
      </c>
      <c r="AI413" s="8">
        <v>0</v>
      </c>
      <c r="AJ413" s="8">
        <v>3</v>
      </c>
      <c r="AK413" s="8">
        <v>4</v>
      </c>
      <c r="AL413" s="8">
        <v>1</v>
      </c>
      <c r="AM413" s="8">
        <v>2</v>
      </c>
      <c r="AN413" s="8">
        <v>0</v>
      </c>
      <c r="AO413" s="8">
        <v>1</v>
      </c>
      <c r="AP413" s="8">
        <v>1</v>
      </c>
      <c r="AQ413" s="8">
        <v>0</v>
      </c>
      <c r="AR413" s="8">
        <v>0</v>
      </c>
      <c r="AS413" s="11">
        <v>8.6956521739130432E-2</v>
      </c>
      <c r="AT413" s="11">
        <v>0</v>
      </c>
      <c r="AU413" s="11">
        <v>3.1746031746031744E-2</v>
      </c>
      <c r="AV413" s="11">
        <v>3.2786885245901641E-2</v>
      </c>
      <c r="AW413" s="11">
        <v>0</v>
      </c>
      <c r="AX413" s="11">
        <v>0.04</v>
      </c>
      <c r="AY413" s="11">
        <v>0</v>
      </c>
      <c r="AZ413" s="11">
        <v>0</v>
      </c>
      <c r="BA413" s="11">
        <v>4.9180327868852458E-2</v>
      </c>
      <c r="BB413" s="11">
        <v>2.9411764705882353E-2</v>
      </c>
      <c r="BC413" s="11">
        <v>0.1111111111111111</v>
      </c>
      <c r="BD413" s="11">
        <v>6.0606060606060608E-2</v>
      </c>
      <c r="BE413" s="11">
        <v>0</v>
      </c>
      <c r="BF413" s="11">
        <v>0.02</v>
      </c>
      <c r="BG413" s="11">
        <v>2.7027027027027029E-2</v>
      </c>
      <c r="BH413" s="11">
        <v>0</v>
      </c>
      <c r="BI413" s="11">
        <v>0</v>
      </c>
      <c r="BJ413" s="11"/>
      <c r="BK413" s="11"/>
      <c r="BL413" s="8">
        <v>3</v>
      </c>
      <c r="BM413" s="8">
        <v>4</v>
      </c>
      <c r="BN413" s="8">
        <v>8</v>
      </c>
      <c r="BO413" s="8">
        <v>1</v>
      </c>
      <c r="BP413" s="8">
        <v>3</v>
      </c>
      <c r="BQ413" s="11">
        <v>8.0428954423592495E-3</v>
      </c>
      <c r="BR413" s="11">
        <v>4.6511627906976744E-2</v>
      </c>
      <c r="BS413" s="11">
        <v>5.7553956834532377E-2</v>
      </c>
      <c r="BT413" s="11">
        <v>2.7777777777777776E-2</v>
      </c>
      <c r="BU413" s="11">
        <v>5.0847457627118647E-2</v>
      </c>
      <c r="BV413" s="11"/>
      <c r="BW413" s="11"/>
      <c r="BX413" s="8">
        <v>6</v>
      </c>
      <c r="BY413" s="8">
        <v>6</v>
      </c>
      <c r="BZ413" s="8">
        <v>2</v>
      </c>
      <c r="CA413" s="8">
        <v>5</v>
      </c>
      <c r="CB413" s="11">
        <v>1.643835616438356E-2</v>
      </c>
      <c r="CC413" s="11">
        <v>4.0268456375838924E-2</v>
      </c>
      <c r="CD413" s="11">
        <v>2.2222222222222223E-2</v>
      </c>
      <c r="CE413" s="11">
        <v>5.6818181818181816E-2</v>
      </c>
      <c r="CF413" s="11"/>
      <c r="CG413" s="11"/>
      <c r="CH413" s="8">
        <v>4</v>
      </c>
      <c r="CI413" s="8">
        <v>2</v>
      </c>
      <c r="CJ413" s="8">
        <v>4</v>
      </c>
      <c r="CK413" s="8">
        <v>4</v>
      </c>
      <c r="CL413" s="8">
        <v>5</v>
      </c>
      <c r="CM413" s="11">
        <v>2.5974025974025976E-2</v>
      </c>
      <c r="CN413" s="11">
        <v>1.9607843137254902E-2</v>
      </c>
      <c r="CO413" s="11">
        <v>2.6143790849673203E-2</v>
      </c>
      <c r="CP413" s="11">
        <v>5.7971014492753624E-2</v>
      </c>
      <c r="CQ413" s="11">
        <v>2.3474178403755867E-2</v>
      </c>
      <c r="CR413" s="11"/>
      <c r="CS413" s="11"/>
      <c r="CT413" s="8">
        <v>9</v>
      </c>
      <c r="CU413" s="8">
        <v>5</v>
      </c>
      <c r="CV413" s="8">
        <v>4</v>
      </c>
      <c r="CW413" s="8">
        <v>0</v>
      </c>
      <c r="CX413" s="8">
        <v>1</v>
      </c>
      <c r="CY413" s="11">
        <v>2.7863777089783281E-2</v>
      </c>
      <c r="CZ413" s="11">
        <v>3.1847133757961783E-2</v>
      </c>
      <c r="DA413" s="11">
        <v>2.9629629629629631E-2</v>
      </c>
      <c r="DB413" s="11">
        <v>0</v>
      </c>
      <c r="DC413" s="11">
        <v>2.1739130434782608E-2</v>
      </c>
      <c r="DD413" s="11"/>
      <c r="DE413" s="11"/>
      <c r="DF413" s="8">
        <v>1</v>
      </c>
      <c r="DG413" s="8">
        <v>9</v>
      </c>
      <c r="DH413" s="8">
        <v>3</v>
      </c>
      <c r="DI413" s="8">
        <v>3</v>
      </c>
      <c r="DJ413" s="8">
        <v>3</v>
      </c>
      <c r="DK413" s="11">
        <v>1.098901098901099E-2</v>
      </c>
      <c r="DL413" s="11">
        <v>3.3333333333333333E-2</v>
      </c>
      <c r="DM413" s="11">
        <v>1.9736842105263157E-2</v>
      </c>
      <c r="DN413" s="11">
        <v>5.2631578947368418E-2</v>
      </c>
      <c r="DO413" s="11">
        <v>2.5423728813559324E-2</v>
      </c>
      <c r="DP413" s="11"/>
      <c r="DQ413" s="11"/>
      <c r="DR413" s="8">
        <v>0</v>
      </c>
      <c r="DS413" s="8">
        <v>6</v>
      </c>
      <c r="DT413" s="8">
        <v>11</v>
      </c>
      <c r="DU413" s="8">
        <v>2</v>
      </c>
      <c r="DV413" s="8">
        <v>0</v>
      </c>
      <c r="DW413" s="11">
        <v>0</v>
      </c>
      <c r="DX413" s="11">
        <v>2.7906976744186046E-2</v>
      </c>
      <c r="DY413" s="11">
        <v>2.9255319148936171E-2</v>
      </c>
      <c r="DZ413" s="11">
        <v>4.878048780487805E-2</v>
      </c>
      <c r="EA413" s="11">
        <v>0</v>
      </c>
      <c r="EB413" s="11"/>
      <c r="ED413" s="8">
        <v>1</v>
      </c>
      <c r="EE413" s="8">
        <v>5</v>
      </c>
      <c r="EF413" s="8">
        <v>12</v>
      </c>
      <c r="EG413" s="8">
        <v>1</v>
      </c>
      <c r="EH413" s="11">
        <v>2.4390243902439025E-2</v>
      </c>
      <c r="EI413" s="11">
        <v>6.5789473684210523E-2</v>
      </c>
      <c r="EJ413" s="11">
        <v>2.6315789473684209E-2</v>
      </c>
      <c r="EK413" s="11">
        <v>8.4745762711864406E-3</v>
      </c>
      <c r="EN413" s="8">
        <v>0</v>
      </c>
      <c r="EO413" s="8">
        <v>1</v>
      </c>
      <c r="EP413" s="8">
        <v>1</v>
      </c>
      <c r="EQ413" s="8">
        <v>17</v>
      </c>
      <c r="ER413" s="11">
        <v>0</v>
      </c>
      <c r="ES413" s="11">
        <v>9.0909090909090912E-2</v>
      </c>
      <c r="ET413" s="11">
        <v>2.0408163265306121E-2</v>
      </c>
      <c r="EU413" s="11">
        <v>2.866779089376054E-2</v>
      </c>
      <c r="EV413" s="11"/>
      <c r="EX413" s="8">
        <v>2</v>
      </c>
      <c r="EY413" s="8">
        <v>1</v>
      </c>
      <c r="EZ413" s="8">
        <v>8</v>
      </c>
      <c r="FA413" s="8">
        <v>6</v>
      </c>
      <c r="FB413" s="8">
        <v>0</v>
      </c>
      <c r="FC413" s="8">
        <v>1</v>
      </c>
      <c r="FD413" s="8">
        <v>1</v>
      </c>
      <c r="FE413" s="8">
        <v>0</v>
      </c>
      <c r="FF413" s="8">
        <v>0</v>
      </c>
      <c r="FG413" s="8">
        <v>0</v>
      </c>
      <c r="FH413" s="11">
        <v>1.2269938650306749E-2</v>
      </c>
      <c r="FI413" s="11">
        <v>9.0909090909090905E-3</v>
      </c>
      <c r="FJ413" s="11">
        <v>4.878048780487805E-2</v>
      </c>
      <c r="FK413" s="11">
        <v>4.5112781954887216E-2</v>
      </c>
      <c r="FL413" s="11">
        <v>0</v>
      </c>
      <c r="FM413" s="11">
        <v>3.7037037037037035E-2</v>
      </c>
      <c r="FN413" s="11">
        <v>9.0909090909090912E-2</v>
      </c>
      <c r="FO413" s="11">
        <v>0</v>
      </c>
      <c r="FP413" s="11">
        <v>0</v>
      </c>
      <c r="FQ413" s="11">
        <v>0</v>
      </c>
      <c r="FR413" s="11"/>
      <c r="FT413" s="8">
        <v>3</v>
      </c>
      <c r="FU413" s="8">
        <v>2</v>
      </c>
      <c r="FV413" s="8">
        <v>0</v>
      </c>
      <c r="FW413" s="8">
        <v>4</v>
      </c>
      <c r="FX413" s="8">
        <v>1</v>
      </c>
      <c r="FY413" s="11">
        <v>4.0540540540540543E-2</v>
      </c>
      <c r="FZ413" s="11">
        <v>2.8571428571428571E-2</v>
      </c>
      <c r="GA413" s="11">
        <v>0</v>
      </c>
      <c r="GB413" s="11">
        <v>0.08</v>
      </c>
      <c r="GC413" s="11">
        <v>4.1666666666666664E-2</v>
      </c>
      <c r="GD413" s="11"/>
    </row>
    <row r="414" spans="2:186" s="8" customFormat="1" outlineLevel="2" x14ac:dyDescent="0.15">
      <c r="B414" s="6" t="s">
        <v>414</v>
      </c>
      <c r="D414" s="8">
        <v>71</v>
      </c>
      <c r="E414" s="11">
        <v>0.10230547550432277</v>
      </c>
      <c r="F414" s="11"/>
      <c r="G414" s="11"/>
      <c r="H414" s="8">
        <v>2</v>
      </c>
      <c r="I414" s="8">
        <v>31</v>
      </c>
      <c r="J414" s="8">
        <v>37</v>
      </c>
      <c r="K414" s="11">
        <v>5.7142857142857141E-2</v>
      </c>
      <c r="L414" s="11">
        <v>0.12109375</v>
      </c>
      <c r="M414" s="11">
        <v>9.2269326683291769E-2</v>
      </c>
      <c r="N414" s="11"/>
      <c r="O414" s="11"/>
      <c r="P414" s="8">
        <v>50</v>
      </c>
      <c r="Q414" s="8">
        <v>21</v>
      </c>
      <c r="R414" s="11">
        <v>0.11876484560570071</v>
      </c>
      <c r="S414" s="11">
        <v>7.720588235294118E-2</v>
      </c>
      <c r="T414" s="11"/>
      <c r="U414" s="11"/>
      <c r="V414" s="8">
        <v>11</v>
      </c>
      <c r="W414" s="8">
        <v>60</v>
      </c>
      <c r="X414" s="11">
        <v>9.5652173913043481E-2</v>
      </c>
      <c r="Y414" s="11">
        <v>0.10380622837370242</v>
      </c>
      <c r="Z414" s="11"/>
      <c r="AA414" s="11"/>
      <c r="AB414" s="8">
        <v>1</v>
      </c>
      <c r="AC414" s="8">
        <v>1</v>
      </c>
      <c r="AD414" s="8">
        <v>7</v>
      </c>
      <c r="AE414" s="8">
        <v>5</v>
      </c>
      <c r="AF414" s="8">
        <v>0</v>
      </c>
      <c r="AG414" s="8">
        <v>5</v>
      </c>
      <c r="AH414" s="8">
        <v>2</v>
      </c>
      <c r="AI414" s="8">
        <v>4</v>
      </c>
      <c r="AJ414" s="8">
        <v>10</v>
      </c>
      <c r="AK414" s="8">
        <v>10</v>
      </c>
      <c r="AL414" s="8">
        <v>0</v>
      </c>
      <c r="AM414" s="8">
        <v>5</v>
      </c>
      <c r="AN414" s="8">
        <v>7</v>
      </c>
      <c r="AO414" s="8">
        <v>5</v>
      </c>
      <c r="AP414" s="8">
        <v>6</v>
      </c>
      <c r="AQ414" s="8">
        <v>3</v>
      </c>
      <c r="AR414" s="8">
        <v>0</v>
      </c>
      <c r="AS414" s="11">
        <v>4.3478260869565216E-2</v>
      </c>
      <c r="AT414" s="11">
        <v>0.2</v>
      </c>
      <c r="AU414" s="11">
        <v>0.1111111111111111</v>
      </c>
      <c r="AV414" s="11">
        <v>8.1967213114754092E-2</v>
      </c>
      <c r="AW414" s="11">
        <v>0</v>
      </c>
      <c r="AX414" s="11">
        <v>0.2</v>
      </c>
      <c r="AY414" s="11">
        <v>0.13333333333333333</v>
      </c>
      <c r="AZ414" s="11">
        <v>7.6923076923076927E-2</v>
      </c>
      <c r="BA414" s="11">
        <v>0.16393442622950818</v>
      </c>
      <c r="BB414" s="11">
        <v>7.3529411764705885E-2</v>
      </c>
      <c r="BC414" s="11">
        <v>0</v>
      </c>
      <c r="BD414" s="11">
        <v>0.15151515151515152</v>
      </c>
      <c r="BE414" s="11">
        <v>9.5890410958904104E-2</v>
      </c>
      <c r="BF414" s="11">
        <v>0.1</v>
      </c>
      <c r="BG414" s="11">
        <v>0.16216216216216217</v>
      </c>
      <c r="BH414" s="11">
        <v>0.13043478260869565</v>
      </c>
      <c r="BI414" s="11">
        <v>0</v>
      </c>
      <c r="BJ414" s="11"/>
      <c r="BK414" s="11"/>
      <c r="BL414" s="8">
        <v>39</v>
      </c>
      <c r="BM414" s="8">
        <v>10</v>
      </c>
      <c r="BN414" s="8">
        <v>16</v>
      </c>
      <c r="BO414" s="8">
        <v>2</v>
      </c>
      <c r="BP414" s="8">
        <v>4</v>
      </c>
      <c r="BQ414" s="11">
        <v>0.10455764075067024</v>
      </c>
      <c r="BR414" s="11">
        <v>0.11627906976744186</v>
      </c>
      <c r="BS414" s="11">
        <v>0.11510791366906475</v>
      </c>
      <c r="BT414" s="11">
        <v>5.5555555555555552E-2</v>
      </c>
      <c r="BU414" s="11">
        <v>6.7796610169491525E-2</v>
      </c>
      <c r="BV414" s="11"/>
      <c r="BW414" s="11"/>
      <c r="BX414" s="8">
        <v>38</v>
      </c>
      <c r="BY414" s="8">
        <v>16</v>
      </c>
      <c r="BZ414" s="8">
        <v>8</v>
      </c>
      <c r="CA414" s="8">
        <v>8</v>
      </c>
      <c r="CB414" s="11">
        <v>0.10410958904109589</v>
      </c>
      <c r="CC414" s="11">
        <v>0.10738255033557047</v>
      </c>
      <c r="CD414" s="11">
        <v>8.8888888888888892E-2</v>
      </c>
      <c r="CE414" s="11">
        <v>9.0909090909090912E-2</v>
      </c>
      <c r="CF414" s="11"/>
      <c r="CG414" s="11"/>
      <c r="CH414" s="8">
        <v>21</v>
      </c>
      <c r="CI414" s="8">
        <v>14</v>
      </c>
      <c r="CJ414" s="8">
        <v>9</v>
      </c>
      <c r="CK414" s="8">
        <v>5</v>
      </c>
      <c r="CL414" s="8">
        <v>21</v>
      </c>
      <c r="CM414" s="11">
        <v>0.13636363636363635</v>
      </c>
      <c r="CN414" s="11">
        <v>0.13725490196078433</v>
      </c>
      <c r="CO414" s="11">
        <v>5.8823529411764705E-2</v>
      </c>
      <c r="CP414" s="11">
        <v>7.2463768115942032E-2</v>
      </c>
      <c r="CQ414" s="11">
        <v>9.8591549295774641E-2</v>
      </c>
      <c r="CR414" s="11"/>
      <c r="CS414" s="11"/>
      <c r="CT414" s="8">
        <v>39</v>
      </c>
      <c r="CU414" s="8">
        <v>11</v>
      </c>
      <c r="CV414" s="8">
        <v>17</v>
      </c>
      <c r="CW414" s="8">
        <v>1</v>
      </c>
      <c r="CX414" s="8">
        <v>3</v>
      </c>
      <c r="CY414" s="11">
        <v>0.12074303405572756</v>
      </c>
      <c r="CZ414" s="11">
        <v>7.0063694267515922E-2</v>
      </c>
      <c r="DA414" s="11">
        <v>0.12592592592592591</v>
      </c>
      <c r="DB414" s="11">
        <v>3.125E-2</v>
      </c>
      <c r="DC414" s="11">
        <v>6.5217391304347824E-2</v>
      </c>
      <c r="DD414" s="11"/>
      <c r="DE414" s="11"/>
      <c r="DF414" s="8">
        <v>11</v>
      </c>
      <c r="DG414" s="8">
        <v>32</v>
      </c>
      <c r="DH414" s="8">
        <v>13</v>
      </c>
      <c r="DI414" s="8">
        <v>6</v>
      </c>
      <c r="DJ414" s="8">
        <v>9</v>
      </c>
      <c r="DK414" s="11">
        <v>0.12087912087912088</v>
      </c>
      <c r="DL414" s="11">
        <v>0.11851851851851852</v>
      </c>
      <c r="DM414" s="11">
        <v>8.5526315789473686E-2</v>
      </c>
      <c r="DN414" s="11">
        <v>0.10526315789473684</v>
      </c>
      <c r="DO414" s="11">
        <v>7.6271186440677971E-2</v>
      </c>
      <c r="DP414" s="11"/>
      <c r="DQ414" s="11"/>
      <c r="DR414" s="8">
        <v>0</v>
      </c>
      <c r="DS414" s="8">
        <v>26</v>
      </c>
      <c r="DT414" s="8">
        <v>35</v>
      </c>
      <c r="DU414" s="8">
        <v>6</v>
      </c>
      <c r="DV414" s="8">
        <v>2</v>
      </c>
      <c r="DW414" s="11">
        <v>0</v>
      </c>
      <c r="DX414" s="11">
        <v>0.12093023255813953</v>
      </c>
      <c r="DY414" s="11">
        <v>9.3085106382978719E-2</v>
      </c>
      <c r="DZ414" s="11">
        <v>0.14634146341463414</v>
      </c>
      <c r="EA414" s="11">
        <v>0.125</v>
      </c>
      <c r="EB414" s="11"/>
      <c r="ED414" s="8">
        <v>2</v>
      </c>
      <c r="EE414" s="8">
        <v>6</v>
      </c>
      <c r="EF414" s="8">
        <v>59</v>
      </c>
      <c r="EG414" s="8">
        <v>3</v>
      </c>
      <c r="EH414" s="11">
        <v>4.878048780487805E-2</v>
      </c>
      <c r="EI414" s="11">
        <v>7.8947368421052627E-2</v>
      </c>
      <c r="EJ414" s="11">
        <v>0.12938596491228072</v>
      </c>
      <c r="EK414" s="11">
        <v>2.5423728813559324E-2</v>
      </c>
      <c r="EN414" s="8">
        <v>3</v>
      </c>
      <c r="EO414" s="8">
        <v>1</v>
      </c>
      <c r="EP414" s="8">
        <v>6</v>
      </c>
      <c r="EQ414" s="8">
        <v>60</v>
      </c>
      <c r="ER414" s="11">
        <v>7.6923076923076927E-2</v>
      </c>
      <c r="ES414" s="11">
        <v>9.0909090909090912E-2</v>
      </c>
      <c r="ET414" s="11">
        <v>0.12244897959183673</v>
      </c>
      <c r="EU414" s="11">
        <v>0.10118043844856661</v>
      </c>
      <c r="EV414" s="11"/>
      <c r="EX414" s="8">
        <v>20</v>
      </c>
      <c r="EY414" s="8">
        <v>14</v>
      </c>
      <c r="EZ414" s="8">
        <v>14</v>
      </c>
      <c r="FA414" s="8">
        <v>12</v>
      </c>
      <c r="FB414" s="8">
        <v>7</v>
      </c>
      <c r="FC414" s="8">
        <v>3</v>
      </c>
      <c r="FD414" s="8">
        <v>0</v>
      </c>
      <c r="FE414" s="8">
        <v>0</v>
      </c>
      <c r="FF414" s="8">
        <v>1</v>
      </c>
      <c r="FG414" s="8">
        <v>0</v>
      </c>
      <c r="FH414" s="11">
        <v>0.12269938650306748</v>
      </c>
      <c r="FI414" s="11">
        <v>0.12727272727272726</v>
      </c>
      <c r="FJ414" s="11">
        <v>8.5365853658536592E-2</v>
      </c>
      <c r="FK414" s="11">
        <v>9.0225563909774431E-2</v>
      </c>
      <c r="FL414" s="11">
        <v>9.5890410958904104E-2</v>
      </c>
      <c r="FM414" s="11">
        <v>0.1111111111111111</v>
      </c>
      <c r="FN414" s="11">
        <v>0</v>
      </c>
      <c r="FO414" s="11">
        <v>0</v>
      </c>
      <c r="FP414" s="11">
        <v>0.5</v>
      </c>
      <c r="FQ414" s="11">
        <v>0</v>
      </c>
      <c r="FR414" s="11"/>
      <c r="FT414" s="8">
        <v>4</v>
      </c>
      <c r="FU414" s="8">
        <v>9</v>
      </c>
      <c r="FV414" s="8">
        <v>6</v>
      </c>
      <c r="FW414" s="8">
        <v>6</v>
      </c>
      <c r="FX414" s="8">
        <v>4</v>
      </c>
      <c r="FY414" s="11">
        <v>5.4054054054054057E-2</v>
      </c>
      <c r="FZ414" s="11">
        <v>0.12857142857142856</v>
      </c>
      <c r="GA414" s="11">
        <v>8.9552238805970144E-2</v>
      </c>
      <c r="GB414" s="11">
        <v>0.12</v>
      </c>
      <c r="GC414" s="11">
        <v>0.16666666666666666</v>
      </c>
      <c r="GD414" s="11"/>
    </row>
    <row r="415" spans="2:186" s="8" customFormat="1" outlineLevel="2" x14ac:dyDescent="0.15">
      <c r="B415" s="6" t="s">
        <v>415</v>
      </c>
      <c r="D415" s="8">
        <v>36</v>
      </c>
      <c r="E415" s="11">
        <v>5.1873198847262249E-2</v>
      </c>
      <c r="F415" s="11"/>
      <c r="G415" s="11"/>
      <c r="H415" s="8">
        <v>1</v>
      </c>
      <c r="I415" s="8">
        <v>17</v>
      </c>
      <c r="J415" s="8">
        <v>17</v>
      </c>
      <c r="K415" s="11">
        <v>2.8571428571428571E-2</v>
      </c>
      <c r="L415" s="11">
        <v>6.640625E-2</v>
      </c>
      <c r="M415" s="11">
        <v>4.2394014962593519E-2</v>
      </c>
      <c r="N415" s="11"/>
      <c r="O415" s="11"/>
      <c r="P415" s="8">
        <v>19</v>
      </c>
      <c r="Q415" s="8">
        <v>16</v>
      </c>
      <c r="R415" s="11">
        <v>4.5130641330166268E-2</v>
      </c>
      <c r="S415" s="11">
        <v>5.8823529411764705E-2</v>
      </c>
      <c r="T415" s="11"/>
      <c r="U415" s="11"/>
      <c r="V415" s="8">
        <v>2</v>
      </c>
      <c r="W415" s="8">
        <v>33</v>
      </c>
      <c r="X415" s="11">
        <v>1.7391304347826087E-2</v>
      </c>
      <c r="Y415" s="11">
        <v>5.7093425605536333E-2</v>
      </c>
      <c r="Z415" s="11"/>
      <c r="AA415" s="11"/>
      <c r="AB415" s="8">
        <v>0</v>
      </c>
      <c r="AC415" s="8">
        <v>0</v>
      </c>
      <c r="AD415" s="8">
        <v>3</v>
      </c>
      <c r="AE415" s="8">
        <v>2</v>
      </c>
      <c r="AF415" s="8">
        <v>1</v>
      </c>
      <c r="AG415" s="8">
        <v>1</v>
      </c>
      <c r="AH415" s="8">
        <v>2</v>
      </c>
      <c r="AI415" s="8">
        <v>3</v>
      </c>
      <c r="AJ415" s="8">
        <v>2</v>
      </c>
      <c r="AK415" s="8">
        <v>7</v>
      </c>
      <c r="AL415" s="8">
        <v>0</v>
      </c>
      <c r="AM415" s="8">
        <v>2</v>
      </c>
      <c r="AN415" s="8">
        <v>3</v>
      </c>
      <c r="AO415" s="8">
        <v>2</v>
      </c>
      <c r="AP415" s="8">
        <v>5</v>
      </c>
      <c r="AQ415" s="8">
        <v>1</v>
      </c>
      <c r="AR415" s="8">
        <v>1</v>
      </c>
      <c r="AS415" s="11">
        <v>0</v>
      </c>
      <c r="AT415" s="11">
        <v>0</v>
      </c>
      <c r="AU415" s="11">
        <v>4.7619047619047616E-2</v>
      </c>
      <c r="AV415" s="11">
        <v>3.2786885245901641E-2</v>
      </c>
      <c r="AW415" s="11">
        <v>7.1428571428571425E-2</v>
      </c>
      <c r="AX415" s="11">
        <v>0.04</v>
      </c>
      <c r="AY415" s="11">
        <v>0.13333333333333333</v>
      </c>
      <c r="AZ415" s="11">
        <v>5.7692307692307696E-2</v>
      </c>
      <c r="BA415" s="11">
        <v>3.2786885245901641E-2</v>
      </c>
      <c r="BB415" s="11">
        <v>5.1470588235294115E-2</v>
      </c>
      <c r="BC415" s="11">
        <v>0</v>
      </c>
      <c r="BD415" s="11">
        <v>6.0606060606060608E-2</v>
      </c>
      <c r="BE415" s="11">
        <v>4.1095890410958902E-2</v>
      </c>
      <c r="BF415" s="11">
        <v>0.04</v>
      </c>
      <c r="BG415" s="11">
        <v>0.13513513513513514</v>
      </c>
      <c r="BH415" s="11">
        <v>4.3478260869565216E-2</v>
      </c>
      <c r="BI415" s="11">
        <v>7.6923076923076927E-2</v>
      </c>
      <c r="BJ415" s="11"/>
      <c r="BK415" s="11"/>
      <c r="BL415" s="8">
        <v>21</v>
      </c>
      <c r="BM415" s="8">
        <v>6</v>
      </c>
      <c r="BN415" s="8">
        <v>6</v>
      </c>
      <c r="BO415" s="8">
        <v>1</v>
      </c>
      <c r="BP415" s="8">
        <v>1</v>
      </c>
      <c r="BQ415" s="11">
        <v>5.6300268096514748E-2</v>
      </c>
      <c r="BR415" s="11">
        <v>6.9767441860465115E-2</v>
      </c>
      <c r="BS415" s="11">
        <v>4.3165467625899283E-2</v>
      </c>
      <c r="BT415" s="11">
        <v>2.7777777777777776E-2</v>
      </c>
      <c r="BU415" s="11">
        <v>1.6949152542372881E-2</v>
      </c>
      <c r="BV415" s="11"/>
      <c r="BW415" s="11"/>
      <c r="BX415" s="8">
        <v>21</v>
      </c>
      <c r="BY415" s="8">
        <v>12</v>
      </c>
      <c r="BZ415" s="8">
        <v>1</v>
      </c>
      <c r="CA415" s="8">
        <v>1</v>
      </c>
      <c r="CB415" s="11">
        <v>5.7534246575342465E-2</v>
      </c>
      <c r="CC415" s="11">
        <v>8.0536912751677847E-2</v>
      </c>
      <c r="CD415" s="11">
        <v>1.1111111111111112E-2</v>
      </c>
      <c r="CE415" s="11">
        <v>1.1363636363636364E-2</v>
      </c>
      <c r="CF415" s="11"/>
      <c r="CG415" s="11"/>
      <c r="CH415" s="8">
        <v>7</v>
      </c>
      <c r="CI415" s="8">
        <v>7</v>
      </c>
      <c r="CJ415" s="8">
        <v>6</v>
      </c>
      <c r="CK415" s="8">
        <v>6</v>
      </c>
      <c r="CL415" s="8">
        <v>9</v>
      </c>
      <c r="CM415" s="11">
        <v>4.5454545454545456E-2</v>
      </c>
      <c r="CN415" s="11">
        <v>6.8627450980392163E-2</v>
      </c>
      <c r="CO415" s="11">
        <v>3.9215686274509803E-2</v>
      </c>
      <c r="CP415" s="11">
        <v>8.6956521739130432E-2</v>
      </c>
      <c r="CQ415" s="11">
        <v>4.2253521126760563E-2</v>
      </c>
      <c r="CR415" s="11"/>
      <c r="CS415" s="11"/>
      <c r="CT415" s="8">
        <v>17</v>
      </c>
      <c r="CU415" s="8">
        <v>5</v>
      </c>
      <c r="CV415" s="8">
        <v>8</v>
      </c>
      <c r="CW415" s="8">
        <v>3</v>
      </c>
      <c r="CX415" s="8">
        <v>2</v>
      </c>
      <c r="CY415" s="11">
        <v>5.2631578947368418E-2</v>
      </c>
      <c r="CZ415" s="11">
        <v>3.1847133757961783E-2</v>
      </c>
      <c r="DA415" s="11">
        <v>5.9259259259259262E-2</v>
      </c>
      <c r="DB415" s="11">
        <v>9.375E-2</v>
      </c>
      <c r="DC415" s="11">
        <v>4.3478260869565216E-2</v>
      </c>
      <c r="DD415" s="11"/>
      <c r="DE415" s="11"/>
      <c r="DF415" s="8">
        <v>10</v>
      </c>
      <c r="DG415" s="8">
        <v>14</v>
      </c>
      <c r="DH415" s="8">
        <v>7</v>
      </c>
      <c r="DI415" s="8">
        <v>2</v>
      </c>
      <c r="DJ415" s="8">
        <v>2</v>
      </c>
      <c r="DK415" s="11">
        <v>0.10989010989010989</v>
      </c>
      <c r="DL415" s="11">
        <v>5.185185185185185E-2</v>
      </c>
      <c r="DM415" s="11">
        <v>4.6052631578947366E-2</v>
      </c>
      <c r="DN415" s="11">
        <v>3.5087719298245612E-2</v>
      </c>
      <c r="DO415" s="11">
        <v>1.6949152542372881E-2</v>
      </c>
      <c r="DP415" s="11"/>
      <c r="DQ415" s="11"/>
      <c r="DR415" s="8">
        <v>1</v>
      </c>
      <c r="DS415" s="8">
        <v>9</v>
      </c>
      <c r="DT415" s="8">
        <v>20</v>
      </c>
      <c r="DU415" s="8">
        <v>3</v>
      </c>
      <c r="DV415" s="8">
        <v>0</v>
      </c>
      <c r="DW415" s="11">
        <v>0.2</v>
      </c>
      <c r="DX415" s="11">
        <v>4.1860465116279069E-2</v>
      </c>
      <c r="DY415" s="11">
        <v>5.3191489361702128E-2</v>
      </c>
      <c r="DZ415" s="11">
        <v>7.3170731707317069E-2</v>
      </c>
      <c r="EA415" s="11">
        <v>0</v>
      </c>
      <c r="EB415" s="11"/>
      <c r="ED415" s="8">
        <v>0</v>
      </c>
      <c r="EE415" s="8">
        <v>3</v>
      </c>
      <c r="EF415" s="8">
        <v>19</v>
      </c>
      <c r="EG415" s="8">
        <v>13</v>
      </c>
      <c r="EH415" s="11">
        <v>0</v>
      </c>
      <c r="EI415" s="11">
        <v>3.9473684210526314E-2</v>
      </c>
      <c r="EJ415" s="11">
        <v>4.1666666666666664E-2</v>
      </c>
      <c r="EK415" s="11">
        <v>0.11016949152542373</v>
      </c>
      <c r="EN415" s="8">
        <v>3</v>
      </c>
      <c r="EO415" s="8">
        <v>0</v>
      </c>
      <c r="EP415" s="8">
        <v>2</v>
      </c>
      <c r="EQ415" s="8">
        <v>30</v>
      </c>
      <c r="ER415" s="11">
        <v>7.6923076923076927E-2</v>
      </c>
      <c r="ES415" s="11">
        <v>0</v>
      </c>
      <c r="ET415" s="11">
        <v>4.0816326530612242E-2</v>
      </c>
      <c r="EU415" s="11">
        <v>5.0590219224283306E-2</v>
      </c>
      <c r="EV415" s="11"/>
      <c r="EX415" s="8">
        <v>6</v>
      </c>
      <c r="EY415" s="8">
        <v>5</v>
      </c>
      <c r="EZ415" s="8">
        <v>14</v>
      </c>
      <c r="FA415" s="8">
        <v>5</v>
      </c>
      <c r="FB415" s="8">
        <v>5</v>
      </c>
      <c r="FC415" s="8">
        <v>0</v>
      </c>
      <c r="FD415" s="8">
        <v>0</v>
      </c>
      <c r="FE415" s="8">
        <v>0</v>
      </c>
      <c r="FF415" s="8">
        <v>0</v>
      </c>
      <c r="FG415" s="8">
        <v>0</v>
      </c>
      <c r="FH415" s="11">
        <v>3.6809815950920248E-2</v>
      </c>
      <c r="FI415" s="11">
        <v>4.5454545454545456E-2</v>
      </c>
      <c r="FJ415" s="11">
        <v>8.5365853658536592E-2</v>
      </c>
      <c r="FK415" s="11">
        <v>3.7593984962406013E-2</v>
      </c>
      <c r="FL415" s="11">
        <v>6.8493150684931503E-2</v>
      </c>
      <c r="FM415" s="11">
        <v>0</v>
      </c>
      <c r="FN415" s="11">
        <v>0</v>
      </c>
      <c r="FO415" s="11">
        <v>0</v>
      </c>
      <c r="FP415" s="11">
        <v>0</v>
      </c>
      <c r="FQ415" s="11">
        <v>0</v>
      </c>
      <c r="FR415" s="11"/>
      <c r="FT415" s="8">
        <v>3</v>
      </c>
      <c r="FU415" s="8">
        <v>3</v>
      </c>
      <c r="FV415" s="8">
        <v>2</v>
      </c>
      <c r="FW415" s="8">
        <v>1</v>
      </c>
      <c r="FX415" s="8">
        <v>1</v>
      </c>
      <c r="FY415" s="11">
        <v>4.0540540540540543E-2</v>
      </c>
      <c r="FZ415" s="11">
        <v>4.2857142857142858E-2</v>
      </c>
      <c r="GA415" s="11">
        <v>2.9850746268656716E-2</v>
      </c>
      <c r="GB415" s="11">
        <v>0.02</v>
      </c>
      <c r="GC415" s="11">
        <v>4.1666666666666664E-2</v>
      </c>
      <c r="GD415" s="11"/>
    </row>
    <row r="416" spans="2:186" s="8" customFormat="1" outlineLevel="2" x14ac:dyDescent="0.15">
      <c r="B416" s="6" t="s">
        <v>416</v>
      </c>
      <c r="D416" s="8">
        <v>13</v>
      </c>
      <c r="E416" s="11">
        <v>1.8731988472622477E-2</v>
      </c>
      <c r="F416" s="11"/>
      <c r="G416" s="11"/>
      <c r="H416" s="8">
        <v>0</v>
      </c>
      <c r="I416" s="8">
        <v>8</v>
      </c>
      <c r="J416" s="8">
        <v>5</v>
      </c>
      <c r="K416" s="11">
        <v>0</v>
      </c>
      <c r="L416" s="11">
        <v>3.125E-2</v>
      </c>
      <c r="M416" s="11">
        <v>1.2468827930174564E-2</v>
      </c>
      <c r="N416" s="11"/>
      <c r="O416" s="11"/>
      <c r="P416" s="8">
        <v>6</v>
      </c>
      <c r="Q416" s="8">
        <v>7</v>
      </c>
      <c r="R416" s="11">
        <v>1.4251781472684086E-2</v>
      </c>
      <c r="S416" s="11">
        <v>2.5735294117647058E-2</v>
      </c>
      <c r="T416" s="11"/>
      <c r="U416" s="11"/>
      <c r="V416" s="8">
        <v>1</v>
      </c>
      <c r="W416" s="8">
        <v>12</v>
      </c>
      <c r="X416" s="11">
        <v>8.6956521739130436E-3</v>
      </c>
      <c r="Y416" s="11">
        <v>2.0761245674740483E-2</v>
      </c>
      <c r="Z416" s="11"/>
      <c r="AA416" s="11"/>
      <c r="AB416" s="8">
        <v>0</v>
      </c>
      <c r="AC416" s="8">
        <v>0</v>
      </c>
      <c r="AD416" s="8">
        <v>3</v>
      </c>
      <c r="AE416" s="8">
        <v>1</v>
      </c>
      <c r="AF416" s="8">
        <v>0</v>
      </c>
      <c r="AG416" s="8">
        <v>1</v>
      </c>
      <c r="AH416" s="8">
        <v>0</v>
      </c>
      <c r="AI416" s="8">
        <v>0</v>
      </c>
      <c r="AJ416" s="8">
        <v>4</v>
      </c>
      <c r="AK416" s="8">
        <v>4</v>
      </c>
      <c r="AL416" s="8">
        <v>0</v>
      </c>
      <c r="AM416" s="8">
        <v>0</v>
      </c>
      <c r="AN416" s="8">
        <v>0</v>
      </c>
      <c r="AO416" s="8">
        <v>0</v>
      </c>
      <c r="AP416" s="8">
        <v>0</v>
      </c>
      <c r="AQ416" s="8">
        <v>0</v>
      </c>
      <c r="AR416" s="8">
        <v>0</v>
      </c>
      <c r="AS416" s="11">
        <v>0</v>
      </c>
      <c r="AT416" s="11">
        <v>0</v>
      </c>
      <c r="AU416" s="11">
        <v>4.7619047619047616E-2</v>
      </c>
      <c r="AV416" s="11">
        <v>1.6393442622950821E-2</v>
      </c>
      <c r="AW416" s="11">
        <v>0</v>
      </c>
      <c r="AX416" s="11">
        <v>0.04</v>
      </c>
      <c r="AY416" s="11">
        <v>0</v>
      </c>
      <c r="AZ416" s="11">
        <v>0</v>
      </c>
      <c r="BA416" s="11">
        <v>6.5573770491803282E-2</v>
      </c>
      <c r="BB416" s="11">
        <v>2.9411764705882353E-2</v>
      </c>
      <c r="BC416" s="11">
        <v>0</v>
      </c>
      <c r="BD416" s="11">
        <v>0</v>
      </c>
      <c r="BE416" s="11">
        <v>0</v>
      </c>
      <c r="BF416" s="11">
        <v>0</v>
      </c>
      <c r="BG416" s="11">
        <v>0</v>
      </c>
      <c r="BH416" s="11">
        <v>0</v>
      </c>
      <c r="BI416" s="11">
        <v>0</v>
      </c>
      <c r="BJ416" s="11"/>
      <c r="BK416" s="11"/>
      <c r="BL416" s="8">
        <v>8</v>
      </c>
      <c r="BM416" s="8">
        <v>1</v>
      </c>
      <c r="BN416" s="8">
        <v>3</v>
      </c>
      <c r="BO416" s="8">
        <v>0</v>
      </c>
      <c r="BP416" s="8">
        <v>1</v>
      </c>
      <c r="BQ416" s="11">
        <v>2.1447721179624665E-2</v>
      </c>
      <c r="BR416" s="11">
        <v>1.1627906976744186E-2</v>
      </c>
      <c r="BS416" s="11">
        <v>2.1582733812949641E-2</v>
      </c>
      <c r="BT416" s="11">
        <v>0</v>
      </c>
      <c r="BU416" s="11">
        <v>1.6949152542372881E-2</v>
      </c>
      <c r="BV416" s="11"/>
      <c r="BW416" s="11"/>
      <c r="BX416" s="8">
        <v>5</v>
      </c>
      <c r="BY416" s="8">
        <v>5</v>
      </c>
      <c r="BZ416" s="8">
        <v>3</v>
      </c>
      <c r="CA416" s="8">
        <v>0</v>
      </c>
      <c r="CB416" s="11">
        <v>1.3698630136986301E-2</v>
      </c>
      <c r="CC416" s="11">
        <v>3.3557046979865772E-2</v>
      </c>
      <c r="CD416" s="11">
        <v>3.3333333333333333E-2</v>
      </c>
      <c r="CE416" s="11">
        <v>0</v>
      </c>
      <c r="CF416" s="11"/>
      <c r="CG416" s="11"/>
      <c r="CH416" s="8">
        <v>3</v>
      </c>
      <c r="CI416" s="8">
        <v>1</v>
      </c>
      <c r="CJ416" s="8">
        <v>4</v>
      </c>
      <c r="CK416" s="8">
        <v>1</v>
      </c>
      <c r="CL416" s="8">
        <v>4</v>
      </c>
      <c r="CM416" s="11">
        <v>1.948051948051948E-2</v>
      </c>
      <c r="CN416" s="11">
        <v>9.8039215686274508E-3</v>
      </c>
      <c r="CO416" s="11">
        <v>2.6143790849673203E-2</v>
      </c>
      <c r="CP416" s="11">
        <v>1.4492753623188406E-2</v>
      </c>
      <c r="CQ416" s="11">
        <v>1.8779342723004695E-2</v>
      </c>
      <c r="CR416" s="11"/>
      <c r="CS416" s="11"/>
      <c r="CT416" s="8">
        <v>6</v>
      </c>
      <c r="CU416" s="8">
        <v>2</v>
      </c>
      <c r="CV416" s="8">
        <v>5</v>
      </c>
      <c r="CW416" s="8">
        <v>0</v>
      </c>
      <c r="CX416" s="8">
        <v>0</v>
      </c>
      <c r="CY416" s="11">
        <v>1.8575851393188854E-2</v>
      </c>
      <c r="CZ416" s="11">
        <v>1.2738853503184714E-2</v>
      </c>
      <c r="DA416" s="11">
        <v>3.7037037037037035E-2</v>
      </c>
      <c r="DB416" s="11">
        <v>0</v>
      </c>
      <c r="DC416" s="11">
        <v>0</v>
      </c>
      <c r="DD416" s="11"/>
      <c r="DE416" s="11"/>
      <c r="DF416" s="8">
        <v>3</v>
      </c>
      <c r="DG416" s="8">
        <v>4</v>
      </c>
      <c r="DH416" s="8">
        <v>4</v>
      </c>
      <c r="DI416" s="8">
        <v>1</v>
      </c>
      <c r="DJ416" s="8">
        <v>1</v>
      </c>
      <c r="DK416" s="11">
        <v>3.2967032967032968E-2</v>
      </c>
      <c r="DL416" s="11">
        <v>1.4814814814814815E-2</v>
      </c>
      <c r="DM416" s="11">
        <v>2.6315789473684209E-2</v>
      </c>
      <c r="DN416" s="11">
        <v>1.7543859649122806E-2</v>
      </c>
      <c r="DO416" s="11">
        <v>8.4745762711864406E-3</v>
      </c>
      <c r="DP416" s="11"/>
      <c r="DQ416" s="11"/>
      <c r="DR416" s="8">
        <v>0</v>
      </c>
      <c r="DS416" s="8">
        <v>4</v>
      </c>
      <c r="DT416" s="8">
        <v>7</v>
      </c>
      <c r="DU416" s="8">
        <v>1</v>
      </c>
      <c r="DV416" s="8">
        <v>0</v>
      </c>
      <c r="DW416" s="11">
        <v>0</v>
      </c>
      <c r="DX416" s="11">
        <v>1.8604651162790697E-2</v>
      </c>
      <c r="DY416" s="11">
        <v>1.8617021276595744E-2</v>
      </c>
      <c r="DZ416" s="11">
        <v>2.4390243902439025E-2</v>
      </c>
      <c r="EA416" s="11">
        <v>0</v>
      </c>
      <c r="EB416" s="11"/>
      <c r="ED416" s="8">
        <v>0</v>
      </c>
      <c r="EE416" s="8">
        <v>2</v>
      </c>
      <c r="EF416" s="8">
        <v>8</v>
      </c>
      <c r="EG416" s="8">
        <v>3</v>
      </c>
      <c r="EH416" s="11">
        <v>0</v>
      </c>
      <c r="EI416" s="11">
        <v>2.6315789473684209E-2</v>
      </c>
      <c r="EJ416" s="11">
        <v>1.7543859649122806E-2</v>
      </c>
      <c r="EK416" s="11">
        <v>2.5423728813559324E-2</v>
      </c>
      <c r="EN416" s="8">
        <v>2</v>
      </c>
      <c r="EO416" s="8">
        <v>0</v>
      </c>
      <c r="EP416" s="8">
        <v>1</v>
      </c>
      <c r="EQ416" s="8">
        <v>10</v>
      </c>
      <c r="ER416" s="11">
        <v>5.128205128205128E-2</v>
      </c>
      <c r="ES416" s="11">
        <v>0</v>
      </c>
      <c r="ET416" s="11">
        <v>2.0408163265306121E-2</v>
      </c>
      <c r="EU416" s="11">
        <v>1.6863406408094434E-2</v>
      </c>
      <c r="EV416" s="11"/>
      <c r="EX416" s="8">
        <v>2</v>
      </c>
      <c r="EY416" s="8">
        <v>4</v>
      </c>
      <c r="EZ416" s="8">
        <v>1</v>
      </c>
      <c r="FA416" s="8">
        <v>2</v>
      </c>
      <c r="FB416" s="8">
        <v>3</v>
      </c>
      <c r="FC416" s="8">
        <v>1</v>
      </c>
      <c r="FD416" s="8">
        <v>0</v>
      </c>
      <c r="FE416" s="8">
        <v>0</v>
      </c>
      <c r="FF416" s="8">
        <v>0</v>
      </c>
      <c r="FG416" s="8">
        <v>0</v>
      </c>
      <c r="FH416" s="11">
        <v>1.2269938650306749E-2</v>
      </c>
      <c r="FI416" s="11">
        <v>3.6363636363636362E-2</v>
      </c>
      <c r="FJ416" s="11">
        <v>6.0975609756097563E-3</v>
      </c>
      <c r="FK416" s="11">
        <v>1.5037593984962405E-2</v>
      </c>
      <c r="FL416" s="11">
        <v>4.1095890410958902E-2</v>
      </c>
      <c r="FM416" s="11">
        <v>3.7037037037037035E-2</v>
      </c>
      <c r="FN416" s="11">
        <v>0</v>
      </c>
      <c r="FO416" s="11">
        <v>0</v>
      </c>
      <c r="FP416" s="11">
        <v>0</v>
      </c>
      <c r="FQ416" s="11">
        <v>0</v>
      </c>
      <c r="FR416" s="11"/>
      <c r="FT416" s="8">
        <v>2</v>
      </c>
      <c r="FU416" s="8">
        <v>1</v>
      </c>
      <c r="FV416" s="8">
        <v>3</v>
      </c>
      <c r="FW416" s="8">
        <v>0</v>
      </c>
      <c r="FX416" s="8">
        <v>1</v>
      </c>
      <c r="FY416" s="11">
        <v>2.7027027027027029E-2</v>
      </c>
      <c r="FZ416" s="11">
        <v>1.4285714285714285E-2</v>
      </c>
      <c r="GA416" s="11">
        <v>4.4776119402985072E-2</v>
      </c>
      <c r="GB416" s="11">
        <v>0</v>
      </c>
      <c r="GC416" s="11">
        <v>4.1666666666666664E-2</v>
      </c>
      <c r="GD416" s="11"/>
    </row>
    <row r="417" spans="2:186" s="8" customFormat="1" ht="17.25" outlineLevel="2" thickBot="1" x14ac:dyDescent="0.2">
      <c r="B417" s="6" t="s">
        <v>417</v>
      </c>
      <c r="D417" s="8">
        <v>18</v>
      </c>
      <c r="E417" s="11">
        <v>2.5936599423631124E-2</v>
      </c>
      <c r="F417" s="11"/>
      <c r="G417" s="11"/>
      <c r="H417" s="8">
        <v>2</v>
      </c>
      <c r="I417" s="8">
        <v>5</v>
      </c>
      <c r="J417" s="8">
        <v>11</v>
      </c>
      <c r="K417" s="11">
        <v>5.7142857142857141E-2</v>
      </c>
      <c r="L417" s="11">
        <v>1.953125E-2</v>
      </c>
      <c r="M417" s="11">
        <v>2.7431421446384038E-2</v>
      </c>
      <c r="N417" s="11"/>
      <c r="O417" s="11"/>
      <c r="P417" s="8">
        <v>5</v>
      </c>
      <c r="Q417" s="8">
        <v>13</v>
      </c>
      <c r="R417" s="11">
        <v>1.1876484560570071E-2</v>
      </c>
      <c r="S417" s="11">
        <v>4.779411764705882E-2</v>
      </c>
      <c r="T417" s="11"/>
      <c r="U417" s="11"/>
      <c r="V417" s="8">
        <v>1</v>
      </c>
      <c r="W417" s="8">
        <v>17</v>
      </c>
      <c r="X417" s="11">
        <v>8.6956521739130436E-3</v>
      </c>
      <c r="Y417" s="11">
        <v>2.9411764705882353E-2</v>
      </c>
      <c r="Z417" s="11"/>
      <c r="AA417" s="11"/>
      <c r="AB417" s="8">
        <v>0</v>
      </c>
      <c r="AC417" s="8">
        <v>1</v>
      </c>
      <c r="AD417" s="8">
        <v>1</v>
      </c>
      <c r="AE417" s="8">
        <v>3</v>
      </c>
      <c r="AF417" s="8">
        <v>0</v>
      </c>
      <c r="AG417" s="8">
        <v>0</v>
      </c>
      <c r="AH417" s="8">
        <v>1</v>
      </c>
      <c r="AI417" s="8">
        <v>1</v>
      </c>
      <c r="AJ417" s="8">
        <v>1</v>
      </c>
      <c r="AK417" s="8">
        <v>2</v>
      </c>
      <c r="AL417" s="8">
        <v>1</v>
      </c>
      <c r="AM417" s="8">
        <v>4</v>
      </c>
      <c r="AN417" s="8">
        <v>0</v>
      </c>
      <c r="AO417" s="8">
        <v>2</v>
      </c>
      <c r="AP417" s="8">
        <v>0</v>
      </c>
      <c r="AQ417" s="8">
        <v>0</v>
      </c>
      <c r="AR417" s="8">
        <v>1</v>
      </c>
      <c r="AS417" s="11">
        <v>0</v>
      </c>
      <c r="AT417" s="11">
        <v>0.2</v>
      </c>
      <c r="AU417" s="11">
        <v>1.5873015873015872E-2</v>
      </c>
      <c r="AV417" s="11">
        <v>4.9180327868852458E-2</v>
      </c>
      <c r="AW417" s="11">
        <v>0</v>
      </c>
      <c r="AX417" s="11">
        <v>0</v>
      </c>
      <c r="AY417" s="11">
        <v>6.6666666666666666E-2</v>
      </c>
      <c r="AZ417" s="11">
        <v>1.9230769230769232E-2</v>
      </c>
      <c r="BA417" s="11">
        <v>1.6393442622950821E-2</v>
      </c>
      <c r="BB417" s="11">
        <v>1.4705882352941176E-2</v>
      </c>
      <c r="BC417" s="11">
        <v>0.1111111111111111</v>
      </c>
      <c r="BD417" s="11">
        <v>0.12121212121212122</v>
      </c>
      <c r="BE417" s="11">
        <v>0</v>
      </c>
      <c r="BF417" s="11">
        <v>0.04</v>
      </c>
      <c r="BG417" s="11">
        <v>0</v>
      </c>
      <c r="BH417" s="11">
        <v>0</v>
      </c>
      <c r="BI417" s="11">
        <v>7.6923076923076927E-2</v>
      </c>
      <c r="BJ417" s="11"/>
      <c r="BK417" s="11"/>
      <c r="BL417" s="8">
        <v>15</v>
      </c>
      <c r="BM417" s="8">
        <v>1</v>
      </c>
      <c r="BN417" s="8">
        <v>0</v>
      </c>
      <c r="BO417" s="8">
        <v>0</v>
      </c>
      <c r="BP417" s="8">
        <v>2</v>
      </c>
      <c r="BQ417" s="11">
        <v>4.0214477211796246E-2</v>
      </c>
      <c r="BR417" s="11">
        <v>1.1627906976744186E-2</v>
      </c>
      <c r="BS417" s="11">
        <v>0</v>
      </c>
      <c r="BT417" s="11">
        <v>0</v>
      </c>
      <c r="BU417" s="11">
        <v>3.3898305084745763E-2</v>
      </c>
      <c r="BV417" s="11"/>
      <c r="BW417" s="11"/>
      <c r="BX417" s="8">
        <v>14</v>
      </c>
      <c r="BY417" s="8">
        <v>2</v>
      </c>
      <c r="BZ417" s="8">
        <v>2</v>
      </c>
      <c r="CA417" s="8">
        <v>0</v>
      </c>
      <c r="CB417" s="11">
        <v>3.8356164383561646E-2</v>
      </c>
      <c r="CC417" s="11">
        <v>1.3422818791946308E-2</v>
      </c>
      <c r="CD417" s="11">
        <v>2.2222222222222223E-2</v>
      </c>
      <c r="CE417" s="11">
        <v>0</v>
      </c>
      <c r="CF417" s="11"/>
      <c r="CG417" s="11"/>
      <c r="CH417" s="8">
        <v>3</v>
      </c>
      <c r="CI417" s="8">
        <v>6</v>
      </c>
      <c r="CJ417" s="8">
        <v>5</v>
      </c>
      <c r="CK417" s="8">
        <v>3</v>
      </c>
      <c r="CL417" s="8">
        <v>1</v>
      </c>
      <c r="CM417" s="11">
        <v>1.948051948051948E-2</v>
      </c>
      <c r="CN417" s="11">
        <v>5.8823529411764705E-2</v>
      </c>
      <c r="CO417" s="11">
        <v>3.2679738562091505E-2</v>
      </c>
      <c r="CP417" s="11">
        <v>4.3478260869565216E-2</v>
      </c>
      <c r="CQ417" s="11">
        <v>4.6948356807511738E-3</v>
      </c>
      <c r="CR417" s="11"/>
      <c r="CS417" s="11"/>
      <c r="CT417" s="8">
        <v>11</v>
      </c>
      <c r="CU417" s="8">
        <v>5</v>
      </c>
      <c r="CV417" s="8">
        <v>2</v>
      </c>
      <c r="CW417" s="8">
        <v>0</v>
      </c>
      <c r="CX417" s="8">
        <v>0</v>
      </c>
      <c r="CY417" s="11">
        <v>3.4055727554179564E-2</v>
      </c>
      <c r="CZ417" s="11">
        <v>3.1847133757961783E-2</v>
      </c>
      <c r="DA417" s="11">
        <v>1.4814814814814815E-2</v>
      </c>
      <c r="DB417" s="11">
        <v>0</v>
      </c>
      <c r="DC417" s="11">
        <v>0</v>
      </c>
      <c r="DD417" s="11"/>
      <c r="DE417" s="11"/>
      <c r="DF417" s="8">
        <v>4</v>
      </c>
      <c r="DG417" s="8">
        <v>11</v>
      </c>
      <c r="DH417" s="8">
        <v>2</v>
      </c>
      <c r="DI417" s="8">
        <v>0</v>
      </c>
      <c r="DJ417" s="8">
        <v>1</v>
      </c>
      <c r="DK417" s="11">
        <v>4.3956043956043959E-2</v>
      </c>
      <c r="DL417" s="11">
        <v>4.0740740740740744E-2</v>
      </c>
      <c r="DM417" s="11">
        <v>1.3157894736842105E-2</v>
      </c>
      <c r="DN417" s="11">
        <v>0</v>
      </c>
      <c r="DO417" s="11">
        <v>8.4745762711864406E-3</v>
      </c>
      <c r="DP417" s="11"/>
      <c r="DQ417" s="11"/>
      <c r="DR417" s="8">
        <v>0</v>
      </c>
      <c r="DS417" s="8">
        <v>4</v>
      </c>
      <c r="DT417" s="8">
        <v>12</v>
      </c>
      <c r="DU417" s="8">
        <v>1</v>
      </c>
      <c r="DV417" s="8">
        <v>0</v>
      </c>
      <c r="DW417" s="11">
        <v>0</v>
      </c>
      <c r="DX417" s="11">
        <v>1.8604651162790697E-2</v>
      </c>
      <c r="DY417" s="11">
        <v>3.1914893617021274E-2</v>
      </c>
      <c r="DZ417" s="11">
        <v>2.4390243902439025E-2</v>
      </c>
      <c r="EA417" s="11">
        <v>0</v>
      </c>
      <c r="EB417" s="11"/>
      <c r="ED417" s="8">
        <v>1</v>
      </c>
      <c r="EE417" s="8">
        <v>0</v>
      </c>
      <c r="EF417" s="8">
        <v>9</v>
      </c>
      <c r="EG417" s="8">
        <v>7</v>
      </c>
      <c r="EH417" s="11">
        <v>2.4390243902439025E-2</v>
      </c>
      <c r="EI417" s="11">
        <v>0</v>
      </c>
      <c r="EJ417" s="11">
        <v>1.9736842105263157E-2</v>
      </c>
      <c r="EK417" s="11">
        <v>5.9322033898305086E-2</v>
      </c>
      <c r="EN417" s="8">
        <v>3</v>
      </c>
      <c r="EO417" s="8">
        <v>0</v>
      </c>
      <c r="EP417" s="8">
        <v>3</v>
      </c>
      <c r="EQ417" s="8">
        <v>12</v>
      </c>
      <c r="ER417" s="11">
        <v>7.6923076923076927E-2</v>
      </c>
      <c r="ES417" s="11">
        <v>0</v>
      </c>
      <c r="ET417" s="11">
        <v>6.1224489795918366E-2</v>
      </c>
      <c r="EU417" s="11">
        <v>2.0236087689713321E-2</v>
      </c>
      <c r="EV417" s="11"/>
      <c r="EX417" s="8">
        <v>3</v>
      </c>
      <c r="EY417" s="8">
        <v>2</v>
      </c>
      <c r="EZ417" s="8">
        <v>5</v>
      </c>
      <c r="FA417" s="8">
        <v>3</v>
      </c>
      <c r="FB417" s="8">
        <v>3</v>
      </c>
      <c r="FC417" s="8">
        <v>1</v>
      </c>
      <c r="FD417" s="8">
        <v>0</v>
      </c>
      <c r="FE417" s="8">
        <v>0</v>
      </c>
      <c r="FF417" s="8">
        <v>1</v>
      </c>
      <c r="FG417" s="8">
        <v>0</v>
      </c>
      <c r="FH417" s="11">
        <v>1.8404907975460124E-2</v>
      </c>
      <c r="FI417" s="11">
        <v>1.8181818181818181E-2</v>
      </c>
      <c r="FJ417" s="11">
        <v>3.048780487804878E-2</v>
      </c>
      <c r="FK417" s="11">
        <v>2.2556390977443608E-2</v>
      </c>
      <c r="FL417" s="11">
        <v>4.1095890410958902E-2</v>
      </c>
      <c r="FM417" s="11">
        <v>3.7037037037037035E-2</v>
      </c>
      <c r="FN417" s="11">
        <v>0</v>
      </c>
      <c r="FO417" s="11">
        <v>0</v>
      </c>
      <c r="FP417" s="11">
        <v>0.5</v>
      </c>
      <c r="FQ417" s="11">
        <v>0</v>
      </c>
      <c r="FR417" s="11"/>
      <c r="FT417" s="8">
        <v>5</v>
      </c>
      <c r="FU417" s="8">
        <v>2</v>
      </c>
      <c r="FV417" s="8">
        <v>0</v>
      </c>
      <c r="FW417" s="8">
        <v>0</v>
      </c>
      <c r="FX417" s="8">
        <v>0</v>
      </c>
      <c r="FY417" s="11">
        <v>6.7567567567567571E-2</v>
      </c>
      <c r="FZ417" s="11">
        <v>2.8571428571428571E-2</v>
      </c>
      <c r="GA417" s="11">
        <v>0</v>
      </c>
      <c r="GB417" s="11">
        <v>0</v>
      </c>
      <c r="GC417" s="11">
        <v>0</v>
      </c>
      <c r="GD417" s="11"/>
    </row>
    <row r="418" spans="2:186" outlineLevel="2" x14ac:dyDescent="0.15">
      <c r="B418" s="24" t="s">
        <v>239</v>
      </c>
      <c r="D418" s="18">
        <v>694</v>
      </c>
      <c r="E418" s="19">
        <v>1</v>
      </c>
      <c r="F418" s="11"/>
      <c r="G418" s="11"/>
      <c r="H418" s="18">
        <v>35</v>
      </c>
      <c r="I418" s="18">
        <v>256</v>
      </c>
      <c r="J418" s="18">
        <v>401</v>
      </c>
      <c r="K418" s="19">
        <v>1</v>
      </c>
      <c r="L418" s="19">
        <v>1</v>
      </c>
      <c r="M418" s="19">
        <v>1</v>
      </c>
      <c r="N418" s="11"/>
      <c r="O418" s="11"/>
      <c r="P418" s="18">
        <v>421</v>
      </c>
      <c r="Q418" s="18">
        <v>272</v>
      </c>
      <c r="R418" s="19">
        <v>1</v>
      </c>
      <c r="S418" s="19">
        <v>1</v>
      </c>
      <c r="T418" s="11"/>
      <c r="U418" s="11"/>
      <c r="V418" s="18">
        <v>115</v>
      </c>
      <c r="W418" s="18">
        <v>578</v>
      </c>
      <c r="X418" s="19">
        <v>1</v>
      </c>
      <c r="Y418" s="19">
        <v>1</v>
      </c>
      <c r="Z418" s="11"/>
      <c r="AA418" s="11"/>
      <c r="AB418" s="18">
        <v>23</v>
      </c>
      <c r="AC418" s="18">
        <v>5</v>
      </c>
      <c r="AD418" s="18">
        <v>63</v>
      </c>
      <c r="AE418" s="18">
        <v>61</v>
      </c>
      <c r="AF418" s="18">
        <v>14</v>
      </c>
      <c r="AG418" s="18">
        <v>25</v>
      </c>
      <c r="AH418" s="18">
        <v>15</v>
      </c>
      <c r="AI418" s="18">
        <v>52</v>
      </c>
      <c r="AJ418" s="18">
        <v>61</v>
      </c>
      <c r="AK418" s="18">
        <v>136</v>
      </c>
      <c r="AL418" s="18">
        <v>9</v>
      </c>
      <c r="AM418" s="18">
        <v>33</v>
      </c>
      <c r="AN418" s="18">
        <v>73</v>
      </c>
      <c r="AO418" s="18">
        <v>50</v>
      </c>
      <c r="AP418" s="18">
        <v>37</v>
      </c>
      <c r="AQ418" s="18">
        <v>23</v>
      </c>
      <c r="AR418" s="18">
        <v>13</v>
      </c>
      <c r="AS418" s="19">
        <v>1</v>
      </c>
      <c r="AT418" s="19">
        <v>1</v>
      </c>
      <c r="AU418" s="19">
        <v>1</v>
      </c>
      <c r="AV418" s="19">
        <v>1</v>
      </c>
      <c r="AW418" s="19">
        <v>1</v>
      </c>
      <c r="AX418" s="19">
        <v>1</v>
      </c>
      <c r="AY418" s="19">
        <v>1</v>
      </c>
      <c r="AZ418" s="19">
        <v>1</v>
      </c>
      <c r="BA418" s="19">
        <v>1</v>
      </c>
      <c r="BB418" s="19">
        <v>1</v>
      </c>
      <c r="BC418" s="19">
        <v>1</v>
      </c>
      <c r="BD418" s="19">
        <v>1</v>
      </c>
      <c r="BE418" s="19">
        <v>1</v>
      </c>
      <c r="BF418" s="19">
        <v>1</v>
      </c>
      <c r="BG418" s="19">
        <v>1</v>
      </c>
      <c r="BH418" s="19">
        <v>1</v>
      </c>
      <c r="BI418" s="19">
        <v>1</v>
      </c>
      <c r="BJ418" s="11"/>
      <c r="BK418" s="11"/>
      <c r="BL418" s="18">
        <v>373</v>
      </c>
      <c r="BM418" s="18">
        <v>86</v>
      </c>
      <c r="BN418" s="18">
        <v>139</v>
      </c>
      <c r="BO418" s="18">
        <v>36</v>
      </c>
      <c r="BP418" s="18">
        <v>59</v>
      </c>
      <c r="BQ418" s="19">
        <v>1</v>
      </c>
      <c r="BR418" s="19">
        <v>1</v>
      </c>
      <c r="BS418" s="19">
        <v>1</v>
      </c>
      <c r="BT418" s="19">
        <v>1</v>
      </c>
      <c r="BU418" s="19">
        <v>1</v>
      </c>
      <c r="BV418" s="11"/>
      <c r="BW418" s="11"/>
      <c r="BX418" s="18">
        <v>365</v>
      </c>
      <c r="BY418" s="18">
        <v>149</v>
      </c>
      <c r="BZ418" s="18">
        <v>90</v>
      </c>
      <c r="CA418" s="18">
        <v>88</v>
      </c>
      <c r="CB418" s="19">
        <v>1</v>
      </c>
      <c r="CC418" s="19">
        <v>1</v>
      </c>
      <c r="CD418" s="19">
        <v>1</v>
      </c>
      <c r="CE418" s="19">
        <v>1</v>
      </c>
      <c r="CF418" s="11"/>
      <c r="CG418" s="11"/>
      <c r="CH418" s="18">
        <v>154</v>
      </c>
      <c r="CI418" s="18">
        <v>102</v>
      </c>
      <c r="CJ418" s="18">
        <v>153</v>
      </c>
      <c r="CK418" s="18">
        <v>69</v>
      </c>
      <c r="CL418" s="18">
        <v>213</v>
      </c>
      <c r="CM418" s="19">
        <v>1</v>
      </c>
      <c r="CN418" s="19">
        <v>1</v>
      </c>
      <c r="CO418" s="19">
        <v>1</v>
      </c>
      <c r="CP418" s="19">
        <v>1</v>
      </c>
      <c r="CQ418" s="19">
        <v>1</v>
      </c>
      <c r="CR418" s="11"/>
      <c r="CS418" s="11"/>
      <c r="CT418" s="18">
        <v>323</v>
      </c>
      <c r="CU418" s="18">
        <v>157</v>
      </c>
      <c r="CV418" s="18">
        <v>135</v>
      </c>
      <c r="CW418" s="18">
        <v>32</v>
      </c>
      <c r="CX418" s="18">
        <v>46</v>
      </c>
      <c r="CY418" s="19">
        <v>1</v>
      </c>
      <c r="CZ418" s="19">
        <v>1</v>
      </c>
      <c r="DA418" s="19">
        <v>1</v>
      </c>
      <c r="DB418" s="19">
        <v>1</v>
      </c>
      <c r="DC418" s="19">
        <v>1</v>
      </c>
      <c r="DD418" s="11"/>
      <c r="DE418" s="11"/>
      <c r="DF418" s="18">
        <v>91</v>
      </c>
      <c r="DG418" s="18">
        <v>270</v>
      </c>
      <c r="DH418" s="18">
        <v>152</v>
      </c>
      <c r="DI418" s="18">
        <v>57</v>
      </c>
      <c r="DJ418" s="18">
        <v>118</v>
      </c>
      <c r="DK418" s="19">
        <v>1</v>
      </c>
      <c r="DL418" s="19">
        <v>1</v>
      </c>
      <c r="DM418" s="19">
        <v>1</v>
      </c>
      <c r="DN418" s="19">
        <v>1</v>
      </c>
      <c r="DO418" s="19">
        <v>1</v>
      </c>
      <c r="DP418" s="11"/>
      <c r="DQ418" s="11"/>
      <c r="DR418" s="18">
        <v>5</v>
      </c>
      <c r="DS418" s="18">
        <v>215</v>
      </c>
      <c r="DT418" s="18">
        <v>376</v>
      </c>
      <c r="DU418" s="18">
        <v>41</v>
      </c>
      <c r="DV418" s="18">
        <v>16</v>
      </c>
      <c r="DW418" s="19">
        <v>1</v>
      </c>
      <c r="DX418" s="19">
        <v>1</v>
      </c>
      <c r="DY418" s="19">
        <v>1</v>
      </c>
      <c r="DZ418" s="19">
        <v>1</v>
      </c>
      <c r="EA418" s="19">
        <v>1</v>
      </c>
      <c r="EB418" s="11"/>
      <c r="ED418" s="18">
        <v>41</v>
      </c>
      <c r="EE418" s="18">
        <v>76</v>
      </c>
      <c r="EF418" s="18">
        <v>456</v>
      </c>
      <c r="EG418" s="18">
        <v>118</v>
      </c>
      <c r="EH418" s="19">
        <v>1</v>
      </c>
      <c r="EI418" s="19">
        <v>1</v>
      </c>
      <c r="EJ418" s="19">
        <v>1</v>
      </c>
      <c r="EK418" s="19">
        <v>1</v>
      </c>
      <c r="EN418" s="18">
        <v>39</v>
      </c>
      <c r="EO418" s="18">
        <v>11</v>
      </c>
      <c r="EP418" s="18">
        <v>49</v>
      </c>
      <c r="EQ418" s="18">
        <v>593</v>
      </c>
      <c r="ER418" s="19">
        <v>1</v>
      </c>
      <c r="ES418" s="19">
        <v>1</v>
      </c>
      <c r="ET418" s="19">
        <v>1</v>
      </c>
      <c r="EU418" s="19">
        <v>1</v>
      </c>
      <c r="EV418" s="11"/>
      <c r="EX418" s="18">
        <v>163</v>
      </c>
      <c r="EY418" s="18">
        <v>110</v>
      </c>
      <c r="EZ418" s="18">
        <v>164</v>
      </c>
      <c r="FA418" s="18">
        <v>133</v>
      </c>
      <c r="FB418" s="18">
        <v>73</v>
      </c>
      <c r="FC418" s="18">
        <v>27</v>
      </c>
      <c r="FD418" s="18">
        <v>11</v>
      </c>
      <c r="FE418" s="18">
        <v>7</v>
      </c>
      <c r="FF418" s="18">
        <v>2</v>
      </c>
      <c r="FG418" s="18">
        <v>1</v>
      </c>
      <c r="FH418" s="19">
        <v>1</v>
      </c>
      <c r="FI418" s="19">
        <v>1</v>
      </c>
      <c r="FJ418" s="19">
        <v>1</v>
      </c>
      <c r="FK418" s="19">
        <v>1</v>
      </c>
      <c r="FL418" s="19">
        <v>1</v>
      </c>
      <c r="FM418" s="19">
        <v>1</v>
      </c>
      <c r="FN418" s="19">
        <v>1</v>
      </c>
      <c r="FO418" s="19">
        <v>1</v>
      </c>
      <c r="FP418" s="19">
        <v>1</v>
      </c>
      <c r="FQ418" s="19">
        <v>1</v>
      </c>
      <c r="FR418" s="11"/>
      <c r="FT418" s="18">
        <v>74</v>
      </c>
      <c r="FU418" s="18">
        <v>70</v>
      </c>
      <c r="FV418" s="18">
        <v>67</v>
      </c>
      <c r="FW418" s="18">
        <v>50</v>
      </c>
      <c r="FX418" s="18">
        <v>24</v>
      </c>
      <c r="FY418" s="19">
        <v>1</v>
      </c>
      <c r="FZ418" s="19">
        <v>1</v>
      </c>
      <c r="GA418" s="19">
        <v>1</v>
      </c>
      <c r="GB418" s="19">
        <v>1</v>
      </c>
      <c r="GC418" s="19">
        <v>1</v>
      </c>
      <c r="GD418" s="11"/>
    </row>
    <row r="419" spans="2:186" outlineLevel="2" x14ac:dyDescent="0.15">
      <c r="B419" s="6"/>
      <c r="D419" s="8"/>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N419" s="11"/>
      <c r="EO419" s="11"/>
      <c r="EP419" s="11"/>
      <c r="EQ419" s="11"/>
      <c r="ER419" s="11"/>
      <c r="ES419" s="11"/>
      <c r="ET419" s="11"/>
      <c r="EU419" s="11"/>
      <c r="EV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T419" s="11"/>
      <c r="FU419" s="11"/>
      <c r="FV419" s="11"/>
      <c r="FW419" s="11"/>
      <c r="FX419" s="11"/>
      <c r="FY419" s="11"/>
      <c r="FZ419" s="11"/>
      <c r="GA419" s="11"/>
      <c r="GB419" s="11"/>
      <c r="GC419" s="11"/>
      <c r="GD419" s="11"/>
    </row>
    <row r="420" spans="2:186" outlineLevel="2" x14ac:dyDescent="0.15">
      <c r="B420" s="25" t="s">
        <v>93</v>
      </c>
    </row>
    <row r="421" spans="2:186" s="8" customFormat="1" outlineLevel="2" x14ac:dyDescent="0.15">
      <c r="B421" s="6" t="s">
        <v>250</v>
      </c>
      <c r="D421" s="8">
        <v>410</v>
      </c>
      <c r="E421" s="11">
        <v>0.59077809798270897</v>
      </c>
      <c r="F421" s="11"/>
      <c r="G421" s="11"/>
      <c r="H421" s="8">
        <v>17</v>
      </c>
      <c r="I421" s="8">
        <v>144</v>
      </c>
      <c r="J421" s="8">
        <v>248</v>
      </c>
      <c r="K421" s="11">
        <v>0.48571428571428571</v>
      </c>
      <c r="L421" s="11">
        <v>0.5625</v>
      </c>
      <c r="M421" s="11">
        <v>0.61845386533665836</v>
      </c>
      <c r="N421" s="11"/>
      <c r="O421" s="11"/>
      <c r="P421" s="8">
        <v>240</v>
      </c>
      <c r="Q421" s="8">
        <v>169</v>
      </c>
      <c r="R421" s="11">
        <v>0.57007125890736343</v>
      </c>
      <c r="S421" s="11">
        <v>0.62132352941176472</v>
      </c>
      <c r="T421" s="11"/>
      <c r="U421" s="11"/>
      <c r="V421" s="8">
        <v>63</v>
      </c>
      <c r="W421" s="8">
        <v>346</v>
      </c>
      <c r="X421" s="11">
        <v>0.54782608695652169</v>
      </c>
      <c r="Y421" s="11">
        <v>0.59861591695501726</v>
      </c>
      <c r="Z421" s="11"/>
      <c r="AA421" s="11"/>
      <c r="AB421" s="8">
        <v>14</v>
      </c>
      <c r="AC421" s="8">
        <v>3</v>
      </c>
      <c r="AD421" s="8">
        <v>34</v>
      </c>
      <c r="AE421" s="8">
        <v>44</v>
      </c>
      <c r="AF421" s="8">
        <v>6</v>
      </c>
      <c r="AG421" s="8">
        <v>15</v>
      </c>
      <c r="AH421" s="8">
        <v>11</v>
      </c>
      <c r="AI421" s="8">
        <v>31</v>
      </c>
      <c r="AJ421" s="8">
        <v>31</v>
      </c>
      <c r="AK421" s="8">
        <v>75</v>
      </c>
      <c r="AL421" s="8">
        <v>6</v>
      </c>
      <c r="AM421" s="8">
        <v>20</v>
      </c>
      <c r="AN421" s="8">
        <v>44</v>
      </c>
      <c r="AO421" s="8">
        <v>32</v>
      </c>
      <c r="AP421" s="8">
        <v>23</v>
      </c>
      <c r="AQ421" s="8">
        <v>12</v>
      </c>
      <c r="AR421" s="8">
        <v>8</v>
      </c>
      <c r="AS421" s="11">
        <v>0.60869565217391308</v>
      </c>
      <c r="AT421" s="11">
        <v>0.6</v>
      </c>
      <c r="AU421" s="11">
        <v>0.53968253968253965</v>
      </c>
      <c r="AV421" s="11">
        <v>0.72131147540983609</v>
      </c>
      <c r="AW421" s="11">
        <v>0.42857142857142855</v>
      </c>
      <c r="AX421" s="11">
        <v>0.6</v>
      </c>
      <c r="AY421" s="11">
        <v>0.73333333333333328</v>
      </c>
      <c r="AZ421" s="11">
        <v>0.59615384615384615</v>
      </c>
      <c r="BA421" s="11">
        <v>0.50819672131147542</v>
      </c>
      <c r="BB421" s="11">
        <v>0.55147058823529416</v>
      </c>
      <c r="BC421" s="11">
        <v>0.66666666666666663</v>
      </c>
      <c r="BD421" s="11">
        <v>0.60606060606060608</v>
      </c>
      <c r="BE421" s="11">
        <v>0.60273972602739723</v>
      </c>
      <c r="BF421" s="11">
        <v>0.64</v>
      </c>
      <c r="BG421" s="11">
        <v>0.6216216216216216</v>
      </c>
      <c r="BH421" s="11">
        <v>0.52173913043478259</v>
      </c>
      <c r="BI421" s="11">
        <v>0.61538461538461542</v>
      </c>
      <c r="BJ421" s="11"/>
      <c r="BK421" s="11"/>
      <c r="BL421" s="8">
        <v>222</v>
      </c>
      <c r="BM421" s="8">
        <v>56</v>
      </c>
      <c r="BN421" s="8">
        <v>81</v>
      </c>
      <c r="BO421" s="8">
        <v>20</v>
      </c>
      <c r="BP421" s="8">
        <v>30</v>
      </c>
      <c r="BQ421" s="11">
        <v>0.5951742627345844</v>
      </c>
      <c r="BR421" s="11">
        <v>0.65116279069767447</v>
      </c>
      <c r="BS421" s="11">
        <v>0.58273381294964033</v>
      </c>
      <c r="BT421" s="11">
        <v>0.55555555555555558</v>
      </c>
      <c r="BU421" s="11">
        <v>0.50847457627118642</v>
      </c>
      <c r="BV421" s="11"/>
      <c r="BW421" s="11"/>
      <c r="BX421" s="8">
        <v>229</v>
      </c>
      <c r="BY421" s="8">
        <v>89</v>
      </c>
      <c r="BZ421" s="8">
        <v>51</v>
      </c>
      <c r="CA421" s="8">
        <v>40</v>
      </c>
      <c r="CB421" s="11">
        <v>0.62739726027397258</v>
      </c>
      <c r="CC421" s="11">
        <v>0.59731543624161076</v>
      </c>
      <c r="CD421" s="11">
        <v>0.56666666666666665</v>
      </c>
      <c r="CE421" s="11">
        <v>0.45454545454545453</v>
      </c>
      <c r="CF421" s="11"/>
      <c r="CG421" s="11"/>
      <c r="CH421" s="8">
        <v>91</v>
      </c>
      <c r="CI421" s="8">
        <v>64</v>
      </c>
      <c r="CJ421" s="8">
        <v>91</v>
      </c>
      <c r="CK421" s="8">
        <v>39</v>
      </c>
      <c r="CL421" s="8">
        <v>122</v>
      </c>
      <c r="CM421" s="11">
        <v>0.59090909090909094</v>
      </c>
      <c r="CN421" s="11">
        <v>0.62745098039215685</v>
      </c>
      <c r="CO421" s="11">
        <v>0.59477124183006536</v>
      </c>
      <c r="CP421" s="11">
        <v>0.56521739130434778</v>
      </c>
      <c r="CQ421" s="11">
        <v>0.57276995305164324</v>
      </c>
      <c r="CR421" s="11"/>
      <c r="CS421" s="11"/>
      <c r="CT421" s="8">
        <v>192</v>
      </c>
      <c r="CU421" s="8">
        <v>98</v>
      </c>
      <c r="CV421" s="8">
        <v>80</v>
      </c>
      <c r="CW421" s="8">
        <v>20</v>
      </c>
      <c r="CX421" s="8">
        <v>19</v>
      </c>
      <c r="CY421" s="11">
        <v>0.59442724458204332</v>
      </c>
      <c r="CZ421" s="11">
        <v>0.62420382165605093</v>
      </c>
      <c r="DA421" s="11">
        <v>0.59259259259259256</v>
      </c>
      <c r="DB421" s="11">
        <v>0.625</v>
      </c>
      <c r="DC421" s="11">
        <v>0.41304347826086957</v>
      </c>
      <c r="DD421" s="11"/>
      <c r="DE421" s="11"/>
      <c r="DF421" s="8">
        <v>66</v>
      </c>
      <c r="DG421" s="8">
        <v>154</v>
      </c>
      <c r="DH421" s="8">
        <v>89</v>
      </c>
      <c r="DI421" s="8">
        <v>25</v>
      </c>
      <c r="DJ421" s="8">
        <v>72</v>
      </c>
      <c r="DK421" s="11">
        <v>0.72527472527472525</v>
      </c>
      <c r="DL421" s="11">
        <v>0.57037037037037042</v>
      </c>
      <c r="DM421" s="11">
        <v>0.58552631578947367</v>
      </c>
      <c r="DN421" s="11">
        <v>0.43859649122807015</v>
      </c>
      <c r="DO421" s="11">
        <v>0.61016949152542377</v>
      </c>
      <c r="DP421" s="11"/>
      <c r="DQ421" s="11"/>
      <c r="DR421" s="8">
        <v>2</v>
      </c>
      <c r="DS421" s="8">
        <v>119</v>
      </c>
      <c r="DT421" s="8">
        <v>231</v>
      </c>
      <c r="DU421" s="8">
        <v>27</v>
      </c>
      <c r="DV421" s="8">
        <v>10</v>
      </c>
      <c r="DW421" s="11">
        <v>0.4</v>
      </c>
      <c r="DX421" s="11">
        <v>0.55348837209302326</v>
      </c>
      <c r="DY421" s="11">
        <v>0.61436170212765961</v>
      </c>
      <c r="DZ421" s="11">
        <v>0.65853658536585369</v>
      </c>
      <c r="EA421" s="11">
        <v>0.625</v>
      </c>
      <c r="EB421" s="11"/>
      <c r="ED421" s="8">
        <v>19</v>
      </c>
      <c r="EE421" s="8">
        <v>42</v>
      </c>
      <c r="EF421" s="8">
        <v>275</v>
      </c>
      <c r="EG421" s="8">
        <v>72</v>
      </c>
      <c r="EH421" s="11">
        <v>0.46341463414634149</v>
      </c>
      <c r="EI421" s="11">
        <v>0.55263157894736847</v>
      </c>
      <c r="EJ421" s="11">
        <v>0.60307017543859653</v>
      </c>
      <c r="EK421" s="11">
        <v>0.61016949152542377</v>
      </c>
      <c r="EN421" s="8">
        <v>29</v>
      </c>
      <c r="EO421" s="8">
        <v>7</v>
      </c>
      <c r="EP421" s="8">
        <v>23</v>
      </c>
      <c r="EQ421" s="8">
        <v>350</v>
      </c>
      <c r="ER421" s="11">
        <v>0.74358974358974361</v>
      </c>
      <c r="ES421" s="11">
        <v>0.63636363636363635</v>
      </c>
      <c r="ET421" s="11">
        <v>0.46938775510204084</v>
      </c>
      <c r="EU421" s="11">
        <v>0.5902192242833052</v>
      </c>
      <c r="EV421" s="11"/>
      <c r="EX421" s="8">
        <v>85</v>
      </c>
      <c r="EY421" s="8">
        <v>58</v>
      </c>
      <c r="EZ421" s="8">
        <v>101</v>
      </c>
      <c r="FA421" s="8">
        <v>87</v>
      </c>
      <c r="FB421" s="8">
        <v>41</v>
      </c>
      <c r="FC421" s="8">
        <v>21</v>
      </c>
      <c r="FD421" s="8">
        <v>7</v>
      </c>
      <c r="FE421" s="8">
        <v>6</v>
      </c>
      <c r="FF421" s="8">
        <v>1</v>
      </c>
      <c r="FG421" s="8">
        <v>1</v>
      </c>
      <c r="FH421" s="11">
        <v>0.5214723926380368</v>
      </c>
      <c r="FI421" s="11">
        <v>0.52727272727272723</v>
      </c>
      <c r="FJ421" s="11">
        <v>0.61585365853658536</v>
      </c>
      <c r="FK421" s="11">
        <v>0.65413533834586468</v>
      </c>
      <c r="FL421" s="11">
        <v>0.56164383561643838</v>
      </c>
      <c r="FM421" s="11">
        <v>0.77777777777777779</v>
      </c>
      <c r="FN421" s="11">
        <v>0.63636363636363635</v>
      </c>
      <c r="FO421" s="11">
        <v>0.8571428571428571</v>
      </c>
      <c r="FP421" s="11">
        <v>0.5</v>
      </c>
      <c r="FQ421" s="11">
        <v>1</v>
      </c>
      <c r="FR421" s="11"/>
      <c r="FT421" s="8">
        <v>39</v>
      </c>
      <c r="FU421" s="8">
        <v>38</v>
      </c>
      <c r="FV421" s="8">
        <v>48</v>
      </c>
      <c r="FW421" s="8">
        <v>25</v>
      </c>
      <c r="FX421" s="8">
        <v>15</v>
      </c>
      <c r="FY421" s="11">
        <v>0.52702702702702697</v>
      </c>
      <c r="FZ421" s="11">
        <v>0.54285714285714282</v>
      </c>
      <c r="GA421" s="11">
        <v>0.71641791044776115</v>
      </c>
      <c r="GB421" s="11">
        <v>0.5</v>
      </c>
      <c r="GC421" s="11">
        <v>0.625</v>
      </c>
      <c r="GD421" s="11"/>
    </row>
    <row r="422" spans="2:186" s="8" customFormat="1" outlineLevel="2" x14ac:dyDescent="0.15">
      <c r="B422" s="6" t="s">
        <v>413</v>
      </c>
      <c r="D422" s="8">
        <v>23</v>
      </c>
      <c r="E422" s="11">
        <v>3.3141210374639768E-2</v>
      </c>
      <c r="F422" s="11"/>
      <c r="G422" s="11"/>
      <c r="H422" s="8">
        <v>2</v>
      </c>
      <c r="I422" s="8">
        <v>12</v>
      </c>
      <c r="J422" s="8">
        <v>9</v>
      </c>
      <c r="K422" s="11">
        <v>5.7142857142857141E-2</v>
      </c>
      <c r="L422" s="11">
        <v>4.6875E-2</v>
      </c>
      <c r="M422" s="11">
        <v>2.2443890274314215E-2</v>
      </c>
      <c r="N422" s="11"/>
      <c r="O422" s="11"/>
      <c r="P422" s="8">
        <v>21</v>
      </c>
      <c r="Q422" s="8">
        <v>2</v>
      </c>
      <c r="R422" s="11">
        <v>4.9881235154394299E-2</v>
      </c>
      <c r="S422" s="11">
        <v>7.3529411764705881E-3</v>
      </c>
      <c r="T422" s="11"/>
      <c r="U422" s="11"/>
      <c r="V422" s="8">
        <v>8</v>
      </c>
      <c r="W422" s="8">
        <v>15</v>
      </c>
      <c r="X422" s="11">
        <v>6.9565217391304349E-2</v>
      </c>
      <c r="Y422" s="11">
        <v>2.5951557093425604E-2</v>
      </c>
      <c r="Z422" s="11"/>
      <c r="AA422" s="11"/>
      <c r="AB422" s="8">
        <v>0</v>
      </c>
      <c r="AC422" s="8">
        <v>0</v>
      </c>
      <c r="AD422" s="8">
        <v>2</v>
      </c>
      <c r="AE422" s="8">
        <v>2</v>
      </c>
      <c r="AF422" s="8">
        <v>0</v>
      </c>
      <c r="AG422" s="8">
        <v>1</v>
      </c>
      <c r="AH422" s="8">
        <v>0</v>
      </c>
      <c r="AI422" s="8">
        <v>5</v>
      </c>
      <c r="AJ422" s="8">
        <v>3</v>
      </c>
      <c r="AK422" s="8">
        <v>2</v>
      </c>
      <c r="AL422" s="8">
        <v>0</v>
      </c>
      <c r="AM422" s="8">
        <v>1</v>
      </c>
      <c r="AN422" s="8">
        <v>3</v>
      </c>
      <c r="AO422" s="8">
        <v>1</v>
      </c>
      <c r="AP422" s="8">
        <v>0</v>
      </c>
      <c r="AQ422" s="8">
        <v>3</v>
      </c>
      <c r="AR422" s="8">
        <v>0</v>
      </c>
      <c r="AS422" s="11">
        <v>0</v>
      </c>
      <c r="AT422" s="11">
        <v>0</v>
      </c>
      <c r="AU422" s="11">
        <v>3.1746031746031744E-2</v>
      </c>
      <c r="AV422" s="11">
        <v>3.2786885245901641E-2</v>
      </c>
      <c r="AW422" s="11">
        <v>0</v>
      </c>
      <c r="AX422" s="11">
        <v>0.04</v>
      </c>
      <c r="AY422" s="11">
        <v>0</v>
      </c>
      <c r="AZ422" s="11">
        <v>9.6153846153846159E-2</v>
      </c>
      <c r="BA422" s="11">
        <v>4.9180327868852458E-2</v>
      </c>
      <c r="BB422" s="11">
        <v>1.4705882352941176E-2</v>
      </c>
      <c r="BC422" s="11">
        <v>0</v>
      </c>
      <c r="BD422" s="11">
        <v>3.0303030303030304E-2</v>
      </c>
      <c r="BE422" s="11">
        <v>4.1095890410958902E-2</v>
      </c>
      <c r="BF422" s="11">
        <v>0.02</v>
      </c>
      <c r="BG422" s="11">
        <v>0</v>
      </c>
      <c r="BH422" s="11">
        <v>0.13043478260869565</v>
      </c>
      <c r="BI422" s="11">
        <v>0</v>
      </c>
      <c r="BJ422" s="11"/>
      <c r="BK422" s="11"/>
      <c r="BL422" s="8">
        <v>7</v>
      </c>
      <c r="BM422" s="8">
        <v>3</v>
      </c>
      <c r="BN422" s="8">
        <v>7</v>
      </c>
      <c r="BO422" s="8">
        <v>1</v>
      </c>
      <c r="BP422" s="8">
        <v>5</v>
      </c>
      <c r="BQ422" s="11">
        <v>1.876675603217158E-2</v>
      </c>
      <c r="BR422" s="11">
        <v>3.4883720930232558E-2</v>
      </c>
      <c r="BS422" s="11">
        <v>5.0359712230215826E-2</v>
      </c>
      <c r="BT422" s="11">
        <v>2.7777777777777776E-2</v>
      </c>
      <c r="BU422" s="11">
        <v>8.4745762711864403E-2</v>
      </c>
      <c r="BV422" s="11"/>
      <c r="BW422" s="11"/>
      <c r="BX422" s="8">
        <v>5</v>
      </c>
      <c r="BY422" s="8">
        <v>7</v>
      </c>
      <c r="BZ422" s="8">
        <v>6</v>
      </c>
      <c r="CA422" s="8">
        <v>5</v>
      </c>
      <c r="CB422" s="11">
        <v>1.3698630136986301E-2</v>
      </c>
      <c r="CC422" s="11">
        <v>4.6979865771812082E-2</v>
      </c>
      <c r="CD422" s="11">
        <v>6.6666666666666666E-2</v>
      </c>
      <c r="CE422" s="11">
        <v>5.6818181818181816E-2</v>
      </c>
      <c r="CF422" s="11"/>
      <c r="CG422" s="11"/>
      <c r="CH422" s="8">
        <v>3</v>
      </c>
      <c r="CI422" s="8">
        <v>4</v>
      </c>
      <c r="CJ422" s="8">
        <v>4</v>
      </c>
      <c r="CK422" s="8">
        <v>3</v>
      </c>
      <c r="CL422" s="8">
        <v>9</v>
      </c>
      <c r="CM422" s="11">
        <v>1.948051948051948E-2</v>
      </c>
      <c r="CN422" s="11">
        <v>3.9215686274509803E-2</v>
      </c>
      <c r="CO422" s="11">
        <v>2.6143790849673203E-2</v>
      </c>
      <c r="CP422" s="11">
        <v>4.3478260869565216E-2</v>
      </c>
      <c r="CQ422" s="11">
        <v>4.2253521126760563E-2</v>
      </c>
      <c r="CR422" s="11"/>
      <c r="CS422" s="11"/>
      <c r="CT422" s="8">
        <v>10</v>
      </c>
      <c r="CU422" s="8">
        <v>6</v>
      </c>
      <c r="CV422" s="8">
        <v>4</v>
      </c>
      <c r="CW422" s="8">
        <v>0</v>
      </c>
      <c r="CX422" s="8">
        <v>3</v>
      </c>
      <c r="CY422" s="11">
        <v>3.0959752321981424E-2</v>
      </c>
      <c r="CZ422" s="11">
        <v>3.8216560509554139E-2</v>
      </c>
      <c r="DA422" s="11">
        <v>2.9629629629629631E-2</v>
      </c>
      <c r="DB422" s="11">
        <v>0</v>
      </c>
      <c r="DC422" s="11">
        <v>6.5217391304347824E-2</v>
      </c>
      <c r="DD422" s="11"/>
      <c r="DE422" s="11"/>
      <c r="DF422" s="8">
        <v>0</v>
      </c>
      <c r="DG422" s="8">
        <v>9</v>
      </c>
      <c r="DH422" s="8">
        <v>6</v>
      </c>
      <c r="DI422" s="8">
        <v>1</v>
      </c>
      <c r="DJ422" s="8">
        <v>7</v>
      </c>
      <c r="DK422" s="11">
        <v>0</v>
      </c>
      <c r="DL422" s="11">
        <v>3.3333333333333333E-2</v>
      </c>
      <c r="DM422" s="11">
        <v>3.9473684210526314E-2</v>
      </c>
      <c r="DN422" s="11">
        <v>1.7543859649122806E-2</v>
      </c>
      <c r="DO422" s="11">
        <v>5.9322033898305086E-2</v>
      </c>
      <c r="DP422" s="11"/>
      <c r="DQ422" s="11"/>
      <c r="DR422" s="8">
        <v>1</v>
      </c>
      <c r="DS422" s="8">
        <v>11</v>
      </c>
      <c r="DT422" s="8">
        <v>10</v>
      </c>
      <c r="DU422" s="8">
        <v>0</v>
      </c>
      <c r="DV422" s="8">
        <v>1</v>
      </c>
      <c r="DW422" s="11">
        <v>0.2</v>
      </c>
      <c r="DX422" s="11">
        <v>5.1162790697674418E-2</v>
      </c>
      <c r="DY422" s="11">
        <v>2.6595744680851064E-2</v>
      </c>
      <c r="DZ422" s="11">
        <v>0</v>
      </c>
      <c r="EA422" s="11">
        <v>6.25E-2</v>
      </c>
      <c r="EB422" s="11"/>
      <c r="ED422" s="8">
        <v>1</v>
      </c>
      <c r="EE422" s="8">
        <v>7</v>
      </c>
      <c r="EF422" s="8">
        <v>14</v>
      </c>
      <c r="EG422" s="8">
        <v>1</v>
      </c>
      <c r="EH422" s="11">
        <v>2.4390243902439025E-2</v>
      </c>
      <c r="EI422" s="11">
        <v>9.2105263157894732E-2</v>
      </c>
      <c r="EJ422" s="11">
        <v>3.0701754385964911E-2</v>
      </c>
      <c r="EK422" s="11">
        <v>8.4745762711864406E-3</v>
      </c>
      <c r="EN422" s="8">
        <v>1</v>
      </c>
      <c r="EO422" s="8">
        <v>0</v>
      </c>
      <c r="EP422" s="8">
        <v>2</v>
      </c>
      <c r="EQ422" s="8">
        <v>20</v>
      </c>
      <c r="ER422" s="11">
        <v>2.564102564102564E-2</v>
      </c>
      <c r="ES422" s="11">
        <v>0</v>
      </c>
      <c r="ET422" s="11">
        <v>4.0816326530612242E-2</v>
      </c>
      <c r="EU422" s="11">
        <v>3.3726812816188868E-2</v>
      </c>
      <c r="EV422" s="11"/>
      <c r="EX422" s="8">
        <v>8</v>
      </c>
      <c r="EY422" s="8">
        <v>4</v>
      </c>
      <c r="EZ422" s="8">
        <v>3</v>
      </c>
      <c r="FA422" s="8">
        <v>3</v>
      </c>
      <c r="FB422" s="8">
        <v>2</v>
      </c>
      <c r="FC422" s="8">
        <v>1</v>
      </c>
      <c r="FD422" s="8">
        <v>2</v>
      </c>
      <c r="FE422" s="8">
        <v>0</v>
      </c>
      <c r="FF422" s="8">
        <v>0</v>
      </c>
      <c r="FG422" s="8">
        <v>0</v>
      </c>
      <c r="FH422" s="11">
        <v>4.9079754601226995E-2</v>
      </c>
      <c r="FI422" s="11">
        <v>3.6363636363636362E-2</v>
      </c>
      <c r="FJ422" s="11">
        <v>1.8292682926829267E-2</v>
      </c>
      <c r="FK422" s="11">
        <v>2.2556390977443608E-2</v>
      </c>
      <c r="FL422" s="11">
        <v>2.7397260273972601E-2</v>
      </c>
      <c r="FM422" s="11">
        <v>3.7037037037037035E-2</v>
      </c>
      <c r="FN422" s="11">
        <v>0.18181818181818182</v>
      </c>
      <c r="FO422" s="11">
        <v>0</v>
      </c>
      <c r="FP422" s="11">
        <v>0</v>
      </c>
      <c r="FQ422" s="11">
        <v>0</v>
      </c>
      <c r="FR422" s="11"/>
      <c r="FT422" s="8">
        <v>2</v>
      </c>
      <c r="FU422" s="8">
        <v>3</v>
      </c>
      <c r="FV422" s="8">
        <v>1</v>
      </c>
      <c r="FW422" s="8">
        <v>5</v>
      </c>
      <c r="FX422" s="8">
        <v>2</v>
      </c>
      <c r="FY422" s="11">
        <v>2.7027027027027029E-2</v>
      </c>
      <c r="FZ422" s="11">
        <v>4.2857142857142858E-2</v>
      </c>
      <c r="GA422" s="11">
        <v>1.4925373134328358E-2</v>
      </c>
      <c r="GB422" s="11">
        <v>0.1</v>
      </c>
      <c r="GC422" s="11">
        <v>8.3333333333333329E-2</v>
      </c>
      <c r="GD422" s="11"/>
    </row>
    <row r="423" spans="2:186" s="8" customFormat="1" outlineLevel="2" x14ac:dyDescent="0.15">
      <c r="B423" s="6" t="s">
        <v>414</v>
      </c>
      <c r="D423" s="8">
        <v>69</v>
      </c>
      <c r="E423" s="11">
        <v>9.9423631123919304E-2</v>
      </c>
      <c r="F423" s="11"/>
      <c r="G423" s="11"/>
      <c r="H423" s="8">
        <v>1</v>
      </c>
      <c r="I423" s="8">
        <v>26</v>
      </c>
      <c r="J423" s="8">
        <v>42</v>
      </c>
      <c r="K423" s="11">
        <v>2.8571428571428571E-2</v>
      </c>
      <c r="L423" s="11">
        <v>0.1015625</v>
      </c>
      <c r="M423" s="11">
        <v>0.10473815461346633</v>
      </c>
      <c r="N423" s="11"/>
      <c r="O423" s="11"/>
      <c r="P423" s="8">
        <v>48</v>
      </c>
      <c r="Q423" s="8">
        <v>21</v>
      </c>
      <c r="R423" s="11">
        <v>0.11401425178147269</v>
      </c>
      <c r="S423" s="11">
        <v>7.720588235294118E-2</v>
      </c>
      <c r="T423" s="11"/>
      <c r="U423" s="11"/>
      <c r="V423" s="8">
        <v>12</v>
      </c>
      <c r="W423" s="8">
        <v>57</v>
      </c>
      <c r="X423" s="11">
        <v>0.10434782608695652</v>
      </c>
      <c r="Y423" s="11">
        <v>9.8615916955017299E-2</v>
      </c>
      <c r="Z423" s="11"/>
      <c r="AA423" s="11"/>
      <c r="AB423" s="8">
        <v>3</v>
      </c>
      <c r="AC423" s="8">
        <v>1</v>
      </c>
      <c r="AD423" s="8">
        <v>8</v>
      </c>
      <c r="AE423" s="8">
        <v>9</v>
      </c>
      <c r="AF423" s="8">
        <v>2</v>
      </c>
      <c r="AG423" s="8">
        <v>3</v>
      </c>
      <c r="AH423" s="8">
        <v>1</v>
      </c>
      <c r="AI423" s="8">
        <v>7</v>
      </c>
      <c r="AJ423" s="8">
        <v>8</v>
      </c>
      <c r="AK423" s="8">
        <v>9</v>
      </c>
      <c r="AL423" s="8">
        <v>0</v>
      </c>
      <c r="AM423" s="8">
        <v>4</v>
      </c>
      <c r="AN423" s="8">
        <v>7</v>
      </c>
      <c r="AO423" s="8">
        <v>2</v>
      </c>
      <c r="AP423" s="8">
        <v>3</v>
      </c>
      <c r="AQ423" s="8">
        <v>1</v>
      </c>
      <c r="AR423" s="8">
        <v>1</v>
      </c>
      <c r="AS423" s="11">
        <v>0.13043478260869565</v>
      </c>
      <c r="AT423" s="11">
        <v>0.2</v>
      </c>
      <c r="AU423" s="11">
        <v>0.12698412698412698</v>
      </c>
      <c r="AV423" s="11">
        <v>0.14754098360655737</v>
      </c>
      <c r="AW423" s="11">
        <v>0.14285714285714285</v>
      </c>
      <c r="AX423" s="11">
        <v>0.12</v>
      </c>
      <c r="AY423" s="11">
        <v>6.6666666666666666E-2</v>
      </c>
      <c r="AZ423" s="11">
        <v>0.13461538461538461</v>
      </c>
      <c r="BA423" s="11">
        <v>0.13114754098360656</v>
      </c>
      <c r="BB423" s="11">
        <v>6.6176470588235295E-2</v>
      </c>
      <c r="BC423" s="11">
        <v>0</v>
      </c>
      <c r="BD423" s="11">
        <v>0.12121212121212122</v>
      </c>
      <c r="BE423" s="11">
        <v>9.5890410958904104E-2</v>
      </c>
      <c r="BF423" s="11">
        <v>0.04</v>
      </c>
      <c r="BG423" s="11">
        <v>8.1081081081081086E-2</v>
      </c>
      <c r="BH423" s="11">
        <v>4.3478260869565216E-2</v>
      </c>
      <c r="BI423" s="11">
        <v>7.6923076923076927E-2</v>
      </c>
      <c r="BJ423" s="11"/>
      <c r="BK423" s="11"/>
      <c r="BL423" s="8">
        <v>37</v>
      </c>
      <c r="BM423" s="8">
        <v>10</v>
      </c>
      <c r="BN423" s="8">
        <v>14</v>
      </c>
      <c r="BO423" s="8">
        <v>3</v>
      </c>
      <c r="BP423" s="8">
        <v>5</v>
      </c>
      <c r="BQ423" s="11">
        <v>9.9195710455764072E-2</v>
      </c>
      <c r="BR423" s="11">
        <v>0.11627906976744186</v>
      </c>
      <c r="BS423" s="11">
        <v>0.10071942446043165</v>
      </c>
      <c r="BT423" s="11">
        <v>8.3333333333333329E-2</v>
      </c>
      <c r="BU423" s="11">
        <v>8.4745762711864403E-2</v>
      </c>
      <c r="BV423" s="11"/>
      <c r="BW423" s="11"/>
      <c r="BX423" s="8">
        <v>27</v>
      </c>
      <c r="BY423" s="8">
        <v>19</v>
      </c>
      <c r="BZ423" s="8">
        <v>9</v>
      </c>
      <c r="CA423" s="8">
        <v>14</v>
      </c>
      <c r="CB423" s="11">
        <v>7.3972602739726029E-2</v>
      </c>
      <c r="CC423" s="11">
        <v>0.12751677852348994</v>
      </c>
      <c r="CD423" s="11">
        <v>0.1</v>
      </c>
      <c r="CE423" s="11">
        <v>0.15909090909090909</v>
      </c>
      <c r="CF423" s="11"/>
      <c r="CG423" s="11"/>
      <c r="CH423" s="8">
        <v>17</v>
      </c>
      <c r="CI423" s="8">
        <v>9</v>
      </c>
      <c r="CJ423" s="8">
        <v>17</v>
      </c>
      <c r="CK423" s="8">
        <v>9</v>
      </c>
      <c r="CL423" s="8">
        <v>17</v>
      </c>
      <c r="CM423" s="11">
        <v>0.11038961038961038</v>
      </c>
      <c r="CN423" s="11">
        <v>8.8235294117647065E-2</v>
      </c>
      <c r="CO423" s="11">
        <v>0.1111111111111111</v>
      </c>
      <c r="CP423" s="11">
        <v>0.13043478260869565</v>
      </c>
      <c r="CQ423" s="11">
        <v>7.9812206572769953E-2</v>
      </c>
      <c r="CR423" s="11"/>
      <c r="CS423" s="11"/>
      <c r="CT423" s="8">
        <v>34</v>
      </c>
      <c r="CU423" s="8">
        <v>15</v>
      </c>
      <c r="CV423" s="8">
        <v>16</v>
      </c>
      <c r="CW423" s="8">
        <v>1</v>
      </c>
      <c r="CX423" s="8">
        <v>3</v>
      </c>
      <c r="CY423" s="11">
        <v>0.10526315789473684</v>
      </c>
      <c r="CZ423" s="11">
        <v>9.5541401273885357E-2</v>
      </c>
      <c r="DA423" s="11">
        <v>0.11851851851851852</v>
      </c>
      <c r="DB423" s="11">
        <v>3.125E-2</v>
      </c>
      <c r="DC423" s="11">
        <v>6.5217391304347824E-2</v>
      </c>
      <c r="DD423" s="11"/>
      <c r="DE423" s="11"/>
      <c r="DF423" s="8">
        <v>5</v>
      </c>
      <c r="DG423" s="8">
        <v>35</v>
      </c>
      <c r="DH423" s="8">
        <v>16</v>
      </c>
      <c r="DI423" s="8">
        <v>8</v>
      </c>
      <c r="DJ423" s="8">
        <v>5</v>
      </c>
      <c r="DK423" s="11">
        <v>5.4945054945054944E-2</v>
      </c>
      <c r="DL423" s="11">
        <v>0.12962962962962962</v>
      </c>
      <c r="DM423" s="11">
        <v>0.10526315789473684</v>
      </c>
      <c r="DN423" s="11">
        <v>0.14035087719298245</v>
      </c>
      <c r="DO423" s="11">
        <v>4.2372881355932202E-2</v>
      </c>
      <c r="DP423" s="11"/>
      <c r="DQ423" s="11"/>
      <c r="DR423" s="8">
        <v>0</v>
      </c>
      <c r="DS423" s="8">
        <v>22</v>
      </c>
      <c r="DT423" s="8">
        <v>37</v>
      </c>
      <c r="DU423" s="8">
        <v>6</v>
      </c>
      <c r="DV423" s="8">
        <v>1</v>
      </c>
      <c r="DW423" s="11">
        <v>0</v>
      </c>
      <c r="DX423" s="11">
        <v>0.10232558139534884</v>
      </c>
      <c r="DY423" s="11">
        <v>9.8404255319148939E-2</v>
      </c>
      <c r="DZ423" s="11">
        <v>0.14634146341463414</v>
      </c>
      <c r="EA423" s="11">
        <v>6.25E-2</v>
      </c>
      <c r="EB423" s="11"/>
      <c r="ED423" s="8">
        <v>4</v>
      </c>
      <c r="EE423" s="8">
        <v>6</v>
      </c>
      <c r="EF423" s="8">
        <v>51</v>
      </c>
      <c r="EG423" s="8">
        <v>8</v>
      </c>
      <c r="EH423" s="11">
        <v>9.7560975609756101E-2</v>
      </c>
      <c r="EI423" s="11">
        <v>7.8947368421052627E-2</v>
      </c>
      <c r="EJ423" s="11">
        <v>0.1118421052631579</v>
      </c>
      <c r="EK423" s="11">
        <v>6.7796610169491525E-2</v>
      </c>
      <c r="EN423" s="8">
        <v>0</v>
      </c>
      <c r="EO423" s="8">
        <v>0</v>
      </c>
      <c r="EP423" s="8">
        <v>8</v>
      </c>
      <c r="EQ423" s="8">
        <v>61</v>
      </c>
      <c r="ER423" s="11">
        <v>0</v>
      </c>
      <c r="ES423" s="11">
        <v>0</v>
      </c>
      <c r="ET423" s="11">
        <v>0.16326530612244897</v>
      </c>
      <c r="EU423" s="11">
        <v>0.10286677908937605</v>
      </c>
      <c r="EV423" s="11"/>
      <c r="EX423" s="8">
        <v>19</v>
      </c>
      <c r="EY423" s="8">
        <v>12</v>
      </c>
      <c r="EZ423" s="8">
        <v>18</v>
      </c>
      <c r="FA423" s="8">
        <v>12</v>
      </c>
      <c r="FB423" s="8">
        <v>7</v>
      </c>
      <c r="FC423" s="8">
        <v>0</v>
      </c>
      <c r="FD423" s="8">
        <v>0</v>
      </c>
      <c r="FE423" s="8">
        <v>0</v>
      </c>
      <c r="FF423" s="8">
        <v>1</v>
      </c>
      <c r="FG423" s="8">
        <v>0</v>
      </c>
      <c r="FH423" s="11">
        <v>0.1165644171779141</v>
      </c>
      <c r="FI423" s="11">
        <v>0.10909090909090909</v>
      </c>
      <c r="FJ423" s="11">
        <v>0.10975609756097561</v>
      </c>
      <c r="FK423" s="11">
        <v>9.0225563909774431E-2</v>
      </c>
      <c r="FL423" s="11">
        <v>9.5890410958904104E-2</v>
      </c>
      <c r="FM423" s="11">
        <v>0</v>
      </c>
      <c r="FN423" s="11">
        <v>0</v>
      </c>
      <c r="FO423" s="11">
        <v>0</v>
      </c>
      <c r="FP423" s="11">
        <v>0.5</v>
      </c>
      <c r="FQ423" s="11">
        <v>0</v>
      </c>
      <c r="FR423" s="11"/>
      <c r="FT423" s="8">
        <v>10</v>
      </c>
      <c r="FU423" s="8">
        <v>14</v>
      </c>
      <c r="FV423" s="8">
        <v>8</v>
      </c>
      <c r="FW423" s="8">
        <v>6</v>
      </c>
      <c r="FX423" s="8">
        <v>0</v>
      </c>
      <c r="FY423" s="11">
        <v>0.13513513513513514</v>
      </c>
      <c r="FZ423" s="11">
        <v>0.2</v>
      </c>
      <c r="GA423" s="11">
        <v>0.11940298507462686</v>
      </c>
      <c r="GB423" s="11">
        <v>0.12</v>
      </c>
      <c r="GC423" s="11">
        <v>0</v>
      </c>
      <c r="GD423" s="11"/>
    </row>
    <row r="424" spans="2:186" s="8" customFormat="1" outlineLevel="2" x14ac:dyDescent="0.15">
      <c r="B424" s="6" t="s">
        <v>415</v>
      </c>
      <c r="D424" s="8">
        <v>63</v>
      </c>
      <c r="E424" s="11">
        <v>9.077809798270893E-2</v>
      </c>
      <c r="F424" s="11"/>
      <c r="G424" s="11"/>
      <c r="H424" s="8">
        <v>5</v>
      </c>
      <c r="I424" s="8">
        <v>27</v>
      </c>
      <c r="J424" s="8">
        <v>30</v>
      </c>
      <c r="K424" s="11">
        <v>0.14285714285714285</v>
      </c>
      <c r="L424" s="11">
        <v>0.10546875</v>
      </c>
      <c r="M424" s="11">
        <v>7.4812967581047385E-2</v>
      </c>
      <c r="N424" s="11"/>
      <c r="O424" s="11"/>
      <c r="P424" s="8">
        <v>39</v>
      </c>
      <c r="Q424" s="8">
        <v>24</v>
      </c>
      <c r="R424" s="11">
        <v>9.2636579572446559E-2</v>
      </c>
      <c r="S424" s="11">
        <v>8.8235294117647065E-2</v>
      </c>
      <c r="T424" s="11"/>
      <c r="U424" s="11"/>
      <c r="V424" s="8">
        <v>9</v>
      </c>
      <c r="W424" s="8">
        <v>54</v>
      </c>
      <c r="X424" s="11">
        <v>7.8260869565217397E-2</v>
      </c>
      <c r="Y424" s="11">
        <v>9.3425605536332182E-2</v>
      </c>
      <c r="Z424" s="11"/>
      <c r="AA424" s="11"/>
      <c r="AB424" s="8">
        <v>3</v>
      </c>
      <c r="AC424" s="8">
        <v>1</v>
      </c>
      <c r="AD424" s="8">
        <v>5</v>
      </c>
      <c r="AE424" s="8">
        <v>3</v>
      </c>
      <c r="AF424" s="8">
        <v>1</v>
      </c>
      <c r="AG424" s="8">
        <v>3</v>
      </c>
      <c r="AH424" s="8">
        <v>1</v>
      </c>
      <c r="AI424" s="8">
        <v>3</v>
      </c>
      <c r="AJ424" s="8">
        <v>8</v>
      </c>
      <c r="AK424" s="8">
        <v>14</v>
      </c>
      <c r="AL424" s="8">
        <v>0</v>
      </c>
      <c r="AM424" s="8">
        <v>3</v>
      </c>
      <c r="AN424" s="8">
        <v>7</v>
      </c>
      <c r="AO424" s="8">
        <v>2</v>
      </c>
      <c r="AP424" s="8">
        <v>4</v>
      </c>
      <c r="AQ424" s="8">
        <v>3</v>
      </c>
      <c r="AR424" s="8">
        <v>2</v>
      </c>
      <c r="AS424" s="11">
        <v>0.13043478260869565</v>
      </c>
      <c r="AT424" s="11">
        <v>0.2</v>
      </c>
      <c r="AU424" s="11">
        <v>7.9365079365079361E-2</v>
      </c>
      <c r="AV424" s="11">
        <v>4.9180327868852458E-2</v>
      </c>
      <c r="AW424" s="11">
        <v>7.1428571428571425E-2</v>
      </c>
      <c r="AX424" s="11">
        <v>0.12</v>
      </c>
      <c r="AY424" s="11">
        <v>6.6666666666666666E-2</v>
      </c>
      <c r="AZ424" s="11">
        <v>5.7692307692307696E-2</v>
      </c>
      <c r="BA424" s="11">
        <v>0.13114754098360656</v>
      </c>
      <c r="BB424" s="11">
        <v>0.10294117647058823</v>
      </c>
      <c r="BC424" s="11">
        <v>0</v>
      </c>
      <c r="BD424" s="11">
        <v>9.0909090909090912E-2</v>
      </c>
      <c r="BE424" s="11">
        <v>9.5890410958904104E-2</v>
      </c>
      <c r="BF424" s="11">
        <v>0.04</v>
      </c>
      <c r="BG424" s="11">
        <v>0.10810810810810811</v>
      </c>
      <c r="BH424" s="11">
        <v>0.13043478260869565</v>
      </c>
      <c r="BI424" s="11">
        <v>0.15384615384615385</v>
      </c>
      <c r="BJ424" s="11"/>
      <c r="BK424" s="11"/>
      <c r="BL424" s="8">
        <v>35</v>
      </c>
      <c r="BM424" s="8">
        <v>8</v>
      </c>
      <c r="BN424" s="8">
        <v>11</v>
      </c>
      <c r="BO424" s="8">
        <v>4</v>
      </c>
      <c r="BP424" s="8">
        <v>5</v>
      </c>
      <c r="BQ424" s="11">
        <v>9.3833780160857902E-2</v>
      </c>
      <c r="BR424" s="11">
        <v>9.3023255813953487E-2</v>
      </c>
      <c r="BS424" s="11">
        <v>7.9136690647482008E-2</v>
      </c>
      <c r="BT424" s="11">
        <v>0.1111111111111111</v>
      </c>
      <c r="BU424" s="11">
        <v>8.4745762711864403E-2</v>
      </c>
      <c r="BV424" s="11"/>
      <c r="BW424" s="11"/>
      <c r="BX424" s="8">
        <v>37</v>
      </c>
      <c r="BY424" s="8">
        <v>12</v>
      </c>
      <c r="BZ424" s="8">
        <v>3</v>
      </c>
      <c r="CA424" s="8">
        <v>10</v>
      </c>
      <c r="CB424" s="11">
        <v>0.10136986301369863</v>
      </c>
      <c r="CC424" s="11">
        <v>8.0536912751677847E-2</v>
      </c>
      <c r="CD424" s="11">
        <v>3.3333333333333333E-2</v>
      </c>
      <c r="CE424" s="11">
        <v>0.11363636363636363</v>
      </c>
      <c r="CF424" s="11"/>
      <c r="CG424" s="11"/>
      <c r="CH424" s="8">
        <v>14</v>
      </c>
      <c r="CI424" s="8">
        <v>7</v>
      </c>
      <c r="CJ424" s="8">
        <v>14</v>
      </c>
      <c r="CK424" s="8">
        <v>7</v>
      </c>
      <c r="CL424" s="8">
        <v>21</v>
      </c>
      <c r="CM424" s="11">
        <v>9.0909090909090912E-2</v>
      </c>
      <c r="CN424" s="11">
        <v>6.8627450980392163E-2</v>
      </c>
      <c r="CO424" s="11">
        <v>9.1503267973856203E-2</v>
      </c>
      <c r="CP424" s="11">
        <v>0.10144927536231885</v>
      </c>
      <c r="CQ424" s="11">
        <v>9.8591549295774641E-2</v>
      </c>
      <c r="CR424" s="11"/>
      <c r="CS424" s="11"/>
      <c r="CT424" s="8">
        <v>29</v>
      </c>
      <c r="CU424" s="8">
        <v>11</v>
      </c>
      <c r="CV424" s="8">
        <v>10</v>
      </c>
      <c r="CW424" s="8">
        <v>2</v>
      </c>
      <c r="CX424" s="8">
        <v>11</v>
      </c>
      <c r="CY424" s="11">
        <v>8.9783281733746126E-2</v>
      </c>
      <c r="CZ424" s="11">
        <v>7.0063694267515922E-2</v>
      </c>
      <c r="DA424" s="11">
        <v>7.407407407407407E-2</v>
      </c>
      <c r="DB424" s="11">
        <v>6.25E-2</v>
      </c>
      <c r="DC424" s="11">
        <v>0.2391304347826087</v>
      </c>
      <c r="DD424" s="11"/>
      <c r="DE424" s="11"/>
      <c r="DF424" s="8">
        <v>5</v>
      </c>
      <c r="DG424" s="8">
        <v>24</v>
      </c>
      <c r="DH424" s="8">
        <v>14</v>
      </c>
      <c r="DI424" s="8">
        <v>5</v>
      </c>
      <c r="DJ424" s="8">
        <v>14</v>
      </c>
      <c r="DK424" s="11">
        <v>5.4945054945054944E-2</v>
      </c>
      <c r="DL424" s="11">
        <v>8.8888888888888892E-2</v>
      </c>
      <c r="DM424" s="11">
        <v>9.2105263157894732E-2</v>
      </c>
      <c r="DN424" s="11">
        <v>8.771929824561403E-2</v>
      </c>
      <c r="DO424" s="11">
        <v>0.11864406779661017</v>
      </c>
      <c r="DP424" s="11"/>
      <c r="DQ424" s="11"/>
      <c r="DR424" s="8">
        <v>1</v>
      </c>
      <c r="DS424" s="8">
        <v>18</v>
      </c>
      <c r="DT424" s="8">
        <v>31</v>
      </c>
      <c r="DU424" s="8">
        <v>4</v>
      </c>
      <c r="DV424" s="8">
        <v>0</v>
      </c>
      <c r="DW424" s="11">
        <v>0.2</v>
      </c>
      <c r="DX424" s="11">
        <v>8.3720930232558138E-2</v>
      </c>
      <c r="DY424" s="11">
        <v>8.2446808510638292E-2</v>
      </c>
      <c r="DZ424" s="11">
        <v>9.7560975609756101E-2</v>
      </c>
      <c r="EA424" s="11">
        <v>0</v>
      </c>
      <c r="EB424" s="11"/>
      <c r="ED424" s="8">
        <v>7</v>
      </c>
      <c r="EE424" s="8">
        <v>8</v>
      </c>
      <c r="EF424" s="8">
        <v>35</v>
      </c>
      <c r="EG424" s="8">
        <v>12</v>
      </c>
      <c r="EH424" s="11">
        <v>0.17073170731707318</v>
      </c>
      <c r="EI424" s="11">
        <v>0.10526315789473684</v>
      </c>
      <c r="EJ424" s="11">
        <v>7.6754385964912283E-2</v>
      </c>
      <c r="EK424" s="11">
        <v>0.10169491525423729</v>
      </c>
      <c r="EN424" s="8">
        <v>2</v>
      </c>
      <c r="EO424" s="8">
        <v>0</v>
      </c>
      <c r="EP424" s="8">
        <v>6</v>
      </c>
      <c r="EQ424" s="8">
        <v>54</v>
      </c>
      <c r="ER424" s="11">
        <v>5.128205128205128E-2</v>
      </c>
      <c r="ES424" s="11">
        <v>0</v>
      </c>
      <c r="ET424" s="11">
        <v>0.12244897959183673</v>
      </c>
      <c r="EU424" s="11">
        <v>9.1062394603709948E-2</v>
      </c>
      <c r="EV424" s="11"/>
      <c r="EX424" s="8">
        <v>17</v>
      </c>
      <c r="EY424" s="8">
        <v>9</v>
      </c>
      <c r="EZ424" s="8">
        <v>18</v>
      </c>
      <c r="FA424" s="8">
        <v>10</v>
      </c>
      <c r="FB424" s="8">
        <v>4</v>
      </c>
      <c r="FC424" s="8">
        <v>2</v>
      </c>
      <c r="FD424" s="8">
        <v>2</v>
      </c>
      <c r="FE424" s="8">
        <v>0</v>
      </c>
      <c r="FF424" s="8">
        <v>0</v>
      </c>
      <c r="FG424" s="8">
        <v>0</v>
      </c>
      <c r="FH424" s="11">
        <v>0.10429447852760736</v>
      </c>
      <c r="FI424" s="11">
        <v>8.1818181818181818E-2</v>
      </c>
      <c r="FJ424" s="11">
        <v>0.10975609756097561</v>
      </c>
      <c r="FK424" s="11">
        <v>7.5187969924812026E-2</v>
      </c>
      <c r="FL424" s="11">
        <v>5.4794520547945202E-2</v>
      </c>
      <c r="FM424" s="11">
        <v>7.407407407407407E-2</v>
      </c>
      <c r="FN424" s="11">
        <v>0.18181818181818182</v>
      </c>
      <c r="FO424" s="11">
        <v>0</v>
      </c>
      <c r="FP424" s="11">
        <v>0</v>
      </c>
      <c r="FQ424" s="11">
        <v>0</v>
      </c>
      <c r="FR424" s="11"/>
      <c r="FT424" s="8">
        <v>8</v>
      </c>
      <c r="FU424" s="8">
        <v>5</v>
      </c>
      <c r="FV424" s="8">
        <v>2</v>
      </c>
      <c r="FW424" s="8">
        <v>5</v>
      </c>
      <c r="FX424" s="8">
        <v>4</v>
      </c>
      <c r="FY424" s="11">
        <v>0.10810810810810811</v>
      </c>
      <c r="FZ424" s="11">
        <v>7.1428571428571425E-2</v>
      </c>
      <c r="GA424" s="11">
        <v>2.9850746268656716E-2</v>
      </c>
      <c r="GB424" s="11">
        <v>0.1</v>
      </c>
      <c r="GC424" s="11">
        <v>0.16666666666666666</v>
      </c>
      <c r="GD424" s="11"/>
    </row>
    <row r="425" spans="2:186" s="8" customFormat="1" outlineLevel="2" x14ac:dyDescent="0.15">
      <c r="B425" s="6" t="s">
        <v>416</v>
      </c>
      <c r="D425" s="8">
        <v>44</v>
      </c>
      <c r="E425" s="11">
        <v>6.3400576368876083E-2</v>
      </c>
      <c r="F425" s="11"/>
      <c r="G425" s="11"/>
      <c r="H425" s="8">
        <v>2</v>
      </c>
      <c r="I425" s="8">
        <v>15</v>
      </c>
      <c r="J425" s="8">
        <v>27</v>
      </c>
      <c r="K425" s="11">
        <v>5.7142857142857141E-2</v>
      </c>
      <c r="L425" s="11">
        <v>5.859375E-2</v>
      </c>
      <c r="M425" s="11">
        <v>6.7331670822942641E-2</v>
      </c>
      <c r="N425" s="11"/>
      <c r="O425" s="11"/>
      <c r="P425" s="8">
        <v>30</v>
      </c>
      <c r="Q425" s="8">
        <v>14</v>
      </c>
      <c r="R425" s="11">
        <v>7.1258907363420429E-2</v>
      </c>
      <c r="S425" s="11">
        <v>5.1470588235294115E-2</v>
      </c>
      <c r="T425" s="11"/>
      <c r="U425" s="11"/>
      <c r="V425" s="8">
        <v>8</v>
      </c>
      <c r="W425" s="8">
        <v>36</v>
      </c>
      <c r="X425" s="11">
        <v>6.9565217391304349E-2</v>
      </c>
      <c r="Y425" s="11">
        <v>6.228373702422145E-2</v>
      </c>
      <c r="Z425" s="11"/>
      <c r="AA425" s="11"/>
      <c r="AB425" s="8">
        <v>2</v>
      </c>
      <c r="AC425" s="8">
        <v>0</v>
      </c>
      <c r="AD425" s="8">
        <v>4</v>
      </c>
      <c r="AE425" s="8">
        <v>2</v>
      </c>
      <c r="AF425" s="8">
        <v>3</v>
      </c>
      <c r="AG425" s="8">
        <v>0</v>
      </c>
      <c r="AH425" s="8">
        <v>1</v>
      </c>
      <c r="AI425" s="8">
        <v>2</v>
      </c>
      <c r="AJ425" s="8">
        <v>4</v>
      </c>
      <c r="AK425" s="8">
        <v>12</v>
      </c>
      <c r="AL425" s="8">
        <v>0</v>
      </c>
      <c r="AM425" s="8">
        <v>2</v>
      </c>
      <c r="AN425" s="8">
        <v>3</v>
      </c>
      <c r="AO425" s="8">
        <v>4</v>
      </c>
      <c r="AP425" s="8">
        <v>4</v>
      </c>
      <c r="AQ425" s="8">
        <v>0</v>
      </c>
      <c r="AR425" s="8">
        <v>1</v>
      </c>
      <c r="AS425" s="11">
        <v>8.6956521739130432E-2</v>
      </c>
      <c r="AT425" s="11">
        <v>0</v>
      </c>
      <c r="AU425" s="11">
        <v>6.3492063492063489E-2</v>
      </c>
      <c r="AV425" s="11">
        <v>3.2786885245901641E-2</v>
      </c>
      <c r="AW425" s="11">
        <v>0.21428571428571427</v>
      </c>
      <c r="AX425" s="11">
        <v>0</v>
      </c>
      <c r="AY425" s="11">
        <v>6.6666666666666666E-2</v>
      </c>
      <c r="AZ425" s="11">
        <v>3.8461538461538464E-2</v>
      </c>
      <c r="BA425" s="11">
        <v>6.5573770491803282E-2</v>
      </c>
      <c r="BB425" s="11">
        <v>8.8235294117647065E-2</v>
      </c>
      <c r="BC425" s="11">
        <v>0</v>
      </c>
      <c r="BD425" s="11">
        <v>6.0606060606060608E-2</v>
      </c>
      <c r="BE425" s="11">
        <v>4.1095890410958902E-2</v>
      </c>
      <c r="BF425" s="11">
        <v>0.08</v>
      </c>
      <c r="BG425" s="11">
        <v>0.10810810810810811</v>
      </c>
      <c r="BH425" s="11">
        <v>0</v>
      </c>
      <c r="BI425" s="11">
        <v>7.6923076923076927E-2</v>
      </c>
      <c r="BJ425" s="11"/>
      <c r="BK425" s="11"/>
      <c r="BL425" s="8">
        <v>23</v>
      </c>
      <c r="BM425" s="8">
        <v>3</v>
      </c>
      <c r="BN425" s="8">
        <v>9</v>
      </c>
      <c r="BO425" s="8">
        <v>4</v>
      </c>
      <c r="BP425" s="8">
        <v>5</v>
      </c>
      <c r="BQ425" s="11">
        <v>6.1662198391420911E-2</v>
      </c>
      <c r="BR425" s="11">
        <v>3.4883720930232558E-2</v>
      </c>
      <c r="BS425" s="11">
        <v>6.4748201438848921E-2</v>
      </c>
      <c r="BT425" s="11">
        <v>0.1111111111111111</v>
      </c>
      <c r="BU425" s="11">
        <v>8.4745762711864403E-2</v>
      </c>
      <c r="BV425" s="11"/>
      <c r="BW425" s="11"/>
      <c r="BX425" s="8">
        <v>18</v>
      </c>
      <c r="BY425" s="8">
        <v>7</v>
      </c>
      <c r="BZ425" s="8">
        <v>10</v>
      </c>
      <c r="CA425" s="8">
        <v>9</v>
      </c>
      <c r="CB425" s="11">
        <v>4.9315068493150684E-2</v>
      </c>
      <c r="CC425" s="11">
        <v>4.6979865771812082E-2</v>
      </c>
      <c r="CD425" s="11">
        <v>0.1111111111111111</v>
      </c>
      <c r="CE425" s="11">
        <v>0.10227272727272728</v>
      </c>
      <c r="CF425" s="11"/>
      <c r="CG425" s="11"/>
      <c r="CH425" s="8">
        <v>5</v>
      </c>
      <c r="CI425" s="8">
        <v>5</v>
      </c>
      <c r="CJ425" s="8">
        <v>13</v>
      </c>
      <c r="CK425" s="8">
        <v>5</v>
      </c>
      <c r="CL425" s="8">
        <v>16</v>
      </c>
      <c r="CM425" s="11">
        <v>3.2467532467532464E-2</v>
      </c>
      <c r="CN425" s="11">
        <v>4.9019607843137254E-2</v>
      </c>
      <c r="CO425" s="11">
        <v>8.4967320261437912E-2</v>
      </c>
      <c r="CP425" s="11">
        <v>7.2463768115942032E-2</v>
      </c>
      <c r="CQ425" s="11">
        <v>7.5117370892018781E-2</v>
      </c>
      <c r="CR425" s="11"/>
      <c r="CS425" s="11"/>
      <c r="CT425" s="8">
        <v>16</v>
      </c>
      <c r="CU425" s="8">
        <v>11</v>
      </c>
      <c r="CV425" s="8">
        <v>10</v>
      </c>
      <c r="CW425" s="8">
        <v>2</v>
      </c>
      <c r="CX425" s="8">
        <v>5</v>
      </c>
      <c r="CY425" s="11">
        <v>4.9535603715170282E-2</v>
      </c>
      <c r="CZ425" s="11">
        <v>7.0063694267515922E-2</v>
      </c>
      <c r="DA425" s="11">
        <v>7.407407407407407E-2</v>
      </c>
      <c r="DB425" s="11">
        <v>6.25E-2</v>
      </c>
      <c r="DC425" s="11">
        <v>0.10869565217391304</v>
      </c>
      <c r="DD425" s="11"/>
      <c r="DE425" s="11"/>
      <c r="DF425" s="8">
        <v>4</v>
      </c>
      <c r="DG425" s="8">
        <v>15</v>
      </c>
      <c r="DH425" s="8">
        <v>8</v>
      </c>
      <c r="DI425" s="8">
        <v>8</v>
      </c>
      <c r="DJ425" s="8">
        <v>8</v>
      </c>
      <c r="DK425" s="11">
        <v>4.3956043956043959E-2</v>
      </c>
      <c r="DL425" s="11">
        <v>5.5555555555555552E-2</v>
      </c>
      <c r="DM425" s="11">
        <v>5.2631578947368418E-2</v>
      </c>
      <c r="DN425" s="11">
        <v>0.14035087719298245</v>
      </c>
      <c r="DO425" s="11">
        <v>6.7796610169491525E-2</v>
      </c>
      <c r="DP425" s="11"/>
      <c r="DQ425" s="11"/>
      <c r="DR425" s="8">
        <v>0</v>
      </c>
      <c r="DS425" s="8">
        <v>17</v>
      </c>
      <c r="DT425" s="8">
        <v>23</v>
      </c>
      <c r="DU425" s="8">
        <v>0</v>
      </c>
      <c r="DV425" s="8">
        <v>1</v>
      </c>
      <c r="DW425" s="11">
        <v>0</v>
      </c>
      <c r="DX425" s="11">
        <v>7.9069767441860464E-2</v>
      </c>
      <c r="DY425" s="11">
        <v>6.1170212765957445E-2</v>
      </c>
      <c r="DZ425" s="11">
        <v>0</v>
      </c>
      <c r="EA425" s="11">
        <v>6.25E-2</v>
      </c>
      <c r="EB425" s="11"/>
      <c r="ED425" s="8">
        <v>3</v>
      </c>
      <c r="EE425" s="8">
        <v>7</v>
      </c>
      <c r="EF425" s="8">
        <v>31</v>
      </c>
      <c r="EG425" s="8">
        <v>3</v>
      </c>
      <c r="EH425" s="11">
        <v>7.3170731707317069E-2</v>
      </c>
      <c r="EI425" s="11">
        <v>9.2105263157894732E-2</v>
      </c>
      <c r="EJ425" s="11">
        <v>6.798245614035088E-2</v>
      </c>
      <c r="EK425" s="11">
        <v>2.5423728813559324E-2</v>
      </c>
      <c r="EN425" s="8">
        <v>5</v>
      </c>
      <c r="EO425" s="8">
        <v>0</v>
      </c>
      <c r="EP425" s="8">
        <v>2</v>
      </c>
      <c r="EQ425" s="8">
        <v>37</v>
      </c>
      <c r="ER425" s="11">
        <v>0.12820512820512819</v>
      </c>
      <c r="ES425" s="11">
        <v>0</v>
      </c>
      <c r="ET425" s="11">
        <v>4.0816326530612242E-2</v>
      </c>
      <c r="EU425" s="11">
        <v>6.2394603709949412E-2</v>
      </c>
      <c r="EV425" s="11"/>
      <c r="EX425" s="8">
        <v>14</v>
      </c>
      <c r="EY425" s="8">
        <v>10</v>
      </c>
      <c r="EZ425" s="8">
        <v>7</v>
      </c>
      <c r="FA425" s="8">
        <v>4</v>
      </c>
      <c r="FB425" s="8">
        <v>7</v>
      </c>
      <c r="FC425" s="8">
        <v>1</v>
      </c>
      <c r="FD425" s="8">
        <v>0</v>
      </c>
      <c r="FE425" s="8">
        <v>1</v>
      </c>
      <c r="FF425" s="8">
        <v>0</v>
      </c>
      <c r="FG425" s="8">
        <v>0</v>
      </c>
      <c r="FH425" s="11">
        <v>8.5889570552147243E-2</v>
      </c>
      <c r="FI425" s="11">
        <v>9.0909090909090912E-2</v>
      </c>
      <c r="FJ425" s="11">
        <v>4.2682926829268296E-2</v>
      </c>
      <c r="FK425" s="11">
        <v>3.007518796992481E-2</v>
      </c>
      <c r="FL425" s="11">
        <v>9.5890410958904104E-2</v>
      </c>
      <c r="FM425" s="11">
        <v>3.7037037037037035E-2</v>
      </c>
      <c r="FN425" s="11">
        <v>0</v>
      </c>
      <c r="FO425" s="11">
        <v>0.14285714285714285</v>
      </c>
      <c r="FP425" s="11">
        <v>0</v>
      </c>
      <c r="FQ425" s="11">
        <v>0</v>
      </c>
      <c r="FR425" s="11"/>
      <c r="FT425" s="8">
        <v>4</v>
      </c>
      <c r="FU425" s="8">
        <v>5</v>
      </c>
      <c r="FV425" s="8">
        <v>2</v>
      </c>
      <c r="FW425" s="8">
        <v>2</v>
      </c>
      <c r="FX425" s="8">
        <v>1</v>
      </c>
      <c r="FY425" s="11">
        <v>5.4054054054054057E-2</v>
      </c>
      <c r="FZ425" s="11">
        <v>7.1428571428571425E-2</v>
      </c>
      <c r="GA425" s="11">
        <v>2.9850746268656716E-2</v>
      </c>
      <c r="GB425" s="11">
        <v>0.04</v>
      </c>
      <c r="GC425" s="11">
        <v>4.1666666666666664E-2</v>
      </c>
      <c r="GD425" s="11"/>
    </row>
    <row r="426" spans="2:186" s="8" customFormat="1" ht="17.25" outlineLevel="2" thickBot="1" x14ac:dyDescent="0.2">
      <c r="B426" s="6" t="s">
        <v>417</v>
      </c>
      <c r="D426" s="8">
        <v>85</v>
      </c>
      <c r="E426" s="11">
        <v>0.12247838616714697</v>
      </c>
      <c r="F426" s="11"/>
      <c r="G426" s="11"/>
      <c r="H426" s="8">
        <v>8</v>
      </c>
      <c r="I426" s="8">
        <v>32</v>
      </c>
      <c r="J426" s="8">
        <v>45</v>
      </c>
      <c r="K426" s="11">
        <v>0.22857142857142856</v>
      </c>
      <c r="L426" s="11">
        <v>0.125</v>
      </c>
      <c r="M426" s="11">
        <v>0.11221945137157108</v>
      </c>
      <c r="N426" s="11"/>
      <c r="O426" s="11"/>
      <c r="P426" s="8">
        <v>43</v>
      </c>
      <c r="Q426" s="8">
        <v>42</v>
      </c>
      <c r="R426" s="11">
        <v>0.10213776722090261</v>
      </c>
      <c r="S426" s="11">
        <v>0.15441176470588236</v>
      </c>
      <c r="T426" s="11"/>
      <c r="U426" s="11"/>
      <c r="V426" s="8">
        <v>15</v>
      </c>
      <c r="W426" s="8">
        <v>70</v>
      </c>
      <c r="X426" s="11">
        <v>0.13043478260869565</v>
      </c>
      <c r="Y426" s="11">
        <v>0.12110726643598616</v>
      </c>
      <c r="Z426" s="11"/>
      <c r="AA426" s="11"/>
      <c r="AB426" s="8">
        <v>1</v>
      </c>
      <c r="AC426" s="8">
        <v>0</v>
      </c>
      <c r="AD426" s="8">
        <v>10</v>
      </c>
      <c r="AE426" s="8">
        <v>1</v>
      </c>
      <c r="AF426" s="8">
        <v>2</v>
      </c>
      <c r="AG426" s="8">
        <v>3</v>
      </c>
      <c r="AH426" s="8">
        <v>1</v>
      </c>
      <c r="AI426" s="8">
        <v>4</v>
      </c>
      <c r="AJ426" s="8">
        <v>7</v>
      </c>
      <c r="AK426" s="8">
        <v>24</v>
      </c>
      <c r="AL426" s="8">
        <v>3</v>
      </c>
      <c r="AM426" s="8">
        <v>3</v>
      </c>
      <c r="AN426" s="8">
        <v>9</v>
      </c>
      <c r="AO426" s="8">
        <v>9</v>
      </c>
      <c r="AP426" s="8">
        <v>3</v>
      </c>
      <c r="AQ426" s="8">
        <v>4</v>
      </c>
      <c r="AR426" s="8">
        <v>1</v>
      </c>
      <c r="AS426" s="11">
        <v>4.3478260869565216E-2</v>
      </c>
      <c r="AT426" s="11">
        <v>0</v>
      </c>
      <c r="AU426" s="11">
        <v>0.15873015873015872</v>
      </c>
      <c r="AV426" s="11">
        <v>1.6393442622950821E-2</v>
      </c>
      <c r="AW426" s="11">
        <v>0.14285714285714285</v>
      </c>
      <c r="AX426" s="11">
        <v>0.12</v>
      </c>
      <c r="AY426" s="11">
        <v>6.6666666666666666E-2</v>
      </c>
      <c r="AZ426" s="11">
        <v>7.6923076923076927E-2</v>
      </c>
      <c r="BA426" s="11">
        <v>0.11475409836065574</v>
      </c>
      <c r="BB426" s="11">
        <v>0.17647058823529413</v>
      </c>
      <c r="BC426" s="11">
        <v>0.33333333333333331</v>
      </c>
      <c r="BD426" s="11">
        <v>9.0909090909090912E-2</v>
      </c>
      <c r="BE426" s="11">
        <v>0.12328767123287671</v>
      </c>
      <c r="BF426" s="11">
        <v>0.18</v>
      </c>
      <c r="BG426" s="11">
        <v>8.1081081081081086E-2</v>
      </c>
      <c r="BH426" s="11">
        <v>0.17391304347826086</v>
      </c>
      <c r="BI426" s="11">
        <v>7.6923076923076927E-2</v>
      </c>
      <c r="BJ426" s="11"/>
      <c r="BK426" s="11"/>
      <c r="BL426" s="8">
        <v>49</v>
      </c>
      <c r="BM426" s="8">
        <v>6</v>
      </c>
      <c r="BN426" s="8">
        <v>17</v>
      </c>
      <c r="BO426" s="8">
        <v>4</v>
      </c>
      <c r="BP426" s="8">
        <v>9</v>
      </c>
      <c r="BQ426" s="11">
        <v>0.13136729222520108</v>
      </c>
      <c r="BR426" s="11">
        <v>6.9767441860465115E-2</v>
      </c>
      <c r="BS426" s="11">
        <v>0.1223021582733813</v>
      </c>
      <c r="BT426" s="11">
        <v>0.1111111111111111</v>
      </c>
      <c r="BU426" s="11">
        <v>0.15254237288135594</v>
      </c>
      <c r="BV426" s="11"/>
      <c r="BW426" s="11"/>
      <c r="BX426" s="8">
        <v>49</v>
      </c>
      <c r="BY426" s="8">
        <v>15</v>
      </c>
      <c r="BZ426" s="8">
        <v>11</v>
      </c>
      <c r="CA426" s="8">
        <v>10</v>
      </c>
      <c r="CB426" s="11">
        <v>0.13424657534246576</v>
      </c>
      <c r="CC426" s="11">
        <v>0.10067114093959731</v>
      </c>
      <c r="CD426" s="11">
        <v>0.12222222222222222</v>
      </c>
      <c r="CE426" s="11">
        <v>0.11363636363636363</v>
      </c>
      <c r="CF426" s="11"/>
      <c r="CG426" s="11"/>
      <c r="CH426" s="8">
        <v>24</v>
      </c>
      <c r="CI426" s="8">
        <v>13</v>
      </c>
      <c r="CJ426" s="8">
        <v>14</v>
      </c>
      <c r="CK426" s="8">
        <v>6</v>
      </c>
      <c r="CL426" s="8">
        <v>28</v>
      </c>
      <c r="CM426" s="11">
        <v>0.15584415584415584</v>
      </c>
      <c r="CN426" s="11">
        <v>0.12745098039215685</v>
      </c>
      <c r="CO426" s="11">
        <v>9.1503267973856203E-2</v>
      </c>
      <c r="CP426" s="11">
        <v>8.6956521739130432E-2</v>
      </c>
      <c r="CQ426" s="11">
        <v>0.13145539906103287</v>
      </c>
      <c r="CR426" s="11"/>
      <c r="CS426" s="11"/>
      <c r="CT426" s="8">
        <v>42</v>
      </c>
      <c r="CU426" s="8">
        <v>16</v>
      </c>
      <c r="CV426" s="8">
        <v>15</v>
      </c>
      <c r="CW426" s="8">
        <v>7</v>
      </c>
      <c r="CX426" s="8">
        <v>5</v>
      </c>
      <c r="CY426" s="11">
        <v>0.13003095975232198</v>
      </c>
      <c r="CZ426" s="11">
        <v>0.10191082802547771</v>
      </c>
      <c r="DA426" s="11">
        <v>0.1111111111111111</v>
      </c>
      <c r="DB426" s="11">
        <v>0.21875</v>
      </c>
      <c r="DC426" s="11">
        <v>0.10869565217391304</v>
      </c>
      <c r="DD426" s="11"/>
      <c r="DE426" s="11"/>
      <c r="DF426" s="8">
        <v>11</v>
      </c>
      <c r="DG426" s="8">
        <v>33</v>
      </c>
      <c r="DH426" s="8">
        <v>19</v>
      </c>
      <c r="DI426" s="8">
        <v>10</v>
      </c>
      <c r="DJ426" s="8">
        <v>12</v>
      </c>
      <c r="DK426" s="11">
        <v>0.12087912087912088</v>
      </c>
      <c r="DL426" s="11">
        <v>0.12222222222222222</v>
      </c>
      <c r="DM426" s="11">
        <v>0.125</v>
      </c>
      <c r="DN426" s="11">
        <v>0.17543859649122806</v>
      </c>
      <c r="DO426" s="11">
        <v>0.10169491525423729</v>
      </c>
      <c r="DP426" s="11"/>
      <c r="DQ426" s="11"/>
      <c r="DR426" s="8">
        <v>1</v>
      </c>
      <c r="DS426" s="8">
        <v>28</v>
      </c>
      <c r="DT426" s="8">
        <v>44</v>
      </c>
      <c r="DU426" s="8">
        <v>4</v>
      </c>
      <c r="DV426" s="8">
        <v>3</v>
      </c>
      <c r="DW426" s="11">
        <v>0.2</v>
      </c>
      <c r="DX426" s="11">
        <v>0.13023255813953488</v>
      </c>
      <c r="DY426" s="11">
        <v>0.11702127659574468</v>
      </c>
      <c r="DZ426" s="11">
        <v>9.7560975609756101E-2</v>
      </c>
      <c r="EA426" s="11">
        <v>0.1875</v>
      </c>
      <c r="EB426" s="11"/>
      <c r="ED426" s="8">
        <v>7</v>
      </c>
      <c r="EE426" s="8">
        <v>6</v>
      </c>
      <c r="EF426" s="8">
        <v>50</v>
      </c>
      <c r="EG426" s="8">
        <v>22</v>
      </c>
      <c r="EH426" s="11">
        <v>0.17073170731707318</v>
      </c>
      <c r="EI426" s="11">
        <v>7.8947368421052627E-2</v>
      </c>
      <c r="EJ426" s="11">
        <v>0.10964912280701754</v>
      </c>
      <c r="EK426" s="11">
        <v>0.1864406779661017</v>
      </c>
      <c r="EN426" s="8">
        <v>2</v>
      </c>
      <c r="EO426" s="8">
        <v>4</v>
      </c>
      <c r="EP426" s="8">
        <v>8</v>
      </c>
      <c r="EQ426" s="8">
        <v>71</v>
      </c>
      <c r="ER426" s="11">
        <v>5.128205128205128E-2</v>
      </c>
      <c r="ES426" s="11">
        <v>0.36363636363636365</v>
      </c>
      <c r="ET426" s="11">
        <v>0.16326530612244897</v>
      </c>
      <c r="EU426" s="11">
        <v>0.11973018549747048</v>
      </c>
      <c r="EV426" s="11"/>
      <c r="EX426" s="8">
        <v>20</v>
      </c>
      <c r="EY426" s="8">
        <v>17</v>
      </c>
      <c r="EZ426" s="8">
        <v>17</v>
      </c>
      <c r="FA426" s="8">
        <v>17</v>
      </c>
      <c r="FB426" s="8">
        <v>12</v>
      </c>
      <c r="FC426" s="8">
        <v>2</v>
      </c>
      <c r="FD426" s="8">
        <v>0</v>
      </c>
      <c r="FE426" s="8">
        <v>0</v>
      </c>
      <c r="FF426" s="8">
        <v>0</v>
      </c>
      <c r="FG426" s="8">
        <v>0</v>
      </c>
      <c r="FH426" s="11">
        <v>0.12269938650306748</v>
      </c>
      <c r="FI426" s="11">
        <v>0.15454545454545454</v>
      </c>
      <c r="FJ426" s="11">
        <v>0.10365853658536585</v>
      </c>
      <c r="FK426" s="11">
        <v>0.12781954887218044</v>
      </c>
      <c r="FL426" s="11">
        <v>0.16438356164383561</v>
      </c>
      <c r="FM426" s="11">
        <v>7.407407407407407E-2</v>
      </c>
      <c r="FN426" s="11">
        <v>0</v>
      </c>
      <c r="FO426" s="11">
        <v>0</v>
      </c>
      <c r="FP426" s="11">
        <v>0</v>
      </c>
      <c r="FQ426" s="11">
        <v>0</v>
      </c>
      <c r="FR426" s="11"/>
      <c r="FT426" s="8">
        <v>11</v>
      </c>
      <c r="FU426" s="8">
        <v>5</v>
      </c>
      <c r="FV426" s="8">
        <v>6</v>
      </c>
      <c r="FW426" s="8">
        <v>7</v>
      </c>
      <c r="FX426" s="8">
        <v>2</v>
      </c>
      <c r="FY426" s="11">
        <v>0.14864864864864866</v>
      </c>
      <c r="FZ426" s="11">
        <v>7.1428571428571425E-2</v>
      </c>
      <c r="GA426" s="11">
        <v>8.9552238805970144E-2</v>
      </c>
      <c r="GB426" s="11">
        <v>0.14000000000000001</v>
      </c>
      <c r="GC426" s="11">
        <v>8.3333333333333329E-2</v>
      </c>
      <c r="GD426" s="11"/>
    </row>
    <row r="427" spans="2:186" outlineLevel="2" x14ac:dyDescent="0.15">
      <c r="B427" s="24" t="s">
        <v>239</v>
      </c>
      <c r="D427" s="18">
        <v>694</v>
      </c>
      <c r="E427" s="19">
        <v>1</v>
      </c>
      <c r="F427" s="11"/>
      <c r="G427" s="11"/>
      <c r="H427" s="18">
        <v>35</v>
      </c>
      <c r="I427" s="18">
        <v>256</v>
      </c>
      <c r="J427" s="18">
        <v>401</v>
      </c>
      <c r="K427" s="19">
        <v>1</v>
      </c>
      <c r="L427" s="19">
        <v>1</v>
      </c>
      <c r="M427" s="19">
        <v>1</v>
      </c>
      <c r="N427" s="11"/>
      <c r="O427" s="11"/>
      <c r="P427" s="18">
        <v>421</v>
      </c>
      <c r="Q427" s="18">
        <v>272</v>
      </c>
      <c r="R427" s="19">
        <v>1</v>
      </c>
      <c r="S427" s="19">
        <v>1</v>
      </c>
      <c r="T427" s="11"/>
      <c r="U427" s="11"/>
      <c r="V427" s="18">
        <v>115</v>
      </c>
      <c r="W427" s="18">
        <v>578</v>
      </c>
      <c r="X427" s="19">
        <v>1</v>
      </c>
      <c r="Y427" s="19">
        <v>1</v>
      </c>
      <c r="Z427" s="11"/>
      <c r="AA427" s="11"/>
      <c r="AB427" s="18">
        <v>23</v>
      </c>
      <c r="AC427" s="18">
        <v>5</v>
      </c>
      <c r="AD427" s="18">
        <v>63</v>
      </c>
      <c r="AE427" s="18">
        <v>61</v>
      </c>
      <c r="AF427" s="18">
        <v>14</v>
      </c>
      <c r="AG427" s="18">
        <v>25</v>
      </c>
      <c r="AH427" s="18">
        <v>15</v>
      </c>
      <c r="AI427" s="18">
        <v>52</v>
      </c>
      <c r="AJ427" s="18">
        <v>61</v>
      </c>
      <c r="AK427" s="18">
        <v>136</v>
      </c>
      <c r="AL427" s="18">
        <v>9</v>
      </c>
      <c r="AM427" s="18">
        <v>33</v>
      </c>
      <c r="AN427" s="18">
        <v>73</v>
      </c>
      <c r="AO427" s="18">
        <v>50</v>
      </c>
      <c r="AP427" s="18">
        <v>37</v>
      </c>
      <c r="AQ427" s="18">
        <v>23</v>
      </c>
      <c r="AR427" s="18">
        <v>13</v>
      </c>
      <c r="AS427" s="19">
        <v>1</v>
      </c>
      <c r="AT427" s="19">
        <v>1</v>
      </c>
      <c r="AU427" s="19">
        <v>1</v>
      </c>
      <c r="AV427" s="19">
        <v>1</v>
      </c>
      <c r="AW427" s="19">
        <v>1</v>
      </c>
      <c r="AX427" s="19">
        <v>1</v>
      </c>
      <c r="AY427" s="19">
        <v>1</v>
      </c>
      <c r="AZ427" s="19">
        <v>1</v>
      </c>
      <c r="BA427" s="19">
        <v>1</v>
      </c>
      <c r="BB427" s="19">
        <v>1</v>
      </c>
      <c r="BC427" s="19">
        <v>1</v>
      </c>
      <c r="BD427" s="19">
        <v>1</v>
      </c>
      <c r="BE427" s="19">
        <v>1</v>
      </c>
      <c r="BF427" s="19">
        <v>1</v>
      </c>
      <c r="BG427" s="19">
        <v>1</v>
      </c>
      <c r="BH427" s="19">
        <v>1</v>
      </c>
      <c r="BI427" s="19">
        <v>1</v>
      </c>
      <c r="BJ427" s="11"/>
      <c r="BK427" s="11"/>
      <c r="BL427" s="18">
        <v>373</v>
      </c>
      <c r="BM427" s="18">
        <v>86</v>
      </c>
      <c r="BN427" s="18">
        <v>139</v>
      </c>
      <c r="BO427" s="18">
        <v>36</v>
      </c>
      <c r="BP427" s="18">
        <v>59</v>
      </c>
      <c r="BQ427" s="19">
        <v>1</v>
      </c>
      <c r="BR427" s="19">
        <v>1</v>
      </c>
      <c r="BS427" s="19">
        <v>1</v>
      </c>
      <c r="BT427" s="19">
        <v>1</v>
      </c>
      <c r="BU427" s="19">
        <v>1</v>
      </c>
      <c r="BV427" s="11"/>
      <c r="BW427" s="11"/>
      <c r="BX427" s="18">
        <v>365</v>
      </c>
      <c r="BY427" s="18">
        <v>149</v>
      </c>
      <c r="BZ427" s="18">
        <v>90</v>
      </c>
      <c r="CA427" s="18">
        <v>88</v>
      </c>
      <c r="CB427" s="19">
        <v>1</v>
      </c>
      <c r="CC427" s="19">
        <v>1</v>
      </c>
      <c r="CD427" s="19">
        <v>1</v>
      </c>
      <c r="CE427" s="19">
        <v>1</v>
      </c>
      <c r="CF427" s="11"/>
      <c r="CG427" s="11"/>
      <c r="CH427" s="18">
        <v>154</v>
      </c>
      <c r="CI427" s="18">
        <v>102</v>
      </c>
      <c r="CJ427" s="18">
        <v>153</v>
      </c>
      <c r="CK427" s="18">
        <v>69</v>
      </c>
      <c r="CL427" s="18">
        <v>213</v>
      </c>
      <c r="CM427" s="19">
        <v>1</v>
      </c>
      <c r="CN427" s="19">
        <v>1</v>
      </c>
      <c r="CO427" s="19">
        <v>1</v>
      </c>
      <c r="CP427" s="19">
        <v>1</v>
      </c>
      <c r="CQ427" s="19">
        <v>1</v>
      </c>
      <c r="CR427" s="11"/>
      <c r="CS427" s="11"/>
      <c r="CT427" s="18">
        <v>323</v>
      </c>
      <c r="CU427" s="18">
        <v>157</v>
      </c>
      <c r="CV427" s="18">
        <v>135</v>
      </c>
      <c r="CW427" s="18">
        <v>32</v>
      </c>
      <c r="CX427" s="18">
        <v>46</v>
      </c>
      <c r="CY427" s="19">
        <v>1</v>
      </c>
      <c r="CZ427" s="19">
        <v>1</v>
      </c>
      <c r="DA427" s="19">
        <v>1</v>
      </c>
      <c r="DB427" s="19">
        <v>1</v>
      </c>
      <c r="DC427" s="19">
        <v>1</v>
      </c>
      <c r="DD427" s="11"/>
      <c r="DE427" s="11"/>
      <c r="DF427" s="18">
        <v>91</v>
      </c>
      <c r="DG427" s="18">
        <v>270</v>
      </c>
      <c r="DH427" s="18">
        <v>152</v>
      </c>
      <c r="DI427" s="18">
        <v>57</v>
      </c>
      <c r="DJ427" s="18">
        <v>118</v>
      </c>
      <c r="DK427" s="19">
        <v>1</v>
      </c>
      <c r="DL427" s="19">
        <v>1</v>
      </c>
      <c r="DM427" s="19">
        <v>1</v>
      </c>
      <c r="DN427" s="19">
        <v>1</v>
      </c>
      <c r="DO427" s="19">
        <v>1</v>
      </c>
      <c r="DP427" s="11"/>
      <c r="DQ427" s="11"/>
      <c r="DR427" s="18">
        <v>5</v>
      </c>
      <c r="DS427" s="18">
        <v>215</v>
      </c>
      <c r="DT427" s="18">
        <v>376</v>
      </c>
      <c r="DU427" s="18">
        <v>41</v>
      </c>
      <c r="DV427" s="18">
        <v>16</v>
      </c>
      <c r="DW427" s="19">
        <v>1</v>
      </c>
      <c r="DX427" s="19">
        <v>1</v>
      </c>
      <c r="DY427" s="19">
        <v>1</v>
      </c>
      <c r="DZ427" s="19">
        <v>1</v>
      </c>
      <c r="EA427" s="19">
        <v>1</v>
      </c>
      <c r="EB427" s="11"/>
      <c r="ED427" s="18">
        <v>41</v>
      </c>
      <c r="EE427" s="18">
        <v>76</v>
      </c>
      <c r="EF427" s="18">
        <v>456</v>
      </c>
      <c r="EG427" s="18">
        <v>118</v>
      </c>
      <c r="EH427" s="19">
        <v>1</v>
      </c>
      <c r="EI427" s="19">
        <v>1</v>
      </c>
      <c r="EJ427" s="19">
        <v>1</v>
      </c>
      <c r="EK427" s="19">
        <v>1</v>
      </c>
      <c r="EN427" s="18">
        <v>39</v>
      </c>
      <c r="EO427" s="18">
        <v>11</v>
      </c>
      <c r="EP427" s="18">
        <v>49</v>
      </c>
      <c r="EQ427" s="18">
        <v>593</v>
      </c>
      <c r="ER427" s="19">
        <v>1</v>
      </c>
      <c r="ES427" s="19">
        <v>1</v>
      </c>
      <c r="ET427" s="19">
        <v>1</v>
      </c>
      <c r="EU427" s="19">
        <v>1</v>
      </c>
      <c r="EV427" s="11"/>
      <c r="EX427" s="18">
        <v>163</v>
      </c>
      <c r="EY427" s="18">
        <v>110</v>
      </c>
      <c r="EZ427" s="18">
        <v>164</v>
      </c>
      <c r="FA427" s="18">
        <v>133</v>
      </c>
      <c r="FB427" s="18">
        <v>73</v>
      </c>
      <c r="FC427" s="18">
        <v>27</v>
      </c>
      <c r="FD427" s="18">
        <v>11</v>
      </c>
      <c r="FE427" s="18">
        <v>7</v>
      </c>
      <c r="FF427" s="18">
        <v>2</v>
      </c>
      <c r="FG427" s="18">
        <v>1</v>
      </c>
      <c r="FH427" s="19">
        <v>1</v>
      </c>
      <c r="FI427" s="19">
        <v>1</v>
      </c>
      <c r="FJ427" s="19">
        <v>1</v>
      </c>
      <c r="FK427" s="19">
        <v>1</v>
      </c>
      <c r="FL427" s="19">
        <v>1</v>
      </c>
      <c r="FM427" s="19">
        <v>1</v>
      </c>
      <c r="FN427" s="19">
        <v>1</v>
      </c>
      <c r="FO427" s="19">
        <v>1</v>
      </c>
      <c r="FP427" s="19">
        <v>1</v>
      </c>
      <c r="FQ427" s="19">
        <v>1</v>
      </c>
      <c r="FR427" s="11"/>
      <c r="FT427" s="18">
        <v>74</v>
      </c>
      <c r="FU427" s="18">
        <v>70</v>
      </c>
      <c r="FV427" s="18">
        <v>67</v>
      </c>
      <c r="FW427" s="18">
        <v>50</v>
      </c>
      <c r="FX427" s="18">
        <v>24</v>
      </c>
      <c r="FY427" s="19">
        <v>1</v>
      </c>
      <c r="FZ427" s="19">
        <v>1</v>
      </c>
      <c r="GA427" s="19">
        <v>1</v>
      </c>
      <c r="GB427" s="19">
        <v>1</v>
      </c>
      <c r="GC427" s="19">
        <v>1</v>
      </c>
      <c r="GD427" s="11"/>
    </row>
    <row r="428" spans="2:186" outlineLevel="2" x14ac:dyDescent="0.15">
      <c r="B428" s="6"/>
      <c r="D428" s="8"/>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N428" s="11"/>
      <c r="EO428" s="11"/>
      <c r="EP428" s="11"/>
      <c r="EQ428" s="11"/>
      <c r="ER428" s="11"/>
      <c r="ES428" s="11"/>
      <c r="ET428" s="11"/>
      <c r="EU428" s="11"/>
      <c r="EV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T428" s="11"/>
      <c r="FU428" s="11"/>
      <c r="FV428" s="11"/>
      <c r="FW428" s="11"/>
      <c r="FX428" s="11"/>
      <c r="FY428" s="11"/>
      <c r="FZ428" s="11"/>
      <c r="GA428" s="11"/>
      <c r="GB428" s="11"/>
      <c r="GC428" s="11"/>
      <c r="GD428" s="11"/>
    </row>
    <row r="429" spans="2:186" ht="33" outlineLevel="1" x14ac:dyDescent="0.15">
      <c r="B429" s="25" t="s">
        <v>45</v>
      </c>
    </row>
    <row r="430" spans="2:186" outlineLevel="2" x14ac:dyDescent="0.15">
      <c r="B430" s="23" t="s">
        <v>94</v>
      </c>
    </row>
    <row r="431" spans="2:186" s="8" customFormat="1" outlineLevel="2" x14ac:dyDescent="0.15">
      <c r="B431" s="6" t="s">
        <v>464</v>
      </c>
      <c r="D431" s="8">
        <v>157</v>
      </c>
      <c r="E431" s="11">
        <v>0.21477428180574556</v>
      </c>
      <c r="F431" s="11"/>
      <c r="G431" s="11"/>
      <c r="H431" s="8">
        <v>14</v>
      </c>
      <c r="I431" s="8">
        <v>59</v>
      </c>
      <c r="J431" s="8">
        <v>84</v>
      </c>
      <c r="K431" s="11">
        <v>0.36842105263157893</v>
      </c>
      <c r="L431" s="11">
        <v>0.22180451127819548</v>
      </c>
      <c r="M431" s="11">
        <v>0.1976470588235294</v>
      </c>
      <c r="N431" s="11"/>
      <c r="O431" s="11"/>
      <c r="P431" s="8">
        <v>98</v>
      </c>
      <c r="Q431" s="8">
        <v>59</v>
      </c>
      <c r="R431" s="11">
        <v>0.21729490022172948</v>
      </c>
      <c r="S431" s="11">
        <v>0.21146953405017921</v>
      </c>
      <c r="T431" s="11"/>
      <c r="U431" s="11"/>
      <c r="V431" s="8">
        <v>28</v>
      </c>
      <c r="W431" s="8">
        <v>129</v>
      </c>
      <c r="X431" s="11">
        <v>0.2153846153846154</v>
      </c>
      <c r="Y431" s="11">
        <v>0.215</v>
      </c>
      <c r="Z431" s="11"/>
      <c r="AA431" s="11"/>
      <c r="AB431" s="8">
        <v>3</v>
      </c>
      <c r="AC431" s="8">
        <v>0</v>
      </c>
      <c r="AD431" s="8">
        <v>15</v>
      </c>
      <c r="AE431" s="8">
        <v>14</v>
      </c>
      <c r="AF431" s="8">
        <v>2</v>
      </c>
      <c r="AG431" s="8">
        <v>6</v>
      </c>
      <c r="AH431" s="8">
        <v>2</v>
      </c>
      <c r="AI431" s="8">
        <v>7</v>
      </c>
      <c r="AJ431" s="8">
        <v>15</v>
      </c>
      <c r="AK431" s="8">
        <v>30</v>
      </c>
      <c r="AL431" s="8">
        <v>1</v>
      </c>
      <c r="AM431" s="8">
        <v>8</v>
      </c>
      <c r="AN431" s="8">
        <v>16</v>
      </c>
      <c r="AO431" s="8">
        <v>13</v>
      </c>
      <c r="AP431" s="8">
        <v>12</v>
      </c>
      <c r="AQ431" s="8">
        <v>9</v>
      </c>
      <c r="AR431" s="8">
        <v>4</v>
      </c>
      <c r="AS431" s="11">
        <v>0.12</v>
      </c>
      <c r="AT431" s="11">
        <v>0</v>
      </c>
      <c r="AU431" s="11">
        <v>0.23809523809523808</v>
      </c>
      <c r="AV431" s="11">
        <v>0.20895522388059701</v>
      </c>
      <c r="AW431" s="11">
        <v>0.125</v>
      </c>
      <c r="AX431" s="11">
        <v>0.25</v>
      </c>
      <c r="AY431" s="11">
        <v>0.13333333333333333</v>
      </c>
      <c r="AZ431" s="11">
        <v>0.12962962962962962</v>
      </c>
      <c r="BA431" s="11">
        <v>0.23076923076923078</v>
      </c>
      <c r="BB431" s="11">
        <v>0.21126760563380281</v>
      </c>
      <c r="BC431" s="11">
        <v>0.1</v>
      </c>
      <c r="BD431" s="11">
        <v>0.22857142857142856</v>
      </c>
      <c r="BE431" s="11">
        <v>0.20512820512820512</v>
      </c>
      <c r="BF431" s="11">
        <v>0.24528301886792453</v>
      </c>
      <c r="BG431" s="11">
        <v>0.30769230769230771</v>
      </c>
      <c r="BH431" s="11">
        <v>0.375</v>
      </c>
      <c r="BI431" s="11">
        <v>0.26666666666666666</v>
      </c>
      <c r="BJ431" s="11"/>
      <c r="BK431" s="11"/>
      <c r="BL431" s="8">
        <v>82</v>
      </c>
      <c r="BM431" s="8">
        <v>21</v>
      </c>
      <c r="BN431" s="8">
        <v>30</v>
      </c>
      <c r="BO431" s="8">
        <v>10</v>
      </c>
      <c r="BP431" s="8">
        <v>14</v>
      </c>
      <c r="BQ431" s="11">
        <v>0.21298701298701297</v>
      </c>
      <c r="BR431" s="11">
        <v>0.23076923076923078</v>
      </c>
      <c r="BS431" s="11">
        <v>0.20833333333333334</v>
      </c>
      <c r="BT431" s="11">
        <v>0.26315789473684209</v>
      </c>
      <c r="BU431" s="11">
        <v>0.19444444444444445</v>
      </c>
      <c r="BV431" s="11"/>
      <c r="BW431" s="11"/>
      <c r="BX431" s="8">
        <v>90</v>
      </c>
      <c r="BY431" s="8">
        <v>26</v>
      </c>
      <c r="BZ431" s="8">
        <v>15</v>
      </c>
      <c r="CA431" s="8">
        <v>26</v>
      </c>
      <c r="CB431" s="11">
        <v>0.24</v>
      </c>
      <c r="CC431" s="11">
        <v>0.16883116883116883</v>
      </c>
      <c r="CD431" s="11">
        <v>0.15463917525773196</v>
      </c>
      <c r="CE431" s="11">
        <v>0.25242718446601942</v>
      </c>
      <c r="CF431" s="11"/>
      <c r="CG431" s="11"/>
      <c r="CH431" s="8">
        <v>35</v>
      </c>
      <c r="CI431" s="8">
        <v>23</v>
      </c>
      <c r="CJ431" s="8">
        <v>37</v>
      </c>
      <c r="CK431" s="8">
        <v>13</v>
      </c>
      <c r="CL431" s="8">
        <v>49</v>
      </c>
      <c r="CM431" s="11">
        <v>0.21472392638036811</v>
      </c>
      <c r="CN431" s="11">
        <v>0.22115384615384615</v>
      </c>
      <c r="CO431" s="11">
        <v>0.22839506172839505</v>
      </c>
      <c r="CP431" s="11">
        <v>0.18571428571428572</v>
      </c>
      <c r="CQ431" s="11">
        <v>0.21397379912663755</v>
      </c>
      <c r="CR431" s="11"/>
      <c r="CS431" s="11"/>
      <c r="CT431" s="8">
        <v>78</v>
      </c>
      <c r="CU431" s="8">
        <v>34</v>
      </c>
      <c r="CV431" s="8">
        <v>25</v>
      </c>
      <c r="CW431" s="8">
        <v>8</v>
      </c>
      <c r="CX431" s="8">
        <v>12</v>
      </c>
      <c r="CY431" s="11">
        <v>0.22941176470588234</v>
      </c>
      <c r="CZ431" s="11">
        <v>0.20858895705521471</v>
      </c>
      <c r="DA431" s="11">
        <v>0.1773049645390071</v>
      </c>
      <c r="DB431" s="11">
        <v>0.22222222222222221</v>
      </c>
      <c r="DC431" s="11">
        <v>0.24</v>
      </c>
      <c r="DD431" s="11"/>
      <c r="DE431" s="11"/>
      <c r="DF431" s="8">
        <v>21</v>
      </c>
      <c r="DG431" s="8">
        <v>55</v>
      </c>
      <c r="DH431" s="8">
        <v>35</v>
      </c>
      <c r="DI431" s="8">
        <v>17</v>
      </c>
      <c r="DJ431" s="8">
        <v>29</v>
      </c>
      <c r="DK431" s="11">
        <v>0.22580645161290322</v>
      </c>
      <c r="DL431" s="11">
        <v>0.19503546099290781</v>
      </c>
      <c r="DM431" s="11">
        <v>0.22012578616352202</v>
      </c>
      <c r="DN431" s="11">
        <v>0.265625</v>
      </c>
      <c r="DO431" s="11">
        <v>0.2283464566929134</v>
      </c>
      <c r="DP431" s="11"/>
      <c r="DQ431" s="11"/>
      <c r="DR431" s="8">
        <v>1</v>
      </c>
      <c r="DS431" s="8">
        <v>46</v>
      </c>
      <c r="DT431" s="8">
        <v>83</v>
      </c>
      <c r="DU431" s="8">
        <v>11</v>
      </c>
      <c r="DV431" s="8">
        <v>6</v>
      </c>
      <c r="DW431" s="11">
        <v>0.14285714285714285</v>
      </c>
      <c r="DX431" s="11">
        <v>0.2</v>
      </c>
      <c r="DY431" s="11">
        <v>0.20959595959595959</v>
      </c>
      <c r="DZ431" s="11">
        <v>0.27500000000000002</v>
      </c>
      <c r="EA431" s="11">
        <v>0.375</v>
      </c>
      <c r="EB431" s="11"/>
      <c r="ED431" s="8">
        <v>17</v>
      </c>
      <c r="EE431" s="8">
        <v>26</v>
      </c>
      <c r="EF431" s="8">
        <v>93</v>
      </c>
      <c r="EG431" s="8">
        <v>21</v>
      </c>
      <c r="EH431" s="11">
        <v>0.37777777777777777</v>
      </c>
      <c r="EI431" s="11">
        <v>0.31325301204819278</v>
      </c>
      <c r="EJ431" s="11">
        <v>0.19456066945606695</v>
      </c>
      <c r="EK431" s="11">
        <v>0.1721311475409836</v>
      </c>
      <c r="EN431" s="8">
        <v>6</v>
      </c>
      <c r="EO431" s="8">
        <v>4</v>
      </c>
      <c r="EP431" s="8">
        <v>15</v>
      </c>
      <c r="EQ431" s="8">
        <v>132</v>
      </c>
      <c r="ER431" s="11">
        <v>0.14634146341463414</v>
      </c>
      <c r="ES431" s="11">
        <v>0.36363636363636365</v>
      </c>
      <c r="ET431" s="11">
        <v>0.3125</v>
      </c>
      <c r="EU431" s="11">
        <v>0.20985691573926868</v>
      </c>
      <c r="EV431" s="11"/>
      <c r="EX431" s="8">
        <v>38</v>
      </c>
      <c r="EY431" s="8">
        <v>23</v>
      </c>
      <c r="EZ431" s="8">
        <v>39</v>
      </c>
      <c r="FA431" s="8">
        <v>29</v>
      </c>
      <c r="FB431" s="8">
        <v>17</v>
      </c>
      <c r="FC431" s="8">
        <v>4</v>
      </c>
      <c r="FD431" s="8">
        <v>3</v>
      </c>
      <c r="FE431" s="8">
        <v>2</v>
      </c>
      <c r="FF431" s="8">
        <v>1</v>
      </c>
      <c r="FG431" s="8">
        <v>0</v>
      </c>
      <c r="FH431" s="11">
        <v>0.22093023255813954</v>
      </c>
      <c r="FI431" s="11">
        <v>0.20535714285714285</v>
      </c>
      <c r="FJ431" s="11">
        <v>0.22543352601156069</v>
      </c>
      <c r="FK431" s="11">
        <v>0.20863309352517986</v>
      </c>
      <c r="FL431" s="11">
        <v>0.22368421052631579</v>
      </c>
      <c r="FM431" s="11">
        <v>0.13333333333333333</v>
      </c>
      <c r="FN431" s="11">
        <v>0.23076923076923078</v>
      </c>
      <c r="FO431" s="11">
        <v>0.25</v>
      </c>
      <c r="FP431" s="11">
        <v>0.5</v>
      </c>
      <c r="FQ431" s="11">
        <v>0</v>
      </c>
      <c r="FR431" s="11"/>
      <c r="FT431" s="8">
        <v>13</v>
      </c>
      <c r="FU431" s="8">
        <v>11</v>
      </c>
      <c r="FV431" s="8">
        <v>10</v>
      </c>
      <c r="FW431" s="8">
        <v>13</v>
      </c>
      <c r="FX431" s="8">
        <v>3</v>
      </c>
      <c r="FY431" s="11">
        <v>0.16250000000000001</v>
      </c>
      <c r="FZ431" s="11">
        <v>0.14666666666666667</v>
      </c>
      <c r="GA431" s="11">
        <v>0.13698630136986301</v>
      </c>
      <c r="GB431" s="11">
        <v>0.23636363636363636</v>
      </c>
      <c r="GC431" s="11">
        <v>0.11538461538461539</v>
      </c>
      <c r="GD431" s="11"/>
    </row>
    <row r="432" spans="2:186" s="8" customFormat="1" outlineLevel="2" x14ac:dyDescent="0.15">
      <c r="B432" s="6" t="s">
        <v>465</v>
      </c>
      <c r="D432" s="8">
        <v>44</v>
      </c>
      <c r="E432" s="11">
        <v>6.0191518467852256E-2</v>
      </c>
      <c r="F432" s="11"/>
      <c r="G432" s="11"/>
      <c r="H432" s="8">
        <v>0</v>
      </c>
      <c r="I432" s="8">
        <v>13</v>
      </c>
      <c r="J432" s="8">
        <v>31</v>
      </c>
      <c r="K432" s="11">
        <v>0</v>
      </c>
      <c r="L432" s="11">
        <v>4.8872180451127817E-2</v>
      </c>
      <c r="M432" s="11">
        <v>7.2941176470588232E-2</v>
      </c>
      <c r="N432" s="11"/>
      <c r="O432" s="11"/>
      <c r="P432" s="8">
        <v>22</v>
      </c>
      <c r="Q432" s="8">
        <v>22</v>
      </c>
      <c r="R432" s="11">
        <v>4.878048780487805E-2</v>
      </c>
      <c r="S432" s="11">
        <v>7.8853046594982074E-2</v>
      </c>
      <c r="T432" s="11"/>
      <c r="U432" s="11"/>
      <c r="V432" s="8">
        <v>5</v>
      </c>
      <c r="W432" s="8">
        <v>39</v>
      </c>
      <c r="X432" s="11">
        <v>3.8461538461538464E-2</v>
      </c>
      <c r="Y432" s="11">
        <v>6.5000000000000002E-2</v>
      </c>
      <c r="Z432" s="11"/>
      <c r="AA432" s="11"/>
      <c r="AB432" s="8">
        <v>2</v>
      </c>
      <c r="AC432" s="8">
        <v>2</v>
      </c>
      <c r="AD432" s="8">
        <v>2</v>
      </c>
      <c r="AE432" s="8">
        <v>4</v>
      </c>
      <c r="AF432" s="8">
        <v>0</v>
      </c>
      <c r="AG432" s="8">
        <v>1</v>
      </c>
      <c r="AH432" s="8">
        <v>0</v>
      </c>
      <c r="AI432" s="8">
        <v>6</v>
      </c>
      <c r="AJ432" s="8">
        <v>5</v>
      </c>
      <c r="AK432" s="8">
        <v>11</v>
      </c>
      <c r="AL432" s="8">
        <v>0</v>
      </c>
      <c r="AM432" s="8">
        <v>2</v>
      </c>
      <c r="AN432" s="8">
        <v>0</v>
      </c>
      <c r="AO432" s="8">
        <v>7</v>
      </c>
      <c r="AP432" s="8">
        <v>0</v>
      </c>
      <c r="AQ432" s="8">
        <v>1</v>
      </c>
      <c r="AR432" s="8">
        <v>1</v>
      </c>
      <c r="AS432" s="11">
        <v>0.08</v>
      </c>
      <c r="AT432" s="11">
        <v>0.4</v>
      </c>
      <c r="AU432" s="11">
        <v>3.1746031746031744E-2</v>
      </c>
      <c r="AV432" s="11">
        <v>5.9701492537313432E-2</v>
      </c>
      <c r="AW432" s="11">
        <v>0</v>
      </c>
      <c r="AX432" s="11">
        <v>4.1666666666666664E-2</v>
      </c>
      <c r="AY432" s="11">
        <v>0</v>
      </c>
      <c r="AZ432" s="11">
        <v>0.1111111111111111</v>
      </c>
      <c r="BA432" s="11">
        <v>7.6923076923076927E-2</v>
      </c>
      <c r="BB432" s="11">
        <v>7.746478873239436E-2</v>
      </c>
      <c r="BC432" s="11">
        <v>0</v>
      </c>
      <c r="BD432" s="11">
        <v>5.7142857142857141E-2</v>
      </c>
      <c r="BE432" s="11">
        <v>0</v>
      </c>
      <c r="BF432" s="11">
        <v>0.13207547169811321</v>
      </c>
      <c r="BG432" s="11">
        <v>0</v>
      </c>
      <c r="BH432" s="11">
        <v>4.1666666666666664E-2</v>
      </c>
      <c r="BI432" s="11">
        <v>6.6666666666666666E-2</v>
      </c>
      <c r="BJ432" s="11"/>
      <c r="BK432" s="11"/>
      <c r="BL432" s="8">
        <v>29</v>
      </c>
      <c r="BM432" s="8">
        <v>2</v>
      </c>
      <c r="BN432" s="8">
        <v>8</v>
      </c>
      <c r="BO432" s="8">
        <v>2</v>
      </c>
      <c r="BP432" s="8">
        <v>3</v>
      </c>
      <c r="BQ432" s="11">
        <v>7.5324675324675322E-2</v>
      </c>
      <c r="BR432" s="11">
        <v>2.197802197802198E-2</v>
      </c>
      <c r="BS432" s="11">
        <v>5.5555555555555552E-2</v>
      </c>
      <c r="BT432" s="11">
        <v>5.2631578947368418E-2</v>
      </c>
      <c r="BU432" s="11">
        <v>4.1666666666666664E-2</v>
      </c>
      <c r="BV432" s="11"/>
      <c r="BW432" s="11"/>
      <c r="BX432" s="8">
        <v>22</v>
      </c>
      <c r="BY432" s="8">
        <v>16</v>
      </c>
      <c r="BZ432" s="8">
        <v>4</v>
      </c>
      <c r="CA432" s="8">
        <v>2</v>
      </c>
      <c r="CB432" s="11">
        <v>5.8666666666666666E-2</v>
      </c>
      <c r="CC432" s="11">
        <v>0.1038961038961039</v>
      </c>
      <c r="CD432" s="11">
        <v>4.1237113402061855E-2</v>
      </c>
      <c r="CE432" s="11">
        <v>1.9417475728155338E-2</v>
      </c>
      <c r="CF432" s="11"/>
      <c r="CG432" s="11"/>
      <c r="CH432" s="8">
        <v>9</v>
      </c>
      <c r="CI432" s="8">
        <v>3</v>
      </c>
      <c r="CJ432" s="8">
        <v>10</v>
      </c>
      <c r="CK432" s="8">
        <v>9</v>
      </c>
      <c r="CL432" s="8">
        <v>13</v>
      </c>
      <c r="CM432" s="11">
        <v>5.5214723926380369E-2</v>
      </c>
      <c r="CN432" s="11">
        <v>2.8846153846153848E-2</v>
      </c>
      <c r="CO432" s="11">
        <v>6.1728395061728392E-2</v>
      </c>
      <c r="CP432" s="11">
        <v>0.12857142857142856</v>
      </c>
      <c r="CQ432" s="11">
        <v>5.6768558951965066E-2</v>
      </c>
      <c r="CR432" s="11"/>
      <c r="CS432" s="11"/>
      <c r="CT432" s="8">
        <v>15</v>
      </c>
      <c r="CU432" s="8">
        <v>13</v>
      </c>
      <c r="CV432" s="8">
        <v>13</v>
      </c>
      <c r="CW432" s="8">
        <v>1</v>
      </c>
      <c r="CX432" s="8">
        <v>2</v>
      </c>
      <c r="CY432" s="11">
        <v>4.4117647058823532E-2</v>
      </c>
      <c r="CZ432" s="11">
        <v>7.9754601226993863E-2</v>
      </c>
      <c r="DA432" s="11">
        <v>9.2198581560283682E-2</v>
      </c>
      <c r="DB432" s="11">
        <v>2.7777777777777776E-2</v>
      </c>
      <c r="DC432" s="11">
        <v>0.04</v>
      </c>
      <c r="DD432" s="11"/>
      <c r="DE432" s="11"/>
      <c r="DF432" s="8">
        <v>4</v>
      </c>
      <c r="DG432" s="8">
        <v>14</v>
      </c>
      <c r="DH432" s="8">
        <v>12</v>
      </c>
      <c r="DI432" s="8">
        <v>4</v>
      </c>
      <c r="DJ432" s="8">
        <v>10</v>
      </c>
      <c r="DK432" s="11">
        <v>4.3010752688172046E-2</v>
      </c>
      <c r="DL432" s="11">
        <v>4.9645390070921988E-2</v>
      </c>
      <c r="DM432" s="11">
        <v>7.5471698113207544E-2</v>
      </c>
      <c r="DN432" s="11">
        <v>6.25E-2</v>
      </c>
      <c r="DO432" s="11">
        <v>7.874015748031496E-2</v>
      </c>
      <c r="DP432" s="11"/>
      <c r="DQ432" s="11"/>
      <c r="DR432" s="8">
        <v>0</v>
      </c>
      <c r="DS432" s="8">
        <v>14</v>
      </c>
      <c r="DT432" s="8">
        <v>25</v>
      </c>
      <c r="DU432" s="8">
        <v>2</v>
      </c>
      <c r="DV432" s="8">
        <v>1</v>
      </c>
      <c r="DW432" s="11">
        <v>0</v>
      </c>
      <c r="DX432" s="11">
        <v>6.0869565217391307E-2</v>
      </c>
      <c r="DY432" s="11">
        <v>6.3131313131313135E-2</v>
      </c>
      <c r="DZ432" s="11">
        <v>0.05</v>
      </c>
      <c r="EA432" s="11">
        <v>6.25E-2</v>
      </c>
      <c r="EB432" s="11"/>
      <c r="ED432" s="8">
        <v>2</v>
      </c>
      <c r="EE432" s="8">
        <v>4</v>
      </c>
      <c r="EF432" s="8">
        <v>27</v>
      </c>
      <c r="EG432" s="8">
        <v>11</v>
      </c>
      <c r="EH432" s="11">
        <v>4.4444444444444446E-2</v>
      </c>
      <c r="EI432" s="11">
        <v>4.8192771084337352E-2</v>
      </c>
      <c r="EJ432" s="11">
        <v>5.6485355648535567E-2</v>
      </c>
      <c r="EK432" s="11">
        <v>9.0163934426229511E-2</v>
      </c>
      <c r="EN432" s="8">
        <v>2</v>
      </c>
      <c r="EO432" s="8">
        <v>2</v>
      </c>
      <c r="EP432" s="8">
        <v>1</v>
      </c>
      <c r="EQ432" s="8">
        <v>39</v>
      </c>
      <c r="ER432" s="11">
        <v>4.878048780487805E-2</v>
      </c>
      <c r="ES432" s="11">
        <v>0.18181818181818182</v>
      </c>
      <c r="ET432" s="11">
        <v>2.0833333333333332E-2</v>
      </c>
      <c r="EU432" s="11">
        <v>6.2003179650238473E-2</v>
      </c>
      <c r="EV432" s="11"/>
      <c r="EX432" s="8">
        <v>4</v>
      </c>
      <c r="EY432" s="8">
        <v>9</v>
      </c>
      <c r="EZ432" s="8">
        <v>11</v>
      </c>
      <c r="FA432" s="8">
        <v>13</v>
      </c>
      <c r="FB432" s="8">
        <v>6</v>
      </c>
      <c r="FC432" s="8">
        <v>1</v>
      </c>
      <c r="FD432" s="8">
        <v>0</v>
      </c>
      <c r="FE432" s="8">
        <v>0</v>
      </c>
      <c r="FF432" s="8">
        <v>0</v>
      </c>
      <c r="FG432" s="8">
        <v>0</v>
      </c>
      <c r="FH432" s="11">
        <v>2.3255813953488372E-2</v>
      </c>
      <c r="FI432" s="11">
        <v>8.0357142857142863E-2</v>
      </c>
      <c r="FJ432" s="11">
        <v>6.358381502890173E-2</v>
      </c>
      <c r="FK432" s="11">
        <v>9.3525179856115109E-2</v>
      </c>
      <c r="FL432" s="11">
        <v>7.8947368421052627E-2</v>
      </c>
      <c r="FM432" s="11">
        <v>3.3333333333333333E-2</v>
      </c>
      <c r="FN432" s="11">
        <v>0</v>
      </c>
      <c r="FO432" s="11">
        <v>0</v>
      </c>
      <c r="FP432" s="11">
        <v>0</v>
      </c>
      <c r="FQ432" s="11">
        <v>0</v>
      </c>
      <c r="FR432" s="11"/>
      <c r="FT432" s="8">
        <v>6</v>
      </c>
      <c r="FU432" s="8">
        <v>6</v>
      </c>
      <c r="FV432" s="8">
        <v>5</v>
      </c>
      <c r="FW432" s="8">
        <v>5</v>
      </c>
      <c r="FX432" s="8">
        <v>0</v>
      </c>
      <c r="FY432" s="11">
        <v>7.4999999999999997E-2</v>
      </c>
      <c r="FZ432" s="11">
        <v>0.08</v>
      </c>
      <c r="GA432" s="11">
        <v>6.8493150684931503E-2</v>
      </c>
      <c r="GB432" s="11">
        <v>9.0909090909090912E-2</v>
      </c>
      <c r="GC432" s="11">
        <v>0</v>
      </c>
      <c r="GD432" s="11"/>
    </row>
    <row r="433" spans="2:186" s="8" customFormat="1" outlineLevel="2" x14ac:dyDescent="0.15">
      <c r="B433" s="6" t="s">
        <v>466</v>
      </c>
      <c r="D433" s="8">
        <v>508</v>
      </c>
      <c r="E433" s="11">
        <v>0.69493844049247611</v>
      </c>
      <c r="F433" s="11"/>
      <c r="G433" s="11"/>
      <c r="H433" s="8">
        <v>23</v>
      </c>
      <c r="I433" s="8">
        <v>194</v>
      </c>
      <c r="J433" s="8">
        <v>289</v>
      </c>
      <c r="K433" s="11">
        <v>0.60526315789473684</v>
      </c>
      <c r="L433" s="11">
        <v>0.72932330827067671</v>
      </c>
      <c r="M433" s="11">
        <v>0.68</v>
      </c>
      <c r="N433" s="11"/>
      <c r="O433" s="11"/>
      <c r="P433" s="8">
        <v>330</v>
      </c>
      <c r="Q433" s="8">
        <v>177</v>
      </c>
      <c r="R433" s="11">
        <v>0.73170731707317072</v>
      </c>
      <c r="S433" s="11">
        <v>0.63440860215053763</v>
      </c>
      <c r="T433" s="11"/>
      <c r="U433" s="11"/>
      <c r="V433" s="8">
        <v>97</v>
      </c>
      <c r="W433" s="8">
        <v>410</v>
      </c>
      <c r="X433" s="11">
        <v>0.74615384615384617</v>
      </c>
      <c r="Y433" s="11">
        <v>0.68333333333333335</v>
      </c>
      <c r="Z433" s="11"/>
      <c r="AA433" s="11"/>
      <c r="AB433" s="8">
        <v>19</v>
      </c>
      <c r="AC433" s="8">
        <v>3</v>
      </c>
      <c r="AD433" s="8">
        <v>45</v>
      </c>
      <c r="AE433" s="8">
        <v>48</v>
      </c>
      <c r="AF433" s="8">
        <v>14</v>
      </c>
      <c r="AG433" s="8">
        <v>16</v>
      </c>
      <c r="AH433" s="8">
        <v>13</v>
      </c>
      <c r="AI433" s="8">
        <v>41</v>
      </c>
      <c r="AJ433" s="8">
        <v>44</v>
      </c>
      <c r="AK433" s="8">
        <v>90</v>
      </c>
      <c r="AL433" s="8">
        <v>9</v>
      </c>
      <c r="AM433" s="8">
        <v>25</v>
      </c>
      <c r="AN433" s="8">
        <v>60</v>
      </c>
      <c r="AO433" s="8">
        <v>31</v>
      </c>
      <c r="AP433" s="8">
        <v>27</v>
      </c>
      <c r="AQ433" s="8">
        <v>13</v>
      </c>
      <c r="AR433" s="8">
        <v>9</v>
      </c>
      <c r="AS433" s="11">
        <v>0.76</v>
      </c>
      <c r="AT433" s="11">
        <v>0.6</v>
      </c>
      <c r="AU433" s="11">
        <v>0.7142857142857143</v>
      </c>
      <c r="AV433" s="11">
        <v>0.71641791044776115</v>
      </c>
      <c r="AW433" s="11">
        <v>0.875</v>
      </c>
      <c r="AX433" s="11">
        <v>0.66666666666666663</v>
      </c>
      <c r="AY433" s="11">
        <v>0.8666666666666667</v>
      </c>
      <c r="AZ433" s="11">
        <v>0.7592592592592593</v>
      </c>
      <c r="BA433" s="11">
        <v>0.67692307692307696</v>
      </c>
      <c r="BB433" s="11">
        <v>0.63380281690140849</v>
      </c>
      <c r="BC433" s="11">
        <v>0.9</v>
      </c>
      <c r="BD433" s="11">
        <v>0.7142857142857143</v>
      </c>
      <c r="BE433" s="11">
        <v>0.76923076923076927</v>
      </c>
      <c r="BF433" s="11">
        <v>0.58490566037735847</v>
      </c>
      <c r="BG433" s="11">
        <v>0.69230769230769229</v>
      </c>
      <c r="BH433" s="11">
        <v>0.54166666666666663</v>
      </c>
      <c r="BI433" s="11">
        <v>0.6</v>
      </c>
      <c r="BJ433" s="11"/>
      <c r="BK433" s="11"/>
      <c r="BL433" s="8">
        <v>253</v>
      </c>
      <c r="BM433" s="8">
        <v>68</v>
      </c>
      <c r="BN433" s="8">
        <v>106</v>
      </c>
      <c r="BO433" s="8">
        <v>26</v>
      </c>
      <c r="BP433" s="8">
        <v>54</v>
      </c>
      <c r="BQ433" s="11">
        <v>0.65714285714285714</v>
      </c>
      <c r="BR433" s="11">
        <v>0.74725274725274726</v>
      </c>
      <c r="BS433" s="11">
        <v>0.73611111111111116</v>
      </c>
      <c r="BT433" s="11">
        <v>0.68421052631578949</v>
      </c>
      <c r="BU433" s="11">
        <v>0.75</v>
      </c>
      <c r="BV433" s="11"/>
      <c r="BW433" s="11"/>
      <c r="BX433" s="8">
        <v>242</v>
      </c>
      <c r="BY433" s="8">
        <v>112</v>
      </c>
      <c r="BZ433" s="8">
        <v>77</v>
      </c>
      <c r="CA433" s="8">
        <v>75</v>
      </c>
      <c r="CB433" s="11">
        <v>0.64533333333333331</v>
      </c>
      <c r="CC433" s="11">
        <v>0.72727272727272729</v>
      </c>
      <c r="CD433" s="11">
        <v>0.79381443298969068</v>
      </c>
      <c r="CE433" s="11">
        <v>0.72815533980582525</v>
      </c>
      <c r="CF433" s="11"/>
      <c r="CG433" s="11"/>
      <c r="CH433" s="8">
        <v>114</v>
      </c>
      <c r="CI433" s="8">
        <v>75</v>
      </c>
      <c r="CJ433" s="8">
        <v>109</v>
      </c>
      <c r="CK433" s="8">
        <v>47</v>
      </c>
      <c r="CL433" s="8">
        <v>160</v>
      </c>
      <c r="CM433" s="11">
        <v>0.69938650306748462</v>
      </c>
      <c r="CN433" s="11">
        <v>0.72115384615384615</v>
      </c>
      <c r="CO433" s="11">
        <v>0.6728395061728395</v>
      </c>
      <c r="CP433" s="11">
        <v>0.67142857142857137</v>
      </c>
      <c r="CQ433" s="11">
        <v>0.69868995633187769</v>
      </c>
      <c r="CR433" s="11"/>
      <c r="CS433" s="11"/>
      <c r="CT433" s="8">
        <v>238</v>
      </c>
      <c r="CU433" s="8">
        <v>111</v>
      </c>
      <c r="CV433" s="8">
        <v>98</v>
      </c>
      <c r="CW433" s="8">
        <v>24</v>
      </c>
      <c r="CX433" s="8">
        <v>36</v>
      </c>
      <c r="CY433" s="11">
        <v>0.7</v>
      </c>
      <c r="CZ433" s="11">
        <v>0.68098159509202449</v>
      </c>
      <c r="DA433" s="11">
        <v>0.69503546099290781</v>
      </c>
      <c r="DB433" s="11">
        <v>0.66666666666666663</v>
      </c>
      <c r="DC433" s="11">
        <v>0.72</v>
      </c>
      <c r="DD433" s="11"/>
      <c r="DE433" s="11"/>
      <c r="DF433" s="8">
        <v>64</v>
      </c>
      <c r="DG433" s="8">
        <v>207</v>
      </c>
      <c r="DH433" s="8">
        <v>104</v>
      </c>
      <c r="DI433" s="8">
        <v>40</v>
      </c>
      <c r="DJ433" s="8">
        <v>88</v>
      </c>
      <c r="DK433" s="11">
        <v>0.68817204301075274</v>
      </c>
      <c r="DL433" s="11">
        <v>0.73404255319148937</v>
      </c>
      <c r="DM433" s="11">
        <v>0.65408805031446537</v>
      </c>
      <c r="DN433" s="11">
        <v>0.625</v>
      </c>
      <c r="DO433" s="11">
        <v>0.69291338582677164</v>
      </c>
      <c r="DP433" s="11"/>
      <c r="DQ433" s="11"/>
      <c r="DR433" s="8">
        <v>6</v>
      </c>
      <c r="DS433" s="8">
        <v>162</v>
      </c>
      <c r="DT433" s="8">
        <v>279</v>
      </c>
      <c r="DU433" s="8">
        <v>25</v>
      </c>
      <c r="DV433" s="8">
        <v>9</v>
      </c>
      <c r="DW433" s="11">
        <v>0.8571428571428571</v>
      </c>
      <c r="DX433" s="11">
        <v>0.70434782608695656</v>
      </c>
      <c r="DY433" s="11">
        <v>0.70454545454545459</v>
      </c>
      <c r="DZ433" s="11">
        <v>0.625</v>
      </c>
      <c r="EA433" s="11">
        <v>0.5625</v>
      </c>
      <c r="EB433" s="11"/>
      <c r="ED433" s="8">
        <v>26</v>
      </c>
      <c r="EE433" s="8">
        <v>52</v>
      </c>
      <c r="EF433" s="8">
        <v>357</v>
      </c>
      <c r="EG433" s="8">
        <v>70</v>
      </c>
      <c r="EH433" s="11">
        <v>0.57777777777777772</v>
      </c>
      <c r="EI433" s="11">
        <v>0.62650602409638556</v>
      </c>
      <c r="EJ433" s="11">
        <v>0.7468619246861925</v>
      </c>
      <c r="EK433" s="11">
        <v>0.57377049180327866</v>
      </c>
      <c r="EN433" s="8">
        <v>32</v>
      </c>
      <c r="EO433" s="8">
        <v>4</v>
      </c>
      <c r="EP433" s="8">
        <v>29</v>
      </c>
      <c r="EQ433" s="8">
        <v>441</v>
      </c>
      <c r="ER433" s="11">
        <v>0.78048780487804881</v>
      </c>
      <c r="ES433" s="11">
        <v>0.36363636363636365</v>
      </c>
      <c r="ET433" s="11">
        <v>0.60416666666666663</v>
      </c>
      <c r="EU433" s="11">
        <v>0.70111287758346585</v>
      </c>
      <c r="EV433" s="11"/>
      <c r="EX433" s="8">
        <v>128</v>
      </c>
      <c r="EY433" s="8">
        <v>75</v>
      </c>
      <c r="EZ433" s="8">
        <v>116</v>
      </c>
      <c r="FA433" s="8">
        <v>91</v>
      </c>
      <c r="FB433" s="8">
        <v>52</v>
      </c>
      <c r="FC433" s="8">
        <v>24</v>
      </c>
      <c r="FD433" s="8">
        <v>10</v>
      </c>
      <c r="FE433" s="8">
        <v>6</v>
      </c>
      <c r="FF433" s="8">
        <v>1</v>
      </c>
      <c r="FG433" s="8">
        <v>1</v>
      </c>
      <c r="FH433" s="11">
        <v>0.7441860465116279</v>
      </c>
      <c r="FI433" s="11">
        <v>0.6696428571428571</v>
      </c>
      <c r="FJ433" s="11">
        <v>0.67052023121387283</v>
      </c>
      <c r="FK433" s="11">
        <v>0.65467625899280579</v>
      </c>
      <c r="FL433" s="11">
        <v>0.68421052631578949</v>
      </c>
      <c r="FM433" s="11">
        <v>0.8</v>
      </c>
      <c r="FN433" s="11">
        <v>0.76923076923076927</v>
      </c>
      <c r="FO433" s="11">
        <v>0.75</v>
      </c>
      <c r="FP433" s="11">
        <v>0.5</v>
      </c>
      <c r="FQ433" s="11">
        <v>1</v>
      </c>
      <c r="FR433" s="11"/>
      <c r="FT433" s="8">
        <v>59</v>
      </c>
      <c r="FU433" s="8">
        <v>57</v>
      </c>
      <c r="FV433" s="8">
        <v>58</v>
      </c>
      <c r="FW433" s="8">
        <v>37</v>
      </c>
      <c r="FX433" s="8">
        <v>23</v>
      </c>
      <c r="FY433" s="11">
        <v>0.73750000000000004</v>
      </c>
      <c r="FZ433" s="11">
        <v>0.76</v>
      </c>
      <c r="GA433" s="11">
        <v>0.79452054794520544</v>
      </c>
      <c r="GB433" s="11">
        <v>0.67272727272727273</v>
      </c>
      <c r="GC433" s="11">
        <v>0.88461538461538458</v>
      </c>
      <c r="GD433" s="11"/>
    </row>
    <row r="434" spans="2:186" s="8" customFormat="1" ht="17.25" outlineLevel="2" thickBot="1" x14ac:dyDescent="0.2">
      <c r="B434" s="6" t="s">
        <v>467</v>
      </c>
      <c r="D434" s="8">
        <v>22</v>
      </c>
      <c r="E434" s="11">
        <v>3.0095759233926128E-2</v>
      </c>
      <c r="F434" s="11"/>
      <c r="G434" s="11"/>
      <c r="H434" s="8">
        <v>1</v>
      </c>
      <c r="I434" s="8">
        <v>0</v>
      </c>
      <c r="J434" s="8">
        <v>21</v>
      </c>
      <c r="K434" s="11">
        <v>2.6315789473684209E-2</v>
      </c>
      <c r="L434" s="11">
        <v>0</v>
      </c>
      <c r="M434" s="11">
        <v>4.9411764705882349E-2</v>
      </c>
      <c r="N434" s="11"/>
      <c r="O434" s="11"/>
      <c r="P434" s="8">
        <v>1</v>
      </c>
      <c r="Q434" s="8">
        <v>21</v>
      </c>
      <c r="R434" s="11">
        <v>2.2172949002217295E-3</v>
      </c>
      <c r="S434" s="11">
        <v>7.5268817204301078E-2</v>
      </c>
      <c r="T434" s="11"/>
      <c r="U434" s="11"/>
      <c r="V434" s="8">
        <v>0</v>
      </c>
      <c r="W434" s="8">
        <v>22</v>
      </c>
      <c r="X434" s="11">
        <v>0</v>
      </c>
      <c r="Y434" s="11">
        <v>3.6666666666666667E-2</v>
      </c>
      <c r="Z434" s="11"/>
      <c r="AA434" s="11"/>
      <c r="AB434" s="8">
        <v>1</v>
      </c>
      <c r="AC434" s="8">
        <v>0</v>
      </c>
      <c r="AD434" s="8">
        <v>1</v>
      </c>
      <c r="AE434" s="8">
        <v>1</v>
      </c>
      <c r="AF434" s="8">
        <v>0</v>
      </c>
      <c r="AG434" s="8">
        <v>1</v>
      </c>
      <c r="AH434" s="8">
        <v>0</v>
      </c>
      <c r="AI434" s="8">
        <v>0</v>
      </c>
      <c r="AJ434" s="8">
        <v>1</v>
      </c>
      <c r="AK434" s="8">
        <v>11</v>
      </c>
      <c r="AL434" s="8">
        <v>0</v>
      </c>
      <c r="AM434" s="8">
        <v>0</v>
      </c>
      <c r="AN434" s="8">
        <v>2</v>
      </c>
      <c r="AO434" s="8">
        <v>2</v>
      </c>
      <c r="AP434" s="8">
        <v>0</v>
      </c>
      <c r="AQ434" s="8">
        <v>1</v>
      </c>
      <c r="AR434" s="8">
        <v>1</v>
      </c>
      <c r="AS434" s="11">
        <v>0.04</v>
      </c>
      <c r="AT434" s="11">
        <v>0</v>
      </c>
      <c r="AU434" s="11">
        <v>1.5873015873015872E-2</v>
      </c>
      <c r="AV434" s="11">
        <v>1.4925373134328358E-2</v>
      </c>
      <c r="AW434" s="11">
        <v>0</v>
      </c>
      <c r="AX434" s="11">
        <v>4.1666666666666664E-2</v>
      </c>
      <c r="AY434" s="11">
        <v>0</v>
      </c>
      <c r="AZ434" s="11">
        <v>0</v>
      </c>
      <c r="BA434" s="11">
        <v>1.5384615384615385E-2</v>
      </c>
      <c r="BB434" s="11">
        <v>7.746478873239436E-2</v>
      </c>
      <c r="BC434" s="11">
        <v>0</v>
      </c>
      <c r="BD434" s="11">
        <v>0</v>
      </c>
      <c r="BE434" s="11">
        <v>2.564102564102564E-2</v>
      </c>
      <c r="BF434" s="11">
        <v>3.7735849056603772E-2</v>
      </c>
      <c r="BG434" s="11">
        <v>0</v>
      </c>
      <c r="BH434" s="11">
        <v>4.1666666666666664E-2</v>
      </c>
      <c r="BI434" s="11">
        <v>6.6666666666666666E-2</v>
      </c>
      <c r="BJ434" s="11"/>
      <c r="BK434" s="11"/>
      <c r="BL434" s="8">
        <v>21</v>
      </c>
      <c r="BM434" s="8">
        <v>0</v>
      </c>
      <c r="BN434" s="8">
        <v>0</v>
      </c>
      <c r="BO434" s="8">
        <v>0</v>
      </c>
      <c r="BP434" s="8">
        <v>1</v>
      </c>
      <c r="BQ434" s="11">
        <v>5.4545454545454543E-2</v>
      </c>
      <c r="BR434" s="11">
        <v>0</v>
      </c>
      <c r="BS434" s="11">
        <v>0</v>
      </c>
      <c r="BT434" s="11">
        <v>0</v>
      </c>
      <c r="BU434" s="11">
        <v>1.3888888888888888E-2</v>
      </c>
      <c r="BV434" s="11"/>
      <c r="BW434" s="11"/>
      <c r="BX434" s="8">
        <v>21</v>
      </c>
      <c r="BY434" s="8">
        <v>0</v>
      </c>
      <c r="BZ434" s="8">
        <v>1</v>
      </c>
      <c r="CA434" s="8">
        <v>0</v>
      </c>
      <c r="CB434" s="11">
        <v>5.6000000000000001E-2</v>
      </c>
      <c r="CC434" s="11">
        <v>0</v>
      </c>
      <c r="CD434" s="11">
        <v>1.0309278350515464E-2</v>
      </c>
      <c r="CE434" s="11">
        <v>0</v>
      </c>
      <c r="CF434" s="11"/>
      <c r="CG434" s="11"/>
      <c r="CH434" s="8">
        <v>5</v>
      </c>
      <c r="CI434" s="8">
        <v>3</v>
      </c>
      <c r="CJ434" s="8">
        <v>6</v>
      </c>
      <c r="CK434" s="8">
        <v>1</v>
      </c>
      <c r="CL434" s="8">
        <v>7</v>
      </c>
      <c r="CM434" s="11">
        <v>3.0674846625766871E-2</v>
      </c>
      <c r="CN434" s="11">
        <v>2.8846153846153848E-2</v>
      </c>
      <c r="CO434" s="11">
        <v>3.7037037037037035E-2</v>
      </c>
      <c r="CP434" s="11">
        <v>1.4285714285714285E-2</v>
      </c>
      <c r="CQ434" s="11">
        <v>3.0567685589519649E-2</v>
      </c>
      <c r="CR434" s="11"/>
      <c r="CS434" s="11"/>
      <c r="CT434" s="8">
        <v>9</v>
      </c>
      <c r="CU434" s="8">
        <v>5</v>
      </c>
      <c r="CV434" s="8">
        <v>5</v>
      </c>
      <c r="CW434" s="8">
        <v>3</v>
      </c>
      <c r="CX434" s="8">
        <v>0</v>
      </c>
      <c r="CY434" s="11">
        <v>2.6470588235294117E-2</v>
      </c>
      <c r="CZ434" s="11">
        <v>3.0674846625766871E-2</v>
      </c>
      <c r="DA434" s="11">
        <v>3.5460992907801421E-2</v>
      </c>
      <c r="DB434" s="11">
        <v>8.3333333333333329E-2</v>
      </c>
      <c r="DC434" s="11">
        <v>0</v>
      </c>
      <c r="DD434" s="11"/>
      <c r="DE434" s="11"/>
      <c r="DF434" s="8">
        <v>4</v>
      </c>
      <c r="DG434" s="8">
        <v>6</v>
      </c>
      <c r="DH434" s="8">
        <v>8</v>
      </c>
      <c r="DI434" s="8">
        <v>3</v>
      </c>
      <c r="DJ434" s="8">
        <v>0</v>
      </c>
      <c r="DK434" s="11">
        <v>4.3010752688172046E-2</v>
      </c>
      <c r="DL434" s="11">
        <v>2.1276595744680851E-2</v>
      </c>
      <c r="DM434" s="11">
        <v>5.0314465408805034E-2</v>
      </c>
      <c r="DN434" s="11">
        <v>4.6875E-2</v>
      </c>
      <c r="DO434" s="11">
        <v>0</v>
      </c>
      <c r="DP434" s="11"/>
      <c r="DQ434" s="11"/>
      <c r="DR434" s="8">
        <v>0</v>
      </c>
      <c r="DS434" s="8">
        <v>8</v>
      </c>
      <c r="DT434" s="8">
        <v>9</v>
      </c>
      <c r="DU434" s="8">
        <v>2</v>
      </c>
      <c r="DV434" s="8">
        <v>0</v>
      </c>
      <c r="DW434" s="11">
        <v>0</v>
      </c>
      <c r="DX434" s="11">
        <v>3.4782608695652174E-2</v>
      </c>
      <c r="DY434" s="11">
        <v>2.2727272727272728E-2</v>
      </c>
      <c r="DZ434" s="11">
        <v>0.05</v>
      </c>
      <c r="EA434" s="11">
        <v>0</v>
      </c>
      <c r="EB434" s="11"/>
      <c r="ED434" s="8">
        <v>0</v>
      </c>
      <c r="EE434" s="8">
        <v>1</v>
      </c>
      <c r="EF434" s="8">
        <v>1</v>
      </c>
      <c r="EG434" s="8">
        <v>20</v>
      </c>
      <c r="EH434" s="11">
        <v>0</v>
      </c>
      <c r="EI434" s="11">
        <v>1.2048192771084338E-2</v>
      </c>
      <c r="EJ434" s="11">
        <v>2.0920502092050207E-3</v>
      </c>
      <c r="EK434" s="11">
        <v>0.16393442622950818</v>
      </c>
      <c r="EN434" s="8">
        <v>1</v>
      </c>
      <c r="EO434" s="8">
        <v>1</v>
      </c>
      <c r="EP434" s="8">
        <v>3</v>
      </c>
      <c r="EQ434" s="8">
        <v>17</v>
      </c>
      <c r="ER434" s="11">
        <v>2.4390243902439025E-2</v>
      </c>
      <c r="ES434" s="11">
        <v>9.0909090909090912E-2</v>
      </c>
      <c r="ET434" s="11">
        <v>6.25E-2</v>
      </c>
      <c r="EU434" s="11">
        <v>2.7027027027027029E-2</v>
      </c>
      <c r="EV434" s="11"/>
      <c r="EX434" s="8">
        <v>2</v>
      </c>
      <c r="EY434" s="8">
        <v>5</v>
      </c>
      <c r="EZ434" s="8">
        <v>7</v>
      </c>
      <c r="FA434" s="8">
        <v>6</v>
      </c>
      <c r="FB434" s="8">
        <v>1</v>
      </c>
      <c r="FC434" s="8">
        <v>1</v>
      </c>
      <c r="FD434" s="8">
        <v>0</v>
      </c>
      <c r="FE434" s="8">
        <v>0</v>
      </c>
      <c r="FF434" s="8">
        <v>0</v>
      </c>
      <c r="FG434" s="8">
        <v>0</v>
      </c>
      <c r="FH434" s="11">
        <v>1.1627906976744186E-2</v>
      </c>
      <c r="FI434" s="11">
        <v>4.4642857142857144E-2</v>
      </c>
      <c r="FJ434" s="11">
        <v>4.046242774566474E-2</v>
      </c>
      <c r="FK434" s="11">
        <v>4.3165467625899283E-2</v>
      </c>
      <c r="FL434" s="11">
        <v>1.3157894736842105E-2</v>
      </c>
      <c r="FM434" s="11">
        <v>3.3333333333333333E-2</v>
      </c>
      <c r="FN434" s="11">
        <v>0</v>
      </c>
      <c r="FO434" s="11">
        <v>0</v>
      </c>
      <c r="FP434" s="11">
        <v>0</v>
      </c>
      <c r="FQ434" s="11">
        <v>0</v>
      </c>
      <c r="FR434" s="11"/>
      <c r="FT434" s="8">
        <v>2</v>
      </c>
      <c r="FU434" s="8">
        <v>1</v>
      </c>
      <c r="FV434" s="8">
        <v>0</v>
      </c>
      <c r="FW434" s="8">
        <v>0</v>
      </c>
      <c r="FX434" s="8">
        <v>0</v>
      </c>
      <c r="FY434" s="11">
        <v>2.5000000000000001E-2</v>
      </c>
      <c r="FZ434" s="11">
        <v>1.3333333333333334E-2</v>
      </c>
      <c r="GA434" s="11">
        <v>0</v>
      </c>
      <c r="GB434" s="11">
        <v>0</v>
      </c>
      <c r="GC434" s="11">
        <v>0</v>
      </c>
      <c r="GD434" s="11"/>
    </row>
    <row r="435" spans="2:186" outlineLevel="2" x14ac:dyDescent="0.15">
      <c r="B435" s="24" t="s">
        <v>239</v>
      </c>
      <c r="D435" s="18">
        <v>731</v>
      </c>
      <c r="E435" s="19">
        <v>1</v>
      </c>
      <c r="F435" s="11"/>
      <c r="G435" s="11"/>
      <c r="H435" s="18">
        <v>38</v>
      </c>
      <c r="I435" s="18">
        <v>266</v>
      </c>
      <c r="J435" s="18">
        <v>425</v>
      </c>
      <c r="K435" s="19">
        <v>1</v>
      </c>
      <c r="L435" s="19">
        <v>1</v>
      </c>
      <c r="M435" s="19">
        <v>1</v>
      </c>
      <c r="N435" s="11"/>
      <c r="O435" s="11"/>
      <c r="P435" s="18">
        <v>451</v>
      </c>
      <c r="Q435" s="18">
        <v>279</v>
      </c>
      <c r="R435" s="19">
        <v>1</v>
      </c>
      <c r="S435" s="19">
        <v>1</v>
      </c>
      <c r="T435" s="11"/>
      <c r="U435" s="11"/>
      <c r="V435" s="18">
        <v>130</v>
      </c>
      <c r="W435" s="18">
        <v>600</v>
      </c>
      <c r="X435" s="19">
        <v>1</v>
      </c>
      <c r="Y435" s="19">
        <v>1</v>
      </c>
      <c r="Z435" s="11"/>
      <c r="AA435" s="11"/>
      <c r="AB435" s="18">
        <v>25</v>
      </c>
      <c r="AC435" s="18">
        <v>5</v>
      </c>
      <c r="AD435" s="18">
        <v>63</v>
      </c>
      <c r="AE435" s="18">
        <v>67</v>
      </c>
      <c r="AF435" s="18">
        <v>16</v>
      </c>
      <c r="AG435" s="18">
        <v>24</v>
      </c>
      <c r="AH435" s="18">
        <v>15</v>
      </c>
      <c r="AI435" s="18">
        <v>54</v>
      </c>
      <c r="AJ435" s="18">
        <v>65</v>
      </c>
      <c r="AK435" s="18">
        <v>142</v>
      </c>
      <c r="AL435" s="18">
        <v>10</v>
      </c>
      <c r="AM435" s="18">
        <v>35</v>
      </c>
      <c r="AN435" s="18">
        <v>78</v>
      </c>
      <c r="AO435" s="18">
        <v>53</v>
      </c>
      <c r="AP435" s="18">
        <v>39</v>
      </c>
      <c r="AQ435" s="18">
        <v>24</v>
      </c>
      <c r="AR435" s="18">
        <v>15</v>
      </c>
      <c r="AS435" s="19">
        <v>1</v>
      </c>
      <c r="AT435" s="19">
        <v>1</v>
      </c>
      <c r="AU435" s="19">
        <v>1</v>
      </c>
      <c r="AV435" s="19">
        <v>1</v>
      </c>
      <c r="AW435" s="19">
        <v>1</v>
      </c>
      <c r="AX435" s="19">
        <v>1</v>
      </c>
      <c r="AY435" s="19">
        <v>1</v>
      </c>
      <c r="AZ435" s="19">
        <v>1</v>
      </c>
      <c r="BA435" s="19">
        <v>1</v>
      </c>
      <c r="BB435" s="19">
        <v>1</v>
      </c>
      <c r="BC435" s="19">
        <v>1</v>
      </c>
      <c r="BD435" s="19">
        <v>1</v>
      </c>
      <c r="BE435" s="19">
        <v>1</v>
      </c>
      <c r="BF435" s="19">
        <v>1</v>
      </c>
      <c r="BG435" s="19">
        <v>1</v>
      </c>
      <c r="BH435" s="19">
        <v>1</v>
      </c>
      <c r="BI435" s="19">
        <v>1</v>
      </c>
      <c r="BJ435" s="11"/>
      <c r="BK435" s="11"/>
      <c r="BL435" s="18">
        <v>385</v>
      </c>
      <c r="BM435" s="18">
        <v>91</v>
      </c>
      <c r="BN435" s="18">
        <v>144</v>
      </c>
      <c r="BO435" s="18">
        <v>38</v>
      </c>
      <c r="BP435" s="18">
        <v>72</v>
      </c>
      <c r="BQ435" s="19">
        <v>1</v>
      </c>
      <c r="BR435" s="19">
        <v>1</v>
      </c>
      <c r="BS435" s="19">
        <v>1</v>
      </c>
      <c r="BT435" s="19">
        <v>1</v>
      </c>
      <c r="BU435" s="19">
        <v>1</v>
      </c>
      <c r="BV435" s="11"/>
      <c r="BW435" s="11"/>
      <c r="BX435" s="18">
        <v>375</v>
      </c>
      <c r="BY435" s="18">
        <v>154</v>
      </c>
      <c r="BZ435" s="18">
        <v>97</v>
      </c>
      <c r="CA435" s="18">
        <v>103</v>
      </c>
      <c r="CB435" s="19">
        <v>1</v>
      </c>
      <c r="CC435" s="19">
        <v>1</v>
      </c>
      <c r="CD435" s="19">
        <v>1</v>
      </c>
      <c r="CE435" s="19">
        <v>1</v>
      </c>
      <c r="CF435" s="11"/>
      <c r="CG435" s="11"/>
      <c r="CH435" s="18">
        <v>163</v>
      </c>
      <c r="CI435" s="18">
        <v>104</v>
      </c>
      <c r="CJ435" s="18">
        <v>162</v>
      </c>
      <c r="CK435" s="18">
        <v>70</v>
      </c>
      <c r="CL435" s="18">
        <v>229</v>
      </c>
      <c r="CM435" s="19">
        <v>1</v>
      </c>
      <c r="CN435" s="19">
        <v>1</v>
      </c>
      <c r="CO435" s="19">
        <v>1</v>
      </c>
      <c r="CP435" s="19">
        <v>1</v>
      </c>
      <c r="CQ435" s="19">
        <v>1</v>
      </c>
      <c r="CR435" s="11"/>
      <c r="CS435" s="11"/>
      <c r="CT435" s="18">
        <v>340</v>
      </c>
      <c r="CU435" s="18">
        <v>163</v>
      </c>
      <c r="CV435" s="18">
        <v>141</v>
      </c>
      <c r="CW435" s="18">
        <v>36</v>
      </c>
      <c r="CX435" s="18">
        <v>50</v>
      </c>
      <c r="CY435" s="19">
        <v>1</v>
      </c>
      <c r="CZ435" s="19">
        <v>1</v>
      </c>
      <c r="DA435" s="19">
        <v>1</v>
      </c>
      <c r="DB435" s="19">
        <v>1</v>
      </c>
      <c r="DC435" s="19">
        <v>1</v>
      </c>
      <c r="DD435" s="11"/>
      <c r="DE435" s="11"/>
      <c r="DF435" s="18">
        <v>93</v>
      </c>
      <c r="DG435" s="18">
        <v>282</v>
      </c>
      <c r="DH435" s="18">
        <v>159</v>
      </c>
      <c r="DI435" s="18">
        <v>64</v>
      </c>
      <c r="DJ435" s="18">
        <v>127</v>
      </c>
      <c r="DK435" s="19">
        <v>1</v>
      </c>
      <c r="DL435" s="19">
        <v>1</v>
      </c>
      <c r="DM435" s="19">
        <v>1</v>
      </c>
      <c r="DN435" s="19">
        <v>1</v>
      </c>
      <c r="DO435" s="19">
        <v>1</v>
      </c>
      <c r="DP435" s="11"/>
      <c r="DQ435" s="11"/>
      <c r="DR435" s="18">
        <v>7</v>
      </c>
      <c r="DS435" s="18">
        <v>230</v>
      </c>
      <c r="DT435" s="18">
        <v>396</v>
      </c>
      <c r="DU435" s="18">
        <v>40</v>
      </c>
      <c r="DV435" s="18">
        <v>16</v>
      </c>
      <c r="DW435" s="19">
        <v>1</v>
      </c>
      <c r="DX435" s="19">
        <v>1</v>
      </c>
      <c r="DY435" s="19">
        <v>1</v>
      </c>
      <c r="DZ435" s="19">
        <v>1</v>
      </c>
      <c r="EA435" s="19">
        <v>1</v>
      </c>
      <c r="EB435" s="11"/>
      <c r="EC435" s="8"/>
      <c r="ED435" s="18">
        <v>45</v>
      </c>
      <c r="EE435" s="18">
        <v>83</v>
      </c>
      <c r="EF435" s="18">
        <v>478</v>
      </c>
      <c r="EG435" s="18">
        <v>122</v>
      </c>
      <c r="EH435" s="19">
        <v>1</v>
      </c>
      <c r="EI435" s="19">
        <v>1</v>
      </c>
      <c r="EJ435" s="19">
        <v>1</v>
      </c>
      <c r="EK435" s="19">
        <v>1</v>
      </c>
      <c r="EL435" s="8"/>
      <c r="EM435" s="8"/>
      <c r="EN435" s="18">
        <v>41</v>
      </c>
      <c r="EO435" s="18">
        <v>11</v>
      </c>
      <c r="EP435" s="18">
        <v>48</v>
      </c>
      <c r="EQ435" s="18">
        <v>629</v>
      </c>
      <c r="ER435" s="19">
        <v>1</v>
      </c>
      <c r="ES435" s="19">
        <v>1</v>
      </c>
      <c r="ET435" s="19">
        <v>1</v>
      </c>
      <c r="EU435" s="19">
        <v>1</v>
      </c>
      <c r="EV435" s="11"/>
      <c r="EW435" s="8"/>
      <c r="EX435" s="18">
        <v>172</v>
      </c>
      <c r="EY435" s="18">
        <v>112</v>
      </c>
      <c r="EZ435" s="18">
        <v>173</v>
      </c>
      <c r="FA435" s="18">
        <v>139</v>
      </c>
      <c r="FB435" s="18">
        <v>76</v>
      </c>
      <c r="FC435" s="18">
        <v>30</v>
      </c>
      <c r="FD435" s="18">
        <v>13</v>
      </c>
      <c r="FE435" s="18">
        <v>8</v>
      </c>
      <c r="FF435" s="18">
        <v>2</v>
      </c>
      <c r="FG435" s="18">
        <v>1</v>
      </c>
      <c r="FH435" s="19">
        <v>0.9885057471264368</v>
      </c>
      <c r="FI435" s="19">
        <v>0.98245614035087714</v>
      </c>
      <c r="FJ435" s="19">
        <v>0.99425287356321834</v>
      </c>
      <c r="FK435" s="19">
        <v>0.99285714285714288</v>
      </c>
      <c r="FL435" s="19">
        <v>1</v>
      </c>
      <c r="FM435" s="19">
        <v>1</v>
      </c>
      <c r="FN435" s="19">
        <v>1</v>
      </c>
      <c r="FO435" s="19">
        <v>1</v>
      </c>
      <c r="FP435" s="19">
        <v>1</v>
      </c>
      <c r="FQ435" s="19">
        <v>1</v>
      </c>
      <c r="FR435" s="11"/>
      <c r="FS435" s="8"/>
      <c r="FT435" s="18">
        <v>80</v>
      </c>
      <c r="FU435" s="18">
        <v>75</v>
      </c>
      <c r="FV435" s="18">
        <v>73</v>
      </c>
      <c r="FW435" s="18">
        <v>55</v>
      </c>
      <c r="FX435" s="18">
        <v>26</v>
      </c>
      <c r="FY435" s="19">
        <v>1</v>
      </c>
      <c r="FZ435" s="19">
        <v>1</v>
      </c>
      <c r="GA435" s="19">
        <v>1</v>
      </c>
      <c r="GB435" s="19">
        <v>1</v>
      </c>
      <c r="GC435" s="19">
        <v>1</v>
      </c>
      <c r="GD435" s="11"/>
    </row>
    <row r="436" spans="2:186" outlineLevel="2" x14ac:dyDescent="0.15"/>
    <row r="437" spans="2:186" outlineLevel="2" x14ac:dyDescent="0.15">
      <c r="B437" s="25" t="s">
        <v>95</v>
      </c>
    </row>
    <row r="438" spans="2:186" outlineLevel="2" x14ac:dyDescent="0.15"/>
    <row r="439" spans="2:186" ht="33" outlineLevel="1" x14ac:dyDescent="0.15">
      <c r="B439" s="23" t="s">
        <v>46</v>
      </c>
    </row>
    <row r="440" spans="2:186" s="8" customFormat="1" outlineLevel="2" x14ac:dyDescent="0.15">
      <c r="B440" s="6" t="s">
        <v>468</v>
      </c>
      <c r="D440" s="8">
        <v>165</v>
      </c>
      <c r="E440" s="11">
        <v>0.22448979591836735</v>
      </c>
      <c r="F440" s="11"/>
      <c r="G440" s="11"/>
      <c r="H440" s="8">
        <v>23</v>
      </c>
      <c r="I440" s="8">
        <v>52</v>
      </c>
      <c r="J440" s="8">
        <v>90</v>
      </c>
      <c r="K440" s="11">
        <v>0.58974358974358976</v>
      </c>
      <c r="L440" s="11">
        <v>0.19402985074626866</v>
      </c>
      <c r="M440" s="11">
        <v>0.21126760563380281</v>
      </c>
      <c r="N440" s="11"/>
      <c r="O440" s="11"/>
      <c r="P440" s="8">
        <v>141</v>
      </c>
      <c r="Q440" s="8">
        <v>24</v>
      </c>
      <c r="R440" s="11">
        <v>0.31125827814569534</v>
      </c>
      <c r="S440" s="11">
        <v>8.5409252669039148E-2</v>
      </c>
      <c r="T440" s="11"/>
      <c r="U440" s="11"/>
      <c r="V440" s="8">
        <v>61</v>
      </c>
      <c r="W440" s="8">
        <v>104</v>
      </c>
      <c r="X440" s="11">
        <v>0.46564885496183206</v>
      </c>
      <c r="Y440" s="11">
        <v>0.17247097844112769</v>
      </c>
      <c r="Z440" s="11"/>
      <c r="AA440" s="11"/>
      <c r="AB440" s="8">
        <v>2</v>
      </c>
      <c r="AC440" s="8">
        <v>3</v>
      </c>
      <c r="AD440" s="8">
        <v>14</v>
      </c>
      <c r="AE440" s="8">
        <v>23</v>
      </c>
      <c r="AF440" s="8">
        <v>7</v>
      </c>
      <c r="AG440" s="8">
        <v>6</v>
      </c>
      <c r="AH440" s="8">
        <v>3</v>
      </c>
      <c r="AI440" s="8">
        <v>5</v>
      </c>
      <c r="AJ440" s="8">
        <v>23</v>
      </c>
      <c r="AK440" s="8">
        <v>18</v>
      </c>
      <c r="AL440" s="8">
        <v>4</v>
      </c>
      <c r="AM440" s="8">
        <v>5</v>
      </c>
      <c r="AN440" s="8">
        <v>12</v>
      </c>
      <c r="AO440" s="8">
        <v>11</v>
      </c>
      <c r="AP440" s="8">
        <v>18</v>
      </c>
      <c r="AQ440" s="8">
        <v>7</v>
      </c>
      <c r="AR440" s="8">
        <v>4</v>
      </c>
      <c r="AS440" s="11">
        <v>0.08</v>
      </c>
      <c r="AT440" s="11">
        <v>0.6</v>
      </c>
      <c r="AU440" s="11">
        <v>0.22222222222222221</v>
      </c>
      <c r="AV440" s="11">
        <v>0.34328358208955223</v>
      </c>
      <c r="AW440" s="11">
        <v>0.46666666666666667</v>
      </c>
      <c r="AX440" s="11">
        <v>0.24</v>
      </c>
      <c r="AY440" s="11">
        <v>0.2</v>
      </c>
      <c r="AZ440" s="11">
        <v>9.2592592592592587E-2</v>
      </c>
      <c r="BA440" s="11">
        <v>0.34848484848484851</v>
      </c>
      <c r="BB440" s="11">
        <v>0.12587412587412589</v>
      </c>
      <c r="BC440" s="11">
        <v>0.36363636363636365</v>
      </c>
      <c r="BD440" s="11">
        <v>0.14285714285714285</v>
      </c>
      <c r="BE440" s="11">
        <v>0.15384615384615385</v>
      </c>
      <c r="BF440" s="11">
        <v>0.20370370370370369</v>
      </c>
      <c r="BG440" s="11">
        <v>0.46153846153846156</v>
      </c>
      <c r="BH440" s="11">
        <v>0.29166666666666669</v>
      </c>
      <c r="BI440" s="11">
        <v>0.26666666666666666</v>
      </c>
      <c r="BJ440" s="11"/>
      <c r="BK440" s="11"/>
      <c r="BL440" s="8">
        <v>42</v>
      </c>
      <c r="BM440" s="8">
        <v>20</v>
      </c>
      <c r="BN440" s="8">
        <v>43</v>
      </c>
      <c r="BO440" s="8">
        <v>18</v>
      </c>
      <c r="BP440" s="8">
        <v>42</v>
      </c>
      <c r="BQ440" s="11">
        <v>0.10852713178294573</v>
      </c>
      <c r="BR440" s="11">
        <v>0.21739130434782608</v>
      </c>
      <c r="BS440" s="11">
        <v>0.29655172413793102</v>
      </c>
      <c r="BT440" s="11">
        <v>0.48648648648648651</v>
      </c>
      <c r="BU440" s="11">
        <v>0.57534246575342463</v>
      </c>
      <c r="BV440" s="11"/>
      <c r="BW440" s="11"/>
      <c r="BX440" s="8">
        <v>48</v>
      </c>
      <c r="BY440" s="8">
        <v>31</v>
      </c>
      <c r="BZ440" s="8">
        <v>34</v>
      </c>
      <c r="CA440" s="8">
        <v>52</v>
      </c>
      <c r="CB440" s="11">
        <v>0.1276595744680851</v>
      </c>
      <c r="CC440" s="11">
        <v>0.19871794871794871</v>
      </c>
      <c r="CD440" s="11">
        <v>0.34693877551020408</v>
      </c>
      <c r="CE440" s="11">
        <v>0.50485436893203883</v>
      </c>
      <c r="CF440" s="11"/>
      <c r="CG440" s="11"/>
      <c r="CH440" s="8">
        <v>35</v>
      </c>
      <c r="CI440" s="8">
        <v>29</v>
      </c>
      <c r="CJ440" s="8">
        <v>41</v>
      </c>
      <c r="CK440" s="8">
        <v>10</v>
      </c>
      <c r="CL440" s="8">
        <v>50</v>
      </c>
      <c r="CM440" s="11">
        <v>0.21604938271604937</v>
      </c>
      <c r="CN440" s="11">
        <v>0.27884615384615385</v>
      </c>
      <c r="CO440" s="11">
        <v>0.25308641975308643</v>
      </c>
      <c r="CP440" s="11">
        <v>0.14084507042253522</v>
      </c>
      <c r="CQ440" s="11">
        <v>0.21459227467811159</v>
      </c>
      <c r="CR440" s="11"/>
      <c r="CS440" s="11"/>
      <c r="CT440" s="8">
        <v>82</v>
      </c>
      <c r="CU440" s="8">
        <v>35</v>
      </c>
      <c r="CV440" s="8">
        <v>27</v>
      </c>
      <c r="CW440" s="8">
        <v>8</v>
      </c>
      <c r="CX440" s="8">
        <v>13</v>
      </c>
      <c r="CY440" s="11">
        <v>0.24188790560471976</v>
      </c>
      <c r="CZ440" s="11">
        <v>0.21472392638036811</v>
      </c>
      <c r="DA440" s="11">
        <v>0.18620689655172415</v>
      </c>
      <c r="DB440" s="11">
        <v>0.22222222222222221</v>
      </c>
      <c r="DC440" s="11">
        <v>0.25490196078431371</v>
      </c>
      <c r="DD440" s="11"/>
      <c r="DE440" s="11"/>
      <c r="DF440" s="8">
        <v>22</v>
      </c>
      <c r="DG440" s="8">
        <v>66</v>
      </c>
      <c r="DH440" s="8">
        <v>32</v>
      </c>
      <c r="DI440" s="8">
        <v>11</v>
      </c>
      <c r="DJ440" s="8">
        <v>33</v>
      </c>
      <c r="DK440" s="11">
        <v>0.23655913978494625</v>
      </c>
      <c r="DL440" s="11">
        <v>0.23239436619718309</v>
      </c>
      <c r="DM440" s="11">
        <v>0.2</v>
      </c>
      <c r="DN440" s="11">
        <v>0.16923076923076924</v>
      </c>
      <c r="DO440" s="11">
        <v>0.25984251968503935</v>
      </c>
      <c r="DP440" s="11"/>
      <c r="DQ440" s="11"/>
      <c r="DR440" s="8">
        <v>2</v>
      </c>
      <c r="DS440" s="8">
        <v>55</v>
      </c>
      <c r="DT440" s="8">
        <v>96</v>
      </c>
      <c r="DU440" s="8">
        <v>8</v>
      </c>
      <c r="DV440" s="8">
        <v>1</v>
      </c>
      <c r="DW440" s="11">
        <v>0.2857142857142857</v>
      </c>
      <c r="DX440" s="11">
        <v>0.23809523809523808</v>
      </c>
      <c r="DY440" s="11">
        <v>0.24060150375939848</v>
      </c>
      <c r="DZ440" s="11">
        <v>0.1951219512195122</v>
      </c>
      <c r="EA440" s="11">
        <v>6.25E-2</v>
      </c>
      <c r="EB440" s="11"/>
      <c r="ED440" s="8">
        <v>17</v>
      </c>
      <c r="EE440" s="8">
        <v>29</v>
      </c>
      <c r="EF440" s="8">
        <v>114</v>
      </c>
      <c r="EG440" s="8">
        <v>5</v>
      </c>
      <c r="EH440" s="11">
        <v>0.38636363636363635</v>
      </c>
      <c r="EI440" s="11">
        <v>0.34523809523809523</v>
      </c>
      <c r="EJ440" s="11">
        <v>0.23700623700623702</v>
      </c>
      <c r="EK440" s="11">
        <v>4.065040650406504E-2</v>
      </c>
      <c r="EN440" s="8">
        <v>16</v>
      </c>
      <c r="EO440" s="8">
        <v>1</v>
      </c>
      <c r="EP440" s="8">
        <v>8</v>
      </c>
      <c r="EQ440" s="8">
        <v>140</v>
      </c>
      <c r="ER440" s="11">
        <v>0.3902439024390244</v>
      </c>
      <c r="ES440" s="11">
        <v>9.0909090909090912E-2</v>
      </c>
      <c r="ET440" s="11">
        <v>0.16326530612244897</v>
      </c>
      <c r="EU440" s="11">
        <v>0.22151898734177214</v>
      </c>
      <c r="EV440" s="11"/>
      <c r="EX440" s="8">
        <v>35</v>
      </c>
      <c r="EY440" s="8">
        <v>17</v>
      </c>
      <c r="EZ440" s="8">
        <v>38</v>
      </c>
      <c r="FA440" s="8">
        <v>31</v>
      </c>
      <c r="FB440" s="8">
        <v>24</v>
      </c>
      <c r="FC440" s="8">
        <v>11</v>
      </c>
      <c r="FD440" s="8">
        <v>4</v>
      </c>
      <c r="FE440" s="8">
        <v>1</v>
      </c>
      <c r="FF440" s="8">
        <v>1</v>
      </c>
      <c r="FG440" s="8">
        <v>0</v>
      </c>
      <c r="FH440" s="11">
        <v>0.20348837209302326</v>
      </c>
      <c r="FI440" s="11">
        <v>0.14912280701754385</v>
      </c>
      <c r="FJ440" s="11">
        <v>0.21839080459770116</v>
      </c>
      <c r="FK440" s="11">
        <v>0.22142857142857142</v>
      </c>
      <c r="FL440" s="11">
        <v>0.31578947368421051</v>
      </c>
      <c r="FM440" s="11">
        <v>0.36666666666666664</v>
      </c>
      <c r="FN440" s="11">
        <v>0.30769230769230771</v>
      </c>
      <c r="FO440" s="11">
        <v>0.125</v>
      </c>
      <c r="FP440" s="11">
        <v>0.5</v>
      </c>
      <c r="FQ440" s="11">
        <v>0</v>
      </c>
      <c r="FR440" s="11"/>
      <c r="FT440" s="8">
        <v>18</v>
      </c>
      <c r="FU440" s="8">
        <v>18</v>
      </c>
      <c r="FV440" s="8">
        <v>21</v>
      </c>
      <c r="FW440" s="8">
        <v>25</v>
      </c>
      <c r="FX440" s="8">
        <v>12</v>
      </c>
      <c r="FY440" s="11">
        <v>0.22500000000000001</v>
      </c>
      <c r="FZ440" s="11">
        <v>0.24324324324324326</v>
      </c>
      <c r="GA440" s="11">
        <v>0.28378378378378377</v>
      </c>
      <c r="GB440" s="11">
        <v>0.44642857142857145</v>
      </c>
      <c r="GC440" s="11">
        <v>0.46153846153846156</v>
      </c>
      <c r="GD440" s="11"/>
    </row>
    <row r="441" spans="2:186" s="8" customFormat="1" outlineLevel="2" x14ac:dyDescent="0.15">
      <c r="B441" s="6" t="s">
        <v>469</v>
      </c>
      <c r="D441" s="8">
        <v>171</v>
      </c>
      <c r="E441" s="11">
        <v>0.23265306122448978</v>
      </c>
      <c r="F441" s="11"/>
      <c r="G441" s="11"/>
      <c r="H441" s="8">
        <v>22</v>
      </c>
      <c r="I441" s="8">
        <v>54</v>
      </c>
      <c r="J441" s="8">
        <v>95</v>
      </c>
      <c r="K441" s="11">
        <v>0.5641025641025641</v>
      </c>
      <c r="L441" s="11">
        <v>0.20149253731343283</v>
      </c>
      <c r="M441" s="11">
        <v>0.22300469483568075</v>
      </c>
      <c r="N441" s="11"/>
      <c r="O441" s="11"/>
      <c r="P441" s="8">
        <v>141</v>
      </c>
      <c r="Q441" s="8">
        <v>30</v>
      </c>
      <c r="R441" s="11">
        <v>0.31125827814569534</v>
      </c>
      <c r="S441" s="11">
        <v>0.10676156583629894</v>
      </c>
      <c r="T441" s="11"/>
      <c r="U441" s="11"/>
      <c r="V441" s="8">
        <v>61</v>
      </c>
      <c r="W441" s="8">
        <v>110</v>
      </c>
      <c r="X441" s="11">
        <v>0.46564885496183206</v>
      </c>
      <c r="Y441" s="11">
        <v>0.1824212271973466</v>
      </c>
      <c r="Z441" s="11"/>
      <c r="AA441" s="11"/>
      <c r="AB441" s="8">
        <v>2</v>
      </c>
      <c r="AC441" s="8">
        <v>3</v>
      </c>
      <c r="AD441" s="8">
        <v>14</v>
      </c>
      <c r="AE441" s="8">
        <v>23</v>
      </c>
      <c r="AF441" s="8">
        <v>7</v>
      </c>
      <c r="AG441" s="8">
        <v>6</v>
      </c>
      <c r="AH441" s="8">
        <v>3</v>
      </c>
      <c r="AI441" s="8">
        <v>5</v>
      </c>
      <c r="AJ441" s="8">
        <v>23</v>
      </c>
      <c r="AK441" s="8">
        <v>20</v>
      </c>
      <c r="AL441" s="8">
        <v>4</v>
      </c>
      <c r="AM441" s="8">
        <v>6</v>
      </c>
      <c r="AN441" s="8">
        <v>12</v>
      </c>
      <c r="AO441" s="8">
        <v>14</v>
      </c>
      <c r="AP441" s="8">
        <v>18</v>
      </c>
      <c r="AQ441" s="8">
        <v>7</v>
      </c>
      <c r="AR441" s="8">
        <v>4</v>
      </c>
      <c r="AS441" s="11">
        <v>0.08</v>
      </c>
      <c r="AT441" s="11">
        <v>0.6</v>
      </c>
      <c r="AU441" s="11">
        <v>0.22222222222222221</v>
      </c>
      <c r="AV441" s="11">
        <v>0.34328358208955223</v>
      </c>
      <c r="AW441" s="11">
        <v>0.46666666666666667</v>
      </c>
      <c r="AX441" s="11">
        <v>0.24</v>
      </c>
      <c r="AY441" s="11">
        <v>0.2</v>
      </c>
      <c r="AZ441" s="11">
        <v>9.2592592592592587E-2</v>
      </c>
      <c r="BA441" s="11">
        <v>0.34848484848484851</v>
      </c>
      <c r="BB441" s="11">
        <v>0.13986013986013987</v>
      </c>
      <c r="BC441" s="11">
        <v>0.36363636363636365</v>
      </c>
      <c r="BD441" s="11">
        <v>0.17142857142857143</v>
      </c>
      <c r="BE441" s="11">
        <v>0.15384615384615385</v>
      </c>
      <c r="BF441" s="11">
        <v>0.25925925925925924</v>
      </c>
      <c r="BG441" s="11">
        <v>0.46153846153846156</v>
      </c>
      <c r="BH441" s="11">
        <v>0.29166666666666669</v>
      </c>
      <c r="BI441" s="11">
        <v>0.26666666666666666</v>
      </c>
      <c r="BJ441" s="11"/>
      <c r="BK441" s="11"/>
      <c r="BL441" s="8">
        <v>47</v>
      </c>
      <c r="BM441" s="8">
        <v>20</v>
      </c>
      <c r="BN441" s="8">
        <v>44</v>
      </c>
      <c r="BO441" s="8">
        <v>18</v>
      </c>
      <c r="BP441" s="8">
        <v>42</v>
      </c>
      <c r="BQ441" s="11">
        <v>0.12144702842377261</v>
      </c>
      <c r="BR441" s="11">
        <v>0.21739130434782608</v>
      </c>
      <c r="BS441" s="11">
        <v>0.30344827586206896</v>
      </c>
      <c r="BT441" s="11">
        <v>0.48648648648648651</v>
      </c>
      <c r="BU441" s="11">
        <v>0.57534246575342463</v>
      </c>
      <c r="BV441" s="11"/>
      <c r="BW441" s="11"/>
      <c r="BX441" s="8">
        <v>54</v>
      </c>
      <c r="BY441" s="8">
        <v>31</v>
      </c>
      <c r="BZ441" s="8">
        <v>34</v>
      </c>
      <c r="CA441" s="8">
        <v>52</v>
      </c>
      <c r="CB441" s="11">
        <v>0.14361702127659576</v>
      </c>
      <c r="CC441" s="11">
        <v>0.19871794871794871</v>
      </c>
      <c r="CD441" s="11">
        <v>0.34693877551020408</v>
      </c>
      <c r="CE441" s="11">
        <v>0.50485436893203883</v>
      </c>
      <c r="CF441" s="11"/>
      <c r="CG441" s="11"/>
      <c r="CH441" s="8">
        <v>39</v>
      </c>
      <c r="CI441" s="8">
        <v>29</v>
      </c>
      <c r="CJ441" s="8">
        <v>41</v>
      </c>
      <c r="CK441" s="8">
        <v>10</v>
      </c>
      <c r="CL441" s="8">
        <v>52</v>
      </c>
      <c r="CM441" s="11">
        <v>0.24074074074074073</v>
      </c>
      <c r="CN441" s="11">
        <v>0.27884615384615385</v>
      </c>
      <c r="CO441" s="11">
        <v>0.25308641975308643</v>
      </c>
      <c r="CP441" s="11">
        <v>0.14084507042253522</v>
      </c>
      <c r="CQ441" s="11">
        <v>0.22317596566523606</v>
      </c>
      <c r="CR441" s="11"/>
      <c r="CS441" s="11"/>
      <c r="CT441" s="8">
        <v>87</v>
      </c>
      <c r="CU441" s="8">
        <v>34</v>
      </c>
      <c r="CV441" s="8">
        <v>30</v>
      </c>
      <c r="CW441" s="8">
        <v>8</v>
      </c>
      <c r="CX441" s="8">
        <v>12</v>
      </c>
      <c r="CY441" s="11">
        <v>0.25663716814159293</v>
      </c>
      <c r="CZ441" s="11">
        <v>0.20858895705521471</v>
      </c>
      <c r="DA441" s="11">
        <v>0.20689655172413793</v>
      </c>
      <c r="DB441" s="11">
        <v>0.22222222222222221</v>
      </c>
      <c r="DC441" s="11">
        <v>0.23529411764705882</v>
      </c>
      <c r="DD441" s="11"/>
      <c r="DE441" s="11"/>
      <c r="DF441" s="8">
        <v>23</v>
      </c>
      <c r="DG441" s="8">
        <v>67</v>
      </c>
      <c r="DH441" s="8">
        <v>34</v>
      </c>
      <c r="DI441" s="8">
        <v>11</v>
      </c>
      <c r="DJ441" s="8">
        <v>35</v>
      </c>
      <c r="DK441" s="11">
        <v>0.24731182795698925</v>
      </c>
      <c r="DL441" s="11">
        <v>0.23591549295774647</v>
      </c>
      <c r="DM441" s="11">
        <v>0.21249999999999999</v>
      </c>
      <c r="DN441" s="11">
        <v>0.16923076923076924</v>
      </c>
      <c r="DO441" s="11">
        <v>0.27559055118110237</v>
      </c>
      <c r="DP441" s="11"/>
      <c r="DQ441" s="11"/>
      <c r="DR441" s="8">
        <v>2</v>
      </c>
      <c r="DS441" s="8">
        <v>58</v>
      </c>
      <c r="DT441" s="8">
        <v>98</v>
      </c>
      <c r="DU441" s="8">
        <v>8</v>
      </c>
      <c r="DV441" s="8">
        <v>1</v>
      </c>
      <c r="DW441" s="11">
        <v>0.2857142857142857</v>
      </c>
      <c r="DX441" s="11">
        <v>0.25108225108225107</v>
      </c>
      <c r="DY441" s="11">
        <v>0.24561403508771928</v>
      </c>
      <c r="DZ441" s="11">
        <v>0.1951219512195122</v>
      </c>
      <c r="EA441" s="11">
        <v>6.25E-2</v>
      </c>
      <c r="EB441" s="11"/>
      <c r="ED441" s="8">
        <v>16</v>
      </c>
      <c r="EE441" s="8">
        <v>30</v>
      </c>
      <c r="EF441" s="8">
        <v>119</v>
      </c>
      <c r="EG441" s="8">
        <v>6</v>
      </c>
      <c r="EH441" s="11">
        <v>0.36363636363636365</v>
      </c>
      <c r="EI441" s="11">
        <v>0.35714285714285715</v>
      </c>
      <c r="EJ441" s="11">
        <v>0.24740124740124741</v>
      </c>
      <c r="EK441" s="11">
        <v>4.878048780487805E-2</v>
      </c>
      <c r="EN441" s="8">
        <v>17</v>
      </c>
      <c r="EO441" s="8">
        <v>2</v>
      </c>
      <c r="EP441" s="8">
        <v>9</v>
      </c>
      <c r="EQ441" s="8">
        <v>143</v>
      </c>
      <c r="ER441" s="11">
        <v>0.41463414634146339</v>
      </c>
      <c r="ES441" s="11">
        <v>0.18181818181818182</v>
      </c>
      <c r="ET441" s="11">
        <v>0.18367346938775511</v>
      </c>
      <c r="EU441" s="11">
        <v>0.22626582278481014</v>
      </c>
      <c r="EV441" s="11"/>
      <c r="EX441" s="8">
        <v>37</v>
      </c>
      <c r="EY441" s="8">
        <v>20</v>
      </c>
      <c r="EZ441" s="8">
        <v>39</v>
      </c>
      <c r="FA441" s="8">
        <v>31</v>
      </c>
      <c r="FB441" s="8">
        <v>24</v>
      </c>
      <c r="FC441" s="8">
        <v>11</v>
      </c>
      <c r="FD441" s="8">
        <v>4</v>
      </c>
      <c r="FE441" s="8">
        <v>1</v>
      </c>
      <c r="FF441" s="8">
        <v>1</v>
      </c>
      <c r="FG441" s="8">
        <v>0</v>
      </c>
      <c r="FH441" s="11">
        <v>0.21511627906976744</v>
      </c>
      <c r="FI441" s="11">
        <v>0.17543859649122806</v>
      </c>
      <c r="FJ441" s="11">
        <v>0.22413793103448276</v>
      </c>
      <c r="FK441" s="11">
        <v>0.22142857142857142</v>
      </c>
      <c r="FL441" s="11">
        <v>0.31578947368421051</v>
      </c>
      <c r="FM441" s="11">
        <v>0.36666666666666664</v>
      </c>
      <c r="FN441" s="11">
        <v>0.30769230769230771</v>
      </c>
      <c r="FO441" s="11">
        <v>0.125</v>
      </c>
      <c r="FP441" s="11">
        <v>0.5</v>
      </c>
      <c r="FQ441" s="11">
        <v>0</v>
      </c>
      <c r="FR441" s="11"/>
      <c r="FT441" s="8">
        <v>17</v>
      </c>
      <c r="FU441" s="8">
        <v>18</v>
      </c>
      <c r="FV441" s="8">
        <v>21</v>
      </c>
      <c r="FW441" s="8">
        <v>25</v>
      </c>
      <c r="FX441" s="8">
        <v>12</v>
      </c>
      <c r="FY441" s="11">
        <v>0.21249999999999999</v>
      </c>
      <c r="FZ441" s="11">
        <v>0.24324324324324326</v>
      </c>
      <c r="GA441" s="11">
        <v>0.28378378378378377</v>
      </c>
      <c r="GB441" s="11">
        <v>0.44642857142857145</v>
      </c>
      <c r="GC441" s="11">
        <v>0.46153846153846156</v>
      </c>
      <c r="GD441" s="11"/>
    </row>
    <row r="442" spans="2:186" s="8" customFormat="1" outlineLevel="2" x14ac:dyDescent="0.15">
      <c r="B442" s="6" t="s">
        <v>470</v>
      </c>
      <c r="D442" s="8">
        <v>111</v>
      </c>
      <c r="E442" s="11">
        <v>0.15102040816326531</v>
      </c>
      <c r="F442" s="11"/>
      <c r="G442" s="11"/>
      <c r="H442" s="8">
        <v>21</v>
      </c>
      <c r="I442" s="8">
        <v>48</v>
      </c>
      <c r="J442" s="8">
        <v>42</v>
      </c>
      <c r="K442" s="11">
        <v>0.53846153846153844</v>
      </c>
      <c r="L442" s="11">
        <v>0.17910447761194029</v>
      </c>
      <c r="M442" s="11">
        <v>9.8591549295774641E-2</v>
      </c>
      <c r="N442" s="11"/>
      <c r="O442" s="11"/>
      <c r="P442" s="8">
        <v>76</v>
      </c>
      <c r="Q442" s="8">
        <v>35</v>
      </c>
      <c r="R442" s="11">
        <v>0.16777041942604856</v>
      </c>
      <c r="S442" s="11">
        <v>0.12455516014234876</v>
      </c>
      <c r="T442" s="11"/>
      <c r="U442" s="11"/>
      <c r="V442" s="8">
        <v>34</v>
      </c>
      <c r="W442" s="8">
        <v>77</v>
      </c>
      <c r="X442" s="11">
        <v>0.25954198473282442</v>
      </c>
      <c r="Y442" s="11">
        <v>0.12769485903814262</v>
      </c>
      <c r="Z442" s="11"/>
      <c r="AA442" s="11"/>
      <c r="AB442" s="8">
        <v>1</v>
      </c>
      <c r="AC442" s="8">
        <v>1</v>
      </c>
      <c r="AD442" s="8">
        <v>10</v>
      </c>
      <c r="AE442" s="8">
        <v>10</v>
      </c>
      <c r="AF442" s="8">
        <v>5</v>
      </c>
      <c r="AG442" s="8">
        <v>5</v>
      </c>
      <c r="AH442" s="8">
        <v>2</v>
      </c>
      <c r="AI442" s="8">
        <v>5</v>
      </c>
      <c r="AJ442" s="8">
        <v>13</v>
      </c>
      <c r="AK442" s="8">
        <v>17</v>
      </c>
      <c r="AL442" s="8">
        <v>0</v>
      </c>
      <c r="AM442" s="8">
        <v>5</v>
      </c>
      <c r="AN442" s="8">
        <v>8</v>
      </c>
      <c r="AO442" s="8">
        <v>18</v>
      </c>
      <c r="AP442" s="8">
        <v>7</v>
      </c>
      <c r="AQ442" s="8">
        <v>2</v>
      </c>
      <c r="AR442" s="8">
        <v>2</v>
      </c>
      <c r="AS442" s="11">
        <v>0.04</v>
      </c>
      <c r="AT442" s="11">
        <v>0.2</v>
      </c>
      <c r="AU442" s="11">
        <v>0.15873015873015872</v>
      </c>
      <c r="AV442" s="11">
        <v>0.14925373134328357</v>
      </c>
      <c r="AW442" s="11">
        <v>0.33333333333333331</v>
      </c>
      <c r="AX442" s="11">
        <v>0.2</v>
      </c>
      <c r="AY442" s="11">
        <v>0.13333333333333333</v>
      </c>
      <c r="AZ442" s="11">
        <v>9.2592592592592587E-2</v>
      </c>
      <c r="BA442" s="11">
        <v>0.19696969696969696</v>
      </c>
      <c r="BB442" s="11">
        <v>0.11888111888111888</v>
      </c>
      <c r="BC442" s="11">
        <v>0</v>
      </c>
      <c r="BD442" s="11">
        <v>0.14285714285714285</v>
      </c>
      <c r="BE442" s="11">
        <v>0.10256410256410256</v>
      </c>
      <c r="BF442" s="11">
        <v>0.33333333333333331</v>
      </c>
      <c r="BG442" s="11">
        <v>0.17948717948717949</v>
      </c>
      <c r="BH442" s="11">
        <v>8.3333333333333329E-2</v>
      </c>
      <c r="BI442" s="11">
        <v>0.13333333333333333</v>
      </c>
      <c r="BJ442" s="11"/>
      <c r="BK442" s="11"/>
      <c r="BL442" s="8">
        <v>51</v>
      </c>
      <c r="BM442" s="8">
        <v>8</v>
      </c>
      <c r="BN442" s="8">
        <v>17</v>
      </c>
      <c r="BO442" s="8">
        <v>12</v>
      </c>
      <c r="BP442" s="8">
        <v>23</v>
      </c>
      <c r="BQ442" s="11">
        <v>0.13178294573643412</v>
      </c>
      <c r="BR442" s="11">
        <v>8.6956521739130432E-2</v>
      </c>
      <c r="BS442" s="11">
        <v>0.11724137931034483</v>
      </c>
      <c r="BT442" s="11">
        <v>0.32432432432432434</v>
      </c>
      <c r="BU442" s="11">
        <v>0.31506849315068491</v>
      </c>
      <c r="BV442" s="11"/>
      <c r="BW442" s="11"/>
      <c r="BX442" s="8">
        <v>52</v>
      </c>
      <c r="BY442" s="8">
        <v>13</v>
      </c>
      <c r="BZ442" s="8">
        <v>14</v>
      </c>
      <c r="CA442" s="8">
        <v>32</v>
      </c>
      <c r="CB442" s="11">
        <v>0.13829787234042554</v>
      </c>
      <c r="CC442" s="11">
        <v>8.3333333333333329E-2</v>
      </c>
      <c r="CD442" s="11">
        <v>0.14285714285714285</v>
      </c>
      <c r="CE442" s="11">
        <v>0.31067961165048541</v>
      </c>
      <c r="CF442" s="11"/>
      <c r="CG442" s="11"/>
      <c r="CH442" s="8">
        <v>28</v>
      </c>
      <c r="CI442" s="8">
        <v>14</v>
      </c>
      <c r="CJ442" s="8">
        <v>25</v>
      </c>
      <c r="CK442" s="8">
        <v>9</v>
      </c>
      <c r="CL442" s="8">
        <v>35</v>
      </c>
      <c r="CM442" s="11">
        <v>0.1728395061728395</v>
      </c>
      <c r="CN442" s="11">
        <v>0.13461538461538461</v>
      </c>
      <c r="CO442" s="11">
        <v>0.15432098765432098</v>
      </c>
      <c r="CP442" s="11">
        <v>0.12676056338028169</v>
      </c>
      <c r="CQ442" s="11">
        <v>0.15021459227467812</v>
      </c>
      <c r="CR442" s="11"/>
      <c r="CS442" s="11"/>
      <c r="CT442" s="8">
        <v>55</v>
      </c>
      <c r="CU442" s="8">
        <v>22</v>
      </c>
      <c r="CV442" s="8">
        <v>21</v>
      </c>
      <c r="CW442" s="8">
        <v>5</v>
      </c>
      <c r="CX442" s="8">
        <v>8</v>
      </c>
      <c r="CY442" s="11">
        <v>0.16224188790560473</v>
      </c>
      <c r="CZ442" s="11">
        <v>0.13496932515337423</v>
      </c>
      <c r="DA442" s="11">
        <v>0.14482758620689656</v>
      </c>
      <c r="DB442" s="11">
        <v>0.1388888888888889</v>
      </c>
      <c r="DC442" s="11">
        <v>0.15686274509803921</v>
      </c>
      <c r="DD442" s="11"/>
      <c r="DE442" s="11"/>
      <c r="DF442" s="8">
        <v>12</v>
      </c>
      <c r="DG442" s="8">
        <v>35</v>
      </c>
      <c r="DH442" s="8">
        <v>27</v>
      </c>
      <c r="DI442" s="8">
        <v>7</v>
      </c>
      <c r="DJ442" s="8">
        <v>29</v>
      </c>
      <c r="DK442" s="11">
        <v>0.12903225806451613</v>
      </c>
      <c r="DL442" s="11">
        <v>0.12323943661971831</v>
      </c>
      <c r="DM442" s="11">
        <v>0.16875000000000001</v>
      </c>
      <c r="DN442" s="11">
        <v>0.1076923076923077</v>
      </c>
      <c r="DO442" s="11">
        <v>0.2283464566929134</v>
      </c>
      <c r="DP442" s="11"/>
      <c r="DQ442" s="11"/>
      <c r="DR442" s="8">
        <v>0</v>
      </c>
      <c r="DS442" s="8">
        <v>42</v>
      </c>
      <c r="DT442" s="8">
        <v>58</v>
      </c>
      <c r="DU442" s="8">
        <v>6</v>
      </c>
      <c r="DV442" s="8">
        <v>2</v>
      </c>
      <c r="DW442" s="11">
        <v>0</v>
      </c>
      <c r="DX442" s="11">
        <v>0.18181818181818182</v>
      </c>
      <c r="DY442" s="11">
        <v>0.14536340852130325</v>
      </c>
      <c r="DZ442" s="11">
        <v>0.14634146341463414</v>
      </c>
      <c r="EA442" s="11">
        <v>0.125</v>
      </c>
      <c r="EB442" s="11"/>
      <c r="ED442" s="8">
        <v>11</v>
      </c>
      <c r="EE442" s="8">
        <v>25</v>
      </c>
      <c r="EF442" s="8">
        <v>61</v>
      </c>
      <c r="EG442" s="8">
        <v>14</v>
      </c>
      <c r="EH442" s="11">
        <v>0.25</v>
      </c>
      <c r="EI442" s="11">
        <v>0.29761904761904762</v>
      </c>
      <c r="EJ442" s="11">
        <v>0.12681912681912683</v>
      </c>
      <c r="EK442" s="11">
        <v>0.11382113821138211</v>
      </c>
      <c r="EN442" s="8">
        <v>13</v>
      </c>
      <c r="EO442" s="8">
        <v>3</v>
      </c>
      <c r="EP442" s="8">
        <v>8</v>
      </c>
      <c r="EQ442" s="8">
        <v>87</v>
      </c>
      <c r="ER442" s="11">
        <v>0.31707317073170732</v>
      </c>
      <c r="ES442" s="11">
        <v>0.27272727272727271</v>
      </c>
      <c r="ET442" s="11">
        <v>0.16326530612244897</v>
      </c>
      <c r="EU442" s="11">
        <v>0.13765822784810128</v>
      </c>
      <c r="EV442" s="11"/>
      <c r="EX442" s="8">
        <v>25</v>
      </c>
      <c r="EY442" s="8">
        <v>20</v>
      </c>
      <c r="EZ442" s="8">
        <v>22</v>
      </c>
      <c r="FA442" s="8">
        <v>12</v>
      </c>
      <c r="FB442" s="8">
        <v>22</v>
      </c>
      <c r="FC442" s="8">
        <v>4</v>
      </c>
      <c r="FD442" s="8">
        <v>3</v>
      </c>
      <c r="FE442" s="8">
        <v>2</v>
      </c>
      <c r="FF442" s="8">
        <v>0</v>
      </c>
      <c r="FG442" s="8">
        <v>0</v>
      </c>
      <c r="FH442" s="11">
        <v>0.14534883720930233</v>
      </c>
      <c r="FI442" s="11">
        <v>0.17543859649122806</v>
      </c>
      <c r="FJ442" s="11">
        <v>0.12643678160919541</v>
      </c>
      <c r="FK442" s="11">
        <v>8.5714285714285715E-2</v>
      </c>
      <c r="FL442" s="11">
        <v>0.28947368421052633</v>
      </c>
      <c r="FM442" s="11">
        <v>0.13333333333333333</v>
      </c>
      <c r="FN442" s="11">
        <v>0.23076923076923078</v>
      </c>
      <c r="FO442" s="11">
        <v>0.25</v>
      </c>
      <c r="FP442" s="11">
        <v>0</v>
      </c>
      <c r="FQ442" s="11">
        <v>0</v>
      </c>
      <c r="FR442" s="11"/>
      <c r="FT442" s="8">
        <v>11</v>
      </c>
      <c r="FU442" s="8">
        <v>9</v>
      </c>
      <c r="FV442" s="8">
        <v>13</v>
      </c>
      <c r="FW442" s="8">
        <v>13</v>
      </c>
      <c r="FX442" s="8">
        <v>6</v>
      </c>
      <c r="FY442" s="11">
        <v>0.13750000000000001</v>
      </c>
      <c r="FZ442" s="11">
        <v>0.12162162162162163</v>
      </c>
      <c r="GA442" s="11">
        <v>0.17567567567567569</v>
      </c>
      <c r="GB442" s="11">
        <v>0.23214285714285715</v>
      </c>
      <c r="GC442" s="11">
        <v>0.23076923076923078</v>
      </c>
      <c r="GD442" s="11"/>
    </row>
    <row r="443" spans="2:186" s="8" customFormat="1" outlineLevel="2" x14ac:dyDescent="0.15">
      <c r="B443" s="6" t="s">
        <v>471</v>
      </c>
      <c r="D443" s="8">
        <v>167</v>
      </c>
      <c r="E443" s="11">
        <v>0.22721088435374151</v>
      </c>
      <c r="F443" s="11"/>
      <c r="G443" s="11"/>
      <c r="H443" s="8">
        <v>5</v>
      </c>
      <c r="I443" s="8">
        <v>53</v>
      </c>
      <c r="J443" s="8">
        <v>108</v>
      </c>
      <c r="K443" s="11">
        <v>0.12820512820512819</v>
      </c>
      <c r="L443" s="11">
        <v>0.19776119402985073</v>
      </c>
      <c r="M443" s="11">
        <v>0.25352112676056338</v>
      </c>
      <c r="N443" s="11"/>
      <c r="O443" s="11"/>
      <c r="P443" s="8">
        <v>97</v>
      </c>
      <c r="Q443" s="8">
        <v>70</v>
      </c>
      <c r="R443" s="11">
        <v>0.21412803532008831</v>
      </c>
      <c r="S443" s="11">
        <v>0.24911032028469751</v>
      </c>
      <c r="T443" s="11"/>
      <c r="U443" s="11"/>
      <c r="V443" s="8">
        <v>36</v>
      </c>
      <c r="W443" s="8">
        <v>131</v>
      </c>
      <c r="X443" s="11">
        <v>0.27480916030534353</v>
      </c>
      <c r="Y443" s="11">
        <v>0.21724709784411278</v>
      </c>
      <c r="Z443" s="11"/>
      <c r="AA443" s="11"/>
      <c r="AB443" s="8">
        <v>8</v>
      </c>
      <c r="AC443" s="8">
        <v>1</v>
      </c>
      <c r="AD443" s="8">
        <v>15</v>
      </c>
      <c r="AE443" s="8">
        <v>14</v>
      </c>
      <c r="AF443" s="8">
        <v>2</v>
      </c>
      <c r="AG443" s="8">
        <v>1</v>
      </c>
      <c r="AH443" s="8">
        <v>1</v>
      </c>
      <c r="AI443" s="8">
        <v>10</v>
      </c>
      <c r="AJ443" s="8">
        <v>13</v>
      </c>
      <c r="AK443" s="8">
        <v>45</v>
      </c>
      <c r="AL443" s="8">
        <v>3</v>
      </c>
      <c r="AM443" s="8">
        <v>11</v>
      </c>
      <c r="AN443" s="8">
        <v>19</v>
      </c>
      <c r="AO443" s="8">
        <v>14</v>
      </c>
      <c r="AP443" s="8">
        <v>5</v>
      </c>
      <c r="AQ443" s="8">
        <v>4</v>
      </c>
      <c r="AR443" s="8">
        <v>1</v>
      </c>
      <c r="AS443" s="11">
        <v>0.32</v>
      </c>
      <c r="AT443" s="11">
        <v>0.2</v>
      </c>
      <c r="AU443" s="11">
        <v>0.23809523809523808</v>
      </c>
      <c r="AV443" s="11">
        <v>0.20895522388059701</v>
      </c>
      <c r="AW443" s="11">
        <v>0.13333333333333333</v>
      </c>
      <c r="AX443" s="11">
        <v>0.04</v>
      </c>
      <c r="AY443" s="11">
        <v>6.6666666666666666E-2</v>
      </c>
      <c r="AZ443" s="11">
        <v>0.18518518518518517</v>
      </c>
      <c r="BA443" s="11">
        <v>0.19696969696969696</v>
      </c>
      <c r="BB443" s="11">
        <v>0.31468531468531469</v>
      </c>
      <c r="BC443" s="11">
        <v>0.27272727272727271</v>
      </c>
      <c r="BD443" s="11">
        <v>0.31428571428571428</v>
      </c>
      <c r="BE443" s="11">
        <v>0.24358974358974358</v>
      </c>
      <c r="BF443" s="11">
        <v>0.25925925925925924</v>
      </c>
      <c r="BG443" s="11">
        <v>0.12820512820512819</v>
      </c>
      <c r="BH443" s="11">
        <v>0.16666666666666666</v>
      </c>
      <c r="BI443" s="11">
        <v>6.6666666666666666E-2</v>
      </c>
      <c r="BJ443" s="11"/>
      <c r="BK443" s="11"/>
      <c r="BL443" s="8">
        <v>93</v>
      </c>
      <c r="BM443" s="8">
        <v>21</v>
      </c>
      <c r="BN443" s="8">
        <v>28</v>
      </c>
      <c r="BO443" s="8">
        <v>7</v>
      </c>
      <c r="BP443" s="8">
        <v>18</v>
      </c>
      <c r="BQ443" s="11">
        <v>0.24031007751937986</v>
      </c>
      <c r="BR443" s="11">
        <v>0.22826086956521738</v>
      </c>
      <c r="BS443" s="11">
        <v>0.19310344827586207</v>
      </c>
      <c r="BT443" s="11">
        <v>0.1891891891891892</v>
      </c>
      <c r="BU443" s="11">
        <v>0.24657534246575341</v>
      </c>
      <c r="BV443" s="11"/>
      <c r="BW443" s="11"/>
      <c r="BX443" s="8">
        <v>86</v>
      </c>
      <c r="BY443" s="8">
        <v>34</v>
      </c>
      <c r="BZ443" s="8">
        <v>25</v>
      </c>
      <c r="CA443" s="8">
        <v>21</v>
      </c>
      <c r="CB443" s="11">
        <v>0.22872340425531915</v>
      </c>
      <c r="CC443" s="11">
        <v>0.21794871794871795</v>
      </c>
      <c r="CD443" s="11">
        <v>0.25510204081632654</v>
      </c>
      <c r="CE443" s="11">
        <v>0.20388349514563106</v>
      </c>
      <c r="CF443" s="11"/>
      <c r="CG443" s="11"/>
      <c r="CH443" s="8">
        <v>32</v>
      </c>
      <c r="CI443" s="8">
        <v>25</v>
      </c>
      <c r="CJ443" s="8">
        <v>39</v>
      </c>
      <c r="CK443" s="8">
        <v>12</v>
      </c>
      <c r="CL443" s="8">
        <v>59</v>
      </c>
      <c r="CM443" s="11">
        <v>0.19753086419753085</v>
      </c>
      <c r="CN443" s="11">
        <v>0.24038461538461539</v>
      </c>
      <c r="CO443" s="11">
        <v>0.24074074074074073</v>
      </c>
      <c r="CP443" s="11">
        <v>0.16901408450704225</v>
      </c>
      <c r="CQ443" s="11">
        <v>0.25321888412017168</v>
      </c>
      <c r="CR443" s="11"/>
      <c r="CS443" s="11"/>
      <c r="CT443" s="8">
        <v>71</v>
      </c>
      <c r="CU443" s="8">
        <v>45</v>
      </c>
      <c r="CV443" s="8">
        <v>33</v>
      </c>
      <c r="CW443" s="8">
        <v>8</v>
      </c>
      <c r="CX443" s="8">
        <v>10</v>
      </c>
      <c r="CY443" s="11">
        <v>0.20943952802359883</v>
      </c>
      <c r="CZ443" s="11">
        <v>0.27607361963190186</v>
      </c>
      <c r="DA443" s="11">
        <v>0.22758620689655173</v>
      </c>
      <c r="DB443" s="11">
        <v>0.22222222222222221</v>
      </c>
      <c r="DC443" s="11">
        <v>0.19607843137254902</v>
      </c>
      <c r="DD443" s="11"/>
      <c r="DE443" s="11"/>
      <c r="DF443" s="8">
        <v>23</v>
      </c>
      <c r="DG443" s="8">
        <v>66</v>
      </c>
      <c r="DH443" s="8">
        <v>39</v>
      </c>
      <c r="DI443" s="8">
        <v>12</v>
      </c>
      <c r="DJ443" s="8">
        <v>27</v>
      </c>
      <c r="DK443" s="11">
        <v>0.24731182795698925</v>
      </c>
      <c r="DL443" s="11">
        <v>0.23239436619718309</v>
      </c>
      <c r="DM443" s="11">
        <v>0.24374999999999999</v>
      </c>
      <c r="DN443" s="11">
        <v>0.18461538461538463</v>
      </c>
      <c r="DO443" s="11">
        <v>0.2125984251968504</v>
      </c>
      <c r="DP443" s="11"/>
      <c r="DQ443" s="11"/>
      <c r="DR443" s="8">
        <v>1</v>
      </c>
      <c r="DS443" s="8">
        <v>53</v>
      </c>
      <c r="DT443" s="8">
        <v>100</v>
      </c>
      <c r="DU443" s="8">
        <v>3</v>
      </c>
      <c r="DV443" s="8">
        <v>4</v>
      </c>
      <c r="DW443" s="11">
        <v>0.14285714285714285</v>
      </c>
      <c r="DX443" s="11">
        <v>0.22943722943722944</v>
      </c>
      <c r="DY443" s="11">
        <v>0.25062656641604009</v>
      </c>
      <c r="DZ443" s="11">
        <v>7.3170731707317069E-2</v>
      </c>
      <c r="EA443" s="11">
        <v>0.25</v>
      </c>
      <c r="EB443" s="11"/>
      <c r="ED443" s="8">
        <v>10</v>
      </c>
      <c r="EE443" s="8">
        <v>18</v>
      </c>
      <c r="EF443" s="8">
        <v>108</v>
      </c>
      <c r="EG443" s="8">
        <v>30</v>
      </c>
      <c r="EH443" s="11">
        <v>0.22727272727272727</v>
      </c>
      <c r="EI443" s="11">
        <v>0.21428571428571427</v>
      </c>
      <c r="EJ443" s="11">
        <v>0.22453222453222454</v>
      </c>
      <c r="EK443" s="11">
        <v>0.24390243902439024</v>
      </c>
      <c r="EN443" s="8">
        <v>13</v>
      </c>
      <c r="EO443" s="8">
        <v>4</v>
      </c>
      <c r="EP443" s="8">
        <v>11</v>
      </c>
      <c r="EQ443" s="8">
        <v>138</v>
      </c>
      <c r="ER443" s="11">
        <v>0.31707317073170732</v>
      </c>
      <c r="ES443" s="11">
        <v>0.36363636363636365</v>
      </c>
      <c r="ET443" s="11">
        <v>0.22448979591836735</v>
      </c>
      <c r="EU443" s="11">
        <v>0.21835443037974683</v>
      </c>
      <c r="EV443" s="11"/>
      <c r="EX443" s="8">
        <v>34</v>
      </c>
      <c r="EY443" s="8">
        <v>29</v>
      </c>
      <c r="EZ443" s="8">
        <v>40</v>
      </c>
      <c r="FA443" s="8">
        <v>29</v>
      </c>
      <c r="FB443" s="8">
        <v>16</v>
      </c>
      <c r="FC443" s="8">
        <v>11</v>
      </c>
      <c r="FD443" s="8">
        <v>3</v>
      </c>
      <c r="FE443" s="8">
        <v>2</v>
      </c>
      <c r="FF443" s="8">
        <v>1</v>
      </c>
      <c r="FG443" s="8">
        <v>0</v>
      </c>
      <c r="FH443" s="11">
        <v>0.19767441860465115</v>
      </c>
      <c r="FI443" s="11">
        <v>0.25438596491228072</v>
      </c>
      <c r="FJ443" s="11">
        <v>0.22988505747126436</v>
      </c>
      <c r="FK443" s="11">
        <v>0.20714285714285716</v>
      </c>
      <c r="FL443" s="11">
        <v>0.21052631578947367</v>
      </c>
      <c r="FM443" s="11">
        <v>0.36666666666666664</v>
      </c>
      <c r="FN443" s="11">
        <v>0.23076923076923078</v>
      </c>
      <c r="FO443" s="11">
        <v>0.25</v>
      </c>
      <c r="FP443" s="11">
        <v>0.5</v>
      </c>
      <c r="FQ443" s="11">
        <v>0</v>
      </c>
      <c r="FR443" s="11"/>
      <c r="FT443" s="8">
        <v>25</v>
      </c>
      <c r="FU443" s="8">
        <v>15</v>
      </c>
      <c r="FV443" s="8">
        <v>13</v>
      </c>
      <c r="FW443" s="8">
        <v>10</v>
      </c>
      <c r="FX443" s="8">
        <v>3</v>
      </c>
      <c r="FY443" s="11">
        <v>0.3125</v>
      </c>
      <c r="FZ443" s="11">
        <v>0.20270270270270271</v>
      </c>
      <c r="GA443" s="11">
        <v>0.17567567567567569</v>
      </c>
      <c r="GB443" s="11">
        <v>0.17857142857142858</v>
      </c>
      <c r="GC443" s="11">
        <v>0.11538461538461539</v>
      </c>
      <c r="GD443" s="11"/>
    </row>
    <row r="444" spans="2:186" s="8" customFormat="1" outlineLevel="2" x14ac:dyDescent="0.15">
      <c r="B444" s="6" t="s">
        <v>472</v>
      </c>
      <c r="D444" s="8">
        <v>178</v>
      </c>
      <c r="E444" s="11">
        <v>0.24217687074829933</v>
      </c>
      <c r="F444" s="11"/>
      <c r="G444" s="11"/>
      <c r="H444" s="8">
        <v>9</v>
      </c>
      <c r="I444" s="8">
        <v>57</v>
      </c>
      <c r="J444" s="8">
        <v>111</v>
      </c>
      <c r="K444" s="11">
        <v>0.23076923076923078</v>
      </c>
      <c r="L444" s="11">
        <v>0.21268656716417911</v>
      </c>
      <c r="M444" s="11">
        <v>0.26056338028169013</v>
      </c>
      <c r="N444" s="11"/>
      <c r="O444" s="11"/>
      <c r="P444" s="8">
        <v>107</v>
      </c>
      <c r="Q444" s="8">
        <v>71</v>
      </c>
      <c r="R444" s="11">
        <v>0.23620309050772628</v>
      </c>
      <c r="S444" s="11">
        <v>0.25266903914590749</v>
      </c>
      <c r="T444" s="11"/>
      <c r="U444" s="11"/>
      <c r="V444" s="8">
        <v>37</v>
      </c>
      <c r="W444" s="8">
        <v>141</v>
      </c>
      <c r="X444" s="11">
        <v>0.28244274809160308</v>
      </c>
      <c r="Y444" s="11">
        <v>0.23383084577114427</v>
      </c>
      <c r="Z444" s="11"/>
      <c r="AA444" s="11"/>
      <c r="AB444" s="8">
        <v>8</v>
      </c>
      <c r="AC444" s="8">
        <v>1</v>
      </c>
      <c r="AD444" s="8">
        <v>17</v>
      </c>
      <c r="AE444" s="8">
        <v>17</v>
      </c>
      <c r="AF444" s="8">
        <v>3</v>
      </c>
      <c r="AG444" s="8">
        <v>2</v>
      </c>
      <c r="AH444" s="8">
        <v>2</v>
      </c>
      <c r="AI444" s="8">
        <v>11</v>
      </c>
      <c r="AJ444" s="8">
        <v>15</v>
      </c>
      <c r="AK444" s="8">
        <v>45</v>
      </c>
      <c r="AL444" s="8">
        <v>4</v>
      </c>
      <c r="AM444" s="8">
        <v>12</v>
      </c>
      <c r="AN444" s="8">
        <v>19</v>
      </c>
      <c r="AO444" s="8">
        <v>12</v>
      </c>
      <c r="AP444" s="8">
        <v>4</v>
      </c>
      <c r="AQ444" s="8">
        <v>4</v>
      </c>
      <c r="AR444" s="8">
        <v>2</v>
      </c>
      <c r="AS444" s="11">
        <v>0.32</v>
      </c>
      <c r="AT444" s="11">
        <v>0.2</v>
      </c>
      <c r="AU444" s="11">
        <v>0.26984126984126983</v>
      </c>
      <c r="AV444" s="11">
        <v>0.2537313432835821</v>
      </c>
      <c r="AW444" s="11">
        <v>0.2</v>
      </c>
      <c r="AX444" s="11">
        <v>0.08</v>
      </c>
      <c r="AY444" s="11">
        <v>0.13333333333333333</v>
      </c>
      <c r="AZ444" s="11">
        <v>0.20370370370370369</v>
      </c>
      <c r="BA444" s="11">
        <v>0.22727272727272727</v>
      </c>
      <c r="BB444" s="11">
        <v>0.31468531468531469</v>
      </c>
      <c r="BC444" s="11">
        <v>0.36363636363636365</v>
      </c>
      <c r="BD444" s="11">
        <v>0.34285714285714286</v>
      </c>
      <c r="BE444" s="11">
        <v>0.24358974358974358</v>
      </c>
      <c r="BF444" s="11">
        <v>0.22222222222222221</v>
      </c>
      <c r="BG444" s="11">
        <v>0.10256410256410256</v>
      </c>
      <c r="BH444" s="11">
        <v>0.16666666666666666</v>
      </c>
      <c r="BI444" s="11">
        <v>0.13333333333333333</v>
      </c>
      <c r="BJ444" s="11"/>
      <c r="BK444" s="11"/>
      <c r="BL444" s="8">
        <v>93</v>
      </c>
      <c r="BM444" s="8">
        <v>24</v>
      </c>
      <c r="BN444" s="8">
        <v>33</v>
      </c>
      <c r="BO444" s="8">
        <v>7</v>
      </c>
      <c r="BP444" s="8">
        <v>21</v>
      </c>
      <c r="BQ444" s="11">
        <v>0.24031007751937986</v>
      </c>
      <c r="BR444" s="11">
        <v>0.2608695652173913</v>
      </c>
      <c r="BS444" s="11">
        <v>0.22758620689655173</v>
      </c>
      <c r="BT444" s="11">
        <v>0.1891891891891892</v>
      </c>
      <c r="BU444" s="11">
        <v>0.28767123287671231</v>
      </c>
      <c r="BV444" s="11"/>
      <c r="BW444" s="11"/>
      <c r="BX444" s="8">
        <v>86</v>
      </c>
      <c r="BY444" s="8">
        <v>38</v>
      </c>
      <c r="BZ444" s="8">
        <v>29</v>
      </c>
      <c r="CA444" s="8">
        <v>24</v>
      </c>
      <c r="CB444" s="11">
        <v>0.22872340425531915</v>
      </c>
      <c r="CC444" s="11">
        <v>0.24358974358974358</v>
      </c>
      <c r="CD444" s="11">
        <v>0.29591836734693877</v>
      </c>
      <c r="CE444" s="11">
        <v>0.23300970873786409</v>
      </c>
      <c r="CF444" s="11"/>
      <c r="CG444" s="11"/>
      <c r="CH444" s="8">
        <v>36</v>
      </c>
      <c r="CI444" s="8">
        <v>27</v>
      </c>
      <c r="CJ444" s="8">
        <v>41</v>
      </c>
      <c r="CK444" s="8">
        <v>13</v>
      </c>
      <c r="CL444" s="8">
        <v>61</v>
      </c>
      <c r="CM444" s="11">
        <v>0.22222222222222221</v>
      </c>
      <c r="CN444" s="11">
        <v>0.25961538461538464</v>
      </c>
      <c r="CO444" s="11">
        <v>0.25308641975308643</v>
      </c>
      <c r="CP444" s="11">
        <v>0.18309859154929578</v>
      </c>
      <c r="CQ444" s="11">
        <v>0.26180257510729615</v>
      </c>
      <c r="CR444" s="11"/>
      <c r="CS444" s="11"/>
      <c r="CT444" s="8">
        <v>75</v>
      </c>
      <c r="CU444" s="8">
        <v>48</v>
      </c>
      <c r="CV444" s="8">
        <v>36</v>
      </c>
      <c r="CW444" s="8">
        <v>8</v>
      </c>
      <c r="CX444" s="8">
        <v>11</v>
      </c>
      <c r="CY444" s="11">
        <v>0.22123893805309736</v>
      </c>
      <c r="CZ444" s="11">
        <v>0.29447852760736198</v>
      </c>
      <c r="DA444" s="11">
        <v>0.24827586206896551</v>
      </c>
      <c r="DB444" s="11">
        <v>0.22222222222222221</v>
      </c>
      <c r="DC444" s="11">
        <v>0.21568627450980393</v>
      </c>
      <c r="DD444" s="11"/>
      <c r="DE444" s="11"/>
      <c r="DF444" s="8">
        <v>23</v>
      </c>
      <c r="DG444" s="8">
        <v>74</v>
      </c>
      <c r="DH444" s="8">
        <v>40</v>
      </c>
      <c r="DI444" s="8">
        <v>13</v>
      </c>
      <c r="DJ444" s="8">
        <v>28</v>
      </c>
      <c r="DK444" s="11">
        <v>0.24731182795698925</v>
      </c>
      <c r="DL444" s="11">
        <v>0.26056338028169013</v>
      </c>
      <c r="DM444" s="11">
        <v>0.25</v>
      </c>
      <c r="DN444" s="11">
        <v>0.2</v>
      </c>
      <c r="DO444" s="11">
        <v>0.22047244094488189</v>
      </c>
      <c r="DP444" s="11"/>
      <c r="DQ444" s="11"/>
      <c r="DR444" s="8">
        <v>1</v>
      </c>
      <c r="DS444" s="8">
        <v>58</v>
      </c>
      <c r="DT444" s="8">
        <v>106</v>
      </c>
      <c r="DU444" s="8">
        <v>3</v>
      </c>
      <c r="DV444" s="8">
        <v>4</v>
      </c>
      <c r="DW444" s="11">
        <v>0.14285714285714285</v>
      </c>
      <c r="DX444" s="11">
        <v>0.25108225108225107</v>
      </c>
      <c r="DY444" s="11">
        <v>0.26566416040100249</v>
      </c>
      <c r="DZ444" s="11">
        <v>7.3170731707317069E-2</v>
      </c>
      <c r="EA444" s="11">
        <v>0.25</v>
      </c>
      <c r="EB444" s="11"/>
      <c r="ED444" s="8">
        <v>11</v>
      </c>
      <c r="EE444" s="8">
        <v>20</v>
      </c>
      <c r="EF444" s="8">
        <v>114</v>
      </c>
      <c r="EG444" s="8">
        <v>32</v>
      </c>
      <c r="EH444" s="11">
        <v>0.25</v>
      </c>
      <c r="EI444" s="11">
        <v>0.23809523809523808</v>
      </c>
      <c r="EJ444" s="11">
        <v>0.23700623700623702</v>
      </c>
      <c r="EK444" s="11">
        <v>0.26016260162601629</v>
      </c>
      <c r="EN444" s="8">
        <v>14</v>
      </c>
      <c r="EO444" s="8">
        <v>4</v>
      </c>
      <c r="EP444" s="8">
        <v>13</v>
      </c>
      <c r="EQ444" s="8">
        <v>146</v>
      </c>
      <c r="ER444" s="11">
        <v>0.34146341463414637</v>
      </c>
      <c r="ES444" s="11">
        <v>0.36363636363636365</v>
      </c>
      <c r="ET444" s="11">
        <v>0.26530612244897961</v>
      </c>
      <c r="EU444" s="11">
        <v>0.23101265822784811</v>
      </c>
      <c r="EV444" s="11"/>
      <c r="EX444" s="8">
        <v>36</v>
      </c>
      <c r="EY444" s="8">
        <v>29</v>
      </c>
      <c r="EZ444" s="8">
        <v>43</v>
      </c>
      <c r="FA444" s="8">
        <v>31</v>
      </c>
      <c r="FB444" s="8">
        <v>18</v>
      </c>
      <c r="FC444" s="8">
        <v>13</v>
      </c>
      <c r="FD444" s="8">
        <v>3</v>
      </c>
      <c r="FE444" s="8">
        <v>2</v>
      </c>
      <c r="FF444" s="8">
        <v>1</v>
      </c>
      <c r="FG444" s="8">
        <v>0</v>
      </c>
      <c r="FH444" s="11">
        <v>0.20930232558139536</v>
      </c>
      <c r="FI444" s="11">
        <v>0.25438596491228072</v>
      </c>
      <c r="FJ444" s="11">
        <v>0.2471264367816092</v>
      </c>
      <c r="FK444" s="11">
        <v>0.22142857142857142</v>
      </c>
      <c r="FL444" s="11">
        <v>0.23684210526315788</v>
      </c>
      <c r="FM444" s="11">
        <v>0.43333333333333335</v>
      </c>
      <c r="FN444" s="11">
        <v>0.23076923076923078</v>
      </c>
      <c r="FO444" s="11">
        <v>0.25</v>
      </c>
      <c r="FP444" s="11">
        <v>0.5</v>
      </c>
      <c r="FQ444" s="11">
        <v>0</v>
      </c>
      <c r="FR444" s="11"/>
      <c r="FT444" s="8">
        <v>25</v>
      </c>
      <c r="FU444" s="8">
        <v>17</v>
      </c>
      <c r="FV444" s="8">
        <v>17</v>
      </c>
      <c r="FW444" s="8">
        <v>14</v>
      </c>
      <c r="FX444" s="8">
        <v>4</v>
      </c>
      <c r="FY444" s="11">
        <v>0.3125</v>
      </c>
      <c r="FZ444" s="11">
        <v>0.22972972972972974</v>
      </c>
      <c r="GA444" s="11">
        <v>0.22972972972972974</v>
      </c>
      <c r="GB444" s="11">
        <v>0.25</v>
      </c>
      <c r="GC444" s="11">
        <v>0.15384615384615385</v>
      </c>
      <c r="GD444" s="11"/>
    </row>
    <row r="445" spans="2:186" s="8" customFormat="1" outlineLevel="2" x14ac:dyDescent="0.15">
      <c r="B445" s="6" t="s">
        <v>463</v>
      </c>
      <c r="D445" s="8">
        <v>177</v>
      </c>
      <c r="E445" s="11">
        <v>0.24081632653061225</v>
      </c>
      <c r="F445" s="11"/>
      <c r="G445" s="11"/>
      <c r="H445" s="8">
        <v>11</v>
      </c>
      <c r="I445" s="8">
        <v>57</v>
      </c>
      <c r="J445" s="8">
        <v>108</v>
      </c>
      <c r="K445" s="11">
        <v>0.28205128205128205</v>
      </c>
      <c r="L445" s="11">
        <v>0.21268656716417911</v>
      </c>
      <c r="M445" s="11">
        <v>0.25352112676056338</v>
      </c>
      <c r="N445" s="11"/>
      <c r="O445" s="11"/>
      <c r="P445" s="8">
        <v>111</v>
      </c>
      <c r="Q445" s="8">
        <v>66</v>
      </c>
      <c r="R445" s="11">
        <v>0.24503311258278146</v>
      </c>
      <c r="S445" s="11">
        <v>0.23487544483985764</v>
      </c>
      <c r="T445" s="11"/>
      <c r="U445" s="11"/>
      <c r="V445" s="8">
        <v>37</v>
      </c>
      <c r="W445" s="8">
        <v>140</v>
      </c>
      <c r="X445" s="11">
        <v>0.28244274809160308</v>
      </c>
      <c r="Y445" s="11">
        <v>0.23217247097844113</v>
      </c>
      <c r="Z445" s="11"/>
      <c r="AA445" s="11"/>
      <c r="AB445" s="8">
        <v>7</v>
      </c>
      <c r="AC445" s="8">
        <v>1</v>
      </c>
      <c r="AD445" s="8">
        <v>18</v>
      </c>
      <c r="AE445" s="8">
        <v>18</v>
      </c>
      <c r="AF445" s="8">
        <v>3</v>
      </c>
      <c r="AG445" s="8">
        <v>2</v>
      </c>
      <c r="AH445" s="8">
        <v>2</v>
      </c>
      <c r="AI445" s="8">
        <v>13</v>
      </c>
      <c r="AJ445" s="8">
        <v>14</v>
      </c>
      <c r="AK445" s="8">
        <v>43</v>
      </c>
      <c r="AL445" s="8">
        <v>4</v>
      </c>
      <c r="AM445" s="8">
        <v>12</v>
      </c>
      <c r="AN445" s="8">
        <v>19</v>
      </c>
      <c r="AO445" s="8">
        <v>11</v>
      </c>
      <c r="AP445" s="8">
        <v>5</v>
      </c>
      <c r="AQ445" s="8">
        <v>4</v>
      </c>
      <c r="AR445" s="8">
        <v>1</v>
      </c>
      <c r="AS445" s="11">
        <v>0.28000000000000003</v>
      </c>
      <c r="AT445" s="11">
        <v>0.2</v>
      </c>
      <c r="AU445" s="11">
        <v>0.2857142857142857</v>
      </c>
      <c r="AV445" s="11">
        <v>0.26865671641791045</v>
      </c>
      <c r="AW445" s="11">
        <v>0.2</v>
      </c>
      <c r="AX445" s="11">
        <v>0.08</v>
      </c>
      <c r="AY445" s="11">
        <v>0.13333333333333333</v>
      </c>
      <c r="AZ445" s="11">
        <v>0.24074074074074073</v>
      </c>
      <c r="BA445" s="11">
        <v>0.21212121212121213</v>
      </c>
      <c r="BB445" s="11">
        <v>0.30069930069930068</v>
      </c>
      <c r="BC445" s="11">
        <v>0.36363636363636365</v>
      </c>
      <c r="BD445" s="11">
        <v>0.34285714285714286</v>
      </c>
      <c r="BE445" s="11">
        <v>0.24358974358974358</v>
      </c>
      <c r="BF445" s="11">
        <v>0.20370370370370369</v>
      </c>
      <c r="BG445" s="11">
        <v>0.12820512820512819</v>
      </c>
      <c r="BH445" s="11">
        <v>0.16666666666666666</v>
      </c>
      <c r="BI445" s="11">
        <v>6.6666666666666666E-2</v>
      </c>
      <c r="BJ445" s="11"/>
      <c r="BK445" s="11"/>
      <c r="BL445" s="8">
        <v>89</v>
      </c>
      <c r="BM445" s="8">
        <v>25</v>
      </c>
      <c r="BN445" s="8">
        <v>35</v>
      </c>
      <c r="BO445" s="8">
        <v>7</v>
      </c>
      <c r="BP445" s="8">
        <v>21</v>
      </c>
      <c r="BQ445" s="11">
        <v>0.22997416020671835</v>
      </c>
      <c r="BR445" s="11">
        <v>0.27173913043478259</v>
      </c>
      <c r="BS445" s="11">
        <v>0.2413793103448276</v>
      </c>
      <c r="BT445" s="11">
        <v>0.1891891891891892</v>
      </c>
      <c r="BU445" s="11">
        <v>0.28767123287671231</v>
      </c>
      <c r="BV445" s="11"/>
      <c r="BW445" s="11"/>
      <c r="BX445" s="8">
        <v>81</v>
      </c>
      <c r="BY445" s="8">
        <v>41</v>
      </c>
      <c r="BZ445" s="8">
        <v>28</v>
      </c>
      <c r="CA445" s="8">
        <v>26</v>
      </c>
      <c r="CB445" s="11">
        <v>0.21542553191489361</v>
      </c>
      <c r="CC445" s="11">
        <v>0.26282051282051283</v>
      </c>
      <c r="CD445" s="11">
        <v>0.2857142857142857</v>
      </c>
      <c r="CE445" s="11">
        <v>0.25242718446601942</v>
      </c>
      <c r="CF445" s="11"/>
      <c r="CG445" s="11"/>
      <c r="CH445" s="8">
        <v>36</v>
      </c>
      <c r="CI445" s="8">
        <v>25</v>
      </c>
      <c r="CJ445" s="8">
        <v>41</v>
      </c>
      <c r="CK445" s="8">
        <v>12</v>
      </c>
      <c r="CL445" s="8">
        <v>63</v>
      </c>
      <c r="CM445" s="11">
        <v>0.22222222222222221</v>
      </c>
      <c r="CN445" s="11">
        <v>0.24038461538461539</v>
      </c>
      <c r="CO445" s="11">
        <v>0.25308641975308643</v>
      </c>
      <c r="CP445" s="11">
        <v>0.16901408450704225</v>
      </c>
      <c r="CQ445" s="11">
        <v>0.27038626609442062</v>
      </c>
      <c r="CR445" s="11"/>
      <c r="CS445" s="11"/>
      <c r="CT445" s="8">
        <v>74</v>
      </c>
      <c r="CU445" s="8">
        <v>47</v>
      </c>
      <c r="CV445" s="8">
        <v>37</v>
      </c>
      <c r="CW445" s="8">
        <v>8</v>
      </c>
      <c r="CX445" s="8">
        <v>11</v>
      </c>
      <c r="CY445" s="11">
        <v>0.21828908554572271</v>
      </c>
      <c r="CZ445" s="11">
        <v>0.28834355828220859</v>
      </c>
      <c r="DA445" s="11">
        <v>0.25517241379310346</v>
      </c>
      <c r="DB445" s="11">
        <v>0.22222222222222221</v>
      </c>
      <c r="DC445" s="11">
        <v>0.21568627450980393</v>
      </c>
      <c r="DD445" s="11"/>
      <c r="DE445" s="11"/>
      <c r="DF445" s="8">
        <v>22</v>
      </c>
      <c r="DG445" s="8">
        <v>77</v>
      </c>
      <c r="DH445" s="8">
        <v>38</v>
      </c>
      <c r="DI445" s="8">
        <v>12</v>
      </c>
      <c r="DJ445" s="8">
        <v>28</v>
      </c>
      <c r="DK445" s="11">
        <v>0.23655913978494625</v>
      </c>
      <c r="DL445" s="11">
        <v>0.27112676056338031</v>
      </c>
      <c r="DM445" s="11">
        <v>0.23749999999999999</v>
      </c>
      <c r="DN445" s="11">
        <v>0.18461538461538463</v>
      </c>
      <c r="DO445" s="11">
        <v>0.22047244094488189</v>
      </c>
      <c r="DP445" s="11"/>
      <c r="DQ445" s="11"/>
      <c r="DR445" s="8">
        <v>2</v>
      </c>
      <c r="DS445" s="8">
        <v>58</v>
      </c>
      <c r="DT445" s="8">
        <v>103</v>
      </c>
      <c r="DU445" s="8">
        <v>4</v>
      </c>
      <c r="DV445" s="8">
        <v>3</v>
      </c>
      <c r="DW445" s="11">
        <v>0.2857142857142857</v>
      </c>
      <c r="DX445" s="11">
        <v>0.25108225108225107</v>
      </c>
      <c r="DY445" s="11">
        <v>0.25814536340852129</v>
      </c>
      <c r="DZ445" s="11">
        <v>9.7560975609756101E-2</v>
      </c>
      <c r="EA445" s="11">
        <v>0.1875</v>
      </c>
      <c r="EB445" s="11"/>
      <c r="ED445" s="8">
        <v>12</v>
      </c>
      <c r="EE445" s="8">
        <v>20</v>
      </c>
      <c r="EF445" s="8">
        <v>116</v>
      </c>
      <c r="EG445" s="8">
        <v>28</v>
      </c>
      <c r="EH445" s="11">
        <v>0.27272727272727271</v>
      </c>
      <c r="EI445" s="11">
        <v>0.23809523809523808</v>
      </c>
      <c r="EJ445" s="11">
        <v>0.24116424116424118</v>
      </c>
      <c r="EK445" s="11">
        <v>0.22764227642276422</v>
      </c>
      <c r="EN445" s="8">
        <v>14</v>
      </c>
      <c r="EO445" s="8">
        <v>3</v>
      </c>
      <c r="EP445" s="8">
        <v>11</v>
      </c>
      <c r="EQ445" s="8">
        <v>148</v>
      </c>
      <c r="ER445" s="11">
        <v>0.34146341463414637</v>
      </c>
      <c r="ES445" s="11">
        <v>0.27272727272727271</v>
      </c>
      <c r="ET445" s="11">
        <v>0.22448979591836735</v>
      </c>
      <c r="EU445" s="11">
        <v>0.23417721518987342</v>
      </c>
      <c r="EV445" s="11"/>
      <c r="EX445" s="8">
        <v>35</v>
      </c>
      <c r="EY445" s="8">
        <v>32</v>
      </c>
      <c r="EZ445" s="8">
        <v>40</v>
      </c>
      <c r="FA445" s="8">
        <v>30</v>
      </c>
      <c r="FB445" s="8">
        <v>20</v>
      </c>
      <c r="FC445" s="8">
        <v>12</v>
      </c>
      <c r="FD445" s="8">
        <v>3</v>
      </c>
      <c r="FE445" s="8">
        <v>2</v>
      </c>
      <c r="FF445" s="8">
        <v>1</v>
      </c>
      <c r="FG445" s="8">
        <v>0</v>
      </c>
      <c r="FH445" s="11">
        <v>0.20348837209302326</v>
      </c>
      <c r="FI445" s="11">
        <v>0.2807017543859649</v>
      </c>
      <c r="FJ445" s="11">
        <v>0.22988505747126436</v>
      </c>
      <c r="FK445" s="11">
        <v>0.21428571428571427</v>
      </c>
      <c r="FL445" s="11">
        <v>0.26315789473684209</v>
      </c>
      <c r="FM445" s="11">
        <v>0.4</v>
      </c>
      <c r="FN445" s="11">
        <v>0.23076923076923078</v>
      </c>
      <c r="FO445" s="11">
        <v>0.25</v>
      </c>
      <c r="FP445" s="11">
        <v>0.5</v>
      </c>
      <c r="FQ445" s="11">
        <v>0</v>
      </c>
      <c r="FR445" s="11"/>
      <c r="FT445" s="8">
        <v>25</v>
      </c>
      <c r="FU445" s="8">
        <v>20</v>
      </c>
      <c r="FV445" s="8">
        <v>17</v>
      </c>
      <c r="FW445" s="8">
        <v>13</v>
      </c>
      <c r="FX445" s="8">
        <v>4</v>
      </c>
      <c r="FY445" s="11">
        <v>0.3125</v>
      </c>
      <c r="FZ445" s="11">
        <v>0.27027027027027029</v>
      </c>
      <c r="GA445" s="11">
        <v>0.22972972972972974</v>
      </c>
      <c r="GB445" s="11">
        <v>0.23214285714285715</v>
      </c>
      <c r="GC445" s="11">
        <v>0.15384615384615385</v>
      </c>
      <c r="GD445" s="11"/>
    </row>
    <row r="446" spans="2:186" s="8" customFormat="1" outlineLevel="2" x14ac:dyDescent="0.15">
      <c r="B446" s="6" t="s">
        <v>473</v>
      </c>
      <c r="D446" s="8">
        <v>136</v>
      </c>
      <c r="E446" s="11">
        <v>0.18503401360544217</v>
      </c>
      <c r="F446" s="11"/>
      <c r="G446" s="11"/>
      <c r="H446" s="8">
        <v>3</v>
      </c>
      <c r="I446" s="8">
        <v>40</v>
      </c>
      <c r="J446" s="8">
        <v>92</v>
      </c>
      <c r="K446" s="11">
        <v>7.6923076923076927E-2</v>
      </c>
      <c r="L446" s="11">
        <v>0.14925373134328357</v>
      </c>
      <c r="M446" s="11">
        <v>0.215962441314554</v>
      </c>
      <c r="N446" s="11"/>
      <c r="O446" s="11"/>
      <c r="P446" s="8">
        <v>84</v>
      </c>
      <c r="Q446" s="8">
        <v>52</v>
      </c>
      <c r="R446" s="11">
        <v>0.18543046357615894</v>
      </c>
      <c r="S446" s="11">
        <v>0.18505338078291814</v>
      </c>
      <c r="T446" s="11"/>
      <c r="U446" s="11"/>
      <c r="V446" s="8">
        <v>30</v>
      </c>
      <c r="W446" s="8">
        <v>106</v>
      </c>
      <c r="X446" s="11">
        <v>0.22900763358778625</v>
      </c>
      <c r="Y446" s="11">
        <v>0.175787728026534</v>
      </c>
      <c r="Z446" s="11"/>
      <c r="AA446" s="11"/>
      <c r="AB446" s="8">
        <v>5</v>
      </c>
      <c r="AC446" s="8">
        <v>2</v>
      </c>
      <c r="AD446" s="8">
        <v>14</v>
      </c>
      <c r="AE446" s="8">
        <v>12</v>
      </c>
      <c r="AF446" s="8">
        <v>2</v>
      </c>
      <c r="AG446" s="8">
        <v>2</v>
      </c>
      <c r="AH446" s="8">
        <v>1</v>
      </c>
      <c r="AI446" s="8">
        <v>8</v>
      </c>
      <c r="AJ446" s="8">
        <v>9</v>
      </c>
      <c r="AK446" s="8">
        <v>35</v>
      </c>
      <c r="AL446" s="8">
        <v>1</v>
      </c>
      <c r="AM446" s="8">
        <v>11</v>
      </c>
      <c r="AN446" s="8">
        <v>15</v>
      </c>
      <c r="AO446" s="8">
        <v>9</v>
      </c>
      <c r="AP446" s="8">
        <v>5</v>
      </c>
      <c r="AQ446" s="8">
        <v>4</v>
      </c>
      <c r="AR446" s="8">
        <v>1</v>
      </c>
      <c r="AS446" s="11">
        <v>0.2</v>
      </c>
      <c r="AT446" s="11">
        <v>0.4</v>
      </c>
      <c r="AU446" s="11">
        <v>0.22222222222222221</v>
      </c>
      <c r="AV446" s="11">
        <v>0.17910447761194029</v>
      </c>
      <c r="AW446" s="11">
        <v>0.13333333333333333</v>
      </c>
      <c r="AX446" s="11">
        <v>0.08</v>
      </c>
      <c r="AY446" s="11">
        <v>6.6666666666666666E-2</v>
      </c>
      <c r="AZ446" s="11">
        <v>0.14814814814814814</v>
      </c>
      <c r="BA446" s="11">
        <v>0.13636363636363635</v>
      </c>
      <c r="BB446" s="11">
        <v>0.24475524475524477</v>
      </c>
      <c r="BC446" s="11">
        <v>9.0909090909090912E-2</v>
      </c>
      <c r="BD446" s="11">
        <v>0.31428571428571428</v>
      </c>
      <c r="BE446" s="11">
        <v>0.19230769230769232</v>
      </c>
      <c r="BF446" s="11">
        <v>0.16666666666666666</v>
      </c>
      <c r="BG446" s="11">
        <v>0.12820512820512819</v>
      </c>
      <c r="BH446" s="11">
        <v>0.16666666666666666</v>
      </c>
      <c r="BI446" s="11">
        <v>6.6666666666666666E-2</v>
      </c>
      <c r="BJ446" s="11"/>
      <c r="BK446" s="11"/>
      <c r="BL446" s="8">
        <v>70</v>
      </c>
      <c r="BM446" s="8">
        <v>19</v>
      </c>
      <c r="BN446" s="8">
        <v>21</v>
      </c>
      <c r="BO446" s="8">
        <v>8</v>
      </c>
      <c r="BP446" s="8">
        <v>18</v>
      </c>
      <c r="BQ446" s="11">
        <v>0.18087855297157623</v>
      </c>
      <c r="BR446" s="11">
        <v>0.20652173913043478</v>
      </c>
      <c r="BS446" s="11">
        <v>0.14482758620689656</v>
      </c>
      <c r="BT446" s="11">
        <v>0.21621621621621623</v>
      </c>
      <c r="BU446" s="11">
        <v>0.24657534246575341</v>
      </c>
      <c r="BV446" s="11"/>
      <c r="BW446" s="11"/>
      <c r="BX446" s="8">
        <v>66</v>
      </c>
      <c r="BY446" s="8">
        <v>26</v>
      </c>
      <c r="BZ446" s="8">
        <v>21</v>
      </c>
      <c r="CA446" s="8">
        <v>22</v>
      </c>
      <c r="CB446" s="11">
        <v>0.17553191489361702</v>
      </c>
      <c r="CC446" s="11">
        <v>0.16666666666666666</v>
      </c>
      <c r="CD446" s="11">
        <v>0.21428571428571427</v>
      </c>
      <c r="CE446" s="11">
        <v>0.21359223300970873</v>
      </c>
      <c r="CF446" s="11"/>
      <c r="CG446" s="11"/>
      <c r="CH446" s="8">
        <v>27</v>
      </c>
      <c r="CI446" s="8">
        <v>19</v>
      </c>
      <c r="CJ446" s="8">
        <v>32</v>
      </c>
      <c r="CK446" s="8">
        <v>14</v>
      </c>
      <c r="CL446" s="8">
        <v>44</v>
      </c>
      <c r="CM446" s="11">
        <v>0.16666666666666666</v>
      </c>
      <c r="CN446" s="11">
        <v>0.18269230769230768</v>
      </c>
      <c r="CO446" s="11">
        <v>0.19753086419753085</v>
      </c>
      <c r="CP446" s="11">
        <v>0.19718309859154928</v>
      </c>
      <c r="CQ446" s="11">
        <v>0.18884120171673821</v>
      </c>
      <c r="CR446" s="11"/>
      <c r="CS446" s="11"/>
      <c r="CT446" s="8">
        <v>58</v>
      </c>
      <c r="CU446" s="8">
        <v>39</v>
      </c>
      <c r="CV446" s="8">
        <v>26</v>
      </c>
      <c r="CW446" s="8">
        <v>6</v>
      </c>
      <c r="CX446" s="8">
        <v>7</v>
      </c>
      <c r="CY446" s="11">
        <v>0.17109144542772861</v>
      </c>
      <c r="CZ446" s="11">
        <v>0.2392638036809816</v>
      </c>
      <c r="DA446" s="11">
        <v>0.1793103448275862</v>
      </c>
      <c r="DB446" s="11">
        <v>0.16666666666666666</v>
      </c>
      <c r="DC446" s="11">
        <v>0.13725490196078433</v>
      </c>
      <c r="DD446" s="11"/>
      <c r="DE446" s="11"/>
      <c r="DF446" s="8">
        <v>20</v>
      </c>
      <c r="DG446" s="8">
        <v>61</v>
      </c>
      <c r="DH446" s="8">
        <v>24</v>
      </c>
      <c r="DI446" s="8">
        <v>12</v>
      </c>
      <c r="DJ446" s="8">
        <v>19</v>
      </c>
      <c r="DK446" s="11">
        <v>0.21505376344086022</v>
      </c>
      <c r="DL446" s="11">
        <v>0.21478873239436619</v>
      </c>
      <c r="DM446" s="11">
        <v>0.15</v>
      </c>
      <c r="DN446" s="11">
        <v>0.18461538461538463</v>
      </c>
      <c r="DO446" s="11">
        <v>0.14960629921259844</v>
      </c>
      <c r="DP446" s="11"/>
      <c r="DQ446" s="11"/>
      <c r="DR446" s="8">
        <v>1</v>
      </c>
      <c r="DS446" s="8">
        <v>47</v>
      </c>
      <c r="DT446" s="8">
        <v>79</v>
      </c>
      <c r="DU446" s="8">
        <v>3</v>
      </c>
      <c r="DV446" s="8">
        <v>1</v>
      </c>
      <c r="DW446" s="11">
        <v>0.14285714285714285</v>
      </c>
      <c r="DX446" s="11">
        <v>0.20346320346320346</v>
      </c>
      <c r="DY446" s="11">
        <v>0.19799498746867167</v>
      </c>
      <c r="DZ446" s="11">
        <v>7.3170731707317069E-2</v>
      </c>
      <c r="EA446" s="11">
        <v>6.25E-2</v>
      </c>
      <c r="EB446" s="11"/>
      <c r="ED446" s="8">
        <v>10</v>
      </c>
      <c r="EE446" s="8">
        <v>10</v>
      </c>
      <c r="EF446" s="8">
        <v>87</v>
      </c>
      <c r="EG446" s="8">
        <v>28</v>
      </c>
      <c r="EH446" s="11">
        <v>0.22727272727272727</v>
      </c>
      <c r="EI446" s="11">
        <v>0.11904761904761904</v>
      </c>
      <c r="EJ446" s="11">
        <v>0.18087318087318088</v>
      </c>
      <c r="EK446" s="11">
        <v>0.22764227642276422</v>
      </c>
      <c r="EN446" s="8">
        <v>10</v>
      </c>
      <c r="EO446" s="8">
        <v>2</v>
      </c>
      <c r="EP446" s="8">
        <v>7</v>
      </c>
      <c r="EQ446" s="8">
        <v>116</v>
      </c>
      <c r="ER446" s="11">
        <v>0.24390243902439024</v>
      </c>
      <c r="ES446" s="11">
        <v>0.18181818181818182</v>
      </c>
      <c r="ET446" s="11">
        <v>0.14285714285714285</v>
      </c>
      <c r="EU446" s="11">
        <v>0.18354430379746836</v>
      </c>
      <c r="EV446" s="11"/>
      <c r="EX446" s="8">
        <v>25</v>
      </c>
      <c r="EY446" s="8">
        <v>19</v>
      </c>
      <c r="EZ446" s="8">
        <v>35</v>
      </c>
      <c r="FA446" s="8">
        <v>23</v>
      </c>
      <c r="FB446" s="8">
        <v>15</v>
      </c>
      <c r="FC446" s="8">
        <v>12</v>
      </c>
      <c r="FD446" s="8">
        <v>3</v>
      </c>
      <c r="FE446" s="8">
        <v>2</v>
      </c>
      <c r="FF446" s="8">
        <v>1</v>
      </c>
      <c r="FG446" s="8">
        <v>0</v>
      </c>
      <c r="FH446" s="11">
        <v>0.14534883720930233</v>
      </c>
      <c r="FI446" s="11">
        <v>0.16666666666666666</v>
      </c>
      <c r="FJ446" s="11">
        <v>0.20114942528735633</v>
      </c>
      <c r="FK446" s="11">
        <v>0.16428571428571428</v>
      </c>
      <c r="FL446" s="11">
        <v>0.19736842105263158</v>
      </c>
      <c r="FM446" s="11">
        <v>0.4</v>
      </c>
      <c r="FN446" s="11">
        <v>0.23076923076923078</v>
      </c>
      <c r="FO446" s="11">
        <v>0.25</v>
      </c>
      <c r="FP446" s="11">
        <v>0.5</v>
      </c>
      <c r="FQ446" s="11">
        <v>0</v>
      </c>
      <c r="FR446" s="11"/>
      <c r="FT446" s="8">
        <v>20</v>
      </c>
      <c r="FU446" s="8">
        <v>13</v>
      </c>
      <c r="FV446" s="8">
        <v>14</v>
      </c>
      <c r="FW446" s="8">
        <v>11</v>
      </c>
      <c r="FX446" s="8">
        <v>2</v>
      </c>
      <c r="FY446" s="11">
        <v>0.25</v>
      </c>
      <c r="FZ446" s="11">
        <v>0.17567567567567569</v>
      </c>
      <c r="GA446" s="11">
        <v>0.1891891891891892</v>
      </c>
      <c r="GB446" s="11">
        <v>0.19642857142857142</v>
      </c>
      <c r="GC446" s="11">
        <v>7.6923076923076927E-2</v>
      </c>
      <c r="GD446" s="11"/>
    </row>
    <row r="447" spans="2:186" s="8" customFormat="1" outlineLevel="2" x14ac:dyDescent="0.15">
      <c r="B447" s="6" t="s">
        <v>29</v>
      </c>
      <c r="D447" s="8">
        <v>336</v>
      </c>
      <c r="E447" s="11">
        <v>0.45714285714285713</v>
      </c>
      <c r="F447" s="11"/>
      <c r="G447" s="11"/>
      <c r="H447" s="8">
        <v>10</v>
      </c>
      <c r="I447" s="8">
        <v>141</v>
      </c>
      <c r="J447" s="8">
        <v>184</v>
      </c>
      <c r="K447" s="11">
        <v>0.25641025641025639</v>
      </c>
      <c r="L447" s="11">
        <v>0.52611940298507465</v>
      </c>
      <c r="M447" s="11">
        <v>0.431924882629108</v>
      </c>
      <c r="N447" s="11"/>
      <c r="O447" s="11"/>
      <c r="P447" s="8">
        <v>211</v>
      </c>
      <c r="Q447" s="8">
        <v>124</v>
      </c>
      <c r="R447" s="11">
        <v>0.46578366445916114</v>
      </c>
      <c r="S447" s="11">
        <v>0.44128113879003561</v>
      </c>
      <c r="T447" s="11"/>
      <c r="U447" s="11"/>
      <c r="V447" s="8">
        <v>46</v>
      </c>
      <c r="W447" s="8">
        <v>289</v>
      </c>
      <c r="X447" s="11">
        <v>0.35114503816793891</v>
      </c>
      <c r="Y447" s="11">
        <v>0.4792703150912106</v>
      </c>
      <c r="Z447" s="11"/>
      <c r="AA447" s="11"/>
      <c r="AB447" s="8">
        <v>11</v>
      </c>
      <c r="AC447" s="8">
        <v>2</v>
      </c>
      <c r="AD447" s="8">
        <v>33</v>
      </c>
      <c r="AE447" s="8">
        <v>25</v>
      </c>
      <c r="AF447" s="8">
        <v>5</v>
      </c>
      <c r="AG447" s="8">
        <v>13</v>
      </c>
      <c r="AH447" s="8">
        <v>10</v>
      </c>
      <c r="AI447" s="8">
        <v>30</v>
      </c>
      <c r="AJ447" s="8">
        <v>30</v>
      </c>
      <c r="AK447" s="8">
        <v>64</v>
      </c>
      <c r="AL447" s="8">
        <v>4</v>
      </c>
      <c r="AM447" s="8">
        <v>16</v>
      </c>
      <c r="AN447" s="8">
        <v>37</v>
      </c>
      <c r="AO447" s="8">
        <v>21</v>
      </c>
      <c r="AP447" s="8">
        <v>16</v>
      </c>
      <c r="AQ447" s="8">
        <v>11</v>
      </c>
      <c r="AR447" s="8">
        <v>7</v>
      </c>
      <c r="AS447" s="11">
        <v>0.44</v>
      </c>
      <c r="AT447" s="11">
        <v>0.4</v>
      </c>
      <c r="AU447" s="11">
        <v>0.52380952380952384</v>
      </c>
      <c r="AV447" s="11">
        <v>0.37313432835820898</v>
      </c>
      <c r="AW447" s="11">
        <v>0.33333333333333331</v>
      </c>
      <c r="AX447" s="11">
        <v>0.52</v>
      </c>
      <c r="AY447" s="11">
        <v>0.66666666666666663</v>
      </c>
      <c r="AZ447" s="11">
        <v>0.55555555555555558</v>
      </c>
      <c r="BA447" s="11">
        <v>0.45454545454545453</v>
      </c>
      <c r="BB447" s="11">
        <v>0.44755244755244755</v>
      </c>
      <c r="BC447" s="11">
        <v>0.36363636363636365</v>
      </c>
      <c r="BD447" s="11">
        <v>0.45714285714285713</v>
      </c>
      <c r="BE447" s="11">
        <v>0.47435897435897434</v>
      </c>
      <c r="BF447" s="11">
        <v>0.3888888888888889</v>
      </c>
      <c r="BG447" s="11">
        <v>0.41025641025641024</v>
      </c>
      <c r="BH447" s="11">
        <v>0.45833333333333331</v>
      </c>
      <c r="BI447" s="11">
        <v>0.46666666666666667</v>
      </c>
      <c r="BJ447" s="11"/>
      <c r="BK447" s="11"/>
      <c r="BL447" s="8">
        <v>184</v>
      </c>
      <c r="BM447" s="8">
        <v>47</v>
      </c>
      <c r="BN447" s="8">
        <v>73</v>
      </c>
      <c r="BO447" s="8">
        <v>11</v>
      </c>
      <c r="BP447" s="8">
        <v>20</v>
      </c>
      <c r="BQ447" s="11">
        <v>0.47545219638242892</v>
      </c>
      <c r="BR447" s="11">
        <v>0.51086956521739135</v>
      </c>
      <c r="BS447" s="11">
        <v>0.50344827586206897</v>
      </c>
      <c r="BT447" s="11">
        <v>0.29729729729729731</v>
      </c>
      <c r="BU447" s="11">
        <v>0.27397260273972601</v>
      </c>
      <c r="BV447" s="11"/>
      <c r="BW447" s="11"/>
      <c r="BX447" s="8">
        <v>174</v>
      </c>
      <c r="BY447" s="8">
        <v>81</v>
      </c>
      <c r="BZ447" s="8">
        <v>43</v>
      </c>
      <c r="CA447" s="8">
        <v>37</v>
      </c>
      <c r="CB447" s="11">
        <v>0.46276595744680848</v>
      </c>
      <c r="CC447" s="11">
        <v>0.51923076923076927</v>
      </c>
      <c r="CD447" s="11">
        <v>0.43877551020408162</v>
      </c>
      <c r="CE447" s="11">
        <v>0.35922330097087379</v>
      </c>
      <c r="CF447" s="11"/>
      <c r="CG447" s="11"/>
      <c r="CH447" s="8">
        <v>74</v>
      </c>
      <c r="CI447" s="8">
        <v>45</v>
      </c>
      <c r="CJ447" s="8">
        <v>69</v>
      </c>
      <c r="CK447" s="8">
        <v>37</v>
      </c>
      <c r="CL447" s="8">
        <v>110</v>
      </c>
      <c r="CM447" s="11">
        <v>0.4567901234567901</v>
      </c>
      <c r="CN447" s="11">
        <v>0.43269230769230771</v>
      </c>
      <c r="CO447" s="11">
        <v>0.42592592592592593</v>
      </c>
      <c r="CP447" s="11">
        <v>0.52112676056338025</v>
      </c>
      <c r="CQ447" s="11">
        <v>0.47210300429184548</v>
      </c>
      <c r="CR447" s="11"/>
      <c r="CS447" s="11"/>
      <c r="CT447" s="8">
        <v>152</v>
      </c>
      <c r="CU447" s="8">
        <v>75</v>
      </c>
      <c r="CV447" s="8">
        <v>67</v>
      </c>
      <c r="CW447" s="8">
        <v>18</v>
      </c>
      <c r="CX447" s="8">
        <v>23</v>
      </c>
      <c r="CY447" s="11">
        <v>0.44837758112094395</v>
      </c>
      <c r="CZ447" s="11">
        <v>0.46012269938650308</v>
      </c>
      <c r="DA447" s="11">
        <v>0.46206896551724136</v>
      </c>
      <c r="DB447" s="11">
        <v>0.5</v>
      </c>
      <c r="DC447" s="11">
        <v>0.45098039215686275</v>
      </c>
      <c r="DD447" s="11"/>
      <c r="DE447" s="11"/>
      <c r="DF447" s="8">
        <v>39</v>
      </c>
      <c r="DG447" s="8">
        <v>127</v>
      </c>
      <c r="DH447" s="8">
        <v>76</v>
      </c>
      <c r="DI447" s="8">
        <v>35</v>
      </c>
      <c r="DJ447" s="8">
        <v>54</v>
      </c>
      <c r="DK447" s="11">
        <v>0.41935483870967744</v>
      </c>
      <c r="DL447" s="11">
        <v>0.44718309859154931</v>
      </c>
      <c r="DM447" s="11">
        <v>0.47499999999999998</v>
      </c>
      <c r="DN447" s="11">
        <v>0.53846153846153844</v>
      </c>
      <c r="DO447" s="11">
        <v>0.42519685039370081</v>
      </c>
      <c r="DP447" s="11"/>
      <c r="DQ447" s="11"/>
      <c r="DR447" s="8">
        <v>1</v>
      </c>
      <c r="DS447" s="8">
        <v>98</v>
      </c>
      <c r="DT447" s="8">
        <v>187</v>
      </c>
      <c r="DU447" s="8">
        <v>24</v>
      </c>
      <c r="DV447" s="8">
        <v>9</v>
      </c>
      <c r="DW447" s="11">
        <v>0.14285714285714285</v>
      </c>
      <c r="DX447" s="11">
        <v>0.42424242424242425</v>
      </c>
      <c r="DY447" s="11">
        <v>0.46867167919799496</v>
      </c>
      <c r="DZ447" s="11">
        <v>0.58536585365853655</v>
      </c>
      <c r="EA447" s="11">
        <v>0.5625</v>
      </c>
      <c r="EB447" s="11"/>
      <c r="ED447" s="8">
        <v>16</v>
      </c>
      <c r="EE447" s="8">
        <v>35</v>
      </c>
      <c r="EF447" s="8">
        <v>231</v>
      </c>
      <c r="EG447" s="8">
        <v>52</v>
      </c>
      <c r="EH447" s="11">
        <v>0.36363636363636365</v>
      </c>
      <c r="EI447" s="11">
        <v>0.41666666666666669</v>
      </c>
      <c r="EJ447" s="11">
        <v>0.48024948024948028</v>
      </c>
      <c r="EK447" s="11">
        <v>0.42276422764227645</v>
      </c>
      <c r="EN447" s="8">
        <v>13</v>
      </c>
      <c r="EO447" s="8">
        <v>3</v>
      </c>
      <c r="EP447" s="8">
        <v>21</v>
      </c>
      <c r="EQ447" s="8">
        <v>298</v>
      </c>
      <c r="ER447" s="11">
        <v>0.31707317073170732</v>
      </c>
      <c r="ES447" s="11">
        <v>0.27272727272727271</v>
      </c>
      <c r="ET447" s="11">
        <v>0.42857142857142855</v>
      </c>
      <c r="EU447" s="11">
        <v>0.47151898734177217</v>
      </c>
      <c r="EV447" s="11"/>
      <c r="EX447" s="8">
        <v>84</v>
      </c>
      <c r="EY447" s="8">
        <v>47</v>
      </c>
      <c r="EZ447" s="8">
        <v>82</v>
      </c>
      <c r="FA447" s="8">
        <v>68</v>
      </c>
      <c r="FB447" s="8">
        <v>34</v>
      </c>
      <c r="FC447" s="8">
        <v>9</v>
      </c>
      <c r="FD447" s="8">
        <v>5</v>
      </c>
      <c r="FE447" s="8">
        <v>4</v>
      </c>
      <c r="FF447" s="8">
        <v>0</v>
      </c>
      <c r="FG447" s="8">
        <v>1</v>
      </c>
      <c r="FH447" s="11">
        <v>0.48837209302325579</v>
      </c>
      <c r="FI447" s="11">
        <v>0.41228070175438597</v>
      </c>
      <c r="FJ447" s="11">
        <v>0.47126436781609193</v>
      </c>
      <c r="FK447" s="11">
        <v>0.48571428571428571</v>
      </c>
      <c r="FL447" s="11">
        <v>0.44736842105263158</v>
      </c>
      <c r="FM447" s="11">
        <v>0.3</v>
      </c>
      <c r="FN447" s="11">
        <v>0.38461538461538464</v>
      </c>
      <c r="FO447" s="11">
        <v>0.5</v>
      </c>
      <c r="FP447" s="11">
        <v>0</v>
      </c>
      <c r="FQ447" s="11">
        <v>1</v>
      </c>
      <c r="FR447" s="11"/>
      <c r="FT447" s="8">
        <v>37</v>
      </c>
      <c r="FU447" s="8">
        <v>39</v>
      </c>
      <c r="FV447" s="8">
        <v>37</v>
      </c>
      <c r="FW447" s="8">
        <v>21</v>
      </c>
      <c r="FX447" s="8">
        <v>10</v>
      </c>
      <c r="FY447" s="11">
        <v>0.46250000000000002</v>
      </c>
      <c r="FZ447" s="11">
        <v>0.52702702702702697</v>
      </c>
      <c r="GA447" s="11">
        <v>0.5</v>
      </c>
      <c r="GB447" s="11">
        <v>0.375</v>
      </c>
      <c r="GC447" s="11">
        <v>0.38461538461538464</v>
      </c>
      <c r="GD447" s="11"/>
    </row>
    <row r="448" spans="2:186" s="8" customFormat="1" outlineLevel="2" x14ac:dyDescent="0.15">
      <c r="B448" s="6" t="s">
        <v>30</v>
      </c>
      <c r="D448" s="8">
        <v>69</v>
      </c>
      <c r="E448" s="11">
        <v>9.3877551020408165E-2</v>
      </c>
      <c r="F448" s="11"/>
      <c r="G448" s="11"/>
      <c r="H448" s="8">
        <v>0</v>
      </c>
      <c r="I448" s="8">
        <v>19</v>
      </c>
      <c r="J448" s="8">
        <v>50</v>
      </c>
      <c r="K448" s="11">
        <v>0</v>
      </c>
      <c r="L448" s="11">
        <v>7.0895522388059698E-2</v>
      </c>
      <c r="M448" s="11">
        <v>0.11737089201877934</v>
      </c>
      <c r="N448" s="11"/>
      <c r="O448" s="11"/>
      <c r="P448" s="8">
        <v>10</v>
      </c>
      <c r="Q448" s="8">
        <v>59</v>
      </c>
      <c r="R448" s="11">
        <v>2.2075055187637971E-2</v>
      </c>
      <c r="S448" s="11">
        <v>0.20996441281138789</v>
      </c>
      <c r="T448" s="11"/>
      <c r="U448" s="11"/>
      <c r="V448" s="8">
        <v>1</v>
      </c>
      <c r="W448" s="8">
        <v>68</v>
      </c>
      <c r="X448" s="11">
        <v>7.6335877862595417E-3</v>
      </c>
      <c r="Y448" s="11">
        <v>0.11276948590381426</v>
      </c>
      <c r="Z448" s="11"/>
      <c r="AA448" s="11"/>
      <c r="AB448" s="8">
        <v>5</v>
      </c>
      <c r="AC448" s="8">
        <v>0</v>
      </c>
      <c r="AD448" s="8">
        <v>3</v>
      </c>
      <c r="AE448" s="8">
        <v>6</v>
      </c>
      <c r="AF448" s="8">
        <v>1</v>
      </c>
      <c r="AG448" s="8">
        <v>2</v>
      </c>
      <c r="AH448" s="8">
        <v>1</v>
      </c>
      <c r="AI448" s="8">
        <v>6</v>
      </c>
      <c r="AJ448" s="8">
        <v>3</v>
      </c>
      <c r="AK448" s="8">
        <v>18</v>
      </c>
      <c r="AL448" s="8">
        <v>0</v>
      </c>
      <c r="AM448" s="8">
        <v>3</v>
      </c>
      <c r="AN448" s="8">
        <v>11</v>
      </c>
      <c r="AO448" s="8">
        <v>5</v>
      </c>
      <c r="AP448" s="8">
        <v>0</v>
      </c>
      <c r="AQ448" s="8">
        <v>3</v>
      </c>
      <c r="AR448" s="8">
        <v>2</v>
      </c>
      <c r="AS448" s="11">
        <v>0.2</v>
      </c>
      <c r="AT448" s="11">
        <v>0</v>
      </c>
      <c r="AU448" s="11">
        <v>4.7619047619047616E-2</v>
      </c>
      <c r="AV448" s="11">
        <v>8.9552238805970144E-2</v>
      </c>
      <c r="AW448" s="11">
        <v>6.6666666666666666E-2</v>
      </c>
      <c r="AX448" s="11">
        <v>0.08</v>
      </c>
      <c r="AY448" s="11">
        <v>6.6666666666666666E-2</v>
      </c>
      <c r="AZ448" s="11">
        <v>0.1111111111111111</v>
      </c>
      <c r="BA448" s="11">
        <v>4.5454545454545456E-2</v>
      </c>
      <c r="BB448" s="11">
        <v>0.12587412587412589</v>
      </c>
      <c r="BC448" s="11">
        <v>0</v>
      </c>
      <c r="BD448" s="11">
        <v>8.5714285714285715E-2</v>
      </c>
      <c r="BE448" s="11">
        <v>0.14102564102564102</v>
      </c>
      <c r="BF448" s="11">
        <v>9.2592592592592587E-2</v>
      </c>
      <c r="BG448" s="11">
        <v>0</v>
      </c>
      <c r="BH448" s="11">
        <v>0.125</v>
      </c>
      <c r="BI448" s="11">
        <v>0.13333333333333333</v>
      </c>
      <c r="BJ448" s="11"/>
      <c r="BK448" s="11"/>
      <c r="BL448" s="8">
        <v>62</v>
      </c>
      <c r="BM448" s="8">
        <v>4</v>
      </c>
      <c r="BN448" s="8">
        <v>3</v>
      </c>
      <c r="BO448" s="8">
        <v>0</v>
      </c>
      <c r="BP448" s="8">
        <v>0</v>
      </c>
      <c r="BQ448" s="11">
        <v>0.16020671834625322</v>
      </c>
      <c r="BR448" s="11">
        <v>4.3478260869565216E-2</v>
      </c>
      <c r="BS448" s="11">
        <v>2.0689655172413793E-2</v>
      </c>
      <c r="BT448" s="11">
        <v>0</v>
      </c>
      <c r="BU448" s="11">
        <v>0</v>
      </c>
      <c r="BV448" s="11"/>
      <c r="BW448" s="11"/>
      <c r="BX448" s="8">
        <v>60</v>
      </c>
      <c r="BY448" s="8">
        <v>7</v>
      </c>
      <c r="BZ448" s="8">
        <v>1</v>
      </c>
      <c r="CA448" s="8">
        <v>1</v>
      </c>
      <c r="CB448" s="11">
        <v>0.15957446808510639</v>
      </c>
      <c r="CC448" s="11">
        <v>4.4871794871794872E-2</v>
      </c>
      <c r="CD448" s="11">
        <v>1.020408163265306E-2</v>
      </c>
      <c r="CE448" s="11">
        <v>9.7087378640776691E-3</v>
      </c>
      <c r="CF448" s="11"/>
      <c r="CG448" s="11"/>
      <c r="CH448" s="8">
        <v>13</v>
      </c>
      <c r="CI448" s="8">
        <v>9</v>
      </c>
      <c r="CJ448" s="8">
        <v>11</v>
      </c>
      <c r="CK448" s="8">
        <v>7</v>
      </c>
      <c r="CL448" s="8">
        <v>27</v>
      </c>
      <c r="CM448" s="11">
        <v>8.0246913580246909E-2</v>
      </c>
      <c r="CN448" s="11">
        <v>8.6538461538461536E-2</v>
      </c>
      <c r="CO448" s="11">
        <v>6.7901234567901231E-2</v>
      </c>
      <c r="CP448" s="11">
        <v>9.8591549295774641E-2</v>
      </c>
      <c r="CQ448" s="11">
        <v>0.11587982832618025</v>
      </c>
      <c r="CR448" s="11"/>
      <c r="CS448" s="11"/>
      <c r="CT448" s="8">
        <v>28</v>
      </c>
      <c r="CU448" s="8">
        <v>12</v>
      </c>
      <c r="CV448" s="8">
        <v>18</v>
      </c>
      <c r="CW448" s="8">
        <v>5</v>
      </c>
      <c r="CX448" s="8">
        <v>6</v>
      </c>
      <c r="CY448" s="11">
        <v>8.2595870206489674E-2</v>
      </c>
      <c r="CZ448" s="11">
        <v>7.3619631901840496E-2</v>
      </c>
      <c r="DA448" s="11">
        <v>0.12413793103448276</v>
      </c>
      <c r="DB448" s="11">
        <v>0.1388888888888889</v>
      </c>
      <c r="DC448" s="11">
        <v>0.11764705882352941</v>
      </c>
      <c r="DD448" s="11"/>
      <c r="DE448" s="11"/>
      <c r="DF448" s="8">
        <v>8</v>
      </c>
      <c r="DG448" s="8">
        <v>24</v>
      </c>
      <c r="DH448" s="8">
        <v>16</v>
      </c>
      <c r="DI448" s="8">
        <v>9</v>
      </c>
      <c r="DJ448" s="8">
        <v>12</v>
      </c>
      <c r="DK448" s="11">
        <v>8.6021505376344093E-2</v>
      </c>
      <c r="DL448" s="11">
        <v>8.4507042253521125E-2</v>
      </c>
      <c r="DM448" s="11">
        <v>0.1</v>
      </c>
      <c r="DN448" s="11">
        <v>0.13846153846153847</v>
      </c>
      <c r="DO448" s="11">
        <v>9.4488188976377951E-2</v>
      </c>
      <c r="DP448" s="11"/>
      <c r="DQ448" s="11"/>
      <c r="DR448" s="8">
        <v>2</v>
      </c>
      <c r="DS448" s="8">
        <v>16</v>
      </c>
      <c r="DT448" s="8">
        <v>33</v>
      </c>
      <c r="DU448" s="8">
        <v>5</v>
      </c>
      <c r="DV448" s="8">
        <v>1</v>
      </c>
      <c r="DW448" s="11">
        <v>0.2857142857142857</v>
      </c>
      <c r="DX448" s="11">
        <v>6.9264069264069264E-2</v>
      </c>
      <c r="DY448" s="11">
        <v>8.2706766917293228E-2</v>
      </c>
      <c r="DZ448" s="11">
        <v>0.12195121951219512</v>
      </c>
      <c r="EA448" s="11">
        <v>6.25E-2</v>
      </c>
      <c r="EB448" s="11"/>
      <c r="ED448" s="8">
        <v>4</v>
      </c>
      <c r="EE448" s="8">
        <v>3</v>
      </c>
      <c r="EF448" s="8">
        <v>32</v>
      </c>
      <c r="EG448" s="8">
        <v>30</v>
      </c>
      <c r="EH448" s="11">
        <v>9.0909090909090912E-2</v>
      </c>
      <c r="EI448" s="11">
        <v>3.5714285714285712E-2</v>
      </c>
      <c r="EJ448" s="11">
        <v>6.6528066528066532E-2</v>
      </c>
      <c r="EK448" s="11">
        <v>0.24390243902439024</v>
      </c>
      <c r="EN448" s="8">
        <v>2</v>
      </c>
      <c r="EO448" s="8">
        <v>1</v>
      </c>
      <c r="EP448" s="8">
        <v>8</v>
      </c>
      <c r="EQ448" s="8">
        <v>58</v>
      </c>
      <c r="ER448" s="11">
        <v>4.878048780487805E-2</v>
      </c>
      <c r="ES448" s="11">
        <v>9.0909090909090912E-2</v>
      </c>
      <c r="ET448" s="11">
        <v>0.16326530612244897</v>
      </c>
      <c r="EU448" s="11">
        <v>9.1772151898734181E-2</v>
      </c>
      <c r="EV448" s="11"/>
      <c r="EX448" s="8">
        <v>20</v>
      </c>
      <c r="EY448" s="8">
        <v>16</v>
      </c>
      <c r="EZ448" s="8">
        <v>17</v>
      </c>
      <c r="FA448" s="8">
        <v>10</v>
      </c>
      <c r="FB448" s="8">
        <v>3</v>
      </c>
      <c r="FC448" s="8">
        <v>1</v>
      </c>
      <c r="FD448" s="8">
        <v>1</v>
      </c>
      <c r="FE448" s="8">
        <v>1</v>
      </c>
      <c r="FF448" s="8">
        <v>0</v>
      </c>
      <c r="FG448" s="8">
        <v>0</v>
      </c>
      <c r="FH448" s="11">
        <v>0.11627906976744186</v>
      </c>
      <c r="FI448" s="11">
        <v>0.14035087719298245</v>
      </c>
      <c r="FJ448" s="11">
        <v>9.7701149425287362E-2</v>
      </c>
      <c r="FK448" s="11">
        <v>7.1428571428571425E-2</v>
      </c>
      <c r="FL448" s="11">
        <v>3.9473684210526314E-2</v>
      </c>
      <c r="FM448" s="11">
        <v>3.3333333333333333E-2</v>
      </c>
      <c r="FN448" s="11">
        <v>7.6923076923076927E-2</v>
      </c>
      <c r="FO448" s="11">
        <v>0.125</v>
      </c>
      <c r="FP448" s="11">
        <v>0</v>
      </c>
      <c r="FQ448" s="11">
        <v>0</v>
      </c>
      <c r="FR448" s="11"/>
      <c r="FT448" s="8">
        <v>6</v>
      </c>
      <c r="FU448" s="8">
        <v>5</v>
      </c>
      <c r="FV448" s="8">
        <v>5</v>
      </c>
      <c r="FW448" s="8">
        <v>1</v>
      </c>
      <c r="FX448" s="8">
        <v>2</v>
      </c>
      <c r="FY448" s="11">
        <v>7.4999999999999997E-2</v>
      </c>
      <c r="FZ448" s="11">
        <v>6.7567567567567571E-2</v>
      </c>
      <c r="GA448" s="11">
        <v>6.7567567567567571E-2</v>
      </c>
      <c r="GB448" s="11">
        <v>1.7857142857142856E-2</v>
      </c>
      <c r="GC448" s="11">
        <v>7.6923076923076927E-2</v>
      </c>
      <c r="GD448" s="11"/>
    </row>
    <row r="449" spans="2:186" s="8" customFormat="1" ht="17.25" outlineLevel="2" thickBot="1" x14ac:dyDescent="0.2">
      <c r="B449" s="6" t="s">
        <v>20</v>
      </c>
      <c r="D449" s="8">
        <v>29</v>
      </c>
      <c r="E449" s="11">
        <v>3.9455782312925167E-2</v>
      </c>
      <c r="F449" s="11"/>
      <c r="G449" s="11"/>
      <c r="H449" s="8">
        <v>4</v>
      </c>
      <c r="I449" s="8">
        <v>8</v>
      </c>
      <c r="J449" s="8">
        <v>17</v>
      </c>
      <c r="K449" s="11">
        <v>0.10256410256410256</v>
      </c>
      <c r="L449" s="11">
        <v>2.9850746268656716E-2</v>
      </c>
      <c r="M449" s="11">
        <v>3.9906103286384977E-2</v>
      </c>
      <c r="N449" s="11"/>
      <c r="O449" s="11"/>
      <c r="P449" s="8">
        <v>25</v>
      </c>
      <c r="Q449" s="8">
        <v>4</v>
      </c>
      <c r="R449" s="11">
        <v>5.518763796909492E-2</v>
      </c>
      <c r="S449" s="11">
        <v>1.4234875444839857E-2</v>
      </c>
      <c r="T449" s="11"/>
      <c r="U449" s="11"/>
      <c r="V449" s="8">
        <v>10</v>
      </c>
      <c r="W449" s="8">
        <v>19</v>
      </c>
      <c r="X449" s="11">
        <v>7.6335877862595422E-2</v>
      </c>
      <c r="Y449" s="11">
        <v>3.150912106135987E-2</v>
      </c>
      <c r="Z449" s="11"/>
      <c r="AA449" s="11"/>
      <c r="AB449" s="8">
        <v>1</v>
      </c>
      <c r="AC449" s="8">
        <v>0</v>
      </c>
      <c r="AD449" s="8">
        <v>3</v>
      </c>
      <c r="AE449" s="8">
        <v>3</v>
      </c>
      <c r="AF449" s="8">
        <v>1</v>
      </c>
      <c r="AG449" s="8">
        <v>0</v>
      </c>
      <c r="AH449" s="8">
        <v>0</v>
      </c>
      <c r="AI449" s="8">
        <v>2</v>
      </c>
      <c r="AJ449" s="8">
        <v>5</v>
      </c>
      <c r="AK449" s="8">
        <v>3</v>
      </c>
      <c r="AL449" s="8">
        <v>1</v>
      </c>
      <c r="AM449" s="8">
        <v>0</v>
      </c>
      <c r="AN449" s="8">
        <v>4</v>
      </c>
      <c r="AO449" s="8">
        <v>2</v>
      </c>
      <c r="AP449" s="8">
        <v>2</v>
      </c>
      <c r="AQ449" s="8">
        <v>2</v>
      </c>
      <c r="AR449" s="8">
        <v>0</v>
      </c>
      <c r="AS449" s="11">
        <v>0.04</v>
      </c>
      <c r="AT449" s="11">
        <v>0</v>
      </c>
      <c r="AU449" s="11">
        <v>4.7619047619047616E-2</v>
      </c>
      <c r="AV449" s="11">
        <v>4.4776119402985072E-2</v>
      </c>
      <c r="AW449" s="11">
        <v>6.6666666666666666E-2</v>
      </c>
      <c r="AX449" s="11">
        <v>0</v>
      </c>
      <c r="AY449" s="11">
        <v>0</v>
      </c>
      <c r="AZ449" s="11">
        <v>3.7037037037037035E-2</v>
      </c>
      <c r="BA449" s="11">
        <v>7.575757575757576E-2</v>
      </c>
      <c r="BB449" s="11">
        <v>2.097902097902098E-2</v>
      </c>
      <c r="BC449" s="11">
        <v>9.0909090909090912E-2</v>
      </c>
      <c r="BD449" s="11">
        <v>0</v>
      </c>
      <c r="BE449" s="11">
        <v>5.128205128205128E-2</v>
      </c>
      <c r="BF449" s="11">
        <v>3.7037037037037035E-2</v>
      </c>
      <c r="BG449" s="11">
        <v>5.128205128205128E-2</v>
      </c>
      <c r="BH449" s="11">
        <v>8.3333333333333329E-2</v>
      </c>
      <c r="BI449" s="11">
        <v>0</v>
      </c>
      <c r="BJ449" s="11"/>
      <c r="BK449" s="11"/>
      <c r="BL449" s="8">
        <v>4</v>
      </c>
      <c r="BM449" s="8">
        <v>5</v>
      </c>
      <c r="BN449" s="8">
        <v>8</v>
      </c>
      <c r="BO449" s="8">
        <v>3</v>
      </c>
      <c r="BP449" s="8">
        <v>9</v>
      </c>
      <c r="BQ449" s="11">
        <v>1.0335917312661499E-2</v>
      </c>
      <c r="BR449" s="11">
        <v>5.434782608695652E-2</v>
      </c>
      <c r="BS449" s="11">
        <v>5.5172413793103448E-2</v>
      </c>
      <c r="BT449" s="11">
        <v>8.1081081081081086E-2</v>
      </c>
      <c r="BU449" s="11">
        <v>0.12328767123287671</v>
      </c>
      <c r="BV449" s="11"/>
      <c r="BW449" s="11"/>
      <c r="BX449" s="8">
        <v>8</v>
      </c>
      <c r="BY449" s="8">
        <v>5</v>
      </c>
      <c r="BZ449" s="8">
        <v>5</v>
      </c>
      <c r="CA449" s="8">
        <v>11</v>
      </c>
      <c r="CB449" s="11">
        <v>2.1276595744680851E-2</v>
      </c>
      <c r="CC449" s="11">
        <v>3.2051282051282048E-2</v>
      </c>
      <c r="CD449" s="11">
        <v>5.1020408163265307E-2</v>
      </c>
      <c r="CE449" s="11">
        <v>0.10679611650485436</v>
      </c>
      <c r="CF449" s="11"/>
      <c r="CG449" s="11"/>
      <c r="CH449" s="8">
        <v>6</v>
      </c>
      <c r="CI449" s="8">
        <v>5</v>
      </c>
      <c r="CJ449" s="8">
        <v>8</v>
      </c>
      <c r="CK449" s="8">
        <v>4</v>
      </c>
      <c r="CL449" s="8">
        <v>6</v>
      </c>
      <c r="CM449" s="11">
        <v>3.7037037037037035E-2</v>
      </c>
      <c r="CN449" s="11">
        <v>4.807692307692308E-2</v>
      </c>
      <c r="CO449" s="11">
        <v>4.9382716049382713E-2</v>
      </c>
      <c r="CP449" s="11">
        <v>5.6338028169014086E-2</v>
      </c>
      <c r="CQ449" s="11">
        <v>2.575107296137339E-2</v>
      </c>
      <c r="CR449" s="11"/>
      <c r="CS449" s="11"/>
      <c r="CT449" s="8">
        <v>16</v>
      </c>
      <c r="CU449" s="8">
        <v>4</v>
      </c>
      <c r="CV449" s="8">
        <v>6</v>
      </c>
      <c r="CW449" s="8">
        <v>1</v>
      </c>
      <c r="CX449" s="8">
        <v>2</v>
      </c>
      <c r="CY449" s="11">
        <v>4.71976401179941E-2</v>
      </c>
      <c r="CZ449" s="11">
        <v>2.4539877300613498E-2</v>
      </c>
      <c r="DA449" s="11">
        <v>4.1379310344827586E-2</v>
      </c>
      <c r="DB449" s="11">
        <v>2.7777777777777776E-2</v>
      </c>
      <c r="DC449" s="11">
        <v>3.9215686274509803E-2</v>
      </c>
      <c r="DD449" s="11"/>
      <c r="DE449" s="11"/>
      <c r="DF449" s="8">
        <v>1</v>
      </c>
      <c r="DG449" s="8">
        <v>15</v>
      </c>
      <c r="DH449" s="8">
        <v>3</v>
      </c>
      <c r="DI449" s="8">
        <v>3</v>
      </c>
      <c r="DJ449" s="8">
        <v>7</v>
      </c>
      <c r="DK449" s="11">
        <v>1.0752688172043012E-2</v>
      </c>
      <c r="DL449" s="11">
        <v>5.2816901408450703E-2</v>
      </c>
      <c r="DM449" s="11">
        <v>1.8749999999999999E-2</v>
      </c>
      <c r="DN449" s="11">
        <v>4.6153846153846156E-2</v>
      </c>
      <c r="DO449" s="11">
        <v>5.5118110236220472E-2</v>
      </c>
      <c r="DP449" s="11"/>
      <c r="DQ449" s="11"/>
      <c r="DR449" s="8">
        <v>2</v>
      </c>
      <c r="DS449" s="8">
        <v>11</v>
      </c>
      <c r="DT449" s="8">
        <v>12</v>
      </c>
      <c r="DU449" s="8">
        <v>1</v>
      </c>
      <c r="DV449" s="8">
        <v>1</v>
      </c>
      <c r="DW449" s="11">
        <v>0.2857142857142857</v>
      </c>
      <c r="DX449" s="11">
        <v>4.7619047619047616E-2</v>
      </c>
      <c r="DY449" s="11">
        <v>3.007518796992481E-2</v>
      </c>
      <c r="DZ449" s="11">
        <v>2.4390243902439025E-2</v>
      </c>
      <c r="EA449" s="11">
        <v>6.25E-2</v>
      </c>
      <c r="EB449" s="11"/>
      <c r="ED449" s="8">
        <v>3</v>
      </c>
      <c r="EE449" s="8">
        <v>1</v>
      </c>
      <c r="EF449" s="8">
        <v>22</v>
      </c>
      <c r="EG449" s="8">
        <v>3</v>
      </c>
      <c r="EH449" s="11">
        <v>6.8181818181818177E-2</v>
      </c>
      <c r="EI449" s="11">
        <v>1.1904761904761904E-2</v>
      </c>
      <c r="EJ449" s="11">
        <v>4.5738045738045741E-2</v>
      </c>
      <c r="EK449" s="11">
        <v>2.4390243902439025E-2</v>
      </c>
      <c r="EN449" s="8">
        <v>2</v>
      </c>
      <c r="EO449" s="8">
        <v>0</v>
      </c>
      <c r="EP449" s="8">
        <v>1</v>
      </c>
      <c r="EQ449" s="8">
        <v>26</v>
      </c>
      <c r="ER449" s="11">
        <v>4.878048780487805E-2</v>
      </c>
      <c r="ES449" s="11">
        <v>0</v>
      </c>
      <c r="ET449" s="11">
        <v>2.0408163265306121E-2</v>
      </c>
      <c r="EU449" s="11">
        <v>4.1139240506329111E-2</v>
      </c>
      <c r="EV449" s="11"/>
      <c r="EX449" s="8">
        <v>6</v>
      </c>
      <c r="EY449" s="8">
        <v>3</v>
      </c>
      <c r="EZ449" s="8">
        <v>2</v>
      </c>
      <c r="FA449" s="8">
        <v>10</v>
      </c>
      <c r="FB449" s="8">
        <v>4</v>
      </c>
      <c r="FC449" s="8">
        <v>1</v>
      </c>
      <c r="FD449" s="8">
        <v>1</v>
      </c>
      <c r="FE449" s="8">
        <v>1</v>
      </c>
      <c r="FF449" s="8">
        <v>1</v>
      </c>
      <c r="FG449" s="8">
        <v>0</v>
      </c>
      <c r="FH449" s="11">
        <v>3.4883720930232558E-2</v>
      </c>
      <c r="FI449" s="11">
        <v>2.6315789473684209E-2</v>
      </c>
      <c r="FJ449" s="11">
        <v>1.1494252873563218E-2</v>
      </c>
      <c r="FK449" s="11">
        <v>7.1428571428571425E-2</v>
      </c>
      <c r="FL449" s="11">
        <v>5.2631578947368418E-2</v>
      </c>
      <c r="FM449" s="11">
        <v>3.3333333333333333E-2</v>
      </c>
      <c r="FN449" s="11">
        <v>7.6923076923076927E-2</v>
      </c>
      <c r="FO449" s="11">
        <v>0.125</v>
      </c>
      <c r="FP449" s="11">
        <v>0.5</v>
      </c>
      <c r="FQ449" s="11">
        <v>0</v>
      </c>
      <c r="FR449" s="11"/>
      <c r="FT449" s="8">
        <v>4</v>
      </c>
      <c r="FU449" s="8">
        <v>4</v>
      </c>
      <c r="FV449" s="8">
        <v>3</v>
      </c>
      <c r="FW449" s="8">
        <v>3</v>
      </c>
      <c r="FX449" s="8">
        <v>2</v>
      </c>
      <c r="FY449" s="11">
        <v>0.05</v>
      </c>
      <c r="FZ449" s="11">
        <v>5.4054054054054057E-2</v>
      </c>
      <c r="GA449" s="11">
        <v>4.0540540540540543E-2</v>
      </c>
      <c r="GB449" s="11">
        <v>5.3571428571428568E-2</v>
      </c>
      <c r="GC449" s="11">
        <v>7.6923076923076927E-2</v>
      </c>
      <c r="GD449" s="11"/>
    </row>
    <row r="450" spans="2:186" outlineLevel="2" x14ac:dyDescent="0.15">
      <c r="B450" s="24" t="s">
        <v>239</v>
      </c>
      <c r="D450" s="18">
        <v>735</v>
      </c>
      <c r="E450" s="19">
        <v>1</v>
      </c>
      <c r="F450" s="11"/>
      <c r="G450" s="11"/>
      <c r="H450" s="18">
        <v>39</v>
      </c>
      <c r="I450" s="18">
        <v>268</v>
      </c>
      <c r="J450" s="18">
        <v>426</v>
      </c>
      <c r="K450" s="19">
        <v>1</v>
      </c>
      <c r="L450" s="19">
        <v>1</v>
      </c>
      <c r="M450" s="19">
        <v>1</v>
      </c>
      <c r="N450" s="11"/>
      <c r="O450" s="11"/>
      <c r="P450" s="18">
        <v>453</v>
      </c>
      <c r="Q450" s="18">
        <v>281</v>
      </c>
      <c r="R450" s="19">
        <v>1</v>
      </c>
      <c r="S450" s="19">
        <v>1</v>
      </c>
      <c r="T450" s="11"/>
      <c r="U450" s="11"/>
      <c r="V450" s="18">
        <v>131</v>
      </c>
      <c r="W450" s="18">
        <v>603</v>
      </c>
      <c r="X450" s="19">
        <v>1</v>
      </c>
      <c r="Y450" s="19">
        <v>1</v>
      </c>
      <c r="Z450" s="11"/>
      <c r="AA450" s="11"/>
      <c r="AB450" s="18">
        <v>25</v>
      </c>
      <c r="AC450" s="18">
        <v>5</v>
      </c>
      <c r="AD450" s="18">
        <v>63</v>
      </c>
      <c r="AE450" s="18">
        <v>67</v>
      </c>
      <c r="AF450" s="18">
        <v>15</v>
      </c>
      <c r="AG450" s="18">
        <v>25</v>
      </c>
      <c r="AH450" s="18">
        <v>15</v>
      </c>
      <c r="AI450" s="18">
        <v>54</v>
      </c>
      <c r="AJ450" s="18">
        <v>66</v>
      </c>
      <c r="AK450" s="18">
        <v>143</v>
      </c>
      <c r="AL450" s="18">
        <v>11</v>
      </c>
      <c r="AM450" s="18">
        <v>35</v>
      </c>
      <c r="AN450" s="18">
        <v>78</v>
      </c>
      <c r="AO450" s="18">
        <v>54</v>
      </c>
      <c r="AP450" s="18">
        <v>39</v>
      </c>
      <c r="AQ450" s="18">
        <v>24</v>
      </c>
      <c r="AR450" s="18">
        <v>15</v>
      </c>
      <c r="AS450" s="19">
        <v>1</v>
      </c>
      <c r="AT450" s="19">
        <v>1</v>
      </c>
      <c r="AU450" s="19">
        <v>1</v>
      </c>
      <c r="AV450" s="19">
        <v>1</v>
      </c>
      <c r="AW450" s="19">
        <v>1</v>
      </c>
      <c r="AX450" s="19">
        <v>1</v>
      </c>
      <c r="AY450" s="19">
        <v>1</v>
      </c>
      <c r="AZ450" s="19">
        <v>1</v>
      </c>
      <c r="BA450" s="19">
        <v>1</v>
      </c>
      <c r="BB450" s="19">
        <v>1</v>
      </c>
      <c r="BC450" s="19">
        <v>1</v>
      </c>
      <c r="BD450" s="19">
        <v>1</v>
      </c>
      <c r="BE450" s="19">
        <v>1</v>
      </c>
      <c r="BF450" s="19">
        <v>1</v>
      </c>
      <c r="BG450" s="19">
        <v>1</v>
      </c>
      <c r="BH450" s="19">
        <v>1</v>
      </c>
      <c r="BI450" s="19">
        <v>1</v>
      </c>
      <c r="BJ450" s="11"/>
      <c r="BK450" s="11"/>
      <c r="BL450" s="18">
        <v>387</v>
      </c>
      <c r="BM450" s="18">
        <v>92</v>
      </c>
      <c r="BN450" s="18">
        <v>145</v>
      </c>
      <c r="BO450" s="18">
        <v>37</v>
      </c>
      <c r="BP450" s="18">
        <v>73</v>
      </c>
      <c r="BQ450" s="19">
        <v>1</v>
      </c>
      <c r="BR450" s="19">
        <v>1</v>
      </c>
      <c r="BS450" s="19">
        <v>1</v>
      </c>
      <c r="BT450" s="19">
        <v>1</v>
      </c>
      <c r="BU450" s="19">
        <v>1</v>
      </c>
      <c r="BV450" s="11"/>
      <c r="BW450" s="11"/>
      <c r="BX450" s="18">
        <v>376</v>
      </c>
      <c r="BY450" s="18">
        <v>156</v>
      </c>
      <c r="BZ450" s="18">
        <v>98</v>
      </c>
      <c r="CA450" s="18">
        <v>103</v>
      </c>
      <c r="CB450" s="19">
        <v>1</v>
      </c>
      <c r="CC450" s="19">
        <v>1</v>
      </c>
      <c r="CD450" s="19">
        <v>1</v>
      </c>
      <c r="CE450" s="19">
        <v>1</v>
      </c>
      <c r="CF450" s="11"/>
      <c r="CG450" s="11"/>
      <c r="CH450" s="18">
        <v>162</v>
      </c>
      <c r="CI450" s="18">
        <v>104</v>
      </c>
      <c r="CJ450" s="18">
        <v>162</v>
      </c>
      <c r="CK450" s="18">
        <v>71</v>
      </c>
      <c r="CL450" s="18">
        <v>233</v>
      </c>
      <c r="CM450" s="19">
        <v>1</v>
      </c>
      <c r="CN450" s="19">
        <v>1</v>
      </c>
      <c r="CO450" s="19">
        <v>1</v>
      </c>
      <c r="CP450" s="19">
        <v>1</v>
      </c>
      <c r="CQ450" s="19">
        <v>1</v>
      </c>
      <c r="CR450" s="11"/>
      <c r="CS450" s="11"/>
      <c r="CT450" s="18">
        <v>339</v>
      </c>
      <c r="CU450" s="18">
        <v>163</v>
      </c>
      <c r="CV450" s="18">
        <v>145</v>
      </c>
      <c r="CW450" s="18">
        <v>36</v>
      </c>
      <c r="CX450" s="18">
        <v>51</v>
      </c>
      <c r="CY450" s="19">
        <v>1</v>
      </c>
      <c r="CZ450" s="19">
        <v>1</v>
      </c>
      <c r="DA450" s="19">
        <v>1</v>
      </c>
      <c r="DB450" s="19">
        <v>1</v>
      </c>
      <c r="DC450" s="19">
        <v>1</v>
      </c>
      <c r="DD450" s="11"/>
      <c r="DE450" s="11"/>
      <c r="DF450" s="18">
        <v>93</v>
      </c>
      <c r="DG450" s="18">
        <v>284</v>
      </c>
      <c r="DH450" s="18">
        <v>160</v>
      </c>
      <c r="DI450" s="18">
        <v>65</v>
      </c>
      <c r="DJ450" s="18">
        <v>127</v>
      </c>
      <c r="DK450" s="19">
        <v>1</v>
      </c>
      <c r="DL450" s="19">
        <v>1</v>
      </c>
      <c r="DM450" s="19">
        <v>1</v>
      </c>
      <c r="DN450" s="19">
        <v>1</v>
      </c>
      <c r="DO450" s="19">
        <v>1</v>
      </c>
      <c r="DP450" s="11"/>
      <c r="DQ450" s="11"/>
      <c r="DR450" s="18">
        <v>7</v>
      </c>
      <c r="DS450" s="18">
        <v>231</v>
      </c>
      <c r="DT450" s="18">
        <v>399</v>
      </c>
      <c r="DU450" s="18">
        <v>41</v>
      </c>
      <c r="DV450" s="18">
        <v>16</v>
      </c>
      <c r="DW450" s="19">
        <v>1</v>
      </c>
      <c r="DX450" s="19">
        <v>1</v>
      </c>
      <c r="DY450" s="19">
        <v>1</v>
      </c>
      <c r="DZ450" s="19">
        <v>1</v>
      </c>
      <c r="EA450" s="19">
        <v>1</v>
      </c>
      <c r="EB450" s="11"/>
      <c r="ED450" s="18">
        <v>44</v>
      </c>
      <c r="EE450" s="18">
        <v>84</v>
      </c>
      <c r="EF450" s="18">
        <v>481</v>
      </c>
      <c r="EG450" s="18">
        <v>123</v>
      </c>
      <c r="EH450" s="19">
        <v>1</v>
      </c>
      <c r="EI450" s="19">
        <v>1</v>
      </c>
      <c r="EJ450" s="19">
        <v>1</v>
      </c>
      <c r="EK450" s="19">
        <v>1</v>
      </c>
      <c r="EN450" s="18">
        <v>41</v>
      </c>
      <c r="EO450" s="18">
        <v>11</v>
      </c>
      <c r="EP450" s="18">
        <v>49</v>
      </c>
      <c r="EQ450" s="18">
        <v>632</v>
      </c>
      <c r="ER450" s="19">
        <v>1</v>
      </c>
      <c r="ES450" s="19">
        <v>1</v>
      </c>
      <c r="ET450" s="19">
        <v>1</v>
      </c>
      <c r="EU450" s="19">
        <v>1</v>
      </c>
      <c r="EV450" s="11"/>
      <c r="EX450" s="18">
        <v>172</v>
      </c>
      <c r="EY450" s="18">
        <v>114</v>
      </c>
      <c r="EZ450" s="18">
        <v>174</v>
      </c>
      <c r="FA450" s="18">
        <v>140</v>
      </c>
      <c r="FB450" s="18">
        <v>76</v>
      </c>
      <c r="FC450" s="18">
        <v>30</v>
      </c>
      <c r="FD450" s="18">
        <v>13</v>
      </c>
      <c r="FE450" s="18">
        <v>8</v>
      </c>
      <c r="FF450" s="18">
        <v>2</v>
      </c>
      <c r="FG450" s="18">
        <v>1</v>
      </c>
      <c r="FH450" s="19">
        <v>1</v>
      </c>
      <c r="FI450" s="19">
        <v>1</v>
      </c>
      <c r="FJ450" s="19">
        <v>1</v>
      </c>
      <c r="FK450" s="19">
        <v>1</v>
      </c>
      <c r="FL450" s="19">
        <v>1</v>
      </c>
      <c r="FM450" s="19">
        <v>1</v>
      </c>
      <c r="FN450" s="19">
        <v>1</v>
      </c>
      <c r="FO450" s="19">
        <v>1</v>
      </c>
      <c r="FP450" s="19">
        <v>1</v>
      </c>
      <c r="FQ450" s="19">
        <v>1</v>
      </c>
      <c r="FR450" s="11"/>
      <c r="FT450" s="18">
        <v>80</v>
      </c>
      <c r="FU450" s="18">
        <v>74</v>
      </c>
      <c r="FV450" s="18">
        <v>74</v>
      </c>
      <c r="FW450" s="18">
        <v>56</v>
      </c>
      <c r="FX450" s="18">
        <v>26</v>
      </c>
      <c r="FY450" s="19">
        <v>1</v>
      </c>
      <c r="FZ450" s="19">
        <v>1</v>
      </c>
      <c r="GA450" s="19">
        <v>1</v>
      </c>
      <c r="GB450" s="19">
        <v>1</v>
      </c>
      <c r="GC450" s="19">
        <v>1</v>
      </c>
      <c r="GD450" s="11"/>
    </row>
    <row r="451" spans="2:186" outlineLevel="2" x14ac:dyDescent="0.15"/>
    <row r="452" spans="2:186" ht="33" outlineLevel="1" x14ac:dyDescent="0.15">
      <c r="B452" s="23" t="s">
        <v>47</v>
      </c>
    </row>
    <row r="453" spans="2:186" s="8" customFormat="1" outlineLevel="2" x14ac:dyDescent="0.15">
      <c r="B453" s="6" t="s">
        <v>474</v>
      </c>
      <c r="D453" s="8">
        <v>168</v>
      </c>
      <c r="E453" s="11">
        <v>0.28522920203735147</v>
      </c>
      <c r="F453" s="11"/>
      <c r="G453" s="11"/>
      <c r="H453" s="8">
        <v>14</v>
      </c>
      <c r="I453" s="8">
        <v>58</v>
      </c>
      <c r="J453" s="8">
        <v>96</v>
      </c>
      <c r="K453" s="11">
        <v>0.3888888888888889</v>
      </c>
      <c r="L453" s="11">
        <v>0.25892857142857145</v>
      </c>
      <c r="M453" s="11">
        <v>0.29357798165137616</v>
      </c>
      <c r="N453" s="11"/>
      <c r="O453" s="11"/>
      <c r="P453" s="8">
        <v>124</v>
      </c>
      <c r="Q453" s="8">
        <v>44</v>
      </c>
      <c r="R453" s="11">
        <v>0.31</v>
      </c>
      <c r="S453" s="11">
        <v>0.23404255319148937</v>
      </c>
      <c r="T453" s="11"/>
      <c r="U453" s="11"/>
      <c r="V453" s="8">
        <v>47</v>
      </c>
      <c r="W453" s="8">
        <v>121</v>
      </c>
      <c r="X453" s="11">
        <v>0.39830508474576271</v>
      </c>
      <c r="Y453" s="11">
        <v>0.25744680851063828</v>
      </c>
      <c r="Z453" s="11"/>
      <c r="AA453" s="11"/>
      <c r="AB453" s="8">
        <v>4</v>
      </c>
      <c r="AC453" s="8">
        <v>0</v>
      </c>
      <c r="AD453" s="8">
        <v>21</v>
      </c>
      <c r="AE453" s="8">
        <v>24</v>
      </c>
      <c r="AF453" s="8">
        <v>1</v>
      </c>
      <c r="AG453" s="8">
        <v>7</v>
      </c>
      <c r="AH453" s="8">
        <v>2</v>
      </c>
      <c r="AI453" s="8">
        <v>10</v>
      </c>
      <c r="AJ453" s="8">
        <v>20</v>
      </c>
      <c r="AK453" s="8">
        <v>30</v>
      </c>
      <c r="AL453" s="8">
        <v>3</v>
      </c>
      <c r="AM453" s="8">
        <v>9</v>
      </c>
      <c r="AN453" s="8">
        <v>11</v>
      </c>
      <c r="AO453" s="8">
        <v>10</v>
      </c>
      <c r="AP453" s="8">
        <v>7</v>
      </c>
      <c r="AQ453" s="8">
        <v>3</v>
      </c>
      <c r="AR453" s="8">
        <v>6</v>
      </c>
      <c r="AS453" s="11">
        <v>0.2</v>
      </c>
      <c r="AT453" s="11">
        <v>0</v>
      </c>
      <c r="AU453" s="11">
        <v>0.39622641509433965</v>
      </c>
      <c r="AV453" s="11">
        <v>0.43636363636363634</v>
      </c>
      <c r="AW453" s="11">
        <v>8.3333333333333329E-2</v>
      </c>
      <c r="AX453" s="11">
        <v>0.33333333333333331</v>
      </c>
      <c r="AY453" s="11">
        <v>0.15384615384615385</v>
      </c>
      <c r="AZ453" s="11">
        <v>0.22727272727272727</v>
      </c>
      <c r="BA453" s="11">
        <v>0.35087719298245612</v>
      </c>
      <c r="BB453" s="11">
        <v>0.28846153846153844</v>
      </c>
      <c r="BC453" s="11">
        <v>0.375</v>
      </c>
      <c r="BD453" s="11">
        <v>0.32142857142857145</v>
      </c>
      <c r="BE453" s="11">
        <v>0.1864406779661017</v>
      </c>
      <c r="BF453" s="11">
        <v>0.25641025641025639</v>
      </c>
      <c r="BG453" s="11">
        <v>0.17948717948717949</v>
      </c>
      <c r="BH453" s="11">
        <v>0.15</v>
      </c>
      <c r="BI453" s="11">
        <v>0.5</v>
      </c>
      <c r="BJ453" s="11"/>
      <c r="BK453" s="11"/>
      <c r="BL453" s="8">
        <v>65</v>
      </c>
      <c r="BM453" s="8">
        <v>18</v>
      </c>
      <c r="BN453" s="8">
        <v>45</v>
      </c>
      <c r="BO453" s="8">
        <v>14</v>
      </c>
      <c r="BP453" s="8">
        <v>26</v>
      </c>
      <c r="BQ453" s="11">
        <v>0.23214285714285715</v>
      </c>
      <c r="BR453" s="11">
        <v>0.22500000000000001</v>
      </c>
      <c r="BS453" s="11">
        <v>0.3543307086614173</v>
      </c>
      <c r="BT453" s="11">
        <v>0.4</v>
      </c>
      <c r="BU453" s="11">
        <v>0.39393939393939392</v>
      </c>
      <c r="BV453" s="11"/>
      <c r="BW453" s="11"/>
      <c r="BX453" s="8">
        <v>68</v>
      </c>
      <c r="BY453" s="8">
        <v>39</v>
      </c>
      <c r="BZ453" s="8">
        <v>27</v>
      </c>
      <c r="CA453" s="8">
        <v>34</v>
      </c>
      <c r="CB453" s="11">
        <v>0.25</v>
      </c>
      <c r="CC453" s="11">
        <v>0.28888888888888886</v>
      </c>
      <c r="CD453" s="11">
        <v>0.2967032967032967</v>
      </c>
      <c r="CE453" s="11">
        <v>0.38202247191011235</v>
      </c>
      <c r="CF453" s="11"/>
      <c r="CG453" s="11"/>
      <c r="CH453" s="8">
        <v>30</v>
      </c>
      <c r="CI453" s="8">
        <v>21</v>
      </c>
      <c r="CJ453" s="8">
        <v>39</v>
      </c>
      <c r="CK453" s="8">
        <v>15</v>
      </c>
      <c r="CL453" s="8">
        <v>63</v>
      </c>
      <c r="CM453" s="11">
        <v>0.22900763358778625</v>
      </c>
      <c r="CN453" s="11">
        <v>0.24705882352941178</v>
      </c>
      <c r="CO453" s="11">
        <v>0.28676470588235292</v>
      </c>
      <c r="CP453" s="11">
        <v>0.27272727272727271</v>
      </c>
      <c r="CQ453" s="11">
        <v>0.34806629834254144</v>
      </c>
      <c r="CR453" s="11"/>
      <c r="CS453" s="11"/>
      <c r="CT453" s="8">
        <v>80</v>
      </c>
      <c r="CU453" s="8">
        <v>30</v>
      </c>
      <c r="CV453" s="8">
        <v>30</v>
      </c>
      <c r="CW453" s="8">
        <v>12</v>
      </c>
      <c r="CX453" s="8">
        <v>16</v>
      </c>
      <c r="CY453" s="11">
        <v>0.28469750889679718</v>
      </c>
      <c r="CZ453" s="11">
        <v>0.234375</v>
      </c>
      <c r="DA453" s="11">
        <v>0.28037383177570091</v>
      </c>
      <c r="DB453" s="11">
        <v>0.41379310344827586</v>
      </c>
      <c r="DC453" s="11">
        <v>0.37209302325581395</v>
      </c>
      <c r="DD453" s="11"/>
      <c r="DE453" s="11"/>
      <c r="DF453" s="8">
        <v>12</v>
      </c>
      <c r="DG453" s="8">
        <v>65</v>
      </c>
      <c r="DH453" s="8">
        <v>48</v>
      </c>
      <c r="DI453" s="8">
        <v>13</v>
      </c>
      <c r="DJ453" s="8">
        <v>28</v>
      </c>
      <c r="DK453" s="11">
        <v>0.15584415584415584</v>
      </c>
      <c r="DL453" s="11">
        <v>0.28260869565217389</v>
      </c>
      <c r="DM453" s="11">
        <v>0.36641221374045801</v>
      </c>
      <c r="DN453" s="11">
        <v>0.26530612244897961</v>
      </c>
      <c r="DO453" s="11">
        <v>0.29166666666666669</v>
      </c>
      <c r="DP453" s="11"/>
      <c r="DQ453" s="11"/>
      <c r="DR453" s="8">
        <v>2</v>
      </c>
      <c r="DS453" s="8">
        <v>53</v>
      </c>
      <c r="DT453" s="8">
        <v>97</v>
      </c>
      <c r="DU453" s="8">
        <v>8</v>
      </c>
      <c r="DV453" s="8">
        <v>4</v>
      </c>
      <c r="DW453" s="11">
        <v>0.4</v>
      </c>
      <c r="DX453" s="11">
        <v>0.29120879120879123</v>
      </c>
      <c r="DY453" s="11">
        <v>0.29216867469879521</v>
      </c>
      <c r="DZ453" s="11">
        <v>0.25806451612903225</v>
      </c>
      <c r="EA453" s="11">
        <v>0.30769230769230771</v>
      </c>
      <c r="EB453" s="11"/>
      <c r="ED453" s="8">
        <v>12</v>
      </c>
      <c r="EE453" s="8">
        <v>23</v>
      </c>
      <c r="EF453" s="8">
        <v>116</v>
      </c>
      <c r="EG453" s="8">
        <v>17</v>
      </c>
      <c r="EH453" s="11">
        <v>0.33333333333333331</v>
      </c>
      <c r="EI453" s="11">
        <v>0.34848484848484851</v>
      </c>
      <c r="EJ453" s="11">
        <v>0.28641975308641976</v>
      </c>
      <c r="EK453" s="11">
        <v>0.21518987341772153</v>
      </c>
      <c r="EN453" s="8">
        <v>10</v>
      </c>
      <c r="EO453" s="8">
        <v>2</v>
      </c>
      <c r="EP453" s="8">
        <v>11</v>
      </c>
      <c r="EQ453" s="8">
        <v>145</v>
      </c>
      <c r="ER453" s="11">
        <v>0.29411764705882354</v>
      </c>
      <c r="ES453" s="11">
        <v>0.2857142857142857</v>
      </c>
      <c r="ET453" s="11">
        <v>0.36666666666666664</v>
      </c>
      <c r="EU453" s="11">
        <v>0.2810077519379845</v>
      </c>
      <c r="EV453" s="11"/>
      <c r="EX453" s="8">
        <v>32</v>
      </c>
      <c r="EY453" s="8">
        <v>24</v>
      </c>
      <c r="EZ453" s="8">
        <v>36</v>
      </c>
      <c r="FA453" s="8">
        <v>35</v>
      </c>
      <c r="FB453" s="8">
        <v>24</v>
      </c>
      <c r="FC453" s="8">
        <v>10</v>
      </c>
      <c r="FD453" s="8">
        <v>2</v>
      </c>
      <c r="FE453" s="8">
        <v>1</v>
      </c>
      <c r="FF453" s="8">
        <v>1</v>
      </c>
      <c r="FG453" s="8">
        <v>1</v>
      </c>
      <c r="FH453" s="11">
        <v>0.23703703703703705</v>
      </c>
      <c r="FI453" s="11">
        <v>0.27272727272727271</v>
      </c>
      <c r="FJ453" s="11">
        <v>0.26470588235294118</v>
      </c>
      <c r="FK453" s="11">
        <v>0.29166666666666669</v>
      </c>
      <c r="FL453" s="11">
        <v>0.38709677419354838</v>
      </c>
      <c r="FM453" s="11">
        <v>0.4</v>
      </c>
      <c r="FN453" s="11">
        <v>0.22222222222222221</v>
      </c>
      <c r="FO453" s="11">
        <v>0.16666666666666666</v>
      </c>
      <c r="FP453" s="11">
        <v>0.5</v>
      </c>
      <c r="FQ453" s="11">
        <v>1</v>
      </c>
      <c r="FR453" s="11"/>
      <c r="FT453" s="8">
        <v>14</v>
      </c>
      <c r="FU453" s="8">
        <v>23</v>
      </c>
      <c r="FV453" s="8">
        <v>21</v>
      </c>
      <c r="FW453" s="8">
        <v>23</v>
      </c>
      <c r="FX453" s="8">
        <v>8</v>
      </c>
      <c r="FY453" s="11">
        <v>0.22222222222222221</v>
      </c>
      <c r="FZ453" s="11">
        <v>0.34328358208955223</v>
      </c>
      <c r="GA453" s="11">
        <v>0.33333333333333331</v>
      </c>
      <c r="GB453" s="11">
        <v>0.47916666666666669</v>
      </c>
      <c r="GC453" s="11">
        <v>0.34782608695652173</v>
      </c>
      <c r="GD453" s="11"/>
    </row>
    <row r="454" spans="2:186" s="8" customFormat="1" outlineLevel="2" x14ac:dyDescent="0.15">
      <c r="B454" s="6" t="s">
        <v>475</v>
      </c>
      <c r="D454" s="8">
        <v>51</v>
      </c>
      <c r="E454" s="11">
        <v>8.6587436332767401E-2</v>
      </c>
      <c r="F454" s="11"/>
      <c r="G454" s="11"/>
      <c r="H454" s="8">
        <v>7</v>
      </c>
      <c r="I454" s="8">
        <v>18</v>
      </c>
      <c r="J454" s="8">
        <v>26</v>
      </c>
      <c r="K454" s="11">
        <v>0.19444444444444445</v>
      </c>
      <c r="L454" s="11">
        <v>8.0357142857142863E-2</v>
      </c>
      <c r="M454" s="11">
        <v>7.9510703363914373E-2</v>
      </c>
      <c r="N454" s="11"/>
      <c r="O454" s="11"/>
      <c r="P454" s="8">
        <v>38</v>
      </c>
      <c r="Q454" s="8">
        <v>13</v>
      </c>
      <c r="R454" s="11">
        <v>9.5000000000000001E-2</v>
      </c>
      <c r="S454" s="11">
        <v>6.9148936170212769E-2</v>
      </c>
      <c r="T454" s="11"/>
      <c r="U454" s="11"/>
      <c r="V454" s="8">
        <v>16</v>
      </c>
      <c r="W454" s="8">
        <v>35</v>
      </c>
      <c r="X454" s="11">
        <v>0.13559322033898305</v>
      </c>
      <c r="Y454" s="11">
        <v>7.4468085106382975E-2</v>
      </c>
      <c r="Z454" s="11"/>
      <c r="AA454" s="11"/>
      <c r="AB454" s="8">
        <v>2</v>
      </c>
      <c r="AC454" s="8">
        <v>1</v>
      </c>
      <c r="AD454" s="8">
        <v>7</v>
      </c>
      <c r="AE454" s="8">
        <v>4</v>
      </c>
      <c r="AF454" s="8">
        <v>0</v>
      </c>
      <c r="AG454" s="8">
        <v>2</v>
      </c>
      <c r="AH454" s="8">
        <v>2</v>
      </c>
      <c r="AI454" s="8">
        <v>3</v>
      </c>
      <c r="AJ454" s="8">
        <v>6</v>
      </c>
      <c r="AK454" s="8">
        <v>3</v>
      </c>
      <c r="AL454" s="8">
        <v>0</v>
      </c>
      <c r="AM454" s="8">
        <v>3</v>
      </c>
      <c r="AN454" s="8">
        <v>7</v>
      </c>
      <c r="AO454" s="8">
        <v>3</v>
      </c>
      <c r="AP454" s="8">
        <v>6</v>
      </c>
      <c r="AQ454" s="8">
        <v>2</v>
      </c>
      <c r="AR454" s="8">
        <v>0</v>
      </c>
      <c r="AS454" s="11">
        <v>0.1</v>
      </c>
      <c r="AT454" s="11">
        <v>0.25</v>
      </c>
      <c r="AU454" s="11">
        <v>0.13207547169811321</v>
      </c>
      <c r="AV454" s="11">
        <v>7.2727272727272724E-2</v>
      </c>
      <c r="AW454" s="11">
        <v>0</v>
      </c>
      <c r="AX454" s="11">
        <v>9.5238095238095233E-2</v>
      </c>
      <c r="AY454" s="11">
        <v>0.15384615384615385</v>
      </c>
      <c r="AZ454" s="11">
        <v>6.8181818181818177E-2</v>
      </c>
      <c r="BA454" s="11">
        <v>0.10526315789473684</v>
      </c>
      <c r="BB454" s="11">
        <v>2.8846153846153848E-2</v>
      </c>
      <c r="BC454" s="11">
        <v>0</v>
      </c>
      <c r="BD454" s="11">
        <v>0.10714285714285714</v>
      </c>
      <c r="BE454" s="11">
        <v>0.11864406779661017</v>
      </c>
      <c r="BF454" s="11">
        <v>7.6923076923076927E-2</v>
      </c>
      <c r="BG454" s="11">
        <v>0.15384615384615385</v>
      </c>
      <c r="BH454" s="11">
        <v>0.1</v>
      </c>
      <c r="BI454" s="11">
        <v>0</v>
      </c>
      <c r="BJ454" s="11"/>
      <c r="BK454" s="11"/>
      <c r="BL454" s="8">
        <v>19</v>
      </c>
      <c r="BM454" s="8">
        <v>5</v>
      </c>
      <c r="BN454" s="8">
        <v>13</v>
      </c>
      <c r="BO454" s="8">
        <v>4</v>
      </c>
      <c r="BP454" s="8">
        <v>10</v>
      </c>
      <c r="BQ454" s="11">
        <v>6.7857142857142852E-2</v>
      </c>
      <c r="BR454" s="11">
        <v>6.25E-2</v>
      </c>
      <c r="BS454" s="11">
        <v>0.10236220472440945</v>
      </c>
      <c r="BT454" s="11">
        <v>0.11428571428571428</v>
      </c>
      <c r="BU454" s="11">
        <v>0.15151515151515152</v>
      </c>
      <c r="BV454" s="11"/>
      <c r="BW454" s="11"/>
      <c r="BX454" s="8">
        <v>21</v>
      </c>
      <c r="BY454" s="8">
        <v>10</v>
      </c>
      <c r="BZ454" s="8">
        <v>9</v>
      </c>
      <c r="CA454" s="8">
        <v>11</v>
      </c>
      <c r="CB454" s="11">
        <v>7.720588235294118E-2</v>
      </c>
      <c r="CC454" s="11">
        <v>7.407407407407407E-2</v>
      </c>
      <c r="CD454" s="11">
        <v>9.8901098901098897E-2</v>
      </c>
      <c r="CE454" s="11">
        <v>0.12359550561797752</v>
      </c>
      <c r="CF454" s="11"/>
      <c r="CG454" s="11"/>
      <c r="CH454" s="8">
        <v>14</v>
      </c>
      <c r="CI454" s="8">
        <v>6</v>
      </c>
      <c r="CJ454" s="8">
        <v>10</v>
      </c>
      <c r="CK454" s="8">
        <v>3</v>
      </c>
      <c r="CL454" s="8">
        <v>18</v>
      </c>
      <c r="CM454" s="11">
        <v>0.10687022900763359</v>
      </c>
      <c r="CN454" s="11">
        <v>7.0588235294117646E-2</v>
      </c>
      <c r="CO454" s="11">
        <v>7.3529411764705885E-2</v>
      </c>
      <c r="CP454" s="11">
        <v>5.4545454545454543E-2</v>
      </c>
      <c r="CQ454" s="11">
        <v>9.9447513812154692E-2</v>
      </c>
      <c r="CR454" s="11"/>
      <c r="CS454" s="11"/>
      <c r="CT454" s="8">
        <v>29</v>
      </c>
      <c r="CU454" s="8">
        <v>7</v>
      </c>
      <c r="CV454" s="8">
        <v>12</v>
      </c>
      <c r="CW454" s="8">
        <v>1</v>
      </c>
      <c r="CX454" s="8">
        <v>2</v>
      </c>
      <c r="CY454" s="11">
        <v>0.10320284697508897</v>
      </c>
      <c r="CZ454" s="11">
        <v>5.46875E-2</v>
      </c>
      <c r="DA454" s="11">
        <v>0.11214953271028037</v>
      </c>
      <c r="DB454" s="11">
        <v>3.4482758620689655E-2</v>
      </c>
      <c r="DC454" s="11">
        <v>4.6511627906976744E-2</v>
      </c>
      <c r="DD454" s="11"/>
      <c r="DE454" s="11"/>
      <c r="DF454" s="8">
        <v>6</v>
      </c>
      <c r="DG454" s="8">
        <v>22</v>
      </c>
      <c r="DH454" s="8">
        <v>7</v>
      </c>
      <c r="DI454" s="8">
        <v>3</v>
      </c>
      <c r="DJ454" s="8">
        <v>12</v>
      </c>
      <c r="DK454" s="11">
        <v>7.792207792207792E-2</v>
      </c>
      <c r="DL454" s="11">
        <v>9.5652173913043481E-2</v>
      </c>
      <c r="DM454" s="11">
        <v>5.3435114503816793E-2</v>
      </c>
      <c r="DN454" s="11">
        <v>6.1224489795918366E-2</v>
      </c>
      <c r="DO454" s="11">
        <v>0.125</v>
      </c>
      <c r="DP454" s="11"/>
      <c r="DQ454" s="11"/>
      <c r="DR454" s="8">
        <v>0</v>
      </c>
      <c r="DS454" s="8">
        <v>12</v>
      </c>
      <c r="DT454" s="8">
        <v>34</v>
      </c>
      <c r="DU454" s="8">
        <v>3</v>
      </c>
      <c r="DV454" s="8">
        <v>0</v>
      </c>
      <c r="DW454" s="11">
        <v>0</v>
      </c>
      <c r="DX454" s="11">
        <v>6.5934065934065936E-2</v>
      </c>
      <c r="DY454" s="11">
        <v>0.10240963855421686</v>
      </c>
      <c r="DZ454" s="11">
        <v>9.6774193548387094E-2</v>
      </c>
      <c r="EA454" s="11">
        <v>0</v>
      </c>
      <c r="EB454" s="11"/>
      <c r="ED454" s="8">
        <v>4</v>
      </c>
      <c r="EE454" s="8">
        <v>7</v>
      </c>
      <c r="EF454" s="8">
        <v>32</v>
      </c>
      <c r="EG454" s="8">
        <v>8</v>
      </c>
      <c r="EH454" s="11">
        <v>0.1111111111111111</v>
      </c>
      <c r="EI454" s="11">
        <v>0.10606060606060606</v>
      </c>
      <c r="EJ454" s="11">
        <v>7.9012345679012344E-2</v>
      </c>
      <c r="EK454" s="11">
        <v>0.10126582278481013</v>
      </c>
      <c r="EN454" s="8">
        <v>2</v>
      </c>
      <c r="EO454" s="8">
        <v>0</v>
      </c>
      <c r="EP454" s="8">
        <v>2</v>
      </c>
      <c r="EQ454" s="8">
        <v>47</v>
      </c>
      <c r="ER454" s="11">
        <v>5.8823529411764705E-2</v>
      </c>
      <c r="ES454" s="11">
        <v>0</v>
      </c>
      <c r="ET454" s="11">
        <v>6.6666666666666666E-2</v>
      </c>
      <c r="EU454" s="11">
        <v>9.1085271317829453E-2</v>
      </c>
      <c r="EV454" s="11"/>
      <c r="EX454" s="8">
        <v>12</v>
      </c>
      <c r="EY454" s="8">
        <v>5</v>
      </c>
      <c r="EZ454" s="8">
        <v>8</v>
      </c>
      <c r="FA454" s="8">
        <v>11</v>
      </c>
      <c r="FB454" s="8">
        <v>8</v>
      </c>
      <c r="FC454" s="8">
        <v>3</v>
      </c>
      <c r="FD454" s="8">
        <v>1</v>
      </c>
      <c r="FE454" s="8">
        <v>2</v>
      </c>
      <c r="FF454" s="8">
        <v>0</v>
      </c>
      <c r="FG454" s="8">
        <v>0</v>
      </c>
      <c r="FH454" s="11">
        <v>8.8888888888888892E-2</v>
      </c>
      <c r="FI454" s="11">
        <v>5.6818181818181816E-2</v>
      </c>
      <c r="FJ454" s="11">
        <v>5.8823529411764705E-2</v>
      </c>
      <c r="FK454" s="11">
        <v>9.166666666666666E-2</v>
      </c>
      <c r="FL454" s="11">
        <v>0.12903225806451613</v>
      </c>
      <c r="FM454" s="11">
        <v>0.12</v>
      </c>
      <c r="FN454" s="11">
        <v>0.1111111111111111</v>
      </c>
      <c r="FO454" s="11">
        <v>0.33333333333333331</v>
      </c>
      <c r="FP454" s="11">
        <v>0</v>
      </c>
      <c r="FQ454" s="11">
        <v>0</v>
      </c>
      <c r="FR454" s="11"/>
      <c r="FT454" s="8">
        <v>5</v>
      </c>
      <c r="FU454" s="8">
        <v>5</v>
      </c>
      <c r="FV454" s="8">
        <v>5</v>
      </c>
      <c r="FW454" s="8">
        <v>7</v>
      </c>
      <c r="FX454" s="8">
        <v>4</v>
      </c>
      <c r="FY454" s="11">
        <v>7.9365079365079361E-2</v>
      </c>
      <c r="FZ454" s="11">
        <v>7.4626865671641784E-2</v>
      </c>
      <c r="GA454" s="11">
        <v>7.9365079365079361E-2</v>
      </c>
      <c r="GB454" s="11">
        <v>0.14583333333333334</v>
      </c>
      <c r="GC454" s="11">
        <v>0.17391304347826086</v>
      </c>
      <c r="GD454" s="11"/>
    </row>
    <row r="455" spans="2:186" s="8" customFormat="1" outlineLevel="2" x14ac:dyDescent="0.15">
      <c r="B455" s="6" t="s">
        <v>476</v>
      </c>
      <c r="D455" s="8">
        <v>33</v>
      </c>
      <c r="E455" s="11">
        <v>5.6027164685908321E-2</v>
      </c>
      <c r="F455" s="11"/>
      <c r="G455" s="11"/>
      <c r="H455" s="8">
        <v>3</v>
      </c>
      <c r="I455" s="8">
        <v>13</v>
      </c>
      <c r="J455" s="8">
        <v>17</v>
      </c>
      <c r="K455" s="11">
        <v>8.3333333333333329E-2</v>
      </c>
      <c r="L455" s="11">
        <v>5.8035714285714288E-2</v>
      </c>
      <c r="M455" s="11">
        <v>5.1987767584097858E-2</v>
      </c>
      <c r="N455" s="11"/>
      <c r="O455" s="11"/>
      <c r="P455" s="8">
        <v>24</v>
      </c>
      <c r="Q455" s="8">
        <v>9</v>
      </c>
      <c r="R455" s="11">
        <v>0.06</v>
      </c>
      <c r="S455" s="11">
        <v>4.7872340425531915E-2</v>
      </c>
      <c r="T455" s="11"/>
      <c r="U455" s="11"/>
      <c r="V455" s="8">
        <v>8</v>
      </c>
      <c r="W455" s="8">
        <v>25</v>
      </c>
      <c r="X455" s="11">
        <v>6.7796610169491525E-2</v>
      </c>
      <c r="Y455" s="11">
        <v>5.3191489361702128E-2</v>
      </c>
      <c r="Z455" s="11"/>
      <c r="AA455" s="11"/>
      <c r="AB455" s="8">
        <v>2</v>
      </c>
      <c r="AC455" s="8">
        <v>0</v>
      </c>
      <c r="AD455" s="8">
        <v>4</v>
      </c>
      <c r="AE455" s="8">
        <v>1</v>
      </c>
      <c r="AF455" s="8">
        <v>1</v>
      </c>
      <c r="AG455" s="8">
        <v>2</v>
      </c>
      <c r="AH455" s="8">
        <v>1</v>
      </c>
      <c r="AI455" s="8">
        <v>2</v>
      </c>
      <c r="AJ455" s="8">
        <v>3</v>
      </c>
      <c r="AK455" s="8">
        <v>3</v>
      </c>
      <c r="AL455" s="8">
        <v>0</v>
      </c>
      <c r="AM455" s="8">
        <v>2</v>
      </c>
      <c r="AN455" s="8">
        <v>4</v>
      </c>
      <c r="AO455" s="8">
        <v>1</v>
      </c>
      <c r="AP455" s="8">
        <v>5</v>
      </c>
      <c r="AQ455" s="8">
        <v>1</v>
      </c>
      <c r="AR455" s="8">
        <v>1</v>
      </c>
      <c r="AS455" s="11">
        <v>0.1</v>
      </c>
      <c r="AT455" s="11">
        <v>0</v>
      </c>
      <c r="AU455" s="11">
        <v>7.5471698113207544E-2</v>
      </c>
      <c r="AV455" s="11">
        <v>1.8181818181818181E-2</v>
      </c>
      <c r="AW455" s="11">
        <v>8.3333333333333329E-2</v>
      </c>
      <c r="AX455" s="11">
        <v>9.5238095238095233E-2</v>
      </c>
      <c r="AY455" s="11">
        <v>7.6923076923076927E-2</v>
      </c>
      <c r="AZ455" s="11">
        <v>4.5454545454545456E-2</v>
      </c>
      <c r="BA455" s="11">
        <v>5.2631578947368418E-2</v>
      </c>
      <c r="BB455" s="11">
        <v>2.8846153846153848E-2</v>
      </c>
      <c r="BC455" s="11">
        <v>0</v>
      </c>
      <c r="BD455" s="11">
        <v>7.1428571428571425E-2</v>
      </c>
      <c r="BE455" s="11">
        <v>6.7796610169491525E-2</v>
      </c>
      <c r="BF455" s="11">
        <v>2.564102564102564E-2</v>
      </c>
      <c r="BG455" s="11">
        <v>0.12820512820512819</v>
      </c>
      <c r="BH455" s="11">
        <v>0.05</v>
      </c>
      <c r="BI455" s="11">
        <v>8.3333333333333329E-2</v>
      </c>
      <c r="BJ455" s="11"/>
      <c r="BK455" s="11"/>
      <c r="BL455" s="8">
        <v>12</v>
      </c>
      <c r="BM455" s="8">
        <v>4</v>
      </c>
      <c r="BN455" s="8">
        <v>9</v>
      </c>
      <c r="BO455" s="8">
        <v>4</v>
      </c>
      <c r="BP455" s="8">
        <v>4</v>
      </c>
      <c r="BQ455" s="11">
        <v>4.2857142857142858E-2</v>
      </c>
      <c r="BR455" s="11">
        <v>0.05</v>
      </c>
      <c r="BS455" s="11">
        <v>7.0866141732283464E-2</v>
      </c>
      <c r="BT455" s="11">
        <v>0.11428571428571428</v>
      </c>
      <c r="BU455" s="11">
        <v>6.0606060606060608E-2</v>
      </c>
      <c r="BV455" s="11"/>
      <c r="BW455" s="11"/>
      <c r="BX455" s="8">
        <v>11</v>
      </c>
      <c r="BY455" s="8">
        <v>9</v>
      </c>
      <c r="BZ455" s="8">
        <v>5</v>
      </c>
      <c r="CA455" s="8">
        <v>8</v>
      </c>
      <c r="CB455" s="11">
        <v>4.0441176470588237E-2</v>
      </c>
      <c r="CC455" s="11">
        <v>6.6666666666666666E-2</v>
      </c>
      <c r="CD455" s="11">
        <v>5.4945054945054944E-2</v>
      </c>
      <c r="CE455" s="11">
        <v>8.98876404494382E-2</v>
      </c>
      <c r="CF455" s="11"/>
      <c r="CG455" s="11"/>
      <c r="CH455" s="8">
        <v>7</v>
      </c>
      <c r="CI455" s="8">
        <v>6</v>
      </c>
      <c r="CJ455" s="8">
        <v>7</v>
      </c>
      <c r="CK455" s="8">
        <v>3</v>
      </c>
      <c r="CL455" s="8">
        <v>10</v>
      </c>
      <c r="CM455" s="11">
        <v>5.3435114503816793E-2</v>
      </c>
      <c r="CN455" s="11">
        <v>7.0588235294117646E-2</v>
      </c>
      <c r="CO455" s="11">
        <v>5.1470588235294115E-2</v>
      </c>
      <c r="CP455" s="11">
        <v>5.4545454545454543E-2</v>
      </c>
      <c r="CQ455" s="11">
        <v>5.5248618784530384E-2</v>
      </c>
      <c r="CR455" s="11"/>
      <c r="CS455" s="11"/>
      <c r="CT455" s="8">
        <v>14</v>
      </c>
      <c r="CU455" s="8">
        <v>8</v>
      </c>
      <c r="CV455" s="8">
        <v>4</v>
      </c>
      <c r="CW455" s="8">
        <v>3</v>
      </c>
      <c r="CX455" s="8">
        <v>4</v>
      </c>
      <c r="CY455" s="11">
        <v>4.9822064056939501E-2</v>
      </c>
      <c r="CZ455" s="11">
        <v>6.25E-2</v>
      </c>
      <c r="DA455" s="11">
        <v>3.7383177570093455E-2</v>
      </c>
      <c r="DB455" s="11">
        <v>0.10344827586206896</v>
      </c>
      <c r="DC455" s="11">
        <v>9.3023255813953487E-2</v>
      </c>
      <c r="DD455" s="11"/>
      <c r="DE455" s="11"/>
      <c r="DF455" s="8">
        <v>5</v>
      </c>
      <c r="DG455" s="8">
        <v>13</v>
      </c>
      <c r="DH455" s="8">
        <v>9</v>
      </c>
      <c r="DI455" s="8">
        <v>1</v>
      </c>
      <c r="DJ455" s="8">
        <v>5</v>
      </c>
      <c r="DK455" s="11">
        <v>6.4935064935064929E-2</v>
      </c>
      <c r="DL455" s="11">
        <v>5.6521739130434782E-2</v>
      </c>
      <c r="DM455" s="11">
        <v>6.8702290076335881E-2</v>
      </c>
      <c r="DN455" s="11">
        <v>2.0408163265306121E-2</v>
      </c>
      <c r="DO455" s="11">
        <v>5.2083333333333336E-2</v>
      </c>
      <c r="DP455" s="11"/>
      <c r="DQ455" s="11"/>
      <c r="DR455" s="8">
        <v>1</v>
      </c>
      <c r="DS455" s="8">
        <v>9</v>
      </c>
      <c r="DT455" s="8">
        <v>16</v>
      </c>
      <c r="DU455" s="8">
        <v>2</v>
      </c>
      <c r="DV455" s="8">
        <v>2</v>
      </c>
      <c r="DW455" s="11">
        <v>0.2</v>
      </c>
      <c r="DX455" s="11">
        <v>4.9450549450549448E-2</v>
      </c>
      <c r="DY455" s="11">
        <v>4.8192771084337352E-2</v>
      </c>
      <c r="DZ455" s="11">
        <v>6.4516129032258063E-2</v>
      </c>
      <c r="EA455" s="11">
        <v>0.15384615384615385</v>
      </c>
      <c r="EB455" s="11"/>
      <c r="ED455" s="8">
        <v>2</v>
      </c>
      <c r="EE455" s="8">
        <v>5</v>
      </c>
      <c r="EF455" s="8">
        <v>24</v>
      </c>
      <c r="EG455" s="8">
        <v>1</v>
      </c>
      <c r="EH455" s="11">
        <v>5.5555555555555552E-2</v>
      </c>
      <c r="EI455" s="11">
        <v>7.575757575757576E-2</v>
      </c>
      <c r="EJ455" s="11">
        <v>5.9259259259259262E-2</v>
      </c>
      <c r="EK455" s="11">
        <v>1.2658227848101266E-2</v>
      </c>
      <c r="EN455" s="8">
        <v>4</v>
      </c>
      <c r="EO455" s="8">
        <v>0</v>
      </c>
      <c r="EP455" s="8">
        <v>2</v>
      </c>
      <c r="EQ455" s="8">
        <v>27</v>
      </c>
      <c r="ER455" s="11">
        <v>0.11764705882352941</v>
      </c>
      <c r="ES455" s="11">
        <v>0</v>
      </c>
      <c r="ET455" s="11">
        <v>6.6666666666666666E-2</v>
      </c>
      <c r="EU455" s="11">
        <v>5.232558139534884E-2</v>
      </c>
      <c r="EV455" s="11"/>
      <c r="EX455" s="8">
        <v>7</v>
      </c>
      <c r="EY455" s="8">
        <v>5</v>
      </c>
      <c r="EZ455" s="8">
        <v>12</v>
      </c>
      <c r="FA455" s="8">
        <v>8</v>
      </c>
      <c r="FB455" s="8">
        <v>0</v>
      </c>
      <c r="FC455" s="8">
        <v>1</v>
      </c>
      <c r="FD455" s="8">
        <v>0</v>
      </c>
      <c r="FE455" s="8">
        <v>0</v>
      </c>
      <c r="FF455" s="8">
        <v>0</v>
      </c>
      <c r="FG455" s="8">
        <v>0</v>
      </c>
      <c r="FH455" s="11">
        <v>5.185185185185185E-2</v>
      </c>
      <c r="FI455" s="11">
        <v>5.6818181818181816E-2</v>
      </c>
      <c r="FJ455" s="11">
        <v>8.8235294117647065E-2</v>
      </c>
      <c r="FK455" s="11">
        <v>6.6666666666666666E-2</v>
      </c>
      <c r="FL455" s="11">
        <v>0</v>
      </c>
      <c r="FM455" s="11">
        <v>0.04</v>
      </c>
      <c r="FN455" s="11">
        <v>0</v>
      </c>
      <c r="FO455" s="11">
        <v>0</v>
      </c>
      <c r="FP455" s="11">
        <v>0</v>
      </c>
      <c r="FQ455" s="11">
        <v>0</v>
      </c>
      <c r="FR455" s="11"/>
      <c r="FT455" s="8">
        <v>3</v>
      </c>
      <c r="FU455" s="8">
        <v>4</v>
      </c>
      <c r="FV455" s="8">
        <v>5</v>
      </c>
      <c r="FW455" s="8">
        <v>2</v>
      </c>
      <c r="FX455" s="8">
        <v>1</v>
      </c>
      <c r="FY455" s="11">
        <v>4.7619047619047616E-2</v>
      </c>
      <c r="FZ455" s="11">
        <v>5.9701492537313432E-2</v>
      </c>
      <c r="GA455" s="11">
        <v>7.9365079365079361E-2</v>
      </c>
      <c r="GB455" s="11">
        <v>4.1666666666666664E-2</v>
      </c>
      <c r="GC455" s="11">
        <v>4.3478260869565216E-2</v>
      </c>
      <c r="GD455" s="11"/>
    </row>
    <row r="456" spans="2:186" s="8" customFormat="1" outlineLevel="2" x14ac:dyDescent="0.15">
      <c r="B456" s="6" t="s">
        <v>477</v>
      </c>
      <c r="D456" s="8">
        <v>178</v>
      </c>
      <c r="E456" s="11">
        <v>0.30220713073005095</v>
      </c>
      <c r="F456" s="11"/>
      <c r="G456" s="11"/>
      <c r="H456" s="8">
        <v>7</v>
      </c>
      <c r="I456" s="8">
        <v>71</v>
      </c>
      <c r="J456" s="8">
        <v>99</v>
      </c>
      <c r="K456" s="11">
        <v>0.19444444444444445</v>
      </c>
      <c r="L456" s="11">
        <v>0.3169642857142857</v>
      </c>
      <c r="M456" s="11">
        <v>0.30275229357798167</v>
      </c>
      <c r="N456" s="11"/>
      <c r="O456" s="11"/>
      <c r="P456" s="8">
        <v>128</v>
      </c>
      <c r="Q456" s="8">
        <v>49</v>
      </c>
      <c r="R456" s="11">
        <v>0.32</v>
      </c>
      <c r="S456" s="11">
        <v>0.26063829787234044</v>
      </c>
      <c r="T456" s="11"/>
      <c r="U456" s="11"/>
      <c r="V456" s="8">
        <v>29</v>
      </c>
      <c r="W456" s="8">
        <v>148</v>
      </c>
      <c r="X456" s="11">
        <v>0.24576271186440679</v>
      </c>
      <c r="Y456" s="11">
        <v>0.31489361702127661</v>
      </c>
      <c r="Z456" s="11"/>
      <c r="AA456" s="11"/>
      <c r="AB456" s="8">
        <v>6</v>
      </c>
      <c r="AC456" s="8">
        <v>2</v>
      </c>
      <c r="AD456" s="8">
        <v>9</v>
      </c>
      <c r="AE456" s="8">
        <v>11</v>
      </c>
      <c r="AF456" s="8">
        <v>8</v>
      </c>
      <c r="AG456" s="8">
        <v>6</v>
      </c>
      <c r="AH456" s="8">
        <v>5</v>
      </c>
      <c r="AI456" s="8">
        <v>16</v>
      </c>
      <c r="AJ456" s="8">
        <v>13</v>
      </c>
      <c r="AK456" s="8">
        <v>39</v>
      </c>
      <c r="AL456" s="8">
        <v>5</v>
      </c>
      <c r="AM456" s="8">
        <v>7</v>
      </c>
      <c r="AN456" s="8">
        <v>16</v>
      </c>
      <c r="AO456" s="8">
        <v>14</v>
      </c>
      <c r="AP456" s="8">
        <v>11</v>
      </c>
      <c r="AQ456" s="8">
        <v>5</v>
      </c>
      <c r="AR456" s="8">
        <v>4</v>
      </c>
      <c r="AS456" s="11">
        <v>0.3</v>
      </c>
      <c r="AT456" s="11">
        <v>0.5</v>
      </c>
      <c r="AU456" s="11">
        <v>0.16981132075471697</v>
      </c>
      <c r="AV456" s="11">
        <v>0.2</v>
      </c>
      <c r="AW456" s="11">
        <v>0.66666666666666663</v>
      </c>
      <c r="AX456" s="11">
        <v>0.2857142857142857</v>
      </c>
      <c r="AY456" s="11">
        <v>0.38461538461538464</v>
      </c>
      <c r="AZ456" s="11">
        <v>0.36363636363636365</v>
      </c>
      <c r="BA456" s="11">
        <v>0.22807017543859648</v>
      </c>
      <c r="BB456" s="11">
        <v>0.375</v>
      </c>
      <c r="BC456" s="11">
        <v>0.625</v>
      </c>
      <c r="BD456" s="11">
        <v>0.25</v>
      </c>
      <c r="BE456" s="11">
        <v>0.2711864406779661</v>
      </c>
      <c r="BF456" s="11">
        <v>0.35897435897435898</v>
      </c>
      <c r="BG456" s="11">
        <v>0.28205128205128205</v>
      </c>
      <c r="BH456" s="11">
        <v>0.25</v>
      </c>
      <c r="BI456" s="11">
        <v>0.33333333333333331</v>
      </c>
      <c r="BJ456" s="11"/>
      <c r="BK456" s="11"/>
      <c r="BL456" s="8">
        <v>88</v>
      </c>
      <c r="BM456" s="8">
        <v>30</v>
      </c>
      <c r="BN456" s="8">
        <v>37</v>
      </c>
      <c r="BO456" s="8">
        <v>10</v>
      </c>
      <c r="BP456" s="8">
        <v>12</v>
      </c>
      <c r="BQ456" s="11">
        <v>0.31428571428571428</v>
      </c>
      <c r="BR456" s="11">
        <v>0.375</v>
      </c>
      <c r="BS456" s="11">
        <v>0.29133858267716534</v>
      </c>
      <c r="BT456" s="11">
        <v>0.2857142857142857</v>
      </c>
      <c r="BU456" s="11">
        <v>0.18181818181818182</v>
      </c>
      <c r="BV456" s="11"/>
      <c r="BW456" s="11"/>
      <c r="BX456" s="8">
        <v>81</v>
      </c>
      <c r="BY456" s="8">
        <v>46</v>
      </c>
      <c r="BZ456" s="8">
        <v>31</v>
      </c>
      <c r="CA456" s="8">
        <v>19</v>
      </c>
      <c r="CB456" s="11">
        <v>0.29779411764705882</v>
      </c>
      <c r="CC456" s="11">
        <v>0.34074074074074073</v>
      </c>
      <c r="CD456" s="11">
        <v>0.34065934065934067</v>
      </c>
      <c r="CE456" s="11">
        <v>0.21348314606741572</v>
      </c>
      <c r="CF456" s="11"/>
      <c r="CG456" s="11"/>
      <c r="CH456" s="8">
        <v>35</v>
      </c>
      <c r="CI456" s="8">
        <v>27</v>
      </c>
      <c r="CJ456" s="8">
        <v>44</v>
      </c>
      <c r="CK456" s="8">
        <v>19</v>
      </c>
      <c r="CL456" s="8">
        <v>52</v>
      </c>
      <c r="CM456" s="11">
        <v>0.26717557251908397</v>
      </c>
      <c r="CN456" s="11">
        <v>0.31764705882352939</v>
      </c>
      <c r="CO456" s="11">
        <v>0.3235294117647059</v>
      </c>
      <c r="CP456" s="11">
        <v>0.34545454545454546</v>
      </c>
      <c r="CQ456" s="11">
        <v>0.287292817679558</v>
      </c>
      <c r="CR456" s="11"/>
      <c r="CS456" s="11"/>
      <c r="CT456" s="8">
        <v>75</v>
      </c>
      <c r="CU456" s="8">
        <v>47</v>
      </c>
      <c r="CV456" s="8">
        <v>34</v>
      </c>
      <c r="CW456" s="8">
        <v>7</v>
      </c>
      <c r="CX456" s="8">
        <v>14</v>
      </c>
      <c r="CY456" s="11">
        <v>0.2669039145907473</v>
      </c>
      <c r="CZ456" s="11">
        <v>0.3671875</v>
      </c>
      <c r="DA456" s="11">
        <v>0.31775700934579437</v>
      </c>
      <c r="DB456" s="11">
        <v>0.2413793103448276</v>
      </c>
      <c r="DC456" s="11">
        <v>0.32558139534883723</v>
      </c>
      <c r="DD456" s="11"/>
      <c r="DE456" s="11"/>
      <c r="DF456" s="8">
        <v>23</v>
      </c>
      <c r="DG456" s="8">
        <v>68</v>
      </c>
      <c r="DH456" s="8">
        <v>35</v>
      </c>
      <c r="DI456" s="8">
        <v>18</v>
      </c>
      <c r="DJ456" s="8">
        <v>31</v>
      </c>
      <c r="DK456" s="11">
        <v>0.29870129870129869</v>
      </c>
      <c r="DL456" s="11">
        <v>0.29565217391304349</v>
      </c>
      <c r="DM456" s="11">
        <v>0.26717557251908397</v>
      </c>
      <c r="DN456" s="11">
        <v>0.36734693877551022</v>
      </c>
      <c r="DO456" s="11">
        <v>0.32291666666666669</v>
      </c>
      <c r="DP456" s="11"/>
      <c r="DQ456" s="11"/>
      <c r="DR456" s="8">
        <v>0</v>
      </c>
      <c r="DS456" s="8">
        <v>58</v>
      </c>
      <c r="DT456" s="8">
        <v>97</v>
      </c>
      <c r="DU456" s="8">
        <v>14</v>
      </c>
      <c r="DV456" s="8">
        <v>4</v>
      </c>
      <c r="DW456" s="11">
        <v>0</v>
      </c>
      <c r="DX456" s="11">
        <v>0.31868131868131866</v>
      </c>
      <c r="DY456" s="11">
        <v>0.29216867469879521</v>
      </c>
      <c r="DZ456" s="11">
        <v>0.45161290322580644</v>
      </c>
      <c r="EA456" s="11">
        <v>0.30769230769230771</v>
      </c>
      <c r="EB456" s="11"/>
      <c r="ED456" s="8">
        <v>10</v>
      </c>
      <c r="EE456" s="8">
        <v>22</v>
      </c>
      <c r="EF456" s="8">
        <v>127</v>
      </c>
      <c r="EG456" s="8">
        <v>18</v>
      </c>
      <c r="EH456" s="11">
        <v>0.27777777777777779</v>
      </c>
      <c r="EI456" s="11">
        <v>0.33333333333333331</v>
      </c>
      <c r="EJ456" s="11">
        <v>0.31358024691358027</v>
      </c>
      <c r="EK456" s="11">
        <v>0.22784810126582278</v>
      </c>
      <c r="EN456" s="8">
        <v>8</v>
      </c>
      <c r="EO456" s="8">
        <v>3</v>
      </c>
      <c r="EP456" s="8">
        <v>6</v>
      </c>
      <c r="EQ456" s="8">
        <v>160</v>
      </c>
      <c r="ER456" s="11">
        <v>0.23529411764705882</v>
      </c>
      <c r="ES456" s="11">
        <v>0.42857142857142855</v>
      </c>
      <c r="ET456" s="11">
        <v>0.2</v>
      </c>
      <c r="EU456" s="11">
        <v>0.31007751937984496</v>
      </c>
      <c r="EV456" s="11"/>
      <c r="EX456" s="8">
        <v>43</v>
      </c>
      <c r="EY456" s="8">
        <v>26</v>
      </c>
      <c r="EZ456" s="8">
        <v>49</v>
      </c>
      <c r="FA456" s="8">
        <v>37</v>
      </c>
      <c r="FB456" s="8">
        <v>13</v>
      </c>
      <c r="FC456" s="8">
        <v>5</v>
      </c>
      <c r="FD456" s="8">
        <v>3</v>
      </c>
      <c r="FE456" s="8">
        <v>1</v>
      </c>
      <c r="FF456" s="8">
        <v>0</v>
      </c>
      <c r="FG456" s="8">
        <v>0</v>
      </c>
      <c r="FH456" s="11">
        <v>0.31851851851851853</v>
      </c>
      <c r="FI456" s="11">
        <v>0.29545454545454547</v>
      </c>
      <c r="FJ456" s="11">
        <v>0.36029411764705882</v>
      </c>
      <c r="FK456" s="11">
        <v>0.30833333333333335</v>
      </c>
      <c r="FL456" s="11">
        <v>0.20967741935483872</v>
      </c>
      <c r="FM456" s="11">
        <v>0.2</v>
      </c>
      <c r="FN456" s="11">
        <v>0.33333333333333331</v>
      </c>
      <c r="FO456" s="11">
        <v>0.16666666666666666</v>
      </c>
      <c r="FP456" s="11">
        <v>0</v>
      </c>
      <c r="FQ456" s="11">
        <v>0</v>
      </c>
      <c r="FR456" s="11"/>
      <c r="FT456" s="8">
        <v>21</v>
      </c>
      <c r="FU456" s="8">
        <v>18</v>
      </c>
      <c r="FV456" s="8">
        <v>18</v>
      </c>
      <c r="FW456" s="8">
        <v>8</v>
      </c>
      <c r="FX456" s="8">
        <v>5</v>
      </c>
      <c r="FY456" s="11">
        <v>0.33333333333333331</v>
      </c>
      <c r="FZ456" s="11">
        <v>0.26865671641791045</v>
      </c>
      <c r="GA456" s="11">
        <v>0.2857142857142857</v>
      </c>
      <c r="GB456" s="11">
        <v>0.16666666666666666</v>
      </c>
      <c r="GC456" s="11">
        <v>0.21739130434782608</v>
      </c>
      <c r="GD456" s="11"/>
    </row>
    <row r="457" spans="2:186" s="8" customFormat="1" outlineLevel="2" x14ac:dyDescent="0.15">
      <c r="B457" s="6" t="s">
        <v>478</v>
      </c>
      <c r="D457" s="8">
        <v>129</v>
      </c>
      <c r="E457" s="11">
        <v>0.21901528013582344</v>
      </c>
      <c r="F457" s="11"/>
      <c r="G457" s="11"/>
      <c r="H457" s="8">
        <v>4</v>
      </c>
      <c r="I457" s="8">
        <v>53</v>
      </c>
      <c r="J457" s="8">
        <v>71</v>
      </c>
      <c r="K457" s="11">
        <v>0.1111111111111111</v>
      </c>
      <c r="L457" s="11">
        <v>0.23660714285714285</v>
      </c>
      <c r="M457" s="11">
        <v>0.21712538226299694</v>
      </c>
      <c r="N457" s="11"/>
      <c r="O457" s="11"/>
      <c r="P457" s="8">
        <v>60</v>
      </c>
      <c r="Q457" s="8">
        <v>69</v>
      </c>
      <c r="R457" s="11">
        <v>0.15</v>
      </c>
      <c r="S457" s="11">
        <v>0.36702127659574468</v>
      </c>
      <c r="T457" s="11"/>
      <c r="U457" s="11"/>
      <c r="V457" s="8">
        <v>9</v>
      </c>
      <c r="W457" s="8">
        <v>120</v>
      </c>
      <c r="X457" s="11">
        <v>7.6271186440677971E-2</v>
      </c>
      <c r="Y457" s="11">
        <v>0.25531914893617019</v>
      </c>
      <c r="Z457" s="11"/>
      <c r="AA457" s="11"/>
      <c r="AB457" s="8">
        <v>5</v>
      </c>
      <c r="AC457" s="8">
        <v>1</v>
      </c>
      <c r="AD457" s="8">
        <v>11</v>
      </c>
      <c r="AE457" s="8">
        <v>10</v>
      </c>
      <c r="AF457" s="8">
        <v>2</v>
      </c>
      <c r="AG457" s="8">
        <v>4</v>
      </c>
      <c r="AH457" s="8">
        <v>3</v>
      </c>
      <c r="AI457" s="8">
        <v>8</v>
      </c>
      <c r="AJ457" s="8">
        <v>11</v>
      </c>
      <c r="AK457" s="8">
        <v>28</v>
      </c>
      <c r="AL457" s="8">
        <v>0</v>
      </c>
      <c r="AM457" s="8">
        <v>5</v>
      </c>
      <c r="AN457" s="8">
        <v>17</v>
      </c>
      <c r="AO457" s="8">
        <v>9</v>
      </c>
      <c r="AP457" s="8">
        <v>7</v>
      </c>
      <c r="AQ457" s="8">
        <v>7</v>
      </c>
      <c r="AR457" s="8">
        <v>1</v>
      </c>
      <c r="AS457" s="11">
        <v>0.25</v>
      </c>
      <c r="AT457" s="11">
        <v>0.25</v>
      </c>
      <c r="AU457" s="11">
        <v>0.20754716981132076</v>
      </c>
      <c r="AV457" s="11">
        <v>0.18181818181818182</v>
      </c>
      <c r="AW457" s="11">
        <v>0.16666666666666666</v>
      </c>
      <c r="AX457" s="11">
        <v>0.19047619047619047</v>
      </c>
      <c r="AY457" s="11">
        <v>0.23076923076923078</v>
      </c>
      <c r="AZ457" s="11">
        <v>0.18181818181818182</v>
      </c>
      <c r="BA457" s="11">
        <v>0.19298245614035087</v>
      </c>
      <c r="BB457" s="11">
        <v>0.26923076923076922</v>
      </c>
      <c r="BC457" s="11">
        <v>0</v>
      </c>
      <c r="BD457" s="11">
        <v>0.17857142857142858</v>
      </c>
      <c r="BE457" s="11">
        <v>0.28813559322033899</v>
      </c>
      <c r="BF457" s="11">
        <v>0.23076923076923078</v>
      </c>
      <c r="BG457" s="11">
        <v>0.17948717948717949</v>
      </c>
      <c r="BH457" s="11">
        <v>0.35</v>
      </c>
      <c r="BI457" s="11">
        <v>8.3333333333333329E-2</v>
      </c>
      <c r="BJ457" s="11"/>
      <c r="BK457" s="11"/>
      <c r="BL457" s="8">
        <v>90</v>
      </c>
      <c r="BM457" s="8">
        <v>14</v>
      </c>
      <c r="BN457" s="8">
        <v>16</v>
      </c>
      <c r="BO457" s="8">
        <v>2</v>
      </c>
      <c r="BP457" s="8">
        <v>7</v>
      </c>
      <c r="BQ457" s="11">
        <v>0.32142857142857145</v>
      </c>
      <c r="BR457" s="11">
        <v>0.17499999999999999</v>
      </c>
      <c r="BS457" s="11">
        <v>0.12598425196850394</v>
      </c>
      <c r="BT457" s="11">
        <v>5.7142857142857141E-2</v>
      </c>
      <c r="BU457" s="11">
        <v>0.10606060606060606</v>
      </c>
      <c r="BV457" s="11"/>
      <c r="BW457" s="11"/>
      <c r="BX457" s="8">
        <v>83</v>
      </c>
      <c r="BY457" s="8">
        <v>26</v>
      </c>
      <c r="BZ457" s="8">
        <v>10</v>
      </c>
      <c r="CA457" s="8">
        <v>9</v>
      </c>
      <c r="CB457" s="11">
        <v>0.30514705882352944</v>
      </c>
      <c r="CC457" s="11">
        <v>0.19259259259259259</v>
      </c>
      <c r="CD457" s="11">
        <v>0.10989010989010989</v>
      </c>
      <c r="CE457" s="11">
        <v>0.10112359550561797</v>
      </c>
      <c r="CF457" s="11"/>
      <c r="CG457" s="11"/>
      <c r="CH457" s="8">
        <v>35</v>
      </c>
      <c r="CI457" s="8">
        <v>21</v>
      </c>
      <c r="CJ457" s="8">
        <v>30</v>
      </c>
      <c r="CK457" s="8">
        <v>13</v>
      </c>
      <c r="CL457" s="8">
        <v>30</v>
      </c>
      <c r="CM457" s="11">
        <v>0.26717557251908397</v>
      </c>
      <c r="CN457" s="11">
        <v>0.24705882352941178</v>
      </c>
      <c r="CO457" s="11">
        <v>0.22058823529411764</v>
      </c>
      <c r="CP457" s="11">
        <v>0.23636363636363636</v>
      </c>
      <c r="CQ457" s="11">
        <v>0.16574585635359115</v>
      </c>
      <c r="CR457" s="11"/>
      <c r="CS457" s="11"/>
      <c r="CT457" s="8">
        <v>67</v>
      </c>
      <c r="CU457" s="8">
        <v>30</v>
      </c>
      <c r="CV457" s="8">
        <v>20</v>
      </c>
      <c r="CW457" s="8">
        <v>5</v>
      </c>
      <c r="CX457" s="8">
        <v>7</v>
      </c>
      <c r="CY457" s="11">
        <v>0.23843416370106763</v>
      </c>
      <c r="CZ457" s="11">
        <v>0.234375</v>
      </c>
      <c r="DA457" s="11">
        <v>0.18691588785046728</v>
      </c>
      <c r="DB457" s="11">
        <v>0.17241379310344829</v>
      </c>
      <c r="DC457" s="11">
        <v>0.16279069767441862</v>
      </c>
      <c r="DD457" s="11"/>
      <c r="DE457" s="11"/>
      <c r="DF457" s="8">
        <v>26</v>
      </c>
      <c r="DG457" s="8">
        <v>51</v>
      </c>
      <c r="DH457" s="8">
        <v>25</v>
      </c>
      <c r="DI457" s="8">
        <v>9</v>
      </c>
      <c r="DJ457" s="8">
        <v>18</v>
      </c>
      <c r="DK457" s="11">
        <v>0.33766233766233766</v>
      </c>
      <c r="DL457" s="11">
        <v>0.22173913043478261</v>
      </c>
      <c r="DM457" s="11">
        <v>0.19083969465648856</v>
      </c>
      <c r="DN457" s="11">
        <v>0.18367346938775511</v>
      </c>
      <c r="DO457" s="11">
        <v>0.1875</v>
      </c>
      <c r="DP457" s="11"/>
      <c r="DQ457" s="11"/>
      <c r="DR457" s="8">
        <v>1</v>
      </c>
      <c r="DS457" s="8">
        <v>43</v>
      </c>
      <c r="DT457" s="8">
        <v>67</v>
      </c>
      <c r="DU457" s="8">
        <v>3</v>
      </c>
      <c r="DV457" s="8">
        <v>3</v>
      </c>
      <c r="DW457" s="11">
        <v>0.2</v>
      </c>
      <c r="DX457" s="11">
        <v>0.23626373626373626</v>
      </c>
      <c r="DY457" s="11">
        <v>0.20180722891566266</v>
      </c>
      <c r="DZ457" s="11">
        <v>9.6774193548387094E-2</v>
      </c>
      <c r="EA457" s="11">
        <v>0.23076923076923078</v>
      </c>
      <c r="EB457" s="11"/>
      <c r="ED457" s="8">
        <v>6</v>
      </c>
      <c r="EE457" s="8">
        <v>6</v>
      </c>
      <c r="EF457" s="8">
        <v>85</v>
      </c>
      <c r="EG457" s="8">
        <v>31</v>
      </c>
      <c r="EH457" s="11">
        <v>0.16666666666666666</v>
      </c>
      <c r="EI457" s="11">
        <v>9.0909090909090912E-2</v>
      </c>
      <c r="EJ457" s="11">
        <v>0.20987654320987653</v>
      </c>
      <c r="EK457" s="11">
        <v>0.39240506329113922</v>
      </c>
      <c r="EN457" s="8">
        <v>8</v>
      </c>
      <c r="EO457" s="8">
        <v>2</v>
      </c>
      <c r="EP457" s="8">
        <v>7</v>
      </c>
      <c r="EQ457" s="8">
        <v>111</v>
      </c>
      <c r="ER457" s="11">
        <v>0.23529411764705882</v>
      </c>
      <c r="ES457" s="11">
        <v>0.2857142857142857</v>
      </c>
      <c r="ET457" s="11">
        <v>0.23333333333333334</v>
      </c>
      <c r="EU457" s="11">
        <v>0.21511627906976744</v>
      </c>
      <c r="EV457" s="11"/>
      <c r="EX457" s="8">
        <v>35</v>
      </c>
      <c r="EY457" s="8">
        <v>24</v>
      </c>
      <c r="EZ457" s="8">
        <v>27</v>
      </c>
      <c r="FA457" s="8">
        <v>22</v>
      </c>
      <c r="FB457" s="8">
        <v>14</v>
      </c>
      <c r="FC457" s="8">
        <v>3</v>
      </c>
      <c r="FD457" s="8">
        <v>2</v>
      </c>
      <c r="FE457" s="8">
        <v>1</v>
      </c>
      <c r="FF457" s="8">
        <v>1</v>
      </c>
      <c r="FG457" s="8">
        <v>0</v>
      </c>
      <c r="FH457" s="11">
        <v>0.25925925925925924</v>
      </c>
      <c r="FI457" s="11">
        <v>0.27272727272727271</v>
      </c>
      <c r="FJ457" s="11">
        <v>0.19852941176470587</v>
      </c>
      <c r="FK457" s="11">
        <v>0.18333333333333332</v>
      </c>
      <c r="FL457" s="11">
        <v>0.22580645161290322</v>
      </c>
      <c r="FM457" s="11">
        <v>0.12</v>
      </c>
      <c r="FN457" s="11">
        <v>0.22222222222222221</v>
      </c>
      <c r="FO457" s="11">
        <v>0.16666666666666666</v>
      </c>
      <c r="FP457" s="11">
        <v>0.5</v>
      </c>
      <c r="FQ457" s="11">
        <v>0</v>
      </c>
      <c r="FR457" s="11"/>
      <c r="FT457" s="8">
        <v>15</v>
      </c>
      <c r="FU457" s="8">
        <v>12</v>
      </c>
      <c r="FV457" s="8">
        <v>8</v>
      </c>
      <c r="FW457" s="8">
        <v>6</v>
      </c>
      <c r="FX457" s="8">
        <v>3</v>
      </c>
      <c r="FY457" s="11">
        <v>0.23809523809523808</v>
      </c>
      <c r="FZ457" s="11">
        <v>0.17910447761194029</v>
      </c>
      <c r="GA457" s="11">
        <v>0.12698412698412698</v>
      </c>
      <c r="GB457" s="11">
        <v>0.125</v>
      </c>
      <c r="GC457" s="11">
        <v>0.13043478260869565</v>
      </c>
      <c r="GD457" s="11"/>
    </row>
    <row r="458" spans="2:186" s="8" customFormat="1" ht="17.25" outlineLevel="2" thickBot="1" x14ac:dyDescent="0.2">
      <c r="B458" s="6" t="s">
        <v>20</v>
      </c>
      <c r="D458" s="8">
        <v>30</v>
      </c>
      <c r="E458" s="11">
        <v>5.0933786078098474E-2</v>
      </c>
      <c r="F458" s="11"/>
      <c r="G458" s="11"/>
      <c r="H458" s="8">
        <v>1</v>
      </c>
      <c r="I458" s="8">
        <v>11</v>
      </c>
      <c r="J458" s="8">
        <v>18</v>
      </c>
      <c r="K458" s="11">
        <v>2.7777777777777776E-2</v>
      </c>
      <c r="L458" s="11">
        <v>4.9107142857142856E-2</v>
      </c>
      <c r="M458" s="11">
        <v>5.5045871559633031E-2</v>
      </c>
      <c r="N458" s="11"/>
      <c r="O458" s="11"/>
      <c r="P458" s="8">
        <v>26</v>
      </c>
      <c r="Q458" s="8">
        <v>4</v>
      </c>
      <c r="R458" s="11">
        <v>6.5000000000000002E-2</v>
      </c>
      <c r="S458" s="11">
        <v>2.1276595744680851E-2</v>
      </c>
      <c r="T458" s="11"/>
      <c r="U458" s="11"/>
      <c r="V458" s="8">
        <v>9</v>
      </c>
      <c r="W458" s="8">
        <v>21</v>
      </c>
      <c r="X458" s="11">
        <v>7.6271186440677971E-2</v>
      </c>
      <c r="Y458" s="11">
        <v>4.4680851063829789E-2</v>
      </c>
      <c r="Z458" s="11"/>
      <c r="AA458" s="11"/>
      <c r="AB458" s="8">
        <v>1</v>
      </c>
      <c r="AC458" s="8">
        <v>0</v>
      </c>
      <c r="AD458" s="8">
        <v>1</v>
      </c>
      <c r="AE458" s="8">
        <v>5</v>
      </c>
      <c r="AF458" s="8">
        <v>0</v>
      </c>
      <c r="AG458" s="8">
        <v>0</v>
      </c>
      <c r="AH458" s="8">
        <v>0</v>
      </c>
      <c r="AI458" s="8">
        <v>5</v>
      </c>
      <c r="AJ458" s="8">
        <v>4</v>
      </c>
      <c r="AK458" s="8">
        <v>1</v>
      </c>
      <c r="AL458" s="8">
        <v>0</v>
      </c>
      <c r="AM458" s="8">
        <v>2</v>
      </c>
      <c r="AN458" s="8">
        <v>4</v>
      </c>
      <c r="AO458" s="8">
        <v>2</v>
      </c>
      <c r="AP458" s="8">
        <v>3</v>
      </c>
      <c r="AQ458" s="8">
        <v>2</v>
      </c>
      <c r="AR458" s="8">
        <v>0</v>
      </c>
      <c r="AS458" s="11">
        <v>0.05</v>
      </c>
      <c r="AT458" s="11">
        <v>0</v>
      </c>
      <c r="AU458" s="11">
        <v>1.8867924528301886E-2</v>
      </c>
      <c r="AV458" s="11">
        <v>9.0909090909090912E-2</v>
      </c>
      <c r="AW458" s="11">
        <v>0</v>
      </c>
      <c r="AX458" s="11">
        <v>0</v>
      </c>
      <c r="AY458" s="11">
        <v>0</v>
      </c>
      <c r="AZ458" s="11">
        <v>0.11363636363636363</v>
      </c>
      <c r="BA458" s="11">
        <v>7.0175438596491224E-2</v>
      </c>
      <c r="BB458" s="11">
        <v>9.6153846153846159E-3</v>
      </c>
      <c r="BC458" s="11">
        <v>0</v>
      </c>
      <c r="BD458" s="11">
        <v>7.1428571428571425E-2</v>
      </c>
      <c r="BE458" s="11">
        <v>6.7796610169491525E-2</v>
      </c>
      <c r="BF458" s="11">
        <v>5.128205128205128E-2</v>
      </c>
      <c r="BG458" s="11">
        <v>7.6923076923076927E-2</v>
      </c>
      <c r="BH458" s="11">
        <v>0.1</v>
      </c>
      <c r="BI458" s="11">
        <v>0</v>
      </c>
      <c r="BJ458" s="11"/>
      <c r="BK458" s="11"/>
      <c r="BL458" s="8">
        <v>6</v>
      </c>
      <c r="BM458" s="8">
        <v>9</v>
      </c>
      <c r="BN458" s="8">
        <v>7</v>
      </c>
      <c r="BO458" s="8">
        <v>1</v>
      </c>
      <c r="BP458" s="8">
        <v>7</v>
      </c>
      <c r="BQ458" s="11">
        <v>2.1428571428571429E-2</v>
      </c>
      <c r="BR458" s="11">
        <v>0.1125</v>
      </c>
      <c r="BS458" s="11">
        <v>5.5118110236220472E-2</v>
      </c>
      <c r="BT458" s="11">
        <v>2.8571428571428571E-2</v>
      </c>
      <c r="BU458" s="11">
        <v>0.10606060606060606</v>
      </c>
      <c r="BV458" s="11"/>
      <c r="BW458" s="11"/>
      <c r="BX458" s="8">
        <v>8</v>
      </c>
      <c r="BY458" s="8">
        <v>5</v>
      </c>
      <c r="BZ458" s="8">
        <v>9</v>
      </c>
      <c r="CA458" s="8">
        <v>8</v>
      </c>
      <c r="CB458" s="11">
        <v>2.9411764705882353E-2</v>
      </c>
      <c r="CC458" s="11">
        <v>3.7037037037037035E-2</v>
      </c>
      <c r="CD458" s="11">
        <v>9.8901098901098897E-2</v>
      </c>
      <c r="CE458" s="11">
        <v>8.98876404494382E-2</v>
      </c>
      <c r="CF458" s="11"/>
      <c r="CG458" s="11"/>
      <c r="CH458" s="8">
        <v>10</v>
      </c>
      <c r="CI458" s="8">
        <v>4</v>
      </c>
      <c r="CJ458" s="8">
        <v>6</v>
      </c>
      <c r="CK458" s="8">
        <v>2</v>
      </c>
      <c r="CL458" s="8">
        <v>8</v>
      </c>
      <c r="CM458" s="11">
        <v>7.6335877862595422E-2</v>
      </c>
      <c r="CN458" s="11">
        <v>4.7058823529411764E-2</v>
      </c>
      <c r="CO458" s="11">
        <v>4.4117647058823532E-2</v>
      </c>
      <c r="CP458" s="11">
        <v>3.6363636363636362E-2</v>
      </c>
      <c r="CQ458" s="11">
        <v>4.4198895027624308E-2</v>
      </c>
      <c r="CR458" s="11"/>
      <c r="CS458" s="11"/>
      <c r="CT458" s="8">
        <v>16</v>
      </c>
      <c r="CU458" s="8">
        <v>6</v>
      </c>
      <c r="CV458" s="8">
        <v>7</v>
      </c>
      <c r="CW458" s="8">
        <v>1</v>
      </c>
      <c r="CX458" s="8">
        <v>0</v>
      </c>
      <c r="CY458" s="11">
        <v>5.6939501779359428E-2</v>
      </c>
      <c r="CZ458" s="11">
        <v>4.6875E-2</v>
      </c>
      <c r="DA458" s="11">
        <v>6.5420560747663545E-2</v>
      </c>
      <c r="DB458" s="11">
        <v>3.4482758620689655E-2</v>
      </c>
      <c r="DC458" s="11">
        <v>0</v>
      </c>
      <c r="DD458" s="11"/>
      <c r="DE458" s="11"/>
      <c r="DF458" s="8">
        <v>5</v>
      </c>
      <c r="DG458" s="8">
        <v>11</v>
      </c>
      <c r="DH458" s="8">
        <v>7</v>
      </c>
      <c r="DI458" s="8">
        <v>5</v>
      </c>
      <c r="DJ458" s="8">
        <v>2</v>
      </c>
      <c r="DK458" s="11">
        <v>6.4935064935064929E-2</v>
      </c>
      <c r="DL458" s="11">
        <v>4.7826086956521741E-2</v>
      </c>
      <c r="DM458" s="11">
        <v>5.3435114503816793E-2</v>
      </c>
      <c r="DN458" s="11">
        <v>0.10204081632653061</v>
      </c>
      <c r="DO458" s="11">
        <v>2.0833333333333332E-2</v>
      </c>
      <c r="DP458" s="11"/>
      <c r="DQ458" s="11"/>
      <c r="DR458" s="8">
        <v>1</v>
      </c>
      <c r="DS458" s="8">
        <v>7</v>
      </c>
      <c r="DT458" s="8">
        <v>21</v>
      </c>
      <c r="DU458" s="8">
        <v>1</v>
      </c>
      <c r="DV458" s="8">
        <v>0</v>
      </c>
      <c r="DW458" s="11">
        <v>0.2</v>
      </c>
      <c r="DX458" s="11">
        <v>3.8461538461538464E-2</v>
      </c>
      <c r="DY458" s="11">
        <v>6.3253012048192767E-2</v>
      </c>
      <c r="DZ458" s="11">
        <v>3.2258064516129031E-2</v>
      </c>
      <c r="EA458" s="11">
        <v>0</v>
      </c>
      <c r="EB458" s="11"/>
      <c r="ED458" s="8">
        <v>2</v>
      </c>
      <c r="EE458" s="8">
        <v>3</v>
      </c>
      <c r="EF458" s="8">
        <v>21</v>
      </c>
      <c r="EG458" s="8">
        <v>4</v>
      </c>
      <c r="EH458" s="11">
        <v>5.5555555555555552E-2</v>
      </c>
      <c r="EI458" s="11">
        <v>4.5454545454545456E-2</v>
      </c>
      <c r="EJ458" s="11">
        <v>5.185185185185185E-2</v>
      </c>
      <c r="EK458" s="11">
        <v>5.0632911392405063E-2</v>
      </c>
      <c r="EN458" s="8">
        <v>2</v>
      </c>
      <c r="EO458" s="8">
        <v>0</v>
      </c>
      <c r="EP458" s="8">
        <v>2</v>
      </c>
      <c r="EQ458" s="8">
        <v>26</v>
      </c>
      <c r="ER458" s="11">
        <v>5.8823529411764705E-2</v>
      </c>
      <c r="ES458" s="11">
        <v>0</v>
      </c>
      <c r="ET458" s="11">
        <v>6.6666666666666666E-2</v>
      </c>
      <c r="EU458" s="11">
        <v>5.0387596899224806E-2</v>
      </c>
      <c r="EV458" s="11"/>
      <c r="EX458" s="8">
        <v>6</v>
      </c>
      <c r="EY458" s="8">
        <v>4</v>
      </c>
      <c r="EZ458" s="8">
        <v>4</v>
      </c>
      <c r="FA458" s="8">
        <v>7</v>
      </c>
      <c r="FB458" s="8">
        <v>3</v>
      </c>
      <c r="FC458" s="8">
        <v>3</v>
      </c>
      <c r="FD458" s="8">
        <v>1</v>
      </c>
      <c r="FE458" s="8">
        <v>1</v>
      </c>
      <c r="FF458" s="8">
        <v>0</v>
      </c>
      <c r="FG458" s="8">
        <v>0</v>
      </c>
      <c r="FH458" s="11">
        <v>4.4444444444444446E-2</v>
      </c>
      <c r="FI458" s="11">
        <v>4.5454545454545456E-2</v>
      </c>
      <c r="FJ458" s="11">
        <v>2.9411764705882353E-2</v>
      </c>
      <c r="FK458" s="11">
        <v>5.8333333333333334E-2</v>
      </c>
      <c r="FL458" s="11">
        <v>4.8387096774193547E-2</v>
      </c>
      <c r="FM458" s="11">
        <v>0.12</v>
      </c>
      <c r="FN458" s="11">
        <v>0.1111111111111111</v>
      </c>
      <c r="FO458" s="11">
        <v>0.16666666666666666</v>
      </c>
      <c r="FP458" s="11">
        <v>0</v>
      </c>
      <c r="FQ458" s="11">
        <v>0</v>
      </c>
      <c r="FR458" s="11"/>
      <c r="FT458" s="8">
        <v>5</v>
      </c>
      <c r="FU458" s="8">
        <v>5</v>
      </c>
      <c r="FV458" s="8">
        <v>6</v>
      </c>
      <c r="FW458" s="8">
        <v>2</v>
      </c>
      <c r="FX458" s="8">
        <v>2</v>
      </c>
      <c r="FY458" s="11">
        <v>7.9365079365079361E-2</v>
      </c>
      <c r="FZ458" s="11">
        <v>7.4626865671641784E-2</v>
      </c>
      <c r="GA458" s="11">
        <v>9.5238095238095233E-2</v>
      </c>
      <c r="GB458" s="11">
        <v>4.1666666666666664E-2</v>
      </c>
      <c r="GC458" s="11">
        <v>8.6956521739130432E-2</v>
      </c>
      <c r="GD458" s="11"/>
    </row>
    <row r="459" spans="2:186" outlineLevel="2" x14ac:dyDescent="0.15">
      <c r="B459" s="24" t="s">
        <v>239</v>
      </c>
      <c r="D459" s="18">
        <v>589</v>
      </c>
      <c r="E459" s="19">
        <v>1</v>
      </c>
      <c r="F459" s="11"/>
      <c r="G459" s="11"/>
      <c r="H459" s="18">
        <v>36</v>
      </c>
      <c r="I459" s="18">
        <v>224</v>
      </c>
      <c r="J459" s="18">
        <v>327</v>
      </c>
      <c r="K459" s="19">
        <v>1</v>
      </c>
      <c r="L459" s="19">
        <v>1</v>
      </c>
      <c r="M459" s="19">
        <v>1</v>
      </c>
      <c r="N459" s="11"/>
      <c r="O459" s="11"/>
      <c r="P459" s="18">
        <v>400</v>
      </c>
      <c r="Q459" s="18">
        <v>188</v>
      </c>
      <c r="R459" s="19">
        <v>1</v>
      </c>
      <c r="S459" s="19">
        <v>1</v>
      </c>
      <c r="T459" s="11"/>
      <c r="U459" s="11"/>
      <c r="V459" s="18">
        <v>118</v>
      </c>
      <c r="W459" s="18">
        <v>470</v>
      </c>
      <c r="X459" s="19">
        <v>1</v>
      </c>
      <c r="Y459" s="19">
        <v>1</v>
      </c>
      <c r="Z459" s="11"/>
      <c r="AA459" s="11"/>
      <c r="AB459" s="18">
        <v>20</v>
      </c>
      <c r="AC459" s="18">
        <v>4</v>
      </c>
      <c r="AD459" s="18">
        <v>53</v>
      </c>
      <c r="AE459" s="18">
        <v>55</v>
      </c>
      <c r="AF459" s="18">
        <v>12</v>
      </c>
      <c r="AG459" s="18">
        <v>21</v>
      </c>
      <c r="AH459" s="18">
        <v>13</v>
      </c>
      <c r="AI459" s="18">
        <v>44</v>
      </c>
      <c r="AJ459" s="18">
        <v>57</v>
      </c>
      <c r="AK459" s="18">
        <v>104</v>
      </c>
      <c r="AL459" s="18">
        <v>8</v>
      </c>
      <c r="AM459" s="18">
        <v>28</v>
      </c>
      <c r="AN459" s="18">
        <v>59</v>
      </c>
      <c r="AO459" s="18">
        <v>39</v>
      </c>
      <c r="AP459" s="18">
        <v>39</v>
      </c>
      <c r="AQ459" s="18">
        <v>20</v>
      </c>
      <c r="AR459" s="18">
        <v>12</v>
      </c>
      <c r="AS459" s="19">
        <v>1</v>
      </c>
      <c r="AT459" s="19">
        <v>1</v>
      </c>
      <c r="AU459" s="19">
        <v>1</v>
      </c>
      <c r="AV459" s="19">
        <v>1</v>
      </c>
      <c r="AW459" s="19">
        <v>1</v>
      </c>
      <c r="AX459" s="19">
        <v>1</v>
      </c>
      <c r="AY459" s="19">
        <v>1</v>
      </c>
      <c r="AZ459" s="19">
        <v>1</v>
      </c>
      <c r="BA459" s="19">
        <v>1</v>
      </c>
      <c r="BB459" s="19">
        <v>1</v>
      </c>
      <c r="BC459" s="19">
        <v>1</v>
      </c>
      <c r="BD459" s="19">
        <v>1</v>
      </c>
      <c r="BE459" s="19">
        <v>1</v>
      </c>
      <c r="BF459" s="19">
        <v>1</v>
      </c>
      <c r="BG459" s="19">
        <v>1</v>
      </c>
      <c r="BH459" s="19">
        <v>1</v>
      </c>
      <c r="BI459" s="19">
        <v>1</v>
      </c>
      <c r="BJ459" s="11"/>
      <c r="BK459" s="11"/>
      <c r="BL459" s="18">
        <v>280</v>
      </c>
      <c r="BM459" s="18">
        <v>80</v>
      </c>
      <c r="BN459" s="18">
        <v>127</v>
      </c>
      <c r="BO459" s="18">
        <v>35</v>
      </c>
      <c r="BP459" s="18">
        <v>66</v>
      </c>
      <c r="BQ459" s="19">
        <v>1</v>
      </c>
      <c r="BR459" s="19">
        <v>1</v>
      </c>
      <c r="BS459" s="19">
        <v>1</v>
      </c>
      <c r="BT459" s="19">
        <v>1</v>
      </c>
      <c r="BU459" s="19">
        <v>1</v>
      </c>
      <c r="BV459" s="11"/>
      <c r="BW459" s="11"/>
      <c r="BX459" s="18">
        <v>272</v>
      </c>
      <c r="BY459" s="18">
        <v>135</v>
      </c>
      <c r="BZ459" s="18">
        <v>91</v>
      </c>
      <c r="CA459" s="18">
        <v>89</v>
      </c>
      <c r="CB459" s="19">
        <v>1</v>
      </c>
      <c r="CC459" s="19">
        <v>1</v>
      </c>
      <c r="CD459" s="19">
        <v>1</v>
      </c>
      <c r="CE459" s="19">
        <v>1</v>
      </c>
      <c r="CF459" s="11"/>
      <c r="CG459" s="11"/>
      <c r="CH459" s="18">
        <v>131</v>
      </c>
      <c r="CI459" s="18">
        <v>85</v>
      </c>
      <c r="CJ459" s="18">
        <v>136</v>
      </c>
      <c r="CK459" s="18">
        <v>55</v>
      </c>
      <c r="CL459" s="18">
        <v>181</v>
      </c>
      <c r="CM459" s="19">
        <v>1</v>
      </c>
      <c r="CN459" s="19">
        <v>1</v>
      </c>
      <c r="CO459" s="19">
        <v>1</v>
      </c>
      <c r="CP459" s="19">
        <v>1</v>
      </c>
      <c r="CQ459" s="19">
        <v>1</v>
      </c>
      <c r="CR459" s="11"/>
      <c r="CS459" s="11"/>
      <c r="CT459" s="18">
        <v>281</v>
      </c>
      <c r="CU459" s="18">
        <v>128</v>
      </c>
      <c r="CV459" s="18">
        <v>107</v>
      </c>
      <c r="CW459" s="18">
        <v>29</v>
      </c>
      <c r="CX459" s="18">
        <v>43</v>
      </c>
      <c r="CY459" s="19">
        <v>1</v>
      </c>
      <c r="CZ459" s="19">
        <v>1</v>
      </c>
      <c r="DA459" s="19">
        <v>1</v>
      </c>
      <c r="DB459" s="19">
        <v>1</v>
      </c>
      <c r="DC459" s="19">
        <v>1</v>
      </c>
      <c r="DD459" s="11"/>
      <c r="DE459" s="11"/>
      <c r="DF459" s="18">
        <v>77</v>
      </c>
      <c r="DG459" s="18">
        <v>230</v>
      </c>
      <c r="DH459" s="18">
        <v>131</v>
      </c>
      <c r="DI459" s="18">
        <v>49</v>
      </c>
      <c r="DJ459" s="18">
        <v>96</v>
      </c>
      <c r="DK459" s="19">
        <v>1</v>
      </c>
      <c r="DL459" s="19">
        <v>1</v>
      </c>
      <c r="DM459" s="19">
        <v>1</v>
      </c>
      <c r="DN459" s="19">
        <v>1</v>
      </c>
      <c r="DO459" s="19">
        <v>1</v>
      </c>
      <c r="DP459" s="11"/>
      <c r="DQ459" s="11"/>
      <c r="DR459" s="18">
        <v>5</v>
      </c>
      <c r="DS459" s="18">
        <v>182</v>
      </c>
      <c r="DT459" s="18">
        <v>332</v>
      </c>
      <c r="DU459" s="18">
        <v>31</v>
      </c>
      <c r="DV459" s="18">
        <v>13</v>
      </c>
      <c r="DW459" s="19">
        <v>1</v>
      </c>
      <c r="DX459" s="19">
        <v>1</v>
      </c>
      <c r="DY459" s="19">
        <v>1</v>
      </c>
      <c r="DZ459" s="19">
        <v>1</v>
      </c>
      <c r="EA459" s="19">
        <v>1</v>
      </c>
      <c r="EB459" s="11"/>
      <c r="EC459" s="8"/>
      <c r="ED459" s="18">
        <v>36</v>
      </c>
      <c r="EE459" s="18">
        <v>66</v>
      </c>
      <c r="EF459" s="18">
        <v>405</v>
      </c>
      <c r="EG459" s="18">
        <v>79</v>
      </c>
      <c r="EH459" s="19">
        <v>1</v>
      </c>
      <c r="EI459" s="19">
        <v>1</v>
      </c>
      <c r="EJ459" s="19">
        <v>1</v>
      </c>
      <c r="EK459" s="19">
        <v>1</v>
      </c>
      <c r="EL459" s="8"/>
      <c r="EM459" s="8"/>
      <c r="EN459" s="18">
        <v>34</v>
      </c>
      <c r="EO459" s="18">
        <v>7</v>
      </c>
      <c r="EP459" s="18">
        <v>30</v>
      </c>
      <c r="EQ459" s="18">
        <v>516</v>
      </c>
      <c r="ER459" s="19">
        <v>1</v>
      </c>
      <c r="ES459" s="19">
        <v>1</v>
      </c>
      <c r="ET459" s="19">
        <v>1</v>
      </c>
      <c r="EU459" s="19">
        <v>1</v>
      </c>
      <c r="EV459" s="11"/>
      <c r="EW459" s="8"/>
      <c r="EX459" s="18">
        <v>135</v>
      </c>
      <c r="EY459" s="18">
        <v>88</v>
      </c>
      <c r="EZ459" s="18">
        <v>136</v>
      </c>
      <c r="FA459" s="18">
        <v>120</v>
      </c>
      <c r="FB459" s="18">
        <v>62</v>
      </c>
      <c r="FC459" s="18">
        <v>25</v>
      </c>
      <c r="FD459" s="18">
        <v>9</v>
      </c>
      <c r="FE459" s="18">
        <v>6</v>
      </c>
      <c r="FF459" s="18">
        <v>2</v>
      </c>
      <c r="FG459" s="18">
        <v>1</v>
      </c>
      <c r="FH459" s="19">
        <v>1</v>
      </c>
      <c r="FI459" s="19">
        <v>1</v>
      </c>
      <c r="FJ459" s="19">
        <v>1</v>
      </c>
      <c r="FK459" s="19">
        <v>1</v>
      </c>
      <c r="FL459" s="19">
        <v>1</v>
      </c>
      <c r="FM459" s="19">
        <v>1</v>
      </c>
      <c r="FN459" s="19">
        <v>1</v>
      </c>
      <c r="FO459" s="19">
        <v>1</v>
      </c>
      <c r="FP459" s="19">
        <v>1</v>
      </c>
      <c r="FQ459" s="19">
        <v>1</v>
      </c>
      <c r="FR459" s="11"/>
      <c r="FS459" s="8"/>
      <c r="FT459" s="18">
        <v>63</v>
      </c>
      <c r="FU459" s="18">
        <v>67</v>
      </c>
      <c r="FV459" s="18">
        <v>63</v>
      </c>
      <c r="FW459" s="18">
        <v>48</v>
      </c>
      <c r="FX459" s="18">
        <v>23</v>
      </c>
      <c r="FY459" s="19">
        <v>1</v>
      </c>
      <c r="FZ459" s="19">
        <v>1</v>
      </c>
      <c r="GA459" s="19">
        <v>1</v>
      </c>
      <c r="GB459" s="19">
        <v>1</v>
      </c>
      <c r="GC459" s="19">
        <v>1</v>
      </c>
      <c r="GD459" s="11"/>
    </row>
    <row r="460" spans="2:186" outlineLevel="2" x14ac:dyDescent="0.15"/>
    <row r="461" spans="2:186" ht="33" outlineLevel="1" x14ac:dyDescent="0.15">
      <c r="B461" s="23" t="s">
        <v>48</v>
      </c>
    </row>
    <row r="462" spans="2:186" s="8" customFormat="1" outlineLevel="2" x14ac:dyDescent="0.15">
      <c r="B462" s="6" t="s">
        <v>479</v>
      </c>
      <c r="D462" s="8">
        <v>582</v>
      </c>
      <c r="E462" s="11">
        <v>0.92380952380952386</v>
      </c>
      <c r="F462" s="11"/>
      <c r="G462" s="11"/>
      <c r="H462" s="8">
        <v>33</v>
      </c>
      <c r="I462" s="8">
        <v>218</v>
      </c>
      <c r="J462" s="8">
        <v>329</v>
      </c>
      <c r="K462" s="11">
        <v>0.89189189189189189</v>
      </c>
      <c r="L462" s="11">
        <v>0.92765957446808511</v>
      </c>
      <c r="M462" s="11">
        <v>0.9241573033707865</v>
      </c>
      <c r="N462" s="11"/>
      <c r="O462" s="11"/>
      <c r="P462" s="8">
        <v>400</v>
      </c>
      <c r="Q462" s="8">
        <v>181</v>
      </c>
      <c r="R462" s="11">
        <v>0.94786729857819907</v>
      </c>
      <c r="S462" s="11">
        <v>0.87439613526570048</v>
      </c>
      <c r="T462" s="11"/>
      <c r="U462" s="11"/>
      <c r="V462" s="8">
        <v>118</v>
      </c>
      <c r="W462" s="8">
        <v>463</v>
      </c>
      <c r="X462" s="11">
        <v>0.95934959349593496</v>
      </c>
      <c r="Y462" s="11">
        <v>0.91501976284584985</v>
      </c>
      <c r="Z462" s="11"/>
      <c r="AA462" s="11"/>
      <c r="AB462" s="8">
        <v>20</v>
      </c>
      <c r="AC462" s="8">
        <v>4</v>
      </c>
      <c r="AD462" s="8">
        <v>56</v>
      </c>
      <c r="AE462" s="8">
        <v>55</v>
      </c>
      <c r="AF462" s="8">
        <v>12</v>
      </c>
      <c r="AG462" s="8">
        <v>20</v>
      </c>
      <c r="AH462" s="8">
        <v>12</v>
      </c>
      <c r="AI462" s="8">
        <v>44</v>
      </c>
      <c r="AJ462" s="8">
        <v>60</v>
      </c>
      <c r="AK462" s="8">
        <v>104</v>
      </c>
      <c r="AL462" s="8">
        <v>7</v>
      </c>
      <c r="AM462" s="8">
        <v>28</v>
      </c>
      <c r="AN462" s="8">
        <v>54</v>
      </c>
      <c r="AO462" s="8">
        <v>36</v>
      </c>
      <c r="AP462" s="8">
        <v>38</v>
      </c>
      <c r="AQ462" s="8">
        <v>19</v>
      </c>
      <c r="AR462" s="8">
        <v>12</v>
      </c>
      <c r="AS462" s="11">
        <v>1</v>
      </c>
      <c r="AT462" s="11">
        <v>0.8</v>
      </c>
      <c r="AU462" s="11">
        <v>1</v>
      </c>
      <c r="AV462" s="11">
        <v>0.94827586206896552</v>
      </c>
      <c r="AW462" s="11">
        <v>1</v>
      </c>
      <c r="AX462" s="11">
        <v>0.86956521739130432</v>
      </c>
      <c r="AY462" s="11">
        <v>0.92307692307692313</v>
      </c>
      <c r="AZ462" s="11">
        <v>0.95652173913043481</v>
      </c>
      <c r="BA462" s="11">
        <v>0.98360655737704916</v>
      </c>
      <c r="BB462" s="11">
        <v>0.90434782608695652</v>
      </c>
      <c r="BC462" s="11">
        <v>0.875</v>
      </c>
      <c r="BD462" s="11">
        <v>0.93333333333333335</v>
      </c>
      <c r="BE462" s="11">
        <v>0.87096774193548387</v>
      </c>
      <c r="BF462" s="11">
        <v>0.76595744680851063</v>
      </c>
      <c r="BG462" s="11">
        <v>0.97435897435897434</v>
      </c>
      <c r="BH462" s="11">
        <v>0.90476190476190477</v>
      </c>
      <c r="BI462" s="11">
        <v>0.92307692307692313</v>
      </c>
      <c r="BJ462" s="11"/>
      <c r="BK462" s="11"/>
      <c r="BL462" s="8">
        <v>273</v>
      </c>
      <c r="BM462" s="8">
        <v>84</v>
      </c>
      <c r="BN462" s="8">
        <v>127</v>
      </c>
      <c r="BO462" s="8">
        <v>35</v>
      </c>
      <c r="BP462" s="8">
        <v>62</v>
      </c>
      <c r="BQ462" s="11">
        <v>0.89215686274509809</v>
      </c>
      <c r="BR462" s="11">
        <v>0.97674418604651159</v>
      </c>
      <c r="BS462" s="11">
        <v>0.94776119402985071</v>
      </c>
      <c r="BT462" s="11">
        <v>1</v>
      </c>
      <c r="BU462" s="11">
        <v>0.91176470588235292</v>
      </c>
      <c r="BV462" s="11"/>
      <c r="BW462" s="11"/>
      <c r="BX462" s="8">
        <v>263</v>
      </c>
      <c r="BY462" s="8">
        <v>136</v>
      </c>
      <c r="BZ462" s="8">
        <v>90</v>
      </c>
      <c r="CA462" s="8">
        <v>91</v>
      </c>
      <c r="CB462" s="11">
        <v>0.88851351351351349</v>
      </c>
      <c r="CC462" s="11">
        <v>0.95104895104895104</v>
      </c>
      <c r="CD462" s="11">
        <v>0.95744680851063835</v>
      </c>
      <c r="CE462" s="11">
        <v>0.95789473684210524</v>
      </c>
      <c r="CF462" s="11"/>
      <c r="CG462" s="11"/>
      <c r="CH462" s="8">
        <v>127</v>
      </c>
      <c r="CI462" s="8">
        <v>79</v>
      </c>
      <c r="CJ462" s="8">
        <v>134</v>
      </c>
      <c r="CK462" s="8">
        <v>53</v>
      </c>
      <c r="CL462" s="8">
        <v>188</v>
      </c>
      <c r="CM462" s="11">
        <v>0.90714285714285714</v>
      </c>
      <c r="CN462" s="11">
        <v>0.90804597701149425</v>
      </c>
      <c r="CO462" s="11">
        <v>0.91156462585034015</v>
      </c>
      <c r="CP462" s="11">
        <v>0.8833333333333333</v>
      </c>
      <c r="CQ462" s="11">
        <v>0.96410256410256412</v>
      </c>
      <c r="CR462" s="11"/>
      <c r="CS462" s="11"/>
      <c r="CT462" s="8">
        <v>269</v>
      </c>
      <c r="CU462" s="8">
        <v>131</v>
      </c>
      <c r="CV462" s="8">
        <v>110</v>
      </c>
      <c r="CW462" s="8">
        <v>30</v>
      </c>
      <c r="CX462" s="8">
        <v>41</v>
      </c>
      <c r="CY462" s="11">
        <v>0.91496598639455784</v>
      </c>
      <c r="CZ462" s="11">
        <v>0.92253521126760563</v>
      </c>
      <c r="DA462" s="11">
        <v>0.92436974789915971</v>
      </c>
      <c r="DB462" s="11">
        <v>1</v>
      </c>
      <c r="DC462" s="11">
        <v>0.93181818181818177</v>
      </c>
      <c r="DD462" s="11"/>
      <c r="DE462" s="11"/>
      <c r="DF462" s="8">
        <v>74</v>
      </c>
      <c r="DG462" s="8">
        <v>229</v>
      </c>
      <c r="DH462" s="8">
        <v>131</v>
      </c>
      <c r="DI462" s="8">
        <v>49</v>
      </c>
      <c r="DJ462" s="8">
        <v>94</v>
      </c>
      <c r="DK462" s="11">
        <v>0.92500000000000004</v>
      </c>
      <c r="DL462" s="11">
        <v>0.9346938775510204</v>
      </c>
      <c r="DM462" s="11">
        <v>0.92907801418439717</v>
      </c>
      <c r="DN462" s="11">
        <v>0.96078431372549022</v>
      </c>
      <c r="DO462" s="11">
        <v>0.87850467289719625</v>
      </c>
      <c r="DP462" s="11"/>
      <c r="DQ462" s="11"/>
      <c r="DR462" s="8">
        <v>5</v>
      </c>
      <c r="DS462" s="8">
        <v>182</v>
      </c>
      <c r="DT462" s="8">
        <v>319</v>
      </c>
      <c r="DU462" s="8">
        <v>36</v>
      </c>
      <c r="DV462" s="8">
        <v>14</v>
      </c>
      <c r="DW462" s="11">
        <v>1</v>
      </c>
      <c r="DX462" s="11">
        <v>0.90547263681592038</v>
      </c>
      <c r="DY462" s="11">
        <v>0.92463768115942024</v>
      </c>
      <c r="DZ462" s="11">
        <v>1</v>
      </c>
      <c r="EA462" s="11">
        <v>1</v>
      </c>
      <c r="EB462" s="11"/>
      <c r="ED462" s="8">
        <v>36</v>
      </c>
      <c r="EE462" s="8">
        <v>66</v>
      </c>
      <c r="EF462" s="8">
        <v>405</v>
      </c>
      <c r="EG462" s="8">
        <v>72</v>
      </c>
      <c r="EH462" s="11">
        <v>0.92307692307692313</v>
      </c>
      <c r="EI462" s="11">
        <v>0.91666666666666663</v>
      </c>
      <c r="EJ462" s="11">
        <v>0.94405594405594406</v>
      </c>
      <c r="EK462" s="11">
        <v>0.82758620689655171</v>
      </c>
      <c r="EN462" s="8">
        <v>32</v>
      </c>
      <c r="EO462" s="8">
        <v>6</v>
      </c>
      <c r="EP462" s="8">
        <v>31</v>
      </c>
      <c r="EQ462" s="8">
        <v>511</v>
      </c>
      <c r="ER462" s="11">
        <v>0.86486486486486491</v>
      </c>
      <c r="ES462" s="11">
        <v>0.6</v>
      </c>
      <c r="ET462" s="11">
        <v>0.88571428571428568</v>
      </c>
      <c r="EU462" s="11">
        <v>0.9358974358974359</v>
      </c>
      <c r="EV462" s="11"/>
      <c r="EX462" s="8">
        <v>130</v>
      </c>
      <c r="EY462" s="8">
        <v>86</v>
      </c>
      <c r="EZ462" s="8">
        <v>137</v>
      </c>
      <c r="FA462" s="8">
        <v>115</v>
      </c>
      <c r="FB462" s="8">
        <v>63</v>
      </c>
      <c r="FC462" s="8">
        <v>27</v>
      </c>
      <c r="FD462" s="8">
        <v>10</v>
      </c>
      <c r="FE462" s="8">
        <v>7</v>
      </c>
      <c r="FF462" s="8">
        <v>1</v>
      </c>
      <c r="FG462" s="8">
        <v>1</v>
      </c>
      <c r="FH462" s="11">
        <v>0.90909090909090906</v>
      </c>
      <c r="FI462" s="11">
        <v>0.93478260869565222</v>
      </c>
      <c r="FJ462" s="11">
        <v>0.91946308724832215</v>
      </c>
      <c r="FK462" s="11">
        <v>0.92</v>
      </c>
      <c r="FL462" s="11">
        <v>0.91304347826086951</v>
      </c>
      <c r="FM462" s="11">
        <v>1</v>
      </c>
      <c r="FN462" s="11">
        <v>1</v>
      </c>
      <c r="FO462" s="11">
        <v>1</v>
      </c>
      <c r="FP462" s="11">
        <v>0.5</v>
      </c>
      <c r="FQ462" s="11">
        <v>1</v>
      </c>
      <c r="FR462" s="11"/>
      <c r="FT462" s="8">
        <v>60</v>
      </c>
      <c r="FU462" s="8">
        <v>69</v>
      </c>
      <c r="FV462" s="8">
        <v>64</v>
      </c>
      <c r="FW462" s="8">
        <v>49</v>
      </c>
      <c r="FX462" s="8">
        <v>22</v>
      </c>
      <c r="FY462" s="11">
        <v>0.95238095238095233</v>
      </c>
      <c r="FZ462" s="11">
        <v>1</v>
      </c>
      <c r="GA462" s="11">
        <v>0.95522388059701491</v>
      </c>
      <c r="GB462" s="11">
        <v>0.96078431372549022</v>
      </c>
      <c r="GC462" s="11">
        <v>0.95652173913043481</v>
      </c>
      <c r="GD462" s="11"/>
    </row>
    <row r="463" spans="2:186" s="8" customFormat="1" outlineLevel="2" x14ac:dyDescent="0.15">
      <c r="B463" s="6" t="s">
        <v>480</v>
      </c>
      <c r="D463" s="8">
        <v>584</v>
      </c>
      <c r="E463" s="11">
        <v>0.92698412698412702</v>
      </c>
      <c r="F463" s="11"/>
      <c r="G463" s="11"/>
      <c r="H463" s="8">
        <v>36</v>
      </c>
      <c r="I463" s="8">
        <v>219</v>
      </c>
      <c r="J463" s="8">
        <v>327</v>
      </c>
      <c r="K463" s="11">
        <v>0.97297297297297303</v>
      </c>
      <c r="L463" s="11">
        <v>0.93191489361702129</v>
      </c>
      <c r="M463" s="11">
        <v>0.9185393258426966</v>
      </c>
      <c r="N463" s="11"/>
      <c r="O463" s="11"/>
      <c r="P463" s="8">
        <v>402</v>
      </c>
      <c r="Q463" s="8">
        <v>181</v>
      </c>
      <c r="R463" s="11">
        <v>0.95260663507109</v>
      </c>
      <c r="S463" s="11">
        <v>0.87439613526570048</v>
      </c>
      <c r="T463" s="11"/>
      <c r="U463" s="11"/>
      <c r="V463" s="8">
        <v>118</v>
      </c>
      <c r="W463" s="8">
        <v>465</v>
      </c>
      <c r="X463" s="11">
        <v>0.95934959349593496</v>
      </c>
      <c r="Y463" s="11">
        <v>0.9189723320158103</v>
      </c>
      <c r="Z463" s="11"/>
      <c r="AA463" s="11"/>
      <c r="AB463" s="8">
        <v>20</v>
      </c>
      <c r="AC463" s="8">
        <v>4</v>
      </c>
      <c r="AD463" s="8">
        <v>55</v>
      </c>
      <c r="AE463" s="8">
        <v>55</v>
      </c>
      <c r="AF463" s="8">
        <v>12</v>
      </c>
      <c r="AG463" s="8">
        <v>18</v>
      </c>
      <c r="AH463" s="8">
        <v>12</v>
      </c>
      <c r="AI463" s="8">
        <v>44</v>
      </c>
      <c r="AJ463" s="8">
        <v>59</v>
      </c>
      <c r="AK463" s="8">
        <v>106</v>
      </c>
      <c r="AL463" s="8">
        <v>7</v>
      </c>
      <c r="AM463" s="8">
        <v>29</v>
      </c>
      <c r="AN463" s="8">
        <v>52</v>
      </c>
      <c r="AO463" s="8">
        <v>39</v>
      </c>
      <c r="AP463" s="8">
        <v>39</v>
      </c>
      <c r="AQ463" s="8">
        <v>20</v>
      </c>
      <c r="AR463" s="8">
        <v>12</v>
      </c>
      <c r="AS463" s="11">
        <v>1</v>
      </c>
      <c r="AT463" s="11">
        <v>0.8</v>
      </c>
      <c r="AU463" s="11">
        <v>0.9821428571428571</v>
      </c>
      <c r="AV463" s="11">
        <v>0.94827586206896552</v>
      </c>
      <c r="AW463" s="11">
        <v>1</v>
      </c>
      <c r="AX463" s="11">
        <v>0.78260869565217395</v>
      </c>
      <c r="AY463" s="11">
        <v>0.92307692307692313</v>
      </c>
      <c r="AZ463" s="11">
        <v>0.95652173913043481</v>
      </c>
      <c r="BA463" s="11">
        <v>0.96721311475409832</v>
      </c>
      <c r="BB463" s="11">
        <v>0.92173913043478262</v>
      </c>
      <c r="BC463" s="11">
        <v>0.875</v>
      </c>
      <c r="BD463" s="11">
        <v>0.96666666666666667</v>
      </c>
      <c r="BE463" s="11">
        <v>0.83870967741935487</v>
      </c>
      <c r="BF463" s="11">
        <v>0.82978723404255317</v>
      </c>
      <c r="BG463" s="11">
        <v>1</v>
      </c>
      <c r="BH463" s="11">
        <v>0.95238095238095233</v>
      </c>
      <c r="BI463" s="11">
        <v>0.92307692307692313</v>
      </c>
      <c r="BJ463" s="11"/>
      <c r="BK463" s="11"/>
      <c r="BL463" s="8">
        <v>272</v>
      </c>
      <c r="BM463" s="8">
        <v>84</v>
      </c>
      <c r="BN463" s="8">
        <v>128</v>
      </c>
      <c r="BO463" s="8">
        <v>35</v>
      </c>
      <c r="BP463" s="8">
        <v>64</v>
      </c>
      <c r="BQ463" s="11">
        <v>0.88888888888888884</v>
      </c>
      <c r="BR463" s="11">
        <v>0.97674418604651159</v>
      </c>
      <c r="BS463" s="11">
        <v>0.95522388059701491</v>
      </c>
      <c r="BT463" s="11">
        <v>1</v>
      </c>
      <c r="BU463" s="11">
        <v>0.94117647058823528</v>
      </c>
      <c r="BV463" s="11"/>
      <c r="BW463" s="11"/>
      <c r="BX463" s="8">
        <v>263</v>
      </c>
      <c r="BY463" s="8">
        <v>137</v>
      </c>
      <c r="BZ463" s="8">
        <v>91</v>
      </c>
      <c r="CA463" s="8">
        <v>91</v>
      </c>
      <c r="CB463" s="11">
        <v>0.88851351351351349</v>
      </c>
      <c r="CC463" s="11">
        <v>0.95804195804195802</v>
      </c>
      <c r="CD463" s="11">
        <v>0.96808510638297873</v>
      </c>
      <c r="CE463" s="11">
        <v>0.95789473684210524</v>
      </c>
      <c r="CF463" s="11"/>
      <c r="CG463" s="11"/>
      <c r="CH463" s="8">
        <v>128</v>
      </c>
      <c r="CI463" s="8">
        <v>80</v>
      </c>
      <c r="CJ463" s="8">
        <v>134</v>
      </c>
      <c r="CK463" s="8">
        <v>53</v>
      </c>
      <c r="CL463" s="8">
        <v>188</v>
      </c>
      <c r="CM463" s="11">
        <v>0.91428571428571426</v>
      </c>
      <c r="CN463" s="11">
        <v>0.91954022988505746</v>
      </c>
      <c r="CO463" s="11">
        <v>0.91156462585034015</v>
      </c>
      <c r="CP463" s="11">
        <v>0.8833333333333333</v>
      </c>
      <c r="CQ463" s="11">
        <v>0.96410256410256412</v>
      </c>
      <c r="CR463" s="11"/>
      <c r="CS463" s="11"/>
      <c r="CT463" s="8">
        <v>272</v>
      </c>
      <c r="CU463" s="8">
        <v>130</v>
      </c>
      <c r="CV463" s="8">
        <v>110</v>
      </c>
      <c r="CW463" s="8">
        <v>29</v>
      </c>
      <c r="CX463" s="8">
        <v>42</v>
      </c>
      <c r="CY463" s="11">
        <v>0.92517006802721091</v>
      </c>
      <c r="CZ463" s="11">
        <v>0.91549295774647887</v>
      </c>
      <c r="DA463" s="11">
        <v>0.92436974789915971</v>
      </c>
      <c r="DB463" s="11">
        <v>0.96666666666666667</v>
      </c>
      <c r="DC463" s="11">
        <v>0.95454545454545459</v>
      </c>
      <c r="DD463" s="11"/>
      <c r="DE463" s="11"/>
      <c r="DF463" s="8">
        <v>74</v>
      </c>
      <c r="DG463" s="8">
        <v>227</v>
      </c>
      <c r="DH463" s="8">
        <v>130</v>
      </c>
      <c r="DI463" s="8">
        <v>49</v>
      </c>
      <c r="DJ463" s="8">
        <v>99</v>
      </c>
      <c r="DK463" s="11">
        <v>0.92500000000000004</v>
      </c>
      <c r="DL463" s="11">
        <v>0.92653061224489797</v>
      </c>
      <c r="DM463" s="11">
        <v>0.92198581560283688</v>
      </c>
      <c r="DN463" s="11">
        <v>0.96078431372549022</v>
      </c>
      <c r="DO463" s="11">
        <v>0.92523364485981308</v>
      </c>
      <c r="DP463" s="11"/>
      <c r="DQ463" s="11"/>
      <c r="DR463" s="8">
        <v>5</v>
      </c>
      <c r="DS463" s="8">
        <v>183</v>
      </c>
      <c r="DT463" s="8">
        <v>321</v>
      </c>
      <c r="DU463" s="8">
        <v>35</v>
      </c>
      <c r="DV463" s="8">
        <v>14</v>
      </c>
      <c r="DW463" s="11">
        <v>1</v>
      </c>
      <c r="DX463" s="11">
        <v>0.91044776119402981</v>
      </c>
      <c r="DY463" s="11">
        <v>0.93043478260869561</v>
      </c>
      <c r="DZ463" s="11">
        <v>0.97222222222222221</v>
      </c>
      <c r="EA463" s="11">
        <v>1</v>
      </c>
      <c r="EB463" s="11"/>
      <c r="ED463" s="8">
        <v>37</v>
      </c>
      <c r="EE463" s="8">
        <v>65</v>
      </c>
      <c r="EF463" s="8">
        <v>407</v>
      </c>
      <c r="EG463" s="8">
        <v>72</v>
      </c>
      <c r="EH463" s="11">
        <v>0.94871794871794868</v>
      </c>
      <c r="EI463" s="11">
        <v>0.90277777777777779</v>
      </c>
      <c r="EJ463" s="11">
        <v>0.94871794871794868</v>
      </c>
      <c r="EK463" s="11">
        <v>0.82758620689655171</v>
      </c>
      <c r="EN463" s="8">
        <v>33</v>
      </c>
      <c r="EO463" s="8">
        <v>7</v>
      </c>
      <c r="EP463" s="8">
        <v>31</v>
      </c>
      <c r="EQ463" s="8">
        <v>511</v>
      </c>
      <c r="ER463" s="11">
        <v>0.89189189189189189</v>
      </c>
      <c r="ES463" s="11">
        <v>0.7</v>
      </c>
      <c r="ET463" s="11">
        <v>0.88571428571428568</v>
      </c>
      <c r="EU463" s="11">
        <v>0.9358974358974359</v>
      </c>
      <c r="EV463" s="11"/>
      <c r="EX463" s="8">
        <v>128</v>
      </c>
      <c r="EY463" s="8">
        <v>88</v>
      </c>
      <c r="EZ463" s="8">
        <v>139</v>
      </c>
      <c r="FA463" s="8">
        <v>116</v>
      </c>
      <c r="FB463" s="8">
        <v>62</v>
      </c>
      <c r="FC463" s="8">
        <v>26</v>
      </c>
      <c r="FD463" s="8">
        <v>10</v>
      </c>
      <c r="FE463" s="8">
        <v>7</v>
      </c>
      <c r="FF463" s="8">
        <v>2</v>
      </c>
      <c r="FG463" s="8">
        <v>1</v>
      </c>
      <c r="FH463" s="11">
        <v>0.8951048951048951</v>
      </c>
      <c r="FI463" s="11">
        <v>0.95652173913043481</v>
      </c>
      <c r="FJ463" s="11">
        <v>0.93288590604026844</v>
      </c>
      <c r="FK463" s="11">
        <v>0.92800000000000005</v>
      </c>
      <c r="FL463" s="11">
        <v>0.89855072463768115</v>
      </c>
      <c r="FM463" s="11">
        <v>0.96296296296296291</v>
      </c>
      <c r="FN463" s="11">
        <v>1</v>
      </c>
      <c r="FO463" s="11">
        <v>1</v>
      </c>
      <c r="FP463" s="11">
        <v>1</v>
      </c>
      <c r="FQ463" s="11">
        <v>1</v>
      </c>
      <c r="FR463" s="11"/>
      <c r="FT463" s="8">
        <v>61</v>
      </c>
      <c r="FU463" s="8">
        <v>68</v>
      </c>
      <c r="FV463" s="8">
        <v>63</v>
      </c>
      <c r="FW463" s="8">
        <v>49</v>
      </c>
      <c r="FX463" s="8">
        <v>22</v>
      </c>
      <c r="FY463" s="11">
        <v>0.96825396825396826</v>
      </c>
      <c r="FZ463" s="11">
        <v>0.98550724637681164</v>
      </c>
      <c r="GA463" s="11">
        <v>0.94029850746268662</v>
      </c>
      <c r="GB463" s="11">
        <v>0.96078431372549022</v>
      </c>
      <c r="GC463" s="11">
        <v>0.95652173913043481</v>
      </c>
      <c r="GD463" s="11"/>
    </row>
    <row r="464" spans="2:186" s="8" customFormat="1" outlineLevel="2" x14ac:dyDescent="0.15">
      <c r="B464" s="6" t="s">
        <v>481</v>
      </c>
      <c r="D464" s="8">
        <v>338</v>
      </c>
      <c r="E464" s="11">
        <v>0.53650793650793649</v>
      </c>
      <c r="F464" s="11"/>
      <c r="G464" s="11"/>
      <c r="H464" s="8">
        <v>1</v>
      </c>
      <c r="I464" s="8">
        <v>40</v>
      </c>
      <c r="J464" s="8">
        <v>296</v>
      </c>
      <c r="K464" s="11">
        <v>2.7027027027027029E-2</v>
      </c>
      <c r="L464" s="11">
        <v>0.1702127659574468</v>
      </c>
      <c r="M464" s="11">
        <v>0.8314606741573034</v>
      </c>
      <c r="N464" s="11"/>
      <c r="O464" s="11"/>
      <c r="P464" s="8">
        <v>236</v>
      </c>
      <c r="Q464" s="8">
        <v>102</v>
      </c>
      <c r="R464" s="11">
        <v>0.55924170616113744</v>
      </c>
      <c r="S464" s="11">
        <v>0.49275362318840582</v>
      </c>
      <c r="T464" s="11"/>
      <c r="U464" s="11"/>
      <c r="V464" s="8">
        <v>73</v>
      </c>
      <c r="W464" s="8">
        <v>265</v>
      </c>
      <c r="X464" s="11">
        <v>0.5934959349593496</v>
      </c>
      <c r="Y464" s="11">
        <v>0.52371541501976282</v>
      </c>
      <c r="Z464" s="11"/>
      <c r="AA464" s="11"/>
      <c r="AB464" s="8">
        <v>13</v>
      </c>
      <c r="AC464" s="8">
        <v>3</v>
      </c>
      <c r="AD464" s="8">
        <v>35</v>
      </c>
      <c r="AE464" s="8">
        <v>39</v>
      </c>
      <c r="AF464" s="8">
        <v>9</v>
      </c>
      <c r="AG464" s="8">
        <v>9</v>
      </c>
      <c r="AH464" s="8">
        <v>5</v>
      </c>
      <c r="AI464" s="8">
        <v>21</v>
      </c>
      <c r="AJ464" s="8">
        <v>32</v>
      </c>
      <c r="AK464" s="8">
        <v>62</v>
      </c>
      <c r="AL464" s="8">
        <v>3</v>
      </c>
      <c r="AM464" s="8">
        <v>21</v>
      </c>
      <c r="AN464" s="8">
        <v>31</v>
      </c>
      <c r="AO464" s="8">
        <v>22</v>
      </c>
      <c r="AP464" s="8">
        <v>14</v>
      </c>
      <c r="AQ464" s="8">
        <v>11</v>
      </c>
      <c r="AR464" s="8">
        <v>8</v>
      </c>
      <c r="AS464" s="11">
        <v>0.65</v>
      </c>
      <c r="AT464" s="11">
        <v>0.6</v>
      </c>
      <c r="AU464" s="11">
        <v>0.625</v>
      </c>
      <c r="AV464" s="11">
        <v>0.67241379310344829</v>
      </c>
      <c r="AW464" s="11">
        <v>0.75</v>
      </c>
      <c r="AX464" s="11">
        <v>0.39130434782608697</v>
      </c>
      <c r="AY464" s="11">
        <v>0.38461538461538464</v>
      </c>
      <c r="AZ464" s="11">
        <v>0.45652173913043476</v>
      </c>
      <c r="BA464" s="11">
        <v>0.52459016393442626</v>
      </c>
      <c r="BB464" s="11">
        <v>0.53913043478260869</v>
      </c>
      <c r="BC464" s="11">
        <v>0.375</v>
      </c>
      <c r="BD464" s="11">
        <v>0.7</v>
      </c>
      <c r="BE464" s="11">
        <v>0.5</v>
      </c>
      <c r="BF464" s="11">
        <v>0.46808510638297873</v>
      </c>
      <c r="BG464" s="11">
        <v>0.35897435897435898</v>
      </c>
      <c r="BH464" s="11">
        <v>0.52380952380952384</v>
      </c>
      <c r="BI464" s="11">
        <v>0.61538461538461542</v>
      </c>
      <c r="BJ464" s="11"/>
      <c r="BK464" s="11"/>
      <c r="BL464" s="8">
        <v>147</v>
      </c>
      <c r="BM464" s="8">
        <v>53</v>
      </c>
      <c r="BN464" s="8">
        <v>80</v>
      </c>
      <c r="BO464" s="8">
        <v>20</v>
      </c>
      <c r="BP464" s="8">
        <v>38</v>
      </c>
      <c r="BQ464" s="11">
        <v>0.48039215686274511</v>
      </c>
      <c r="BR464" s="11">
        <v>0.61627906976744184</v>
      </c>
      <c r="BS464" s="11">
        <v>0.59701492537313428</v>
      </c>
      <c r="BT464" s="11">
        <v>0.5714285714285714</v>
      </c>
      <c r="BU464" s="11">
        <v>0.55882352941176472</v>
      </c>
      <c r="BV464" s="11"/>
      <c r="BW464" s="11"/>
      <c r="BX464" s="8">
        <v>153</v>
      </c>
      <c r="BY464" s="8">
        <v>74</v>
      </c>
      <c r="BZ464" s="8">
        <v>55</v>
      </c>
      <c r="CA464" s="8">
        <v>55</v>
      </c>
      <c r="CB464" s="11">
        <v>0.51689189189189189</v>
      </c>
      <c r="CC464" s="11">
        <v>0.5174825174825175</v>
      </c>
      <c r="CD464" s="11">
        <v>0.58510638297872342</v>
      </c>
      <c r="CE464" s="11">
        <v>0.57894736842105265</v>
      </c>
      <c r="CF464" s="11"/>
      <c r="CG464" s="11"/>
      <c r="CH464" s="8">
        <v>75</v>
      </c>
      <c r="CI464" s="8">
        <v>43</v>
      </c>
      <c r="CJ464" s="8">
        <v>85</v>
      </c>
      <c r="CK464" s="8">
        <v>37</v>
      </c>
      <c r="CL464" s="8">
        <v>98</v>
      </c>
      <c r="CM464" s="11">
        <v>0.5357142857142857</v>
      </c>
      <c r="CN464" s="11">
        <v>0.4942528735632184</v>
      </c>
      <c r="CO464" s="11">
        <v>0.57823129251700678</v>
      </c>
      <c r="CP464" s="11">
        <v>0.6166666666666667</v>
      </c>
      <c r="CQ464" s="11">
        <v>0.50256410256410255</v>
      </c>
      <c r="CR464" s="11"/>
      <c r="CS464" s="11"/>
      <c r="CT464" s="8">
        <v>152</v>
      </c>
      <c r="CU464" s="8">
        <v>96</v>
      </c>
      <c r="CV464" s="8">
        <v>66</v>
      </c>
      <c r="CW464" s="8">
        <v>9</v>
      </c>
      <c r="CX464" s="8">
        <v>15</v>
      </c>
      <c r="CY464" s="11">
        <v>0.51700680272108845</v>
      </c>
      <c r="CZ464" s="11">
        <v>0.676056338028169</v>
      </c>
      <c r="DA464" s="11">
        <v>0.55462184873949583</v>
      </c>
      <c r="DB464" s="11">
        <v>0.3</v>
      </c>
      <c r="DC464" s="11">
        <v>0.34090909090909088</v>
      </c>
      <c r="DD464" s="11"/>
      <c r="DE464" s="11"/>
      <c r="DF464" s="8">
        <v>39</v>
      </c>
      <c r="DG464" s="8">
        <v>136</v>
      </c>
      <c r="DH464" s="8">
        <v>79</v>
      </c>
      <c r="DI464" s="8">
        <v>32</v>
      </c>
      <c r="DJ464" s="8">
        <v>49</v>
      </c>
      <c r="DK464" s="11">
        <v>0.48749999999999999</v>
      </c>
      <c r="DL464" s="11">
        <v>0.55510204081632653</v>
      </c>
      <c r="DM464" s="11">
        <v>0.56028368794326244</v>
      </c>
      <c r="DN464" s="11">
        <v>0.62745098039215685</v>
      </c>
      <c r="DO464" s="11">
        <v>0.45794392523364486</v>
      </c>
      <c r="DP464" s="11"/>
      <c r="DQ464" s="11"/>
      <c r="DR464" s="8">
        <v>3</v>
      </c>
      <c r="DS464" s="8">
        <v>109</v>
      </c>
      <c r="DT464" s="8">
        <v>189</v>
      </c>
      <c r="DU464" s="8">
        <v>16</v>
      </c>
      <c r="DV464" s="8">
        <v>5</v>
      </c>
      <c r="DW464" s="11">
        <v>0.6</v>
      </c>
      <c r="DX464" s="11">
        <v>0.54228855721393032</v>
      </c>
      <c r="DY464" s="11">
        <v>0.54782608695652169</v>
      </c>
      <c r="DZ464" s="11">
        <v>0.44444444444444442</v>
      </c>
      <c r="EA464" s="11">
        <v>0.35714285714285715</v>
      </c>
      <c r="EB464" s="11"/>
      <c r="ED464" s="8">
        <v>11</v>
      </c>
      <c r="EE464" s="8">
        <v>30</v>
      </c>
      <c r="EF464" s="8">
        <v>246</v>
      </c>
      <c r="EG464" s="8">
        <v>49</v>
      </c>
      <c r="EH464" s="11">
        <v>0.28205128205128205</v>
      </c>
      <c r="EI464" s="11">
        <v>0.41666666666666669</v>
      </c>
      <c r="EJ464" s="11">
        <v>0.57342657342657344</v>
      </c>
      <c r="EK464" s="11">
        <v>0.56321839080459768</v>
      </c>
      <c r="EN464" s="8">
        <v>20</v>
      </c>
      <c r="EO464" s="8">
        <v>4</v>
      </c>
      <c r="EP464" s="8">
        <v>12</v>
      </c>
      <c r="EQ464" s="8">
        <v>301</v>
      </c>
      <c r="ER464" s="11">
        <v>0.54054054054054057</v>
      </c>
      <c r="ES464" s="11">
        <v>0.4</v>
      </c>
      <c r="ET464" s="11">
        <v>0.34285714285714286</v>
      </c>
      <c r="EU464" s="11">
        <v>0.55128205128205132</v>
      </c>
      <c r="EV464" s="11"/>
      <c r="EX464" s="8">
        <v>65</v>
      </c>
      <c r="EY464" s="8">
        <v>46</v>
      </c>
      <c r="EZ464" s="8">
        <v>82</v>
      </c>
      <c r="FA464" s="8">
        <v>65</v>
      </c>
      <c r="FB464" s="8">
        <v>42</v>
      </c>
      <c r="FC464" s="8">
        <v>21</v>
      </c>
      <c r="FD464" s="8">
        <v>5</v>
      </c>
      <c r="FE464" s="8">
        <v>6</v>
      </c>
      <c r="FF464" s="8">
        <v>1</v>
      </c>
      <c r="FG464" s="8">
        <v>1</v>
      </c>
      <c r="FH464" s="11">
        <v>0.45454545454545453</v>
      </c>
      <c r="FI464" s="11">
        <v>0.5</v>
      </c>
      <c r="FJ464" s="11">
        <v>0.55033557046979864</v>
      </c>
      <c r="FK464" s="11">
        <v>0.52</v>
      </c>
      <c r="FL464" s="11">
        <v>0.60869565217391308</v>
      </c>
      <c r="FM464" s="11">
        <v>0.77777777777777779</v>
      </c>
      <c r="FN464" s="11">
        <v>0.5</v>
      </c>
      <c r="FO464" s="11">
        <v>0.8571428571428571</v>
      </c>
      <c r="FP464" s="11">
        <v>0.5</v>
      </c>
      <c r="FQ464" s="11">
        <v>1</v>
      </c>
      <c r="FR464" s="11"/>
      <c r="FT464" s="8">
        <v>39</v>
      </c>
      <c r="FU464" s="8">
        <v>44</v>
      </c>
      <c r="FV464" s="8">
        <v>41</v>
      </c>
      <c r="FW464" s="8">
        <v>30</v>
      </c>
      <c r="FX464" s="8">
        <v>8</v>
      </c>
      <c r="FY464" s="11">
        <v>0.61904761904761907</v>
      </c>
      <c r="FZ464" s="11">
        <v>0.6376811594202898</v>
      </c>
      <c r="GA464" s="11">
        <v>0.61194029850746268</v>
      </c>
      <c r="GB464" s="11">
        <v>0.58823529411764708</v>
      </c>
      <c r="GC464" s="11">
        <v>0.34782608695652173</v>
      </c>
      <c r="GD464" s="11"/>
    </row>
    <row r="465" spans="2:186" s="8" customFormat="1" outlineLevel="2" x14ac:dyDescent="0.15">
      <c r="B465" s="6" t="s">
        <v>482</v>
      </c>
      <c r="D465" s="8">
        <v>110</v>
      </c>
      <c r="E465" s="11">
        <v>0.17460317460317459</v>
      </c>
      <c r="F465" s="11"/>
      <c r="G465" s="11"/>
      <c r="H465" s="8">
        <v>17</v>
      </c>
      <c r="I465" s="8">
        <v>27</v>
      </c>
      <c r="J465" s="8">
        <v>66</v>
      </c>
      <c r="K465" s="11">
        <v>0.45945945945945948</v>
      </c>
      <c r="L465" s="11">
        <v>0.1148936170212766</v>
      </c>
      <c r="M465" s="11">
        <v>0.1853932584269663</v>
      </c>
      <c r="N465" s="11"/>
      <c r="O465" s="11"/>
      <c r="P465" s="8">
        <v>96</v>
      </c>
      <c r="Q465" s="8">
        <v>14</v>
      </c>
      <c r="R465" s="11">
        <v>0.22748815165876776</v>
      </c>
      <c r="S465" s="11">
        <v>6.7632850241545889E-2</v>
      </c>
      <c r="T465" s="11"/>
      <c r="U465" s="11"/>
      <c r="V465" s="8">
        <v>53</v>
      </c>
      <c r="W465" s="8">
        <v>57</v>
      </c>
      <c r="X465" s="11">
        <v>0.43089430894308944</v>
      </c>
      <c r="Y465" s="11">
        <v>0.11264822134387352</v>
      </c>
      <c r="Z465" s="11"/>
      <c r="AA465" s="11"/>
      <c r="AB465" s="8">
        <v>3</v>
      </c>
      <c r="AC465" s="8">
        <v>0</v>
      </c>
      <c r="AD465" s="8">
        <v>7</v>
      </c>
      <c r="AE465" s="8">
        <v>13</v>
      </c>
      <c r="AF465" s="8">
        <v>4</v>
      </c>
      <c r="AG465" s="8">
        <v>9</v>
      </c>
      <c r="AH465" s="8">
        <v>2</v>
      </c>
      <c r="AI465" s="8">
        <v>7</v>
      </c>
      <c r="AJ465" s="8">
        <v>11</v>
      </c>
      <c r="AK465" s="8">
        <v>12</v>
      </c>
      <c r="AL465" s="8">
        <v>2</v>
      </c>
      <c r="AM465" s="8">
        <v>5</v>
      </c>
      <c r="AN465" s="8">
        <v>11</v>
      </c>
      <c r="AO465" s="8">
        <v>9</v>
      </c>
      <c r="AP465" s="8">
        <v>6</v>
      </c>
      <c r="AQ465" s="8">
        <v>6</v>
      </c>
      <c r="AR465" s="8">
        <v>3</v>
      </c>
      <c r="AS465" s="11">
        <v>0.15</v>
      </c>
      <c r="AT465" s="11">
        <v>0</v>
      </c>
      <c r="AU465" s="11">
        <v>0.125</v>
      </c>
      <c r="AV465" s="11">
        <v>0.22413793103448276</v>
      </c>
      <c r="AW465" s="11">
        <v>0.33333333333333331</v>
      </c>
      <c r="AX465" s="11">
        <v>0.39130434782608697</v>
      </c>
      <c r="AY465" s="11">
        <v>0.15384615384615385</v>
      </c>
      <c r="AZ465" s="11">
        <v>0.15217391304347827</v>
      </c>
      <c r="BA465" s="11">
        <v>0.18032786885245902</v>
      </c>
      <c r="BB465" s="11">
        <v>0.10434782608695652</v>
      </c>
      <c r="BC465" s="11">
        <v>0.25</v>
      </c>
      <c r="BD465" s="11">
        <v>0.16666666666666666</v>
      </c>
      <c r="BE465" s="11">
        <v>0.17741935483870969</v>
      </c>
      <c r="BF465" s="11">
        <v>0.19148936170212766</v>
      </c>
      <c r="BG465" s="11">
        <v>0.15384615384615385</v>
      </c>
      <c r="BH465" s="11">
        <v>0.2857142857142857</v>
      </c>
      <c r="BI465" s="11">
        <v>0.23076923076923078</v>
      </c>
      <c r="BJ465" s="11"/>
      <c r="BK465" s="11"/>
      <c r="BL465" s="8">
        <v>21</v>
      </c>
      <c r="BM465" s="8">
        <v>13</v>
      </c>
      <c r="BN465" s="8">
        <v>27</v>
      </c>
      <c r="BO465" s="8">
        <v>10</v>
      </c>
      <c r="BP465" s="8">
        <v>39</v>
      </c>
      <c r="BQ465" s="11">
        <v>6.8627450980392163E-2</v>
      </c>
      <c r="BR465" s="11">
        <v>0.15116279069767441</v>
      </c>
      <c r="BS465" s="11">
        <v>0.20149253731343283</v>
      </c>
      <c r="BT465" s="11">
        <v>0.2857142857142857</v>
      </c>
      <c r="BU465" s="11">
        <v>0.57352941176470584</v>
      </c>
      <c r="BV465" s="11"/>
      <c r="BW465" s="11"/>
      <c r="BX465" s="8">
        <v>25</v>
      </c>
      <c r="BY465" s="8">
        <v>19</v>
      </c>
      <c r="BZ465" s="8">
        <v>25</v>
      </c>
      <c r="CA465" s="8">
        <v>41</v>
      </c>
      <c r="CB465" s="11">
        <v>8.4459459459459457E-2</v>
      </c>
      <c r="CC465" s="11">
        <v>0.13286713286713286</v>
      </c>
      <c r="CD465" s="11">
        <v>0.26595744680851063</v>
      </c>
      <c r="CE465" s="11">
        <v>0.43157894736842106</v>
      </c>
      <c r="CF465" s="11"/>
      <c r="CG465" s="11"/>
      <c r="CH465" s="8">
        <v>20</v>
      </c>
      <c r="CI465" s="8">
        <v>13</v>
      </c>
      <c r="CJ465" s="8">
        <v>26</v>
      </c>
      <c r="CK465" s="8">
        <v>9</v>
      </c>
      <c r="CL465" s="8">
        <v>42</v>
      </c>
      <c r="CM465" s="11">
        <v>0.14285714285714285</v>
      </c>
      <c r="CN465" s="11">
        <v>0.14942528735632185</v>
      </c>
      <c r="CO465" s="11">
        <v>0.17687074829931973</v>
      </c>
      <c r="CP465" s="11">
        <v>0.15</v>
      </c>
      <c r="CQ465" s="11">
        <v>0.2153846153846154</v>
      </c>
      <c r="CR465" s="11"/>
      <c r="CS465" s="11"/>
      <c r="CT465" s="8">
        <v>53</v>
      </c>
      <c r="CU465" s="8">
        <v>19</v>
      </c>
      <c r="CV465" s="8">
        <v>19</v>
      </c>
      <c r="CW465" s="8">
        <v>4</v>
      </c>
      <c r="CX465" s="8">
        <v>15</v>
      </c>
      <c r="CY465" s="11">
        <v>0.18027210884353742</v>
      </c>
      <c r="CZ465" s="11">
        <v>0.13380281690140844</v>
      </c>
      <c r="DA465" s="11">
        <v>0.15966386554621848</v>
      </c>
      <c r="DB465" s="11">
        <v>0.13333333333333333</v>
      </c>
      <c r="DC465" s="11">
        <v>0.34090909090909088</v>
      </c>
      <c r="DD465" s="11"/>
      <c r="DE465" s="11"/>
      <c r="DF465" s="8">
        <v>9</v>
      </c>
      <c r="DG465" s="8">
        <v>33</v>
      </c>
      <c r="DH465" s="8">
        <v>27</v>
      </c>
      <c r="DI465" s="8">
        <v>15</v>
      </c>
      <c r="DJ465" s="8">
        <v>25</v>
      </c>
      <c r="DK465" s="11">
        <v>0.1125</v>
      </c>
      <c r="DL465" s="11">
        <v>0.13469387755102041</v>
      </c>
      <c r="DM465" s="11">
        <v>0.19148936170212766</v>
      </c>
      <c r="DN465" s="11">
        <v>0.29411764705882354</v>
      </c>
      <c r="DO465" s="11">
        <v>0.23364485981308411</v>
      </c>
      <c r="DP465" s="11"/>
      <c r="DQ465" s="11"/>
      <c r="DR465" s="8">
        <v>3</v>
      </c>
      <c r="DS465" s="8">
        <v>36</v>
      </c>
      <c r="DT465" s="8">
        <v>62</v>
      </c>
      <c r="DU465" s="8">
        <v>6</v>
      </c>
      <c r="DV465" s="8">
        <v>0</v>
      </c>
      <c r="DW465" s="11">
        <v>0.6</v>
      </c>
      <c r="DX465" s="11">
        <v>0.17910447761194029</v>
      </c>
      <c r="DY465" s="11">
        <v>0.17971014492753623</v>
      </c>
      <c r="DZ465" s="11">
        <v>0.16666666666666666</v>
      </c>
      <c r="EA465" s="11">
        <v>0</v>
      </c>
      <c r="EB465" s="11"/>
      <c r="ED465" s="8">
        <v>7</v>
      </c>
      <c r="EE465" s="8">
        <v>26</v>
      </c>
      <c r="EF465" s="8">
        <v>68</v>
      </c>
      <c r="EG465" s="8">
        <v>9</v>
      </c>
      <c r="EH465" s="11">
        <v>0.17948717948717949</v>
      </c>
      <c r="EI465" s="11">
        <v>0.3611111111111111</v>
      </c>
      <c r="EJ465" s="11">
        <v>0.1585081585081585</v>
      </c>
      <c r="EK465" s="11">
        <v>0.10344827586206896</v>
      </c>
      <c r="EN465" s="8">
        <v>6</v>
      </c>
      <c r="EO465" s="8">
        <v>1</v>
      </c>
      <c r="EP465" s="8">
        <v>3</v>
      </c>
      <c r="EQ465" s="8">
        <v>100</v>
      </c>
      <c r="ER465" s="11">
        <v>0.16216216216216217</v>
      </c>
      <c r="ES465" s="11">
        <v>0.1</v>
      </c>
      <c r="ET465" s="11">
        <v>8.5714285714285715E-2</v>
      </c>
      <c r="EU465" s="11">
        <v>0.18315018315018314</v>
      </c>
      <c r="EV465" s="11"/>
      <c r="EX465" s="8">
        <v>24</v>
      </c>
      <c r="EY465" s="8">
        <v>13</v>
      </c>
      <c r="EZ465" s="8">
        <v>21</v>
      </c>
      <c r="FA465" s="8">
        <v>21</v>
      </c>
      <c r="FB465" s="8">
        <v>16</v>
      </c>
      <c r="FC465" s="8">
        <v>8</v>
      </c>
      <c r="FD465" s="8">
        <v>1</v>
      </c>
      <c r="FE465" s="8">
        <v>1</v>
      </c>
      <c r="FF465" s="8">
        <v>1</v>
      </c>
      <c r="FG465" s="8">
        <v>1</v>
      </c>
      <c r="FH465" s="11">
        <v>0.16783216783216784</v>
      </c>
      <c r="FI465" s="11">
        <v>0.14130434782608695</v>
      </c>
      <c r="FJ465" s="11">
        <v>0.14093959731543623</v>
      </c>
      <c r="FK465" s="11">
        <v>0.16800000000000001</v>
      </c>
      <c r="FL465" s="11">
        <v>0.2318840579710145</v>
      </c>
      <c r="FM465" s="11">
        <v>0.29629629629629628</v>
      </c>
      <c r="FN465" s="11">
        <v>0.1</v>
      </c>
      <c r="FO465" s="11">
        <v>0.14285714285714285</v>
      </c>
      <c r="FP465" s="11">
        <v>0.5</v>
      </c>
      <c r="FQ465" s="11">
        <v>1</v>
      </c>
      <c r="FR465" s="11"/>
      <c r="FT465" s="8">
        <v>12</v>
      </c>
      <c r="FU465" s="8">
        <v>13</v>
      </c>
      <c r="FV465" s="8">
        <v>20</v>
      </c>
      <c r="FW465" s="8">
        <v>16</v>
      </c>
      <c r="FX465" s="8">
        <v>9</v>
      </c>
      <c r="FY465" s="11">
        <v>0.19047619047619047</v>
      </c>
      <c r="FZ465" s="11">
        <v>0.18840579710144928</v>
      </c>
      <c r="GA465" s="11">
        <v>0.29850746268656714</v>
      </c>
      <c r="GB465" s="11">
        <v>0.31372549019607843</v>
      </c>
      <c r="GC465" s="11">
        <v>0.39130434782608697</v>
      </c>
      <c r="GD465" s="11"/>
    </row>
    <row r="466" spans="2:186" s="8" customFormat="1" outlineLevel="2" x14ac:dyDescent="0.15">
      <c r="B466" s="6" t="s">
        <v>483</v>
      </c>
      <c r="D466" s="8">
        <v>125</v>
      </c>
      <c r="E466" s="11">
        <v>0.1984126984126984</v>
      </c>
      <c r="F466" s="11"/>
      <c r="G466" s="11"/>
      <c r="H466" s="8">
        <v>19</v>
      </c>
      <c r="I466" s="8">
        <v>31</v>
      </c>
      <c r="J466" s="8">
        <v>75</v>
      </c>
      <c r="K466" s="11">
        <v>0.51351351351351349</v>
      </c>
      <c r="L466" s="11">
        <v>0.13191489361702127</v>
      </c>
      <c r="M466" s="11">
        <v>0.21067415730337077</v>
      </c>
      <c r="N466" s="11"/>
      <c r="O466" s="11"/>
      <c r="P466" s="8">
        <v>109</v>
      </c>
      <c r="Q466" s="8">
        <v>16</v>
      </c>
      <c r="R466" s="11">
        <v>0.25829383886255924</v>
      </c>
      <c r="S466" s="11">
        <v>7.7294685990338161E-2</v>
      </c>
      <c r="T466" s="11"/>
      <c r="U466" s="11"/>
      <c r="V466" s="8">
        <v>56</v>
      </c>
      <c r="W466" s="8">
        <v>69</v>
      </c>
      <c r="X466" s="11">
        <v>0.45528455284552843</v>
      </c>
      <c r="Y466" s="11">
        <v>0.13636363636363635</v>
      </c>
      <c r="Z466" s="11"/>
      <c r="AA466" s="11"/>
      <c r="AB466" s="8">
        <v>3</v>
      </c>
      <c r="AC466" s="8">
        <v>0</v>
      </c>
      <c r="AD466" s="8">
        <v>10</v>
      </c>
      <c r="AE466" s="8">
        <v>15</v>
      </c>
      <c r="AF466" s="8">
        <v>4</v>
      </c>
      <c r="AG466" s="8">
        <v>8</v>
      </c>
      <c r="AH466" s="8">
        <v>2</v>
      </c>
      <c r="AI466" s="8">
        <v>8</v>
      </c>
      <c r="AJ466" s="8">
        <v>13</v>
      </c>
      <c r="AK466" s="8">
        <v>14</v>
      </c>
      <c r="AL466" s="8">
        <v>2</v>
      </c>
      <c r="AM466" s="8">
        <v>7</v>
      </c>
      <c r="AN466" s="8">
        <v>10</v>
      </c>
      <c r="AO466" s="8">
        <v>10</v>
      </c>
      <c r="AP466" s="8">
        <v>10</v>
      </c>
      <c r="AQ466" s="8">
        <v>7</v>
      </c>
      <c r="AR466" s="8">
        <v>2</v>
      </c>
      <c r="AS466" s="11">
        <v>0.15</v>
      </c>
      <c r="AT466" s="11">
        <v>0</v>
      </c>
      <c r="AU466" s="11">
        <v>0.17857142857142858</v>
      </c>
      <c r="AV466" s="11">
        <v>0.25862068965517243</v>
      </c>
      <c r="AW466" s="11">
        <v>0.33333333333333331</v>
      </c>
      <c r="AX466" s="11">
        <v>0.34782608695652173</v>
      </c>
      <c r="AY466" s="11">
        <v>0.15384615384615385</v>
      </c>
      <c r="AZ466" s="11">
        <v>0.17391304347826086</v>
      </c>
      <c r="BA466" s="11">
        <v>0.21311475409836064</v>
      </c>
      <c r="BB466" s="11">
        <v>0.12173913043478261</v>
      </c>
      <c r="BC466" s="11">
        <v>0.25</v>
      </c>
      <c r="BD466" s="11">
        <v>0.23333333333333334</v>
      </c>
      <c r="BE466" s="11">
        <v>0.16129032258064516</v>
      </c>
      <c r="BF466" s="11">
        <v>0.21276595744680851</v>
      </c>
      <c r="BG466" s="11">
        <v>0.25641025641025639</v>
      </c>
      <c r="BH466" s="11">
        <v>0.33333333333333331</v>
      </c>
      <c r="BI466" s="11">
        <v>0.15384615384615385</v>
      </c>
      <c r="BJ466" s="11"/>
      <c r="BK466" s="11"/>
      <c r="BL466" s="8">
        <v>25</v>
      </c>
      <c r="BM466" s="8">
        <v>14</v>
      </c>
      <c r="BN466" s="8">
        <v>33</v>
      </c>
      <c r="BO466" s="8">
        <v>11</v>
      </c>
      <c r="BP466" s="8">
        <v>42</v>
      </c>
      <c r="BQ466" s="11">
        <v>8.1699346405228759E-2</v>
      </c>
      <c r="BR466" s="11">
        <v>0.16279069767441862</v>
      </c>
      <c r="BS466" s="11">
        <v>0.2462686567164179</v>
      </c>
      <c r="BT466" s="11">
        <v>0.31428571428571428</v>
      </c>
      <c r="BU466" s="11">
        <v>0.61764705882352944</v>
      </c>
      <c r="BV466" s="11"/>
      <c r="BW466" s="11"/>
      <c r="BX466" s="8">
        <v>28</v>
      </c>
      <c r="BY466" s="8">
        <v>24</v>
      </c>
      <c r="BZ466" s="8">
        <v>29</v>
      </c>
      <c r="CA466" s="8">
        <v>44</v>
      </c>
      <c r="CB466" s="11">
        <v>9.45945945945946E-2</v>
      </c>
      <c r="CC466" s="11">
        <v>0.16783216783216784</v>
      </c>
      <c r="CD466" s="11">
        <v>0.30851063829787234</v>
      </c>
      <c r="CE466" s="11">
        <v>0.4631578947368421</v>
      </c>
      <c r="CF466" s="11"/>
      <c r="CG466" s="11"/>
      <c r="CH466" s="8">
        <v>23</v>
      </c>
      <c r="CI466" s="8">
        <v>15</v>
      </c>
      <c r="CJ466" s="8">
        <v>31</v>
      </c>
      <c r="CK466" s="8">
        <v>8</v>
      </c>
      <c r="CL466" s="8">
        <v>48</v>
      </c>
      <c r="CM466" s="11">
        <v>0.16428571428571428</v>
      </c>
      <c r="CN466" s="11">
        <v>0.17241379310344829</v>
      </c>
      <c r="CO466" s="11">
        <v>0.21088435374149661</v>
      </c>
      <c r="CP466" s="11">
        <v>0.13333333333333333</v>
      </c>
      <c r="CQ466" s="11">
        <v>0.24615384615384617</v>
      </c>
      <c r="CR466" s="11"/>
      <c r="CS466" s="11"/>
      <c r="CT466" s="8">
        <v>61</v>
      </c>
      <c r="CU466" s="8">
        <v>21</v>
      </c>
      <c r="CV466" s="8">
        <v>21</v>
      </c>
      <c r="CW466" s="8">
        <v>5</v>
      </c>
      <c r="CX466" s="8">
        <v>17</v>
      </c>
      <c r="CY466" s="11">
        <v>0.20748299319727892</v>
      </c>
      <c r="CZ466" s="11">
        <v>0.14788732394366197</v>
      </c>
      <c r="DA466" s="11">
        <v>0.17647058823529413</v>
      </c>
      <c r="DB466" s="11">
        <v>0.16666666666666666</v>
      </c>
      <c r="DC466" s="11">
        <v>0.38636363636363635</v>
      </c>
      <c r="DD466" s="11"/>
      <c r="DE466" s="11"/>
      <c r="DF466" s="8">
        <v>11</v>
      </c>
      <c r="DG466" s="8">
        <v>37</v>
      </c>
      <c r="DH466" s="8">
        <v>31</v>
      </c>
      <c r="DI466" s="8">
        <v>15</v>
      </c>
      <c r="DJ466" s="8">
        <v>30</v>
      </c>
      <c r="DK466" s="11">
        <v>0.13750000000000001</v>
      </c>
      <c r="DL466" s="11">
        <v>0.15102040816326531</v>
      </c>
      <c r="DM466" s="11">
        <v>0.21985815602836881</v>
      </c>
      <c r="DN466" s="11">
        <v>0.29411764705882354</v>
      </c>
      <c r="DO466" s="11">
        <v>0.28037383177570091</v>
      </c>
      <c r="DP466" s="11"/>
      <c r="DQ466" s="11"/>
      <c r="DR466" s="8">
        <v>3</v>
      </c>
      <c r="DS466" s="8">
        <v>38</v>
      </c>
      <c r="DT466" s="8">
        <v>72</v>
      </c>
      <c r="DU466" s="8">
        <v>8</v>
      </c>
      <c r="DV466" s="8">
        <v>0</v>
      </c>
      <c r="DW466" s="11">
        <v>0.6</v>
      </c>
      <c r="DX466" s="11">
        <v>0.1890547263681592</v>
      </c>
      <c r="DY466" s="11">
        <v>0.20869565217391303</v>
      </c>
      <c r="DZ466" s="11">
        <v>0.22222222222222221</v>
      </c>
      <c r="EA466" s="11">
        <v>0</v>
      </c>
      <c r="EB466" s="11"/>
      <c r="ED466" s="8">
        <v>9</v>
      </c>
      <c r="EE466" s="8">
        <v>27</v>
      </c>
      <c r="EF466" s="8">
        <v>81</v>
      </c>
      <c r="EG466" s="8">
        <v>8</v>
      </c>
      <c r="EH466" s="11">
        <v>0.23076923076923078</v>
      </c>
      <c r="EI466" s="11">
        <v>0.375</v>
      </c>
      <c r="EJ466" s="11">
        <v>0.1888111888111888</v>
      </c>
      <c r="EK466" s="11">
        <v>9.1954022988505746E-2</v>
      </c>
      <c r="EN466" s="8">
        <v>9</v>
      </c>
      <c r="EO466" s="8">
        <v>2</v>
      </c>
      <c r="EP466" s="8">
        <v>1</v>
      </c>
      <c r="EQ466" s="8">
        <v>113</v>
      </c>
      <c r="ER466" s="11">
        <v>0.24324324324324326</v>
      </c>
      <c r="ES466" s="11">
        <v>0.2</v>
      </c>
      <c r="ET466" s="11">
        <v>2.8571428571428571E-2</v>
      </c>
      <c r="EU466" s="11">
        <v>0.20695970695970695</v>
      </c>
      <c r="EV466" s="11"/>
      <c r="EX466" s="8">
        <v>27</v>
      </c>
      <c r="EY466" s="8">
        <v>14</v>
      </c>
      <c r="EZ466" s="8">
        <v>29</v>
      </c>
      <c r="FA466" s="8">
        <v>19</v>
      </c>
      <c r="FB466" s="8">
        <v>18</v>
      </c>
      <c r="FC466" s="8">
        <v>10</v>
      </c>
      <c r="FD466" s="8">
        <v>1</v>
      </c>
      <c r="FE466" s="8">
        <v>1</v>
      </c>
      <c r="FF466" s="8">
        <v>2</v>
      </c>
      <c r="FG466" s="8">
        <v>1</v>
      </c>
      <c r="FH466" s="11">
        <v>0.1888111888111888</v>
      </c>
      <c r="FI466" s="11">
        <v>0.15217391304347827</v>
      </c>
      <c r="FJ466" s="11">
        <v>0.19463087248322147</v>
      </c>
      <c r="FK466" s="11">
        <v>0.152</v>
      </c>
      <c r="FL466" s="11">
        <v>0.2608695652173913</v>
      </c>
      <c r="FM466" s="11">
        <v>0.37037037037037035</v>
      </c>
      <c r="FN466" s="11">
        <v>0.1</v>
      </c>
      <c r="FO466" s="11">
        <v>0.14285714285714285</v>
      </c>
      <c r="FP466" s="11">
        <v>1</v>
      </c>
      <c r="FQ466" s="11">
        <v>1</v>
      </c>
      <c r="FR466" s="11"/>
      <c r="FT466" s="8">
        <v>15</v>
      </c>
      <c r="FU466" s="8">
        <v>14</v>
      </c>
      <c r="FV466" s="8">
        <v>21</v>
      </c>
      <c r="FW466" s="8">
        <v>17</v>
      </c>
      <c r="FX466" s="8">
        <v>10</v>
      </c>
      <c r="FY466" s="11">
        <v>0.23809523809523808</v>
      </c>
      <c r="FZ466" s="11">
        <v>0.20289855072463769</v>
      </c>
      <c r="GA466" s="11">
        <v>0.31343283582089554</v>
      </c>
      <c r="GB466" s="11">
        <v>0.33333333333333331</v>
      </c>
      <c r="GC466" s="11">
        <v>0.43478260869565216</v>
      </c>
      <c r="GD466" s="11"/>
    </row>
    <row r="467" spans="2:186" s="8" customFormat="1" outlineLevel="2" x14ac:dyDescent="0.15">
      <c r="B467" s="6" t="s">
        <v>484</v>
      </c>
      <c r="D467" s="8">
        <v>72</v>
      </c>
      <c r="E467" s="11">
        <v>0.11428571428571428</v>
      </c>
      <c r="F467" s="11"/>
      <c r="G467" s="11"/>
      <c r="H467" s="8">
        <v>0</v>
      </c>
      <c r="I467" s="8">
        <v>8</v>
      </c>
      <c r="J467" s="8">
        <v>64</v>
      </c>
      <c r="K467" s="11">
        <v>0</v>
      </c>
      <c r="L467" s="11">
        <v>3.4042553191489362E-2</v>
      </c>
      <c r="M467" s="11">
        <v>0.1797752808988764</v>
      </c>
      <c r="N467" s="11"/>
      <c r="O467" s="11"/>
      <c r="P467" s="8">
        <v>58</v>
      </c>
      <c r="Q467" s="8">
        <v>14</v>
      </c>
      <c r="R467" s="11">
        <v>0.13744075829383887</v>
      </c>
      <c r="S467" s="11">
        <v>6.7632850241545889E-2</v>
      </c>
      <c r="T467" s="11"/>
      <c r="U467" s="11"/>
      <c r="V467" s="8">
        <v>35</v>
      </c>
      <c r="W467" s="8">
        <v>37</v>
      </c>
      <c r="X467" s="11">
        <v>0.28455284552845528</v>
      </c>
      <c r="Y467" s="11">
        <v>7.3122529644268769E-2</v>
      </c>
      <c r="Z467" s="11"/>
      <c r="AA467" s="11"/>
      <c r="AB467" s="8">
        <v>1</v>
      </c>
      <c r="AC467" s="8">
        <v>0</v>
      </c>
      <c r="AD467" s="8">
        <v>5</v>
      </c>
      <c r="AE467" s="8">
        <v>11</v>
      </c>
      <c r="AF467" s="8">
        <v>3</v>
      </c>
      <c r="AG467" s="8">
        <v>4</v>
      </c>
      <c r="AH467" s="8">
        <v>0</v>
      </c>
      <c r="AI467" s="8">
        <v>4</v>
      </c>
      <c r="AJ467" s="8">
        <v>6</v>
      </c>
      <c r="AK467" s="8">
        <v>7</v>
      </c>
      <c r="AL467" s="8">
        <v>1</v>
      </c>
      <c r="AM467" s="8">
        <v>8</v>
      </c>
      <c r="AN467" s="8">
        <v>8</v>
      </c>
      <c r="AO467" s="8">
        <v>7</v>
      </c>
      <c r="AP467" s="8">
        <v>3</v>
      </c>
      <c r="AQ467" s="8">
        <v>2</v>
      </c>
      <c r="AR467" s="8">
        <v>2</v>
      </c>
      <c r="AS467" s="11">
        <v>0.05</v>
      </c>
      <c r="AT467" s="11">
        <v>0</v>
      </c>
      <c r="AU467" s="11">
        <v>8.9285714285714288E-2</v>
      </c>
      <c r="AV467" s="11">
        <v>0.18965517241379309</v>
      </c>
      <c r="AW467" s="11">
        <v>0.25</v>
      </c>
      <c r="AX467" s="11">
        <v>0.17391304347826086</v>
      </c>
      <c r="AY467" s="11">
        <v>0</v>
      </c>
      <c r="AZ467" s="11">
        <v>8.6956521739130432E-2</v>
      </c>
      <c r="BA467" s="11">
        <v>9.8360655737704916E-2</v>
      </c>
      <c r="BB467" s="11">
        <v>6.0869565217391307E-2</v>
      </c>
      <c r="BC467" s="11">
        <v>0.125</v>
      </c>
      <c r="BD467" s="11">
        <v>0.26666666666666666</v>
      </c>
      <c r="BE467" s="11">
        <v>0.12903225806451613</v>
      </c>
      <c r="BF467" s="11">
        <v>0.14893617021276595</v>
      </c>
      <c r="BG467" s="11">
        <v>7.6923076923076927E-2</v>
      </c>
      <c r="BH467" s="11">
        <v>9.5238095238095233E-2</v>
      </c>
      <c r="BI467" s="11">
        <v>0.15384615384615385</v>
      </c>
      <c r="BJ467" s="11"/>
      <c r="BK467" s="11"/>
      <c r="BL467" s="8">
        <v>18</v>
      </c>
      <c r="BM467" s="8">
        <v>6</v>
      </c>
      <c r="BN467" s="8">
        <v>15</v>
      </c>
      <c r="BO467" s="8">
        <v>8</v>
      </c>
      <c r="BP467" s="8">
        <v>25</v>
      </c>
      <c r="BQ467" s="11">
        <v>5.8823529411764705E-2</v>
      </c>
      <c r="BR467" s="11">
        <v>6.9767441860465115E-2</v>
      </c>
      <c r="BS467" s="11">
        <v>0.11194029850746269</v>
      </c>
      <c r="BT467" s="11">
        <v>0.22857142857142856</v>
      </c>
      <c r="BU467" s="11">
        <v>0.36764705882352944</v>
      </c>
      <c r="BV467" s="11"/>
      <c r="BW467" s="11"/>
      <c r="BX467" s="8">
        <v>23</v>
      </c>
      <c r="BY467" s="8">
        <v>9</v>
      </c>
      <c r="BZ467" s="8">
        <v>15</v>
      </c>
      <c r="CA467" s="8">
        <v>25</v>
      </c>
      <c r="CB467" s="11">
        <v>7.77027027027027E-2</v>
      </c>
      <c r="CC467" s="11">
        <v>6.2937062937062943E-2</v>
      </c>
      <c r="CD467" s="11">
        <v>0.15957446808510639</v>
      </c>
      <c r="CE467" s="11">
        <v>0.26315789473684209</v>
      </c>
      <c r="CF467" s="11"/>
      <c r="CG467" s="11"/>
      <c r="CH467" s="8">
        <v>14</v>
      </c>
      <c r="CI467" s="8">
        <v>11</v>
      </c>
      <c r="CJ467" s="8">
        <v>15</v>
      </c>
      <c r="CK467" s="8">
        <v>8</v>
      </c>
      <c r="CL467" s="8">
        <v>24</v>
      </c>
      <c r="CM467" s="11">
        <v>0.1</v>
      </c>
      <c r="CN467" s="11">
        <v>0.12643678160919541</v>
      </c>
      <c r="CO467" s="11">
        <v>0.10204081632653061</v>
      </c>
      <c r="CP467" s="11">
        <v>0.13333333333333333</v>
      </c>
      <c r="CQ467" s="11">
        <v>0.12307692307692308</v>
      </c>
      <c r="CR467" s="11"/>
      <c r="CS467" s="11"/>
      <c r="CT467" s="8">
        <v>36</v>
      </c>
      <c r="CU467" s="8">
        <v>14</v>
      </c>
      <c r="CV467" s="8">
        <v>13</v>
      </c>
      <c r="CW467" s="8">
        <v>1</v>
      </c>
      <c r="CX467" s="8">
        <v>8</v>
      </c>
      <c r="CY467" s="11">
        <v>0.12244897959183673</v>
      </c>
      <c r="CZ467" s="11">
        <v>9.8591549295774641E-2</v>
      </c>
      <c r="DA467" s="11">
        <v>0.1092436974789916</v>
      </c>
      <c r="DB467" s="11">
        <v>3.3333333333333333E-2</v>
      </c>
      <c r="DC467" s="11">
        <v>0.18181818181818182</v>
      </c>
      <c r="DD467" s="11"/>
      <c r="DE467" s="11"/>
      <c r="DF467" s="8">
        <v>6</v>
      </c>
      <c r="DG467" s="8">
        <v>18</v>
      </c>
      <c r="DH467" s="8">
        <v>19</v>
      </c>
      <c r="DI467" s="8">
        <v>12</v>
      </c>
      <c r="DJ467" s="8">
        <v>16</v>
      </c>
      <c r="DK467" s="11">
        <v>7.4999999999999997E-2</v>
      </c>
      <c r="DL467" s="11">
        <v>7.3469387755102047E-2</v>
      </c>
      <c r="DM467" s="11">
        <v>0.13475177304964539</v>
      </c>
      <c r="DN467" s="11">
        <v>0.23529411764705882</v>
      </c>
      <c r="DO467" s="11">
        <v>0.14953271028037382</v>
      </c>
      <c r="DP467" s="11"/>
      <c r="DQ467" s="11"/>
      <c r="DR467" s="8">
        <v>2</v>
      </c>
      <c r="DS467" s="8">
        <v>23</v>
      </c>
      <c r="DT467" s="8">
        <v>43</v>
      </c>
      <c r="DU467" s="8">
        <v>0</v>
      </c>
      <c r="DV467" s="8">
        <v>0</v>
      </c>
      <c r="DW467" s="11">
        <v>0.4</v>
      </c>
      <c r="DX467" s="11">
        <v>0.11442786069651742</v>
      </c>
      <c r="DY467" s="11">
        <v>0.1246376811594203</v>
      </c>
      <c r="DZ467" s="11">
        <v>0</v>
      </c>
      <c r="EA467" s="11">
        <v>0</v>
      </c>
      <c r="EB467" s="11"/>
      <c r="ED467" s="8">
        <v>2</v>
      </c>
      <c r="EE467" s="8">
        <v>12</v>
      </c>
      <c r="EF467" s="8">
        <v>52</v>
      </c>
      <c r="EG467" s="8">
        <v>6</v>
      </c>
      <c r="EH467" s="11">
        <v>5.128205128205128E-2</v>
      </c>
      <c r="EI467" s="11">
        <v>0.16666666666666666</v>
      </c>
      <c r="EJ467" s="11">
        <v>0.12121212121212122</v>
      </c>
      <c r="EK467" s="11">
        <v>6.8965517241379309E-2</v>
      </c>
      <c r="EN467" s="8">
        <v>4</v>
      </c>
      <c r="EO467" s="8">
        <v>1</v>
      </c>
      <c r="EP467" s="8">
        <v>3</v>
      </c>
      <c r="EQ467" s="8">
        <v>64</v>
      </c>
      <c r="ER467" s="11">
        <v>0.10810810810810811</v>
      </c>
      <c r="ES467" s="11">
        <v>0.1</v>
      </c>
      <c r="ET467" s="11">
        <v>8.5714285714285715E-2</v>
      </c>
      <c r="EU467" s="11">
        <v>0.11721611721611722</v>
      </c>
      <c r="EV467" s="11"/>
      <c r="EX467" s="8">
        <v>16</v>
      </c>
      <c r="EY467" s="8">
        <v>3</v>
      </c>
      <c r="EZ467" s="8">
        <v>16</v>
      </c>
      <c r="FA467" s="8">
        <v>14</v>
      </c>
      <c r="FB467" s="8">
        <v>9</v>
      </c>
      <c r="FC467" s="8">
        <v>8</v>
      </c>
      <c r="FD467" s="8">
        <v>0</v>
      </c>
      <c r="FE467" s="8">
        <v>1</v>
      </c>
      <c r="FF467" s="8">
        <v>1</v>
      </c>
      <c r="FG467" s="8">
        <v>1</v>
      </c>
      <c r="FH467" s="11">
        <v>0.11188811188811189</v>
      </c>
      <c r="FI467" s="11">
        <v>3.2608695652173912E-2</v>
      </c>
      <c r="FJ467" s="11">
        <v>0.10738255033557047</v>
      </c>
      <c r="FK467" s="11">
        <v>0.112</v>
      </c>
      <c r="FL467" s="11">
        <v>0.13043478260869565</v>
      </c>
      <c r="FM467" s="11">
        <v>0.29629629629629628</v>
      </c>
      <c r="FN467" s="11">
        <v>0</v>
      </c>
      <c r="FO467" s="11">
        <v>0.14285714285714285</v>
      </c>
      <c r="FP467" s="11">
        <v>0.5</v>
      </c>
      <c r="FQ467" s="11">
        <v>1</v>
      </c>
      <c r="FR467" s="11"/>
      <c r="FT467" s="8">
        <v>9</v>
      </c>
      <c r="FU467" s="8">
        <v>7</v>
      </c>
      <c r="FV467" s="8">
        <v>11</v>
      </c>
      <c r="FW467" s="8">
        <v>11</v>
      </c>
      <c r="FX467" s="8">
        <v>3</v>
      </c>
      <c r="FY467" s="11">
        <v>0.14285714285714285</v>
      </c>
      <c r="FZ467" s="11">
        <v>0.10144927536231885</v>
      </c>
      <c r="GA467" s="11">
        <v>0.16417910447761194</v>
      </c>
      <c r="GB467" s="11">
        <v>0.21568627450980393</v>
      </c>
      <c r="GC467" s="11">
        <v>0.13043478260869565</v>
      </c>
      <c r="GD467" s="11"/>
    </row>
    <row r="468" spans="2:186" s="8" customFormat="1" outlineLevel="2" x14ac:dyDescent="0.15">
      <c r="B468" s="6" t="s">
        <v>485</v>
      </c>
      <c r="D468" s="8">
        <v>61</v>
      </c>
      <c r="E468" s="11">
        <v>9.6825396825396828E-2</v>
      </c>
      <c r="F468" s="11"/>
      <c r="G468" s="11"/>
      <c r="H468" s="8">
        <v>8</v>
      </c>
      <c r="I468" s="8">
        <v>20</v>
      </c>
      <c r="J468" s="8">
        <v>33</v>
      </c>
      <c r="K468" s="11">
        <v>0.21621621621621623</v>
      </c>
      <c r="L468" s="11">
        <v>8.5106382978723402E-2</v>
      </c>
      <c r="M468" s="11">
        <v>9.269662921348315E-2</v>
      </c>
      <c r="N468" s="11"/>
      <c r="O468" s="11"/>
      <c r="P468" s="8">
        <v>50</v>
      </c>
      <c r="Q468" s="8">
        <v>11</v>
      </c>
      <c r="R468" s="11">
        <v>0.11848341232227488</v>
      </c>
      <c r="S468" s="11">
        <v>5.3140096618357488E-2</v>
      </c>
      <c r="T468" s="11"/>
      <c r="U468" s="11"/>
      <c r="V468" s="8">
        <v>25</v>
      </c>
      <c r="W468" s="8">
        <v>36</v>
      </c>
      <c r="X468" s="11">
        <v>0.2032520325203252</v>
      </c>
      <c r="Y468" s="11">
        <v>7.1146245059288543E-2</v>
      </c>
      <c r="Z468" s="11"/>
      <c r="AA468" s="11"/>
      <c r="AB468" s="8">
        <v>0</v>
      </c>
      <c r="AC468" s="8">
        <v>2</v>
      </c>
      <c r="AD468" s="8">
        <v>4</v>
      </c>
      <c r="AE468" s="8">
        <v>4</v>
      </c>
      <c r="AF468" s="8">
        <v>0</v>
      </c>
      <c r="AG468" s="8">
        <v>3</v>
      </c>
      <c r="AH468" s="8">
        <v>2</v>
      </c>
      <c r="AI468" s="8">
        <v>9</v>
      </c>
      <c r="AJ468" s="8">
        <v>4</v>
      </c>
      <c r="AK468" s="8">
        <v>9</v>
      </c>
      <c r="AL468" s="8">
        <v>1</v>
      </c>
      <c r="AM468" s="8">
        <v>2</v>
      </c>
      <c r="AN468" s="8">
        <v>8</v>
      </c>
      <c r="AO468" s="8">
        <v>4</v>
      </c>
      <c r="AP468" s="8">
        <v>4</v>
      </c>
      <c r="AQ468" s="8">
        <v>5</v>
      </c>
      <c r="AR468" s="8">
        <v>0</v>
      </c>
      <c r="AS468" s="11">
        <v>0</v>
      </c>
      <c r="AT468" s="11">
        <v>0.4</v>
      </c>
      <c r="AU468" s="11">
        <v>7.1428571428571425E-2</v>
      </c>
      <c r="AV468" s="11">
        <v>6.8965517241379309E-2</v>
      </c>
      <c r="AW468" s="11">
        <v>0</v>
      </c>
      <c r="AX468" s="11">
        <v>0.13043478260869565</v>
      </c>
      <c r="AY468" s="11">
        <v>0.15384615384615385</v>
      </c>
      <c r="AZ468" s="11">
        <v>0.19565217391304349</v>
      </c>
      <c r="BA468" s="11">
        <v>6.5573770491803282E-2</v>
      </c>
      <c r="BB468" s="11">
        <v>7.8260869565217397E-2</v>
      </c>
      <c r="BC468" s="11">
        <v>0.125</v>
      </c>
      <c r="BD468" s="11">
        <v>6.6666666666666666E-2</v>
      </c>
      <c r="BE468" s="11">
        <v>0.12903225806451613</v>
      </c>
      <c r="BF468" s="11">
        <v>8.5106382978723402E-2</v>
      </c>
      <c r="BG468" s="11">
        <v>0.10256410256410256</v>
      </c>
      <c r="BH468" s="11">
        <v>0.23809523809523808</v>
      </c>
      <c r="BI468" s="11">
        <v>0</v>
      </c>
      <c r="BJ468" s="11"/>
      <c r="BK468" s="11"/>
      <c r="BL468" s="8">
        <v>19</v>
      </c>
      <c r="BM468" s="8">
        <v>9</v>
      </c>
      <c r="BN468" s="8">
        <v>7</v>
      </c>
      <c r="BO468" s="8">
        <v>6</v>
      </c>
      <c r="BP468" s="8">
        <v>20</v>
      </c>
      <c r="BQ468" s="11">
        <v>6.2091503267973858E-2</v>
      </c>
      <c r="BR468" s="11">
        <v>0.10465116279069768</v>
      </c>
      <c r="BS468" s="11">
        <v>5.2238805970149252E-2</v>
      </c>
      <c r="BT468" s="11">
        <v>0.17142857142857143</v>
      </c>
      <c r="BU468" s="11">
        <v>0.29411764705882354</v>
      </c>
      <c r="BV468" s="11"/>
      <c r="BW468" s="11"/>
      <c r="BX468" s="8">
        <v>21</v>
      </c>
      <c r="BY468" s="8">
        <v>10</v>
      </c>
      <c r="BZ468" s="8">
        <v>9</v>
      </c>
      <c r="CA468" s="8">
        <v>21</v>
      </c>
      <c r="CB468" s="11">
        <v>7.0945945945945943E-2</v>
      </c>
      <c r="CC468" s="11">
        <v>6.9930069930069935E-2</v>
      </c>
      <c r="CD468" s="11">
        <v>9.5744680851063829E-2</v>
      </c>
      <c r="CE468" s="11">
        <v>0.22105263157894736</v>
      </c>
      <c r="CF468" s="11"/>
      <c r="CG468" s="11"/>
      <c r="CH468" s="8">
        <v>15</v>
      </c>
      <c r="CI468" s="8">
        <v>8</v>
      </c>
      <c r="CJ468" s="8">
        <v>14</v>
      </c>
      <c r="CK468" s="8">
        <v>7</v>
      </c>
      <c r="CL468" s="8">
        <v>17</v>
      </c>
      <c r="CM468" s="11">
        <v>0.10714285714285714</v>
      </c>
      <c r="CN468" s="11">
        <v>9.1954022988505746E-2</v>
      </c>
      <c r="CO468" s="11">
        <v>9.5238095238095233E-2</v>
      </c>
      <c r="CP468" s="11">
        <v>0.11666666666666667</v>
      </c>
      <c r="CQ468" s="11">
        <v>8.7179487179487175E-2</v>
      </c>
      <c r="CR468" s="11"/>
      <c r="CS468" s="11"/>
      <c r="CT468" s="8">
        <v>31</v>
      </c>
      <c r="CU468" s="8">
        <v>11</v>
      </c>
      <c r="CV468" s="8">
        <v>12</v>
      </c>
      <c r="CW468" s="8">
        <v>4</v>
      </c>
      <c r="CX468" s="8">
        <v>3</v>
      </c>
      <c r="CY468" s="11">
        <v>0.10544217687074831</v>
      </c>
      <c r="CZ468" s="11">
        <v>7.746478873239436E-2</v>
      </c>
      <c r="DA468" s="11">
        <v>0.10084033613445378</v>
      </c>
      <c r="DB468" s="11">
        <v>0.13333333333333333</v>
      </c>
      <c r="DC468" s="11">
        <v>6.8181818181818177E-2</v>
      </c>
      <c r="DD468" s="11"/>
      <c r="DE468" s="11"/>
      <c r="DF468" s="8">
        <v>5</v>
      </c>
      <c r="DG468" s="8">
        <v>22</v>
      </c>
      <c r="DH468" s="8">
        <v>17</v>
      </c>
      <c r="DI468" s="8">
        <v>4</v>
      </c>
      <c r="DJ468" s="8">
        <v>11</v>
      </c>
      <c r="DK468" s="11">
        <v>6.25E-2</v>
      </c>
      <c r="DL468" s="11">
        <v>8.9795918367346933E-2</v>
      </c>
      <c r="DM468" s="11">
        <v>0.12056737588652482</v>
      </c>
      <c r="DN468" s="11">
        <v>7.8431372549019607E-2</v>
      </c>
      <c r="DO468" s="11">
        <v>0.10280373831775701</v>
      </c>
      <c r="DP468" s="11"/>
      <c r="DQ468" s="11"/>
      <c r="DR468" s="8">
        <v>0</v>
      </c>
      <c r="DS468" s="8">
        <v>19</v>
      </c>
      <c r="DT468" s="8">
        <v>37</v>
      </c>
      <c r="DU468" s="8">
        <v>1</v>
      </c>
      <c r="DV468" s="8">
        <v>0</v>
      </c>
      <c r="DW468" s="11">
        <v>0</v>
      </c>
      <c r="DX468" s="11">
        <v>9.4527363184079602E-2</v>
      </c>
      <c r="DY468" s="11">
        <v>0.1072463768115942</v>
      </c>
      <c r="DZ468" s="11">
        <v>2.7777777777777776E-2</v>
      </c>
      <c r="EA468" s="11">
        <v>0</v>
      </c>
      <c r="EB468" s="11"/>
      <c r="ED468" s="8">
        <v>5</v>
      </c>
      <c r="EE468" s="8">
        <v>5</v>
      </c>
      <c r="EF468" s="8">
        <v>48</v>
      </c>
      <c r="EG468" s="8">
        <v>3</v>
      </c>
      <c r="EH468" s="11">
        <v>0.12820512820512819</v>
      </c>
      <c r="EI468" s="11">
        <v>6.9444444444444448E-2</v>
      </c>
      <c r="EJ468" s="11">
        <v>0.11188811188811189</v>
      </c>
      <c r="EK468" s="11">
        <v>3.4482758620689655E-2</v>
      </c>
      <c r="EN468" s="8">
        <v>3</v>
      </c>
      <c r="EO468" s="8">
        <v>1</v>
      </c>
      <c r="EP468" s="8">
        <v>1</v>
      </c>
      <c r="EQ468" s="8">
        <v>56</v>
      </c>
      <c r="ER468" s="11">
        <v>8.1081081081081086E-2</v>
      </c>
      <c r="ES468" s="11">
        <v>0.1</v>
      </c>
      <c r="ET468" s="11">
        <v>2.8571428571428571E-2</v>
      </c>
      <c r="EU468" s="11">
        <v>0.10256410256410256</v>
      </c>
      <c r="EV468" s="11"/>
      <c r="EX468" s="8">
        <v>14</v>
      </c>
      <c r="EY468" s="8">
        <v>4</v>
      </c>
      <c r="EZ468" s="8">
        <v>15</v>
      </c>
      <c r="FA468" s="8">
        <v>15</v>
      </c>
      <c r="FB468" s="8">
        <v>5</v>
      </c>
      <c r="FC468" s="8">
        <v>2</v>
      </c>
      <c r="FD468" s="8">
        <v>2</v>
      </c>
      <c r="FE468" s="8">
        <v>1</v>
      </c>
      <c r="FF468" s="8">
        <v>1</v>
      </c>
      <c r="FG468" s="8">
        <v>0</v>
      </c>
      <c r="FH468" s="11">
        <v>9.7902097902097904E-2</v>
      </c>
      <c r="FI468" s="11">
        <v>4.3478260869565216E-2</v>
      </c>
      <c r="FJ468" s="11">
        <v>0.10067114093959731</v>
      </c>
      <c r="FK468" s="11">
        <v>0.12</v>
      </c>
      <c r="FL468" s="11">
        <v>7.2463768115942032E-2</v>
      </c>
      <c r="FM468" s="11">
        <v>7.407407407407407E-2</v>
      </c>
      <c r="FN468" s="11">
        <v>0.2</v>
      </c>
      <c r="FO468" s="11">
        <v>0.14285714285714285</v>
      </c>
      <c r="FP468" s="11">
        <v>0.5</v>
      </c>
      <c r="FQ468" s="11">
        <v>0</v>
      </c>
      <c r="FR468" s="11"/>
      <c r="FT468" s="8">
        <v>9</v>
      </c>
      <c r="FU468" s="8">
        <v>6</v>
      </c>
      <c r="FV468" s="8">
        <v>7</v>
      </c>
      <c r="FW468" s="8">
        <v>4</v>
      </c>
      <c r="FX468" s="8">
        <v>5</v>
      </c>
      <c r="FY468" s="11">
        <v>0.14285714285714285</v>
      </c>
      <c r="FZ468" s="11">
        <v>8.6956521739130432E-2</v>
      </c>
      <c r="GA468" s="11">
        <v>0.1044776119402985</v>
      </c>
      <c r="GB468" s="11">
        <v>7.8431372549019607E-2</v>
      </c>
      <c r="GC468" s="11">
        <v>0.21739130434782608</v>
      </c>
      <c r="GD468" s="11"/>
    </row>
    <row r="469" spans="2:186" s="8" customFormat="1" outlineLevel="2" x14ac:dyDescent="0.15">
      <c r="B469" s="6" t="s">
        <v>486</v>
      </c>
      <c r="D469" s="8">
        <v>175</v>
      </c>
      <c r="E469" s="11">
        <v>0.27777777777777779</v>
      </c>
      <c r="F469" s="11"/>
      <c r="G469" s="11"/>
      <c r="H469" s="8">
        <v>17</v>
      </c>
      <c r="I469" s="8">
        <v>58</v>
      </c>
      <c r="J469" s="8">
        <v>99</v>
      </c>
      <c r="K469" s="11">
        <v>0.45945945945945948</v>
      </c>
      <c r="L469" s="11">
        <v>0.24680851063829787</v>
      </c>
      <c r="M469" s="11">
        <v>0.27808988764044945</v>
      </c>
      <c r="N469" s="11"/>
      <c r="O469" s="11"/>
      <c r="P469" s="8">
        <v>139</v>
      </c>
      <c r="Q469" s="8">
        <v>36</v>
      </c>
      <c r="R469" s="11">
        <v>0.32938388625592419</v>
      </c>
      <c r="S469" s="11">
        <v>0.17391304347826086</v>
      </c>
      <c r="T469" s="11"/>
      <c r="U469" s="11"/>
      <c r="V469" s="8">
        <v>60</v>
      </c>
      <c r="W469" s="8">
        <v>115</v>
      </c>
      <c r="X469" s="11">
        <v>0.48780487804878048</v>
      </c>
      <c r="Y469" s="11">
        <v>0.22727272727272727</v>
      </c>
      <c r="Z469" s="11"/>
      <c r="AA469" s="11"/>
      <c r="AB469" s="8">
        <v>3</v>
      </c>
      <c r="AC469" s="8">
        <v>3</v>
      </c>
      <c r="AD469" s="8">
        <v>14</v>
      </c>
      <c r="AE469" s="8">
        <v>19</v>
      </c>
      <c r="AF469" s="8">
        <v>2</v>
      </c>
      <c r="AG469" s="8">
        <v>6</v>
      </c>
      <c r="AH469" s="8">
        <v>2</v>
      </c>
      <c r="AI469" s="8">
        <v>12</v>
      </c>
      <c r="AJ469" s="8">
        <v>17</v>
      </c>
      <c r="AK469" s="8">
        <v>27</v>
      </c>
      <c r="AL469" s="8">
        <v>2</v>
      </c>
      <c r="AM469" s="8">
        <v>9</v>
      </c>
      <c r="AN469" s="8">
        <v>18</v>
      </c>
      <c r="AO469" s="8">
        <v>12</v>
      </c>
      <c r="AP469" s="8">
        <v>18</v>
      </c>
      <c r="AQ469" s="8">
        <v>10</v>
      </c>
      <c r="AR469" s="8">
        <v>1</v>
      </c>
      <c r="AS469" s="11">
        <v>0.15</v>
      </c>
      <c r="AT469" s="11">
        <v>0.6</v>
      </c>
      <c r="AU469" s="11">
        <v>0.25</v>
      </c>
      <c r="AV469" s="11">
        <v>0.32758620689655171</v>
      </c>
      <c r="AW469" s="11">
        <v>0.16666666666666666</v>
      </c>
      <c r="AX469" s="11">
        <v>0.2608695652173913</v>
      </c>
      <c r="AY469" s="11">
        <v>0.15384615384615385</v>
      </c>
      <c r="AZ469" s="11">
        <v>0.2608695652173913</v>
      </c>
      <c r="BA469" s="11">
        <v>0.27868852459016391</v>
      </c>
      <c r="BB469" s="11">
        <v>0.23478260869565218</v>
      </c>
      <c r="BC469" s="11">
        <v>0.25</v>
      </c>
      <c r="BD469" s="11">
        <v>0.3</v>
      </c>
      <c r="BE469" s="11">
        <v>0.29032258064516131</v>
      </c>
      <c r="BF469" s="11">
        <v>0.25531914893617019</v>
      </c>
      <c r="BG469" s="11">
        <v>0.46153846153846156</v>
      </c>
      <c r="BH469" s="11">
        <v>0.47619047619047616</v>
      </c>
      <c r="BI469" s="11">
        <v>7.6923076923076927E-2</v>
      </c>
      <c r="BJ469" s="11"/>
      <c r="BK469" s="11"/>
      <c r="BL469" s="8">
        <v>58</v>
      </c>
      <c r="BM469" s="8">
        <v>27</v>
      </c>
      <c r="BN469" s="8">
        <v>37</v>
      </c>
      <c r="BO469" s="8">
        <v>15</v>
      </c>
      <c r="BP469" s="8">
        <v>38</v>
      </c>
      <c r="BQ469" s="11">
        <v>0.18954248366013071</v>
      </c>
      <c r="BR469" s="11">
        <v>0.31395348837209303</v>
      </c>
      <c r="BS469" s="11">
        <v>0.27611940298507465</v>
      </c>
      <c r="BT469" s="11">
        <v>0.42857142857142855</v>
      </c>
      <c r="BU469" s="11">
        <v>0.55882352941176472</v>
      </c>
      <c r="BV469" s="11"/>
      <c r="BW469" s="11"/>
      <c r="BX469" s="8">
        <v>67</v>
      </c>
      <c r="BY469" s="8">
        <v>27</v>
      </c>
      <c r="BZ469" s="8">
        <v>29</v>
      </c>
      <c r="CA469" s="8">
        <v>51</v>
      </c>
      <c r="CB469" s="11">
        <v>0.22635135135135134</v>
      </c>
      <c r="CC469" s="11">
        <v>0.1888111888111888</v>
      </c>
      <c r="CD469" s="11">
        <v>0.30851063829787234</v>
      </c>
      <c r="CE469" s="11">
        <v>0.5368421052631579</v>
      </c>
      <c r="CF469" s="11"/>
      <c r="CG469" s="11"/>
      <c r="CH469" s="8">
        <v>35</v>
      </c>
      <c r="CI469" s="8">
        <v>24</v>
      </c>
      <c r="CJ469" s="8">
        <v>43</v>
      </c>
      <c r="CK469" s="8">
        <v>17</v>
      </c>
      <c r="CL469" s="8">
        <v>56</v>
      </c>
      <c r="CM469" s="11">
        <v>0.25</v>
      </c>
      <c r="CN469" s="11">
        <v>0.27586206896551724</v>
      </c>
      <c r="CO469" s="11">
        <v>0.29251700680272108</v>
      </c>
      <c r="CP469" s="11">
        <v>0.28333333333333333</v>
      </c>
      <c r="CQ469" s="11">
        <v>0.28717948717948716</v>
      </c>
      <c r="CR469" s="11"/>
      <c r="CS469" s="11"/>
      <c r="CT469" s="8">
        <v>84</v>
      </c>
      <c r="CU469" s="8">
        <v>41</v>
      </c>
      <c r="CV469" s="8">
        <v>36</v>
      </c>
      <c r="CW469" s="8">
        <v>3</v>
      </c>
      <c r="CX469" s="8">
        <v>11</v>
      </c>
      <c r="CY469" s="11">
        <v>0.2857142857142857</v>
      </c>
      <c r="CZ469" s="11">
        <v>0.28873239436619719</v>
      </c>
      <c r="DA469" s="11">
        <v>0.30252100840336132</v>
      </c>
      <c r="DB469" s="11">
        <v>0.1</v>
      </c>
      <c r="DC469" s="11">
        <v>0.25</v>
      </c>
      <c r="DD469" s="11"/>
      <c r="DE469" s="11"/>
      <c r="DF469" s="8">
        <v>22</v>
      </c>
      <c r="DG469" s="8">
        <v>60</v>
      </c>
      <c r="DH469" s="8">
        <v>48</v>
      </c>
      <c r="DI469" s="8">
        <v>9</v>
      </c>
      <c r="DJ469" s="8">
        <v>35</v>
      </c>
      <c r="DK469" s="11">
        <v>0.27500000000000002</v>
      </c>
      <c r="DL469" s="11">
        <v>0.24489795918367346</v>
      </c>
      <c r="DM469" s="11">
        <v>0.34042553191489361</v>
      </c>
      <c r="DN469" s="11">
        <v>0.17647058823529413</v>
      </c>
      <c r="DO469" s="11">
        <v>0.32710280373831774</v>
      </c>
      <c r="DP469" s="11"/>
      <c r="DQ469" s="11"/>
      <c r="DR469" s="8">
        <v>2</v>
      </c>
      <c r="DS469" s="8">
        <v>59</v>
      </c>
      <c r="DT469" s="8">
        <v>100</v>
      </c>
      <c r="DU469" s="8">
        <v>6</v>
      </c>
      <c r="DV469" s="8">
        <v>1</v>
      </c>
      <c r="DW469" s="11">
        <v>0.4</v>
      </c>
      <c r="DX469" s="11">
        <v>0.29353233830845771</v>
      </c>
      <c r="DY469" s="11">
        <v>0.28985507246376813</v>
      </c>
      <c r="DZ469" s="11">
        <v>0.16666666666666666</v>
      </c>
      <c r="EA469" s="11">
        <v>7.1428571428571425E-2</v>
      </c>
      <c r="EB469" s="11"/>
      <c r="ED469" s="8">
        <v>15</v>
      </c>
      <c r="EE469" s="8">
        <v>22</v>
      </c>
      <c r="EF469" s="8">
        <v>118</v>
      </c>
      <c r="EG469" s="8">
        <v>19</v>
      </c>
      <c r="EH469" s="11">
        <v>0.38461538461538464</v>
      </c>
      <c r="EI469" s="11">
        <v>0.30555555555555558</v>
      </c>
      <c r="EJ469" s="11">
        <v>0.27505827505827507</v>
      </c>
      <c r="EK469" s="11">
        <v>0.21839080459770116</v>
      </c>
      <c r="EN469" s="8">
        <v>8</v>
      </c>
      <c r="EO469" s="8">
        <v>5</v>
      </c>
      <c r="EP469" s="8">
        <v>4</v>
      </c>
      <c r="EQ469" s="8">
        <v>157</v>
      </c>
      <c r="ER469" s="11">
        <v>0.21621621621621623</v>
      </c>
      <c r="ES469" s="11">
        <v>0.5</v>
      </c>
      <c r="ET469" s="11">
        <v>0.11428571428571428</v>
      </c>
      <c r="EU469" s="11">
        <v>0.28754578754578752</v>
      </c>
      <c r="EV469" s="11"/>
      <c r="EX469" s="8">
        <v>38</v>
      </c>
      <c r="EY469" s="8">
        <v>17</v>
      </c>
      <c r="EZ469" s="8">
        <v>36</v>
      </c>
      <c r="FA469" s="8">
        <v>33</v>
      </c>
      <c r="FB469" s="8">
        <v>27</v>
      </c>
      <c r="FC469" s="8">
        <v>15</v>
      </c>
      <c r="FD469" s="8">
        <v>3</v>
      </c>
      <c r="FE469" s="8">
        <v>2</v>
      </c>
      <c r="FF469" s="8">
        <v>0</v>
      </c>
      <c r="FG469" s="8">
        <v>1</v>
      </c>
      <c r="FH469" s="11">
        <v>0.26573426573426573</v>
      </c>
      <c r="FI469" s="11">
        <v>0.18478260869565216</v>
      </c>
      <c r="FJ469" s="11">
        <v>0.24161073825503357</v>
      </c>
      <c r="FK469" s="11">
        <v>0.26400000000000001</v>
      </c>
      <c r="FL469" s="11">
        <v>0.39130434782608697</v>
      </c>
      <c r="FM469" s="11">
        <v>0.55555555555555558</v>
      </c>
      <c r="FN469" s="11">
        <v>0.3</v>
      </c>
      <c r="FO469" s="11">
        <v>0.2857142857142857</v>
      </c>
      <c r="FP469" s="11">
        <v>0</v>
      </c>
      <c r="FQ469" s="11">
        <v>1</v>
      </c>
      <c r="FR469" s="11"/>
      <c r="FT469" s="8">
        <v>24</v>
      </c>
      <c r="FU469" s="8">
        <v>17</v>
      </c>
      <c r="FV469" s="8">
        <v>21</v>
      </c>
      <c r="FW469" s="8">
        <v>19</v>
      </c>
      <c r="FX469" s="8">
        <v>11</v>
      </c>
      <c r="FY469" s="11">
        <v>0.38095238095238093</v>
      </c>
      <c r="FZ469" s="11">
        <v>0.24637681159420291</v>
      </c>
      <c r="GA469" s="11">
        <v>0.31343283582089554</v>
      </c>
      <c r="GB469" s="11">
        <v>0.37254901960784315</v>
      </c>
      <c r="GC469" s="11">
        <v>0.47826086956521741</v>
      </c>
      <c r="GD469" s="11"/>
    </row>
    <row r="470" spans="2:186" s="8" customFormat="1" ht="17.25" outlineLevel="2" thickBot="1" x14ac:dyDescent="0.2">
      <c r="B470" s="6" t="s">
        <v>20</v>
      </c>
      <c r="D470" s="8">
        <v>42</v>
      </c>
      <c r="E470" s="11">
        <v>6.6666666666666666E-2</v>
      </c>
      <c r="F470" s="11"/>
      <c r="G470" s="11"/>
      <c r="H470" s="8">
        <v>5</v>
      </c>
      <c r="I470" s="8">
        <v>11</v>
      </c>
      <c r="J470" s="8">
        <v>26</v>
      </c>
      <c r="K470" s="11">
        <v>0.13513513513513514</v>
      </c>
      <c r="L470" s="11">
        <v>4.6808510638297871E-2</v>
      </c>
      <c r="M470" s="11">
        <v>7.3033707865168537E-2</v>
      </c>
      <c r="N470" s="11"/>
      <c r="O470" s="11"/>
      <c r="P470" s="8">
        <v>37</v>
      </c>
      <c r="Q470" s="8">
        <v>5</v>
      </c>
      <c r="R470" s="11">
        <v>8.7677725118483416E-2</v>
      </c>
      <c r="S470" s="11">
        <v>2.4154589371980676E-2</v>
      </c>
      <c r="T470" s="11"/>
      <c r="U470" s="11"/>
      <c r="V470" s="8">
        <v>11</v>
      </c>
      <c r="W470" s="8">
        <v>31</v>
      </c>
      <c r="X470" s="11">
        <v>8.943089430894309E-2</v>
      </c>
      <c r="Y470" s="11">
        <v>6.1264822134387352E-2</v>
      </c>
      <c r="Z470" s="11"/>
      <c r="AA470" s="11"/>
      <c r="AB470" s="8">
        <v>1</v>
      </c>
      <c r="AC470" s="8">
        <v>0</v>
      </c>
      <c r="AD470" s="8">
        <v>4</v>
      </c>
      <c r="AE470" s="8">
        <v>3</v>
      </c>
      <c r="AF470" s="8">
        <v>0</v>
      </c>
      <c r="AG470" s="8">
        <v>2</v>
      </c>
      <c r="AH470" s="8">
        <v>1</v>
      </c>
      <c r="AI470" s="8">
        <v>2</v>
      </c>
      <c r="AJ470" s="8">
        <v>4</v>
      </c>
      <c r="AK470" s="8">
        <v>8</v>
      </c>
      <c r="AL470" s="8">
        <v>2</v>
      </c>
      <c r="AM470" s="8">
        <v>5</v>
      </c>
      <c r="AN470" s="8">
        <v>3</v>
      </c>
      <c r="AO470" s="8">
        <v>2</v>
      </c>
      <c r="AP470" s="8">
        <v>3</v>
      </c>
      <c r="AQ470" s="8">
        <v>2</v>
      </c>
      <c r="AR470" s="8">
        <v>0</v>
      </c>
      <c r="AS470" s="11">
        <v>0.05</v>
      </c>
      <c r="AT470" s="11">
        <v>0</v>
      </c>
      <c r="AU470" s="11">
        <v>7.1428571428571425E-2</v>
      </c>
      <c r="AV470" s="11">
        <v>5.1724137931034482E-2</v>
      </c>
      <c r="AW470" s="11">
        <v>0</v>
      </c>
      <c r="AX470" s="11">
        <v>8.6956521739130432E-2</v>
      </c>
      <c r="AY470" s="11">
        <v>7.6923076923076927E-2</v>
      </c>
      <c r="AZ470" s="11">
        <v>4.3478260869565216E-2</v>
      </c>
      <c r="BA470" s="11">
        <v>6.5573770491803282E-2</v>
      </c>
      <c r="BB470" s="11">
        <v>6.9565217391304349E-2</v>
      </c>
      <c r="BC470" s="11">
        <v>0.25</v>
      </c>
      <c r="BD470" s="11">
        <v>0.16666666666666666</v>
      </c>
      <c r="BE470" s="11">
        <v>4.8387096774193547E-2</v>
      </c>
      <c r="BF470" s="11">
        <v>4.2553191489361701E-2</v>
      </c>
      <c r="BG470" s="11">
        <v>7.6923076923076927E-2</v>
      </c>
      <c r="BH470" s="11">
        <v>9.5238095238095233E-2</v>
      </c>
      <c r="BI470" s="11">
        <v>0</v>
      </c>
      <c r="BJ470" s="11"/>
      <c r="BK470" s="11"/>
      <c r="BL470" s="8">
        <v>10</v>
      </c>
      <c r="BM470" s="8">
        <v>5</v>
      </c>
      <c r="BN470" s="8">
        <v>17</v>
      </c>
      <c r="BO470" s="8">
        <v>5</v>
      </c>
      <c r="BP470" s="8">
        <v>5</v>
      </c>
      <c r="BQ470" s="11">
        <v>3.2679738562091505E-2</v>
      </c>
      <c r="BR470" s="11">
        <v>5.8139534883720929E-2</v>
      </c>
      <c r="BS470" s="11">
        <v>0.12686567164179105</v>
      </c>
      <c r="BT470" s="11">
        <v>0.14285714285714285</v>
      </c>
      <c r="BU470" s="11">
        <v>7.3529411764705885E-2</v>
      </c>
      <c r="BV470" s="11"/>
      <c r="BW470" s="11"/>
      <c r="BX470" s="8">
        <v>12</v>
      </c>
      <c r="BY470" s="8">
        <v>14</v>
      </c>
      <c r="BZ470" s="8">
        <v>7</v>
      </c>
      <c r="CA470" s="8">
        <v>9</v>
      </c>
      <c r="CB470" s="11">
        <v>4.0540540540540543E-2</v>
      </c>
      <c r="CC470" s="11">
        <v>9.7902097902097904E-2</v>
      </c>
      <c r="CD470" s="11">
        <v>7.4468085106382975E-2</v>
      </c>
      <c r="CE470" s="11">
        <v>9.4736842105263161E-2</v>
      </c>
      <c r="CF470" s="11"/>
      <c r="CG470" s="11"/>
      <c r="CH470" s="8">
        <v>11</v>
      </c>
      <c r="CI470" s="8">
        <v>3</v>
      </c>
      <c r="CJ470" s="8">
        <v>10</v>
      </c>
      <c r="CK470" s="8">
        <v>5</v>
      </c>
      <c r="CL470" s="8">
        <v>13</v>
      </c>
      <c r="CM470" s="11">
        <v>7.857142857142857E-2</v>
      </c>
      <c r="CN470" s="11">
        <v>3.4482758620689655E-2</v>
      </c>
      <c r="CO470" s="11">
        <v>6.8027210884353748E-2</v>
      </c>
      <c r="CP470" s="11">
        <v>8.3333333333333329E-2</v>
      </c>
      <c r="CQ470" s="11">
        <v>6.6666666666666666E-2</v>
      </c>
      <c r="CR470" s="11"/>
      <c r="CS470" s="11"/>
      <c r="CT470" s="8">
        <v>21</v>
      </c>
      <c r="CU470" s="8">
        <v>10</v>
      </c>
      <c r="CV470" s="8">
        <v>7</v>
      </c>
      <c r="CW470" s="8">
        <v>1</v>
      </c>
      <c r="CX470" s="8">
        <v>3</v>
      </c>
      <c r="CY470" s="11">
        <v>7.1428571428571425E-2</v>
      </c>
      <c r="CZ470" s="11">
        <v>7.0422535211267609E-2</v>
      </c>
      <c r="DA470" s="11">
        <v>5.8823529411764705E-2</v>
      </c>
      <c r="DB470" s="11">
        <v>3.3333333333333333E-2</v>
      </c>
      <c r="DC470" s="11">
        <v>6.8181818181818177E-2</v>
      </c>
      <c r="DD470" s="11"/>
      <c r="DE470" s="11"/>
      <c r="DF470" s="8">
        <v>4</v>
      </c>
      <c r="DG470" s="8">
        <v>15</v>
      </c>
      <c r="DH470" s="8">
        <v>12</v>
      </c>
      <c r="DI470" s="8">
        <v>1</v>
      </c>
      <c r="DJ470" s="8">
        <v>10</v>
      </c>
      <c r="DK470" s="11">
        <v>0.05</v>
      </c>
      <c r="DL470" s="11">
        <v>6.1224489795918366E-2</v>
      </c>
      <c r="DM470" s="11">
        <v>8.5106382978723402E-2</v>
      </c>
      <c r="DN470" s="11">
        <v>1.9607843137254902E-2</v>
      </c>
      <c r="DO470" s="11">
        <v>9.3457943925233641E-2</v>
      </c>
      <c r="DP470" s="11"/>
      <c r="DQ470" s="11"/>
      <c r="DR470" s="8">
        <v>3</v>
      </c>
      <c r="DS470" s="8">
        <v>10</v>
      </c>
      <c r="DT470" s="8">
        <v>22</v>
      </c>
      <c r="DU470" s="8">
        <v>5</v>
      </c>
      <c r="DV470" s="8">
        <v>0</v>
      </c>
      <c r="DW470" s="11">
        <v>0.6</v>
      </c>
      <c r="DX470" s="11">
        <v>4.975124378109453E-2</v>
      </c>
      <c r="DY470" s="11">
        <v>6.3768115942028983E-2</v>
      </c>
      <c r="DZ470" s="11">
        <v>0.1388888888888889</v>
      </c>
      <c r="EA470" s="11">
        <v>0</v>
      </c>
      <c r="EB470" s="11"/>
      <c r="ED470" s="8">
        <v>3</v>
      </c>
      <c r="EE470" s="8">
        <v>6</v>
      </c>
      <c r="EF470" s="8">
        <v>31</v>
      </c>
      <c r="EG470" s="8">
        <v>2</v>
      </c>
      <c r="EH470" s="11">
        <v>7.6923076923076927E-2</v>
      </c>
      <c r="EI470" s="11">
        <v>8.3333333333333329E-2</v>
      </c>
      <c r="EJ470" s="11">
        <v>7.2261072261072257E-2</v>
      </c>
      <c r="EK470" s="11">
        <v>2.2988505747126436E-2</v>
      </c>
      <c r="EN470" s="8">
        <v>2</v>
      </c>
      <c r="EO470" s="8">
        <v>0</v>
      </c>
      <c r="EP470" s="8">
        <v>0</v>
      </c>
      <c r="EQ470" s="8">
        <v>40</v>
      </c>
      <c r="ER470" s="11">
        <v>5.4054054054054057E-2</v>
      </c>
      <c r="ES470" s="11">
        <v>0</v>
      </c>
      <c r="ET470" s="11">
        <v>0</v>
      </c>
      <c r="EU470" s="11">
        <v>7.3260073260073263E-2</v>
      </c>
      <c r="EV470" s="11"/>
      <c r="EX470" s="8">
        <v>6</v>
      </c>
      <c r="EY470" s="8">
        <v>6</v>
      </c>
      <c r="EZ470" s="8">
        <v>9</v>
      </c>
      <c r="FA470" s="8">
        <v>15</v>
      </c>
      <c r="FB470" s="8">
        <v>3</v>
      </c>
      <c r="FC470" s="8">
        <v>2</v>
      </c>
      <c r="FD470" s="8">
        <v>0</v>
      </c>
      <c r="FE470" s="8">
        <v>1</v>
      </c>
      <c r="FF470" s="8">
        <v>0</v>
      </c>
      <c r="FG470" s="8">
        <v>0</v>
      </c>
      <c r="FH470" s="11">
        <v>4.195804195804196E-2</v>
      </c>
      <c r="FI470" s="11">
        <v>6.5217391304347824E-2</v>
      </c>
      <c r="FJ470" s="11">
        <v>6.0402684563758392E-2</v>
      </c>
      <c r="FK470" s="11">
        <v>0.12</v>
      </c>
      <c r="FL470" s="11">
        <v>4.3478260869565216E-2</v>
      </c>
      <c r="FM470" s="11">
        <v>7.407407407407407E-2</v>
      </c>
      <c r="FN470" s="11">
        <v>0</v>
      </c>
      <c r="FO470" s="11">
        <v>0.14285714285714285</v>
      </c>
      <c r="FP470" s="11">
        <v>0</v>
      </c>
      <c r="FQ470" s="11">
        <v>0</v>
      </c>
      <c r="FR470" s="11"/>
      <c r="FT470" s="8">
        <v>1</v>
      </c>
      <c r="FU470" s="8">
        <v>6</v>
      </c>
      <c r="FV470" s="8">
        <v>7</v>
      </c>
      <c r="FW470" s="8">
        <v>2</v>
      </c>
      <c r="FX470" s="8">
        <v>2</v>
      </c>
      <c r="FY470" s="11">
        <v>1.5873015873015872E-2</v>
      </c>
      <c r="FZ470" s="11">
        <v>8.6956521739130432E-2</v>
      </c>
      <c r="GA470" s="11">
        <v>0.1044776119402985</v>
      </c>
      <c r="GB470" s="11">
        <v>3.9215686274509803E-2</v>
      </c>
      <c r="GC470" s="11">
        <v>8.6956521739130432E-2</v>
      </c>
      <c r="GD470" s="11"/>
    </row>
    <row r="471" spans="2:186" outlineLevel="2" x14ac:dyDescent="0.15">
      <c r="B471" s="24" t="s">
        <v>239</v>
      </c>
      <c r="D471" s="18">
        <v>630</v>
      </c>
      <c r="E471" s="19">
        <v>1</v>
      </c>
      <c r="F471" s="11"/>
      <c r="G471" s="11"/>
      <c r="H471" s="18">
        <v>37</v>
      </c>
      <c r="I471" s="18">
        <v>235</v>
      </c>
      <c r="J471" s="18">
        <v>356</v>
      </c>
      <c r="K471" s="19">
        <v>1</v>
      </c>
      <c r="L471" s="19">
        <v>1</v>
      </c>
      <c r="M471" s="19">
        <v>1</v>
      </c>
      <c r="N471" s="11"/>
      <c r="O471" s="11"/>
      <c r="P471" s="18">
        <v>422</v>
      </c>
      <c r="Q471" s="18">
        <v>207</v>
      </c>
      <c r="R471" s="19">
        <v>1</v>
      </c>
      <c r="S471" s="19">
        <v>1</v>
      </c>
      <c r="T471" s="11"/>
      <c r="U471" s="11"/>
      <c r="V471" s="18">
        <v>123</v>
      </c>
      <c r="W471" s="18">
        <v>506</v>
      </c>
      <c r="X471" s="19">
        <v>1</v>
      </c>
      <c r="Y471" s="19">
        <v>1</v>
      </c>
      <c r="Z471" s="11"/>
      <c r="AA471" s="11"/>
      <c r="AB471" s="18">
        <v>20</v>
      </c>
      <c r="AC471" s="18">
        <v>5</v>
      </c>
      <c r="AD471" s="18">
        <v>56</v>
      </c>
      <c r="AE471" s="18">
        <v>58</v>
      </c>
      <c r="AF471" s="18">
        <v>12</v>
      </c>
      <c r="AG471" s="18">
        <v>23</v>
      </c>
      <c r="AH471" s="18">
        <v>13</v>
      </c>
      <c r="AI471" s="18">
        <v>46</v>
      </c>
      <c r="AJ471" s="18">
        <v>61</v>
      </c>
      <c r="AK471" s="18">
        <v>115</v>
      </c>
      <c r="AL471" s="18">
        <v>8</v>
      </c>
      <c r="AM471" s="18">
        <v>30</v>
      </c>
      <c r="AN471" s="18">
        <v>62</v>
      </c>
      <c r="AO471" s="18">
        <v>47</v>
      </c>
      <c r="AP471" s="18">
        <v>39</v>
      </c>
      <c r="AQ471" s="18">
        <v>21</v>
      </c>
      <c r="AR471" s="18">
        <v>13</v>
      </c>
      <c r="AS471" s="19">
        <v>1</v>
      </c>
      <c r="AT471" s="19">
        <v>1</v>
      </c>
      <c r="AU471" s="19">
        <v>1</v>
      </c>
      <c r="AV471" s="19">
        <v>1</v>
      </c>
      <c r="AW471" s="19">
        <v>1</v>
      </c>
      <c r="AX471" s="19">
        <v>1</v>
      </c>
      <c r="AY471" s="19">
        <v>1</v>
      </c>
      <c r="AZ471" s="19">
        <v>1</v>
      </c>
      <c r="BA471" s="19">
        <v>1</v>
      </c>
      <c r="BB471" s="19">
        <v>1</v>
      </c>
      <c r="BC471" s="19">
        <v>1</v>
      </c>
      <c r="BD471" s="19">
        <v>1</v>
      </c>
      <c r="BE471" s="19">
        <v>1</v>
      </c>
      <c r="BF471" s="19">
        <v>1</v>
      </c>
      <c r="BG471" s="19">
        <v>1</v>
      </c>
      <c r="BH471" s="19">
        <v>1</v>
      </c>
      <c r="BI471" s="19">
        <v>1</v>
      </c>
      <c r="BJ471" s="11"/>
      <c r="BK471" s="11"/>
      <c r="BL471" s="18">
        <v>306</v>
      </c>
      <c r="BM471" s="18">
        <v>86</v>
      </c>
      <c r="BN471" s="18">
        <v>134</v>
      </c>
      <c r="BO471" s="18">
        <v>35</v>
      </c>
      <c r="BP471" s="18">
        <v>68</v>
      </c>
      <c r="BQ471" s="19">
        <v>1</v>
      </c>
      <c r="BR471" s="19">
        <v>1</v>
      </c>
      <c r="BS471" s="19">
        <v>1</v>
      </c>
      <c r="BT471" s="19">
        <v>1</v>
      </c>
      <c r="BU471" s="19">
        <v>1</v>
      </c>
      <c r="BV471" s="11"/>
      <c r="BW471" s="11"/>
      <c r="BX471" s="18">
        <v>296</v>
      </c>
      <c r="BY471" s="18">
        <v>143</v>
      </c>
      <c r="BZ471" s="18">
        <v>94</v>
      </c>
      <c r="CA471" s="18">
        <v>95</v>
      </c>
      <c r="CB471" s="19">
        <v>1</v>
      </c>
      <c r="CC471" s="19">
        <v>1</v>
      </c>
      <c r="CD471" s="19">
        <v>1</v>
      </c>
      <c r="CE471" s="19">
        <v>1</v>
      </c>
      <c r="CF471" s="11"/>
      <c r="CG471" s="11"/>
      <c r="CH471" s="18">
        <v>140</v>
      </c>
      <c r="CI471" s="18">
        <v>87</v>
      </c>
      <c r="CJ471" s="18">
        <v>147</v>
      </c>
      <c r="CK471" s="18">
        <v>60</v>
      </c>
      <c r="CL471" s="18">
        <v>195</v>
      </c>
      <c r="CM471" s="19">
        <v>1</v>
      </c>
      <c r="CN471" s="19">
        <v>1</v>
      </c>
      <c r="CO471" s="19">
        <v>1</v>
      </c>
      <c r="CP471" s="19">
        <v>1</v>
      </c>
      <c r="CQ471" s="19">
        <v>1</v>
      </c>
      <c r="CR471" s="11"/>
      <c r="CS471" s="11"/>
      <c r="CT471" s="18">
        <v>294</v>
      </c>
      <c r="CU471" s="18">
        <v>142</v>
      </c>
      <c r="CV471" s="18">
        <v>119</v>
      </c>
      <c r="CW471" s="18">
        <v>30</v>
      </c>
      <c r="CX471" s="18">
        <v>44</v>
      </c>
      <c r="CY471" s="19">
        <v>1</v>
      </c>
      <c r="CZ471" s="19">
        <v>1</v>
      </c>
      <c r="DA471" s="19">
        <v>1</v>
      </c>
      <c r="DB471" s="19">
        <v>1</v>
      </c>
      <c r="DC471" s="19">
        <v>1</v>
      </c>
      <c r="DD471" s="11"/>
      <c r="DE471" s="11"/>
      <c r="DF471" s="18">
        <v>80</v>
      </c>
      <c r="DG471" s="18">
        <v>245</v>
      </c>
      <c r="DH471" s="18">
        <v>141</v>
      </c>
      <c r="DI471" s="18">
        <v>51</v>
      </c>
      <c r="DJ471" s="18">
        <v>107</v>
      </c>
      <c r="DK471" s="19">
        <v>1</v>
      </c>
      <c r="DL471" s="19">
        <v>1</v>
      </c>
      <c r="DM471" s="19">
        <v>1</v>
      </c>
      <c r="DN471" s="19">
        <v>1</v>
      </c>
      <c r="DO471" s="19">
        <v>1</v>
      </c>
      <c r="DP471" s="11"/>
      <c r="DQ471" s="11"/>
      <c r="DR471" s="18">
        <v>5</v>
      </c>
      <c r="DS471" s="18">
        <v>201</v>
      </c>
      <c r="DT471" s="18">
        <v>345</v>
      </c>
      <c r="DU471" s="18">
        <v>36</v>
      </c>
      <c r="DV471" s="18">
        <v>14</v>
      </c>
      <c r="DW471" s="19">
        <v>1</v>
      </c>
      <c r="DX471" s="19">
        <v>1</v>
      </c>
      <c r="DY471" s="19">
        <v>1</v>
      </c>
      <c r="DZ471" s="19">
        <v>1</v>
      </c>
      <c r="EA471" s="19">
        <v>1</v>
      </c>
      <c r="EB471" s="11"/>
      <c r="ED471" s="18">
        <v>39</v>
      </c>
      <c r="EE471" s="18">
        <v>72</v>
      </c>
      <c r="EF471" s="18">
        <v>429</v>
      </c>
      <c r="EG471" s="18">
        <v>87</v>
      </c>
      <c r="EH471" s="19">
        <v>1</v>
      </c>
      <c r="EI471" s="19">
        <v>1</v>
      </c>
      <c r="EJ471" s="19">
        <v>1</v>
      </c>
      <c r="EK471" s="19">
        <v>1</v>
      </c>
      <c r="EN471" s="18">
        <v>37</v>
      </c>
      <c r="EO471" s="18">
        <v>10</v>
      </c>
      <c r="EP471" s="18">
        <v>35</v>
      </c>
      <c r="EQ471" s="18">
        <v>546</v>
      </c>
      <c r="ER471" s="19">
        <v>1</v>
      </c>
      <c r="ES471" s="19">
        <v>1</v>
      </c>
      <c r="ET471" s="19">
        <v>1</v>
      </c>
      <c r="EU471" s="19">
        <v>1</v>
      </c>
      <c r="EV471" s="11"/>
      <c r="EX471" s="18">
        <v>143</v>
      </c>
      <c r="EY471" s="18">
        <v>92</v>
      </c>
      <c r="EZ471" s="18">
        <v>149</v>
      </c>
      <c r="FA471" s="18">
        <v>125</v>
      </c>
      <c r="FB471" s="18">
        <v>69</v>
      </c>
      <c r="FC471" s="18">
        <v>27</v>
      </c>
      <c r="FD471" s="18">
        <v>10</v>
      </c>
      <c r="FE471" s="18">
        <v>7</v>
      </c>
      <c r="FF471" s="18">
        <v>2</v>
      </c>
      <c r="FG471" s="18">
        <v>1</v>
      </c>
      <c r="FH471" s="19">
        <v>1</v>
      </c>
      <c r="FI471" s="19">
        <v>1</v>
      </c>
      <c r="FJ471" s="19">
        <v>1</v>
      </c>
      <c r="FK471" s="19">
        <v>1</v>
      </c>
      <c r="FL471" s="19">
        <v>1</v>
      </c>
      <c r="FM471" s="19">
        <v>1</v>
      </c>
      <c r="FN471" s="19">
        <v>1</v>
      </c>
      <c r="FO471" s="19">
        <v>1</v>
      </c>
      <c r="FP471" s="19">
        <v>1</v>
      </c>
      <c r="FQ471" s="19">
        <v>1</v>
      </c>
      <c r="FR471" s="11"/>
      <c r="FT471" s="18">
        <v>63</v>
      </c>
      <c r="FU471" s="18">
        <v>69</v>
      </c>
      <c r="FV471" s="18">
        <v>67</v>
      </c>
      <c r="FW471" s="18">
        <v>51</v>
      </c>
      <c r="FX471" s="18">
        <v>23</v>
      </c>
      <c r="FY471" s="19">
        <v>1</v>
      </c>
      <c r="FZ471" s="19">
        <v>1</v>
      </c>
      <c r="GA471" s="19">
        <v>1</v>
      </c>
      <c r="GB471" s="19">
        <v>1</v>
      </c>
      <c r="GC471" s="19">
        <v>1</v>
      </c>
      <c r="GD471" s="11"/>
    </row>
    <row r="472" spans="2:186" outlineLevel="2" x14ac:dyDescent="0.15"/>
    <row r="473" spans="2:186" ht="33" outlineLevel="1" x14ac:dyDescent="0.15">
      <c r="B473" s="23" t="s">
        <v>49</v>
      </c>
    </row>
    <row r="474" spans="2:186" s="8" customFormat="1" outlineLevel="2" x14ac:dyDescent="0.15">
      <c r="B474" s="6" t="s">
        <v>487</v>
      </c>
      <c r="D474" s="8">
        <v>137</v>
      </c>
      <c r="E474" s="11">
        <v>0.78735632183908044</v>
      </c>
      <c r="F474" s="11"/>
      <c r="G474" s="11"/>
      <c r="H474" s="8">
        <v>6</v>
      </c>
      <c r="I474" s="8">
        <v>42</v>
      </c>
      <c r="J474" s="8">
        <v>88</v>
      </c>
      <c r="K474" s="11">
        <v>0.6</v>
      </c>
      <c r="L474" s="11">
        <v>0.75</v>
      </c>
      <c r="M474" s="11">
        <v>0.82242990654205606</v>
      </c>
      <c r="N474" s="11"/>
      <c r="O474" s="11"/>
      <c r="P474" s="8">
        <v>87</v>
      </c>
      <c r="Q474" s="8">
        <v>50</v>
      </c>
      <c r="R474" s="11">
        <v>0.79816513761467889</v>
      </c>
      <c r="S474" s="11">
        <v>0.76923076923076927</v>
      </c>
      <c r="T474" s="11"/>
      <c r="U474" s="11"/>
      <c r="V474" s="8">
        <v>30</v>
      </c>
      <c r="W474" s="8">
        <v>107</v>
      </c>
      <c r="X474" s="11">
        <v>0.83333333333333337</v>
      </c>
      <c r="Y474" s="11">
        <v>0.77536231884057971</v>
      </c>
      <c r="Z474" s="11"/>
      <c r="AA474" s="11"/>
      <c r="AB474" s="8">
        <v>7</v>
      </c>
      <c r="AC474" s="8">
        <v>1</v>
      </c>
      <c r="AD474" s="8">
        <v>12</v>
      </c>
      <c r="AE474" s="8">
        <v>14</v>
      </c>
      <c r="AF474" s="8">
        <v>2</v>
      </c>
      <c r="AG474" s="8">
        <v>2</v>
      </c>
      <c r="AH474" s="8">
        <v>2</v>
      </c>
      <c r="AI474" s="8">
        <v>10</v>
      </c>
      <c r="AJ474" s="8">
        <v>10</v>
      </c>
      <c r="AK474" s="8">
        <v>31</v>
      </c>
      <c r="AL474" s="8">
        <v>2</v>
      </c>
      <c r="AM474" s="8">
        <v>8</v>
      </c>
      <c r="AN474" s="8">
        <v>16</v>
      </c>
      <c r="AO474" s="8">
        <v>10</v>
      </c>
      <c r="AP474" s="8">
        <v>5</v>
      </c>
      <c r="AQ474" s="8">
        <v>4</v>
      </c>
      <c r="AR474" s="8">
        <v>1</v>
      </c>
      <c r="AS474" s="11">
        <v>1</v>
      </c>
      <c r="AT474" s="11">
        <v>1</v>
      </c>
      <c r="AU474" s="11">
        <v>0.66666666666666663</v>
      </c>
      <c r="AV474" s="11">
        <v>0.77777777777777779</v>
      </c>
      <c r="AW474" s="11">
        <v>0.66666666666666663</v>
      </c>
      <c r="AX474" s="11">
        <v>1</v>
      </c>
      <c r="AY474" s="11">
        <v>1</v>
      </c>
      <c r="AZ474" s="11">
        <v>0.76923076923076927</v>
      </c>
      <c r="BA474" s="11">
        <v>0.7142857142857143</v>
      </c>
      <c r="BB474" s="11">
        <v>0.73809523809523814</v>
      </c>
      <c r="BC474" s="11">
        <v>0.5</v>
      </c>
      <c r="BD474" s="11">
        <v>0.72727272727272729</v>
      </c>
      <c r="BE474" s="11">
        <v>0.84210526315789469</v>
      </c>
      <c r="BF474" s="11">
        <v>1</v>
      </c>
      <c r="BG474" s="11">
        <v>1</v>
      </c>
      <c r="BH474" s="11">
        <v>1</v>
      </c>
      <c r="BI474" s="11">
        <v>1</v>
      </c>
      <c r="BJ474" s="11"/>
      <c r="BK474" s="11"/>
      <c r="BL474" s="8">
        <v>67</v>
      </c>
      <c r="BM474" s="8">
        <v>21</v>
      </c>
      <c r="BN474" s="8">
        <v>27</v>
      </c>
      <c r="BO474" s="8">
        <v>5</v>
      </c>
      <c r="BP474" s="8">
        <v>17</v>
      </c>
      <c r="BQ474" s="11">
        <v>0.77011494252873558</v>
      </c>
      <c r="BR474" s="11">
        <v>0.84</v>
      </c>
      <c r="BS474" s="11">
        <v>0.79411764705882348</v>
      </c>
      <c r="BT474" s="11">
        <v>0.7142857142857143</v>
      </c>
      <c r="BU474" s="11">
        <v>0.80952380952380953</v>
      </c>
      <c r="BV474" s="11"/>
      <c r="BW474" s="11"/>
      <c r="BX474" s="8">
        <v>62</v>
      </c>
      <c r="BY474" s="8">
        <v>33</v>
      </c>
      <c r="BZ474" s="8">
        <v>22</v>
      </c>
      <c r="CA474" s="8">
        <v>19</v>
      </c>
      <c r="CB474" s="11">
        <v>0.77500000000000002</v>
      </c>
      <c r="CC474" s="11">
        <v>0.80487804878048785</v>
      </c>
      <c r="CD474" s="11">
        <v>0.81481481481481477</v>
      </c>
      <c r="CE474" s="11">
        <v>0.76</v>
      </c>
      <c r="CF474" s="11"/>
      <c r="CG474" s="11"/>
      <c r="CH474" s="8">
        <v>26</v>
      </c>
      <c r="CI474" s="8">
        <v>24</v>
      </c>
      <c r="CJ474" s="8">
        <v>29</v>
      </c>
      <c r="CK474" s="8">
        <v>10</v>
      </c>
      <c r="CL474" s="8">
        <v>48</v>
      </c>
      <c r="CM474" s="11">
        <v>0.74285714285714288</v>
      </c>
      <c r="CN474" s="11">
        <v>0.96</v>
      </c>
      <c r="CO474" s="11">
        <v>0.70731707317073167</v>
      </c>
      <c r="CP474" s="11">
        <v>0.83333333333333337</v>
      </c>
      <c r="CQ474" s="11">
        <v>0.78688524590163933</v>
      </c>
      <c r="CR474" s="11"/>
      <c r="CS474" s="11"/>
      <c r="CT474" s="8">
        <v>58</v>
      </c>
      <c r="CU474" s="8">
        <v>37</v>
      </c>
      <c r="CV474" s="8">
        <v>27</v>
      </c>
      <c r="CW474" s="8">
        <v>6</v>
      </c>
      <c r="CX474" s="8">
        <v>9</v>
      </c>
      <c r="CY474" s="11">
        <v>0.79452054794520544</v>
      </c>
      <c r="CZ474" s="11">
        <v>0.78723404255319152</v>
      </c>
      <c r="DA474" s="11">
        <v>0.75</v>
      </c>
      <c r="DB474" s="11">
        <v>0.75</v>
      </c>
      <c r="DC474" s="11">
        <v>0.9</v>
      </c>
      <c r="DD474" s="11"/>
      <c r="DE474" s="11"/>
      <c r="DF474" s="8">
        <v>15</v>
      </c>
      <c r="DG474" s="8">
        <v>60</v>
      </c>
      <c r="DH474" s="8">
        <v>28</v>
      </c>
      <c r="DI474" s="8">
        <v>11</v>
      </c>
      <c r="DJ474" s="8">
        <v>23</v>
      </c>
      <c r="DK474" s="11">
        <v>0.7142857142857143</v>
      </c>
      <c r="DL474" s="11">
        <v>0.77922077922077926</v>
      </c>
      <c r="DM474" s="11">
        <v>0.7567567567567568</v>
      </c>
      <c r="DN474" s="11">
        <v>0.91666666666666663</v>
      </c>
      <c r="DO474" s="11">
        <v>0.85185185185185186</v>
      </c>
      <c r="DP474" s="11"/>
      <c r="DQ474" s="11"/>
      <c r="DR474" s="8">
        <v>2</v>
      </c>
      <c r="DS474" s="8">
        <v>47</v>
      </c>
      <c r="DT474" s="8">
        <v>77</v>
      </c>
      <c r="DU474" s="8">
        <v>3</v>
      </c>
      <c r="DV474" s="8">
        <v>2</v>
      </c>
      <c r="DW474" s="11">
        <v>1</v>
      </c>
      <c r="DX474" s="11">
        <v>0.8392857142857143</v>
      </c>
      <c r="DY474" s="11">
        <v>0.75490196078431371</v>
      </c>
      <c r="DZ474" s="11">
        <v>0.75</v>
      </c>
      <c r="EA474" s="11">
        <v>0.66666666666666663</v>
      </c>
      <c r="EB474" s="11"/>
      <c r="ED474" s="8">
        <v>10</v>
      </c>
      <c r="EE474" s="8">
        <v>15</v>
      </c>
      <c r="EF474" s="8">
        <v>91</v>
      </c>
      <c r="EG474" s="8">
        <v>20</v>
      </c>
      <c r="EH474" s="11">
        <v>0.83333333333333337</v>
      </c>
      <c r="EI474" s="11">
        <v>0.78947368421052633</v>
      </c>
      <c r="EJ474" s="11">
        <v>0.79824561403508776</v>
      </c>
      <c r="EK474" s="11">
        <v>0.7142857142857143</v>
      </c>
      <c r="EN474" s="8">
        <v>13</v>
      </c>
      <c r="EO474" s="8">
        <v>3</v>
      </c>
      <c r="EP474" s="8">
        <v>5</v>
      </c>
      <c r="EQ474" s="8">
        <v>115</v>
      </c>
      <c r="ER474" s="11">
        <v>0.9285714285714286</v>
      </c>
      <c r="ES474" s="11">
        <v>1</v>
      </c>
      <c r="ET474" s="11">
        <v>0.45454545454545453</v>
      </c>
      <c r="EU474" s="11">
        <v>0.7931034482758621</v>
      </c>
      <c r="EV474" s="11"/>
      <c r="EX474" s="8">
        <v>25</v>
      </c>
      <c r="EY474" s="8">
        <v>25</v>
      </c>
      <c r="EZ474" s="8">
        <v>32</v>
      </c>
      <c r="FA474" s="8">
        <v>26</v>
      </c>
      <c r="FB474" s="8">
        <v>12</v>
      </c>
      <c r="FC474" s="8">
        <v>10</v>
      </c>
      <c r="FD474" s="8">
        <v>2</v>
      </c>
      <c r="FE474" s="8">
        <v>2</v>
      </c>
      <c r="FF474" s="8">
        <v>1</v>
      </c>
      <c r="FG474" s="8">
        <v>0</v>
      </c>
      <c r="FH474" s="11">
        <v>0.7142857142857143</v>
      </c>
      <c r="FI474" s="11">
        <v>0.80645161290322576</v>
      </c>
      <c r="FJ474" s="11">
        <v>0.82051282051282048</v>
      </c>
      <c r="FK474" s="11">
        <v>0.8666666666666667</v>
      </c>
      <c r="FL474" s="11">
        <v>0.63157894736842102</v>
      </c>
      <c r="FM474" s="11">
        <v>0.83333333333333337</v>
      </c>
      <c r="FN474" s="11">
        <v>0.66666666666666663</v>
      </c>
      <c r="FO474" s="11">
        <v>1</v>
      </c>
      <c r="FP474" s="11">
        <v>1</v>
      </c>
      <c r="FQ474" s="11" t="s">
        <v>732</v>
      </c>
      <c r="FR474" s="11"/>
      <c r="FT474" s="8">
        <v>18</v>
      </c>
      <c r="FU474" s="8">
        <v>15</v>
      </c>
      <c r="FV474" s="8">
        <v>13</v>
      </c>
      <c r="FW474" s="8">
        <v>12</v>
      </c>
      <c r="FX474" s="8">
        <v>4</v>
      </c>
      <c r="FY474" s="11">
        <v>0.72</v>
      </c>
      <c r="FZ474" s="11">
        <v>0.75</v>
      </c>
      <c r="GA474" s="11">
        <v>0.76470588235294112</v>
      </c>
      <c r="GB474" s="11">
        <v>0.92307692307692313</v>
      </c>
      <c r="GC474" s="11">
        <v>1</v>
      </c>
      <c r="GD474" s="11"/>
    </row>
    <row r="475" spans="2:186" s="8" customFormat="1" outlineLevel="2" x14ac:dyDescent="0.15">
      <c r="B475" s="6" t="s">
        <v>488</v>
      </c>
      <c r="D475" s="8">
        <v>34</v>
      </c>
      <c r="E475" s="11">
        <v>0.19540229885057472</v>
      </c>
      <c r="F475" s="11"/>
      <c r="G475" s="11"/>
      <c r="H475" s="8">
        <v>2</v>
      </c>
      <c r="I475" s="8">
        <v>12</v>
      </c>
      <c r="J475" s="8">
        <v>20</v>
      </c>
      <c r="K475" s="11">
        <v>0.2</v>
      </c>
      <c r="L475" s="11">
        <v>0.21428571428571427</v>
      </c>
      <c r="M475" s="11">
        <v>0.18691588785046728</v>
      </c>
      <c r="N475" s="11"/>
      <c r="O475" s="11"/>
      <c r="P475" s="8">
        <v>23</v>
      </c>
      <c r="Q475" s="8">
        <v>11</v>
      </c>
      <c r="R475" s="11">
        <v>0.21100917431192662</v>
      </c>
      <c r="S475" s="11">
        <v>0.16923076923076924</v>
      </c>
      <c r="T475" s="11"/>
      <c r="U475" s="11"/>
      <c r="V475" s="8">
        <v>8</v>
      </c>
      <c r="W475" s="8">
        <v>26</v>
      </c>
      <c r="X475" s="11">
        <v>0.22222222222222221</v>
      </c>
      <c r="Y475" s="11">
        <v>0.18840579710144928</v>
      </c>
      <c r="Z475" s="11"/>
      <c r="AA475" s="11"/>
      <c r="AB475" s="8">
        <v>1</v>
      </c>
      <c r="AC475" s="8">
        <v>1</v>
      </c>
      <c r="AD475" s="8">
        <v>5</v>
      </c>
      <c r="AE475" s="8">
        <v>3</v>
      </c>
      <c r="AF475" s="8">
        <v>0</v>
      </c>
      <c r="AG475" s="8">
        <v>0</v>
      </c>
      <c r="AH475" s="8">
        <v>0</v>
      </c>
      <c r="AI475" s="8">
        <v>1</v>
      </c>
      <c r="AJ475" s="8">
        <v>4</v>
      </c>
      <c r="AK475" s="8">
        <v>6</v>
      </c>
      <c r="AL475" s="8">
        <v>1</v>
      </c>
      <c r="AM475" s="8">
        <v>4</v>
      </c>
      <c r="AN475" s="8">
        <v>3</v>
      </c>
      <c r="AO475" s="8">
        <v>5</v>
      </c>
      <c r="AP475" s="8">
        <v>0</v>
      </c>
      <c r="AQ475" s="8">
        <v>0</v>
      </c>
      <c r="AR475" s="8">
        <v>0</v>
      </c>
      <c r="AS475" s="11">
        <v>0.14285714285714285</v>
      </c>
      <c r="AT475" s="11">
        <v>1</v>
      </c>
      <c r="AU475" s="11">
        <v>0.27777777777777779</v>
      </c>
      <c r="AV475" s="11">
        <v>0.16666666666666666</v>
      </c>
      <c r="AW475" s="11">
        <v>0</v>
      </c>
      <c r="AX475" s="11">
        <v>0</v>
      </c>
      <c r="AY475" s="11">
        <v>0</v>
      </c>
      <c r="AZ475" s="11">
        <v>7.6923076923076927E-2</v>
      </c>
      <c r="BA475" s="11">
        <v>0.2857142857142857</v>
      </c>
      <c r="BB475" s="11">
        <v>0.14285714285714285</v>
      </c>
      <c r="BC475" s="11">
        <v>0.25</v>
      </c>
      <c r="BD475" s="11">
        <v>0.36363636363636365</v>
      </c>
      <c r="BE475" s="11">
        <v>0.15789473684210525</v>
      </c>
      <c r="BF475" s="11">
        <v>0.5</v>
      </c>
      <c r="BG475" s="11">
        <v>0</v>
      </c>
      <c r="BH475" s="11">
        <v>0</v>
      </c>
      <c r="BI475" s="11">
        <v>0</v>
      </c>
      <c r="BJ475" s="11"/>
      <c r="BK475" s="11"/>
      <c r="BL475" s="8">
        <v>16</v>
      </c>
      <c r="BM475" s="8">
        <v>4</v>
      </c>
      <c r="BN475" s="8">
        <v>8</v>
      </c>
      <c r="BO475" s="8">
        <v>2</v>
      </c>
      <c r="BP475" s="8">
        <v>4</v>
      </c>
      <c r="BQ475" s="11">
        <v>0.18390804597701149</v>
      </c>
      <c r="BR475" s="11">
        <v>0.16</v>
      </c>
      <c r="BS475" s="11">
        <v>0.23529411764705882</v>
      </c>
      <c r="BT475" s="11">
        <v>0.2857142857142857</v>
      </c>
      <c r="BU475" s="11">
        <v>0.19047619047619047</v>
      </c>
      <c r="BV475" s="11"/>
      <c r="BW475" s="11"/>
      <c r="BX475" s="8">
        <v>16</v>
      </c>
      <c r="BY475" s="8">
        <v>10</v>
      </c>
      <c r="BZ475" s="8">
        <v>5</v>
      </c>
      <c r="CA475" s="8">
        <v>3</v>
      </c>
      <c r="CB475" s="11">
        <v>0.2</v>
      </c>
      <c r="CC475" s="11">
        <v>0.24390243902439024</v>
      </c>
      <c r="CD475" s="11">
        <v>0.18518518518518517</v>
      </c>
      <c r="CE475" s="11">
        <v>0.12</v>
      </c>
      <c r="CF475" s="11"/>
      <c r="CG475" s="11"/>
      <c r="CH475" s="8">
        <v>9</v>
      </c>
      <c r="CI475" s="8">
        <v>4</v>
      </c>
      <c r="CJ475" s="8">
        <v>9</v>
      </c>
      <c r="CK475" s="8">
        <v>3</v>
      </c>
      <c r="CL475" s="8">
        <v>9</v>
      </c>
      <c r="CM475" s="11">
        <v>0.25714285714285712</v>
      </c>
      <c r="CN475" s="11">
        <v>0.16</v>
      </c>
      <c r="CO475" s="11">
        <v>0.21951219512195122</v>
      </c>
      <c r="CP475" s="11">
        <v>0.25</v>
      </c>
      <c r="CQ475" s="11">
        <v>0.14754098360655737</v>
      </c>
      <c r="CR475" s="11"/>
      <c r="CS475" s="11"/>
      <c r="CT475" s="8">
        <v>16</v>
      </c>
      <c r="CU475" s="8">
        <v>8</v>
      </c>
      <c r="CV475" s="8">
        <v>7</v>
      </c>
      <c r="CW475" s="8">
        <v>3</v>
      </c>
      <c r="CX475" s="8">
        <v>0</v>
      </c>
      <c r="CY475" s="11">
        <v>0.21917808219178081</v>
      </c>
      <c r="CZ475" s="11">
        <v>0.1702127659574468</v>
      </c>
      <c r="DA475" s="11">
        <v>0.19444444444444445</v>
      </c>
      <c r="DB475" s="11">
        <v>0.375</v>
      </c>
      <c r="DC475" s="11">
        <v>0</v>
      </c>
      <c r="DD475" s="11"/>
      <c r="DE475" s="11"/>
      <c r="DF475" s="8">
        <v>3</v>
      </c>
      <c r="DG475" s="8">
        <v>16</v>
      </c>
      <c r="DH475" s="8">
        <v>10</v>
      </c>
      <c r="DI475" s="8">
        <v>1</v>
      </c>
      <c r="DJ475" s="8">
        <v>4</v>
      </c>
      <c r="DK475" s="11">
        <v>0.14285714285714285</v>
      </c>
      <c r="DL475" s="11">
        <v>0.20779220779220781</v>
      </c>
      <c r="DM475" s="11">
        <v>0.27027027027027029</v>
      </c>
      <c r="DN475" s="11">
        <v>8.3333333333333329E-2</v>
      </c>
      <c r="DO475" s="11">
        <v>0.14814814814814814</v>
      </c>
      <c r="DP475" s="11"/>
      <c r="DQ475" s="11"/>
      <c r="DR475" s="8">
        <v>0</v>
      </c>
      <c r="DS475" s="8">
        <v>7</v>
      </c>
      <c r="DT475" s="8">
        <v>25</v>
      </c>
      <c r="DU475" s="8">
        <v>1</v>
      </c>
      <c r="DV475" s="8">
        <v>0</v>
      </c>
      <c r="DW475" s="11">
        <v>0</v>
      </c>
      <c r="DX475" s="11">
        <v>0.125</v>
      </c>
      <c r="DY475" s="11">
        <v>0.24509803921568626</v>
      </c>
      <c r="DZ475" s="11">
        <v>0.25</v>
      </c>
      <c r="EA475" s="11">
        <v>0</v>
      </c>
      <c r="EB475" s="11"/>
      <c r="ED475" s="8">
        <v>1</v>
      </c>
      <c r="EE475" s="8">
        <v>5</v>
      </c>
      <c r="EF475" s="8">
        <v>23</v>
      </c>
      <c r="EG475" s="8">
        <v>5</v>
      </c>
      <c r="EH475" s="11">
        <v>8.3333333333333329E-2</v>
      </c>
      <c r="EI475" s="11">
        <v>0.26315789473684209</v>
      </c>
      <c r="EJ475" s="11">
        <v>0.20175438596491227</v>
      </c>
      <c r="EK475" s="11">
        <v>0.17857142857142858</v>
      </c>
      <c r="EN475" s="8">
        <v>3</v>
      </c>
      <c r="EO475" s="8">
        <v>0</v>
      </c>
      <c r="EP475" s="8">
        <v>5</v>
      </c>
      <c r="EQ475" s="8">
        <v>26</v>
      </c>
      <c r="ER475" s="11">
        <v>0.21428571428571427</v>
      </c>
      <c r="ES475" s="11">
        <v>0</v>
      </c>
      <c r="ET475" s="11">
        <v>0.45454545454545453</v>
      </c>
      <c r="EU475" s="11">
        <v>0.1793103448275862</v>
      </c>
      <c r="EV475" s="11"/>
      <c r="EX475" s="8">
        <v>9</v>
      </c>
      <c r="EY475" s="8">
        <v>3</v>
      </c>
      <c r="EZ475" s="8">
        <v>9</v>
      </c>
      <c r="FA475" s="8">
        <v>1</v>
      </c>
      <c r="FB475" s="8">
        <v>7</v>
      </c>
      <c r="FC475" s="8">
        <v>3</v>
      </c>
      <c r="FD475" s="8">
        <v>0</v>
      </c>
      <c r="FE475" s="8">
        <v>1</v>
      </c>
      <c r="FF475" s="8">
        <v>0</v>
      </c>
      <c r="FG475" s="8">
        <v>0</v>
      </c>
      <c r="FH475" s="11">
        <v>0.25714285714285712</v>
      </c>
      <c r="FI475" s="11">
        <v>9.6774193548387094E-2</v>
      </c>
      <c r="FJ475" s="11">
        <v>0.23076923076923078</v>
      </c>
      <c r="FK475" s="11">
        <v>3.3333333333333333E-2</v>
      </c>
      <c r="FL475" s="11">
        <v>0.36842105263157893</v>
      </c>
      <c r="FM475" s="11">
        <v>0.25</v>
      </c>
      <c r="FN475" s="11">
        <v>0</v>
      </c>
      <c r="FO475" s="11">
        <v>0.5</v>
      </c>
      <c r="FP475" s="11">
        <v>0</v>
      </c>
      <c r="FQ475" s="11" t="s">
        <v>732</v>
      </c>
      <c r="FR475" s="11"/>
      <c r="FT475" s="8">
        <v>2</v>
      </c>
      <c r="FU475" s="8">
        <v>1</v>
      </c>
      <c r="FV475" s="8">
        <v>5</v>
      </c>
      <c r="FW475" s="8">
        <v>4</v>
      </c>
      <c r="FX475" s="8">
        <v>1</v>
      </c>
      <c r="FY475" s="11">
        <v>0.08</v>
      </c>
      <c r="FZ475" s="11">
        <v>0.05</v>
      </c>
      <c r="GA475" s="11">
        <v>0.29411764705882354</v>
      </c>
      <c r="GB475" s="11">
        <v>0.30769230769230771</v>
      </c>
      <c r="GC475" s="11">
        <v>0.25</v>
      </c>
      <c r="GD475" s="11"/>
    </row>
    <row r="476" spans="2:186" s="8" customFormat="1" outlineLevel="2" x14ac:dyDescent="0.15">
      <c r="B476" s="6" t="s">
        <v>489</v>
      </c>
      <c r="D476" s="8">
        <v>0</v>
      </c>
      <c r="E476" s="11">
        <v>0</v>
      </c>
      <c r="F476" s="11"/>
      <c r="G476" s="11"/>
      <c r="H476" s="8">
        <v>0</v>
      </c>
      <c r="I476" s="8">
        <v>0</v>
      </c>
      <c r="J476" s="8">
        <v>0</v>
      </c>
      <c r="K476" s="11">
        <v>0</v>
      </c>
      <c r="L476" s="11">
        <v>0</v>
      </c>
      <c r="M476" s="11">
        <v>0</v>
      </c>
      <c r="N476" s="11"/>
      <c r="O476" s="11"/>
      <c r="P476" s="8">
        <v>0</v>
      </c>
      <c r="Q476" s="8">
        <v>0</v>
      </c>
      <c r="R476" s="11">
        <v>0</v>
      </c>
      <c r="S476" s="11">
        <v>0</v>
      </c>
      <c r="T476" s="11"/>
      <c r="U476" s="11"/>
      <c r="V476" s="8">
        <v>0</v>
      </c>
      <c r="W476" s="8">
        <v>0</v>
      </c>
      <c r="X476" s="11">
        <v>0</v>
      </c>
      <c r="Y476" s="11">
        <v>0</v>
      </c>
      <c r="Z476" s="11"/>
      <c r="AA476" s="11"/>
      <c r="AB476" s="8">
        <v>0</v>
      </c>
      <c r="AC476" s="8">
        <v>0</v>
      </c>
      <c r="AD476" s="8">
        <v>0</v>
      </c>
      <c r="AE476" s="8">
        <v>0</v>
      </c>
      <c r="AF476" s="8">
        <v>0</v>
      </c>
      <c r="AG476" s="8">
        <v>0</v>
      </c>
      <c r="AH476" s="8">
        <v>0</v>
      </c>
      <c r="AI476" s="8">
        <v>0</v>
      </c>
      <c r="AJ476" s="8">
        <v>0</v>
      </c>
      <c r="AK476" s="8">
        <v>0</v>
      </c>
      <c r="AL476" s="8">
        <v>0</v>
      </c>
      <c r="AM476" s="8">
        <v>0</v>
      </c>
      <c r="AN476" s="8">
        <v>0</v>
      </c>
      <c r="AO476" s="8">
        <v>0</v>
      </c>
      <c r="AP476" s="8">
        <v>0</v>
      </c>
      <c r="AQ476" s="8">
        <v>0</v>
      </c>
      <c r="AR476" s="8">
        <v>0</v>
      </c>
      <c r="AS476" s="11">
        <v>0</v>
      </c>
      <c r="AT476" s="11">
        <v>0</v>
      </c>
      <c r="AU476" s="11">
        <v>0</v>
      </c>
      <c r="AV476" s="11">
        <v>0</v>
      </c>
      <c r="AW476" s="11">
        <v>0</v>
      </c>
      <c r="AX476" s="11">
        <v>0</v>
      </c>
      <c r="AY476" s="11">
        <v>0</v>
      </c>
      <c r="AZ476" s="11">
        <v>0</v>
      </c>
      <c r="BA476" s="11">
        <v>0</v>
      </c>
      <c r="BB476" s="11">
        <v>0</v>
      </c>
      <c r="BC476" s="11">
        <v>0</v>
      </c>
      <c r="BD476" s="11">
        <v>0</v>
      </c>
      <c r="BE476" s="11">
        <v>0</v>
      </c>
      <c r="BF476" s="11">
        <v>0</v>
      </c>
      <c r="BG476" s="11">
        <v>0</v>
      </c>
      <c r="BH476" s="11">
        <v>0</v>
      </c>
      <c r="BI476" s="11">
        <v>0</v>
      </c>
      <c r="BJ476" s="11"/>
      <c r="BK476" s="11"/>
      <c r="BL476" s="8">
        <v>0</v>
      </c>
      <c r="BM476" s="8">
        <v>0</v>
      </c>
      <c r="BN476" s="8">
        <v>0</v>
      </c>
      <c r="BO476" s="8">
        <v>0</v>
      </c>
      <c r="BP476" s="8">
        <v>0</v>
      </c>
      <c r="BQ476" s="11">
        <v>0</v>
      </c>
      <c r="BR476" s="11">
        <v>0</v>
      </c>
      <c r="BS476" s="11">
        <v>0</v>
      </c>
      <c r="BT476" s="11">
        <v>0</v>
      </c>
      <c r="BU476" s="11">
        <v>0</v>
      </c>
      <c r="BV476" s="11"/>
      <c r="BW476" s="11"/>
      <c r="BX476" s="8">
        <v>0</v>
      </c>
      <c r="BY476" s="8">
        <v>0</v>
      </c>
      <c r="BZ476" s="8">
        <v>0</v>
      </c>
      <c r="CA476" s="8">
        <v>0</v>
      </c>
      <c r="CB476" s="11">
        <v>0</v>
      </c>
      <c r="CC476" s="11">
        <v>0</v>
      </c>
      <c r="CD476" s="11">
        <v>0</v>
      </c>
      <c r="CE476" s="11">
        <v>0</v>
      </c>
      <c r="CF476" s="11"/>
      <c r="CG476" s="11"/>
      <c r="CH476" s="8">
        <v>0</v>
      </c>
      <c r="CI476" s="8">
        <v>0</v>
      </c>
      <c r="CJ476" s="8">
        <v>0</v>
      </c>
      <c r="CK476" s="8">
        <v>0</v>
      </c>
      <c r="CL476" s="8">
        <v>0</v>
      </c>
      <c r="CM476" s="11">
        <v>0</v>
      </c>
      <c r="CN476" s="11">
        <v>0</v>
      </c>
      <c r="CO476" s="11">
        <v>0</v>
      </c>
      <c r="CP476" s="11">
        <v>0</v>
      </c>
      <c r="CQ476" s="11">
        <v>0</v>
      </c>
      <c r="CR476" s="11"/>
      <c r="CS476" s="11"/>
      <c r="CT476" s="8">
        <v>0</v>
      </c>
      <c r="CU476" s="8">
        <v>0</v>
      </c>
      <c r="CV476" s="8">
        <v>0</v>
      </c>
      <c r="CW476" s="8">
        <v>0</v>
      </c>
      <c r="CX476" s="8">
        <v>0</v>
      </c>
      <c r="CY476" s="11">
        <v>0</v>
      </c>
      <c r="CZ476" s="11">
        <v>0</v>
      </c>
      <c r="DA476" s="11">
        <v>0</v>
      </c>
      <c r="DB476" s="11">
        <v>0</v>
      </c>
      <c r="DC476" s="11">
        <v>0</v>
      </c>
      <c r="DD476" s="11"/>
      <c r="DE476" s="11"/>
      <c r="DF476" s="8">
        <v>0</v>
      </c>
      <c r="DG476" s="8">
        <v>0</v>
      </c>
      <c r="DH476" s="8">
        <v>0</v>
      </c>
      <c r="DI476" s="8">
        <v>0</v>
      </c>
      <c r="DJ476" s="8">
        <v>0</v>
      </c>
      <c r="DK476" s="11">
        <v>0</v>
      </c>
      <c r="DL476" s="11">
        <v>0</v>
      </c>
      <c r="DM476" s="11">
        <v>0</v>
      </c>
      <c r="DN476" s="11">
        <v>0</v>
      </c>
      <c r="DO476" s="11">
        <v>0</v>
      </c>
      <c r="DP476" s="11"/>
      <c r="DQ476" s="11"/>
      <c r="DR476" s="8">
        <v>0</v>
      </c>
      <c r="DS476" s="8">
        <v>0</v>
      </c>
      <c r="DT476" s="8">
        <v>0</v>
      </c>
      <c r="DU476" s="8">
        <v>0</v>
      </c>
      <c r="DV476" s="8">
        <v>0</v>
      </c>
      <c r="DW476" s="11">
        <v>0</v>
      </c>
      <c r="DX476" s="11">
        <v>0</v>
      </c>
      <c r="DY476" s="11">
        <v>0</v>
      </c>
      <c r="DZ476" s="11">
        <v>0</v>
      </c>
      <c r="EA476" s="11">
        <v>0</v>
      </c>
      <c r="EB476" s="11"/>
      <c r="ED476" s="8">
        <v>0</v>
      </c>
      <c r="EE476" s="8">
        <v>0</v>
      </c>
      <c r="EF476" s="8">
        <v>0</v>
      </c>
      <c r="EG476" s="8">
        <v>0</v>
      </c>
      <c r="EH476" s="11">
        <v>0</v>
      </c>
      <c r="EI476" s="11">
        <v>0</v>
      </c>
      <c r="EJ476" s="11">
        <v>0</v>
      </c>
      <c r="EK476" s="11">
        <v>0</v>
      </c>
      <c r="EN476" s="8">
        <v>0</v>
      </c>
      <c r="EO476" s="8">
        <v>0</v>
      </c>
      <c r="EP476" s="8">
        <v>0</v>
      </c>
      <c r="EQ476" s="8">
        <v>0</v>
      </c>
      <c r="ER476" s="11">
        <v>0</v>
      </c>
      <c r="ES476" s="11">
        <v>0</v>
      </c>
      <c r="ET476" s="11">
        <v>0</v>
      </c>
      <c r="EU476" s="11">
        <v>0</v>
      </c>
      <c r="EV476" s="11"/>
      <c r="EX476" s="8">
        <v>0</v>
      </c>
      <c r="EY476" s="8">
        <v>0</v>
      </c>
      <c r="EZ476" s="8">
        <v>0</v>
      </c>
      <c r="FA476" s="8">
        <v>0</v>
      </c>
      <c r="FB476" s="8">
        <v>0</v>
      </c>
      <c r="FC476" s="8">
        <v>0</v>
      </c>
      <c r="FD476" s="8">
        <v>0</v>
      </c>
      <c r="FE476" s="8">
        <v>0</v>
      </c>
      <c r="FF476" s="8">
        <v>0</v>
      </c>
      <c r="FG476" s="8">
        <v>0</v>
      </c>
      <c r="FH476" s="11">
        <v>0</v>
      </c>
      <c r="FI476" s="11">
        <v>0</v>
      </c>
      <c r="FJ476" s="11">
        <v>0</v>
      </c>
      <c r="FK476" s="11">
        <v>0</v>
      </c>
      <c r="FL476" s="11">
        <v>0</v>
      </c>
      <c r="FM476" s="11">
        <v>0</v>
      </c>
      <c r="FN476" s="11">
        <v>0</v>
      </c>
      <c r="FO476" s="11">
        <v>0</v>
      </c>
      <c r="FP476" s="11">
        <v>0</v>
      </c>
      <c r="FQ476" s="11" t="s">
        <v>732</v>
      </c>
      <c r="FR476" s="11"/>
      <c r="FT476" s="8">
        <v>0</v>
      </c>
      <c r="FU476" s="8">
        <v>0</v>
      </c>
      <c r="FV476" s="8">
        <v>0</v>
      </c>
      <c r="FW476" s="8">
        <v>0</v>
      </c>
      <c r="FX476" s="8">
        <v>0</v>
      </c>
      <c r="FY476" s="11">
        <v>0</v>
      </c>
      <c r="FZ476" s="11">
        <v>0</v>
      </c>
      <c r="GA476" s="11">
        <v>0</v>
      </c>
      <c r="GB476" s="11">
        <v>0</v>
      </c>
      <c r="GC476" s="11">
        <v>0</v>
      </c>
      <c r="GD476" s="11"/>
    </row>
    <row r="477" spans="2:186" s="8" customFormat="1" outlineLevel="2" x14ac:dyDescent="0.15">
      <c r="B477" s="6" t="s">
        <v>490</v>
      </c>
      <c r="D477" s="8">
        <v>20</v>
      </c>
      <c r="E477" s="11">
        <v>0.11494252873563218</v>
      </c>
      <c r="F477" s="11"/>
      <c r="G477" s="11"/>
      <c r="H477" s="8">
        <v>4</v>
      </c>
      <c r="I477" s="8">
        <v>6</v>
      </c>
      <c r="J477" s="8">
        <v>10</v>
      </c>
      <c r="K477" s="11">
        <v>0.4</v>
      </c>
      <c r="L477" s="11">
        <v>0.10714285714285714</v>
      </c>
      <c r="M477" s="11">
        <v>9.3457943925233641E-2</v>
      </c>
      <c r="N477" s="11"/>
      <c r="O477" s="11"/>
      <c r="P477" s="8">
        <v>14</v>
      </c>
      <c r="Q477" s="8">
        <v>6</v>
      </c>
      <c r="R477" s="11">
        <v>0.12844036697247707</v>
      </c>
      <c r="S477" s="11">
        <v>9.2307692307692313E-2</v>
      </c>
      <c r="T477" s="11"/>
      <c r="U477" s="11"/>
      <c r="V477" s="8">
        <v>6</v>
      </c>
      <c r="W477" s="8">
        <v>14</v>
      </c>
      <c r="X477" s="11">
        <v>0.16666666666666666</v>
      </c>
      <c r="Y477" s="11">
        <v>0.10144927536231885</v>
      </c>
      <c r="Z477" s="11"/>
      <c r="AA477" s="11"/>
      <c r="AB477" s="8">
        <v>0</v>
      </c>
      <c r="AC477" s="8">
        <v>0</v>
      </c>
      <c r="AD477" s="8">
        <v>3</v>
      </c>
      <c r="AE477" s="8">
        <v>1</v>
      </c>
      <c r="AF477" s="8">
        <v>0</v>
      </c>
      <c r="AG477" s="8">
        <v>1</v>
      </c>
      <c r="AH477" s="8">
        <v>0</v>
      </c>
      <c r="AI477" s="8">
        <v>3</v>
      </c>
      <c r="AJ477" s="8">
        <v>3</v>
      </c>
      <c r="AK477" s="8">
        <v>3</v>
      </c>
      <c r="AL477" s="8">
        <v>1</v>
      </c>
      <c r="AM477" s="8">
        <v>1</v>
      </c>
      <c r="AN477" s="8">
        <v>2</v>
      </c>
      <c r="AO477" s="8">
        <v>2</v>
      </c>
      <c r="AP477" s="8">
        <v>0</v>
      </c>
      <c r="AQ477" s="8">
        <v>0</v>
      </c>
      <c r="AR477" s="8">
        <v>0</v>
      </c>
      <c r="AS477" s="11">
        <v>0</v>
      </c>
      <c r="AT477" s="11">
        <v>0</v>
      </c>
      <c r="AU477" s="11">
        <v>0.16666666666666666</v>
      </c>
      <c r="AV477" s="11">
        <v>5.5555555555555552E-2</v>
      </c>
      <c r="AW477" s="11">
        <v>0</v>
      </c>
      <c r="AX477" s="11">
        <v>0.5</v>
      </c>
      <c r="AY477" s="11">
        <v>0</v>
      </c>
      <c r="AZ477" s="11">
        <v>0.23076923076923078</v>
      </c>
      <c r="BA477" s="11">
        <v>0.21428571428571427</v>
      </c>
      <c r="BB477" s="11">
        <v>7.1428571428571425E-2</v>
      </c>
      <c r="BC477" s="11">
        <v>0.25</v>
      </c>
      <c r="BD477" s="11">
        <v>9.0909090909090912E-2</v>
      </c>
      <c r="BE477" s="11">
        <v>0.10526315789473684</v>
      </c>
      <c r="BF477" s="11">
        <v>0.2</v>
      </c>
      <c r="BG477" s="11">
        <v>0</v>
      </c>
      <c r="BH477" s="11">
        <v>0</v>
      </c>
      <c r="BI477" s="11">
        <v>0</v>
      </c>
      <c r="BJ477" s="11"/>
      <c r="BK477" s="11"/>
      <c r="BL477" s="8">
        <v>7</v>
      </c>
      <c r="BM477" s="8">
        <v>2</v>
      </c>
      <c r="BN477" s="8">
        <v>5</v>
      </c>
      <c r="BO477" s="8">
        <v>2</v>
      </c>
      <c r="BP477" s="8">
        <v>4</v>
      </c>
      <c r="BQ477" s="11">
        <v>8.0459770114942528E-2</v>
      </c>
      <c r="BR477" s="11">
        <v>0.08</v>
      </c>
      <c r="BS477" s="11">
        <v>0.14705882352941177</v>
      </c>
      <c r="BT477" s="11">
        <v>0.2857142857142857</v>
      </c>
      <c r="BU477" s="11">
        <v>0.19047619047619047</v>
      </c>
      <c r="BV477" s="11"/>
      <c r="BW477" s="11"/>
      <c r="BX477" s="8">
        <v>7</v>
      </c>
      <c r="BY477" s="8">
        <v>3</v>
      </c>
      <c r="BZ477" s="8">
        <v>7</v>
      </c>
      <c r="CA477" s="8">
        <v>3</v>
      </c>
      <c r="CB477" s="11">
        <v>8.7499999999999994E-2</v>
      </c>
      <c r="CC477" s="11">
        <v>7.3170731707317069E-2</v>
      </c>
      <c r="CD477" s="11">
        <v>0.25925925925925924</v>
      </c>
      <c r="CE477" s="11">
        <v>0.12</v>
      </c>
      <c r="CF477" s="11"/>
      <c r="CG477" s="11"/>
      <c r="CH477" s="8">
        <v>8</v>
      </c>
      <c r="CI477" s="8">
        <v>1</v>
      </c>
      <c r="CJ477" s="8">
        <v>5</v>
      </c>
      <c r="CK477" s="8">
        <v>2</v>
      </c>
      <c r="CL477" s="8">
        <v>4</v>
      </c>
      <c r="CM477" s="11">
        <v>0.22857142857142856</v>
      </c>
      <c r="CN477" s="11">
        <v>0.04</v>
      </c>
      <c r="CO477" s="11">
        <v>0.12195121951219512</v>
      </c>
      <c r="CP477" s="11">
        <v>0.16666666666666666</v>
      </c>
      <c r="CQ477" s="11">
        <v>6.5573770491803282E-2</v>
      </c>
      <c r="CR477" s="11"/>
      <c r="CS477" s="11"/>
      <c r="CT477" s="8">
        <v>12</v>
      </c>
      <c r="CU477" s="8">
        <v>6</v>
      </c>
      <c r="CV477" s="8">
        <v>1</v>
      </c>
      <c r="CW477" s="8">
        <v>1</v>
      </c>
      <c r="CX477" s="8">
        <v>0</v>
      </c>
      <c r="CY477" s="11">
        <v>0.16438356164383561</v>
      </c>
      <c r="CZ477" s="11">
        <v>0.1276595744680851</v>
      </c>
      <c r="DA477" s="11">
        <v>2.7777777777777776E-2</v>
      </c>
      <c r="DB477" s="11">
        <v>0.125</v>
      </c>
      <c r="DC477" s="11">
        <v>0</v>
      </c>
      <c r="DD477" s="11"/>
      <c r="DE477" s="11"/>
      <c r="DF477" s="8">
        <v>1</v>
      </c>
      <c r="DG477" s="8">
        <v>11</v>
      </c>
      <c r="DH477" s="8">
        <v>6</v>
      </c>
      <c r="DI477" s="8">
        <v>1</v>
      </c>
      <c r="DJ477" s="8">
        <v>1</v>
      </c>
      <c r="DK477" s="11">
        <v>4.7619047619047616E-2</v>
      </c>
      <c r="DL477" s="11">
        <v>0.14285714285714285</v>
      </c>
      <c r="DM477" s="11">
        <v>0.16216216216216217</v>
      </c>
      <c r="DN477" s="11">
        <v>8.3333333333333329E-2</v>
      </c>
      <c r="DO477" s="11">
        <v>3.7037037037037035E-2</v>
      </c>
      <c r="DP477" s="11"/>
      <c r="DQ477" s="11"/>
      <c r="DR477" s="8">
        <v>0</v>
      </c>
      <c r="DS477" s="8">
        <v>5</v>
      </c>
      <c r="DT477" s="8">
        <v>14</v>
      </c>
      <c r="DU477" s="8">
        <v>0</v>
      </c>
      <c r="DV477" s="8">
        <v>1</v>
      </c>
      <c r="DW477" s="11">
        <v>0</v>
      </c>
      <c r="DX477" s="11">
        <v>8.9285714285714288E-2</v>
      </c>
      <c r="DY477" s="11">
        <v>0.13725490196078433</v>
      </c>
      <c r="DZ477" s="11">
        <v>0</v>
      </c>
      <c r="EA477" s="11">
        <v>0.33333333333333331</v>
      </c>
      <c r="EB477" s="11"/>
      <c r="ED477" s="8">
        <v>1</v>
      </c>
      <c r="EE477" s="8">
        <v>6</v>
      </c>
      <c r="EF477" s="8">
        <v>12</v>
      </c>
      <c r="EG477" s="8">
        <v>1</v>
      </c>
      <c r="EH477" s="11">
        <v>8.3333333333333329E-2</v>
      </c>
      <c r="EI477" s="11">
        <v>0.31578947368421051</v>
      </c>
      <c r="EJ477" s="11">
        <v>0.10526315789473684</v>
      </c>
      <c r="EK477" s="11">
        <v>3.5714285714285712E-2</v>
      </c>
      <c r="EN477" s="8">
        <v>1</v>
      </c>
      <c r="EO477" s="8">
        <v>0</v>
      </c>
      <c r="EP477" s="8">
        <v>1</v>
      </c>
      <c r="EQ477" s="8">
        <v>18</v>
      </c>
      <c r="ER477" s="11">
        <v>7.1428571428571425E-2</v>
      </c>
      <c r="ES477" s="11">
        <v>0</v>
      </c>
      <c r="ET477" s="11">
        <v>9.0909090909090912E-2</v>
      </c>
      <c r="EU477" s="11">
        <v>0.12413793103448276</v>
      </c>
      <c r="EV477" s="11"/>
      <c r="EX477" s="8">
        <v>4</v>
      </c>
      <c r="EY477" s="8">
        <v>4</v>
      </c>
      <c r="EZ477" s="8">
        <v>3</v>
      </c>
      <c r="FA477" s="8">
        <v>2</v>
      </c>
      <c r="FB477" s="8">
        <v>3</v>
      </c>
      <c r="FC477" s="8">
        <v>4</v>
      </c>
      <c r="FD477" s="8">
        <v>0</v>
      </c>
      <c r="FE477" s="8">
        <v>0</v>
      </c>
      <c r="FF477" s="8">
        <v>0</v>
      </c>
      <c r="FG477" s="8">
        <v>0</v>
      </c>
      <c r="FH477" s="11">
        <v>0.11428571428571428</v>
      </c>
      <c r="FI477" s="11">
        <v>0.12903225806451613</v>
      </c>
      <c r="FJ477" s="11">
        <v>7.6923076923076927E-2</v>
      </c>
      <c r="FK477" s="11">
        <v>6.6666666666666666E-2</v>
      </c>
      <c r="FL477" s="11">
        <v>0.15789473684210525</v>
      </c>
      <c r="FM477" s="11">
        <v>0.33333333333333331</v>
      </c>
      <c r="FN477" s="11">
        <v>0</v>
      </c>
      <c r="FO477" s="11">
        <v>0</v>
      </c>
      <c r="FP477" s="11">
        <v>0</v>
      </c>
      <c r="FQ477" s="11" t="s">
        <v>732</v>
      </c>
      <c r="FR477" s="11"/>
      <c r="FT477" s="8">
        <v>2</v>
      </c>
      <c r="FU477" s="8">
        <v>2</v>
      </c>
      <c r="FV477" s="8">
        <v>2</v>
      </c>
      <c r="FW477" s="8">
        <v>5</v>
      </c>
      <c r="FX477" s="8">
        <v>1</v>
      </c>
      <c r="FY477" s="11">
        <v>0.08</v>
      </c>
      <c r="FZ477" s="11">
        <v>0.1</v>
      </c>
      <c r="GA477" s="11">
        <v>0.11764705882352941</v>
      </c>
      <c r="GB477" s="11">
        <v>0.38461538461538464</v>
      </c>
      <c r="GC477" s="11">
        <v>0.25</v>
      </c>
      <c r="GD477" s="11"/>
    </row>
    <row r="478" spans="2:186" s="8" customFormat="1" ht="17.25" outlineLevel="2" thickBot="1" x14ac:dyDescent="0.2">
      <c r="B478" s="6" t="s">
        <v>20</v>
      </c>
      <c r="D478" s="8">
        <v>20</v>
      </c>
      <c r="E478" s="11">
        <v>0.11494252873563218</v>
      </c>
      <c r="F478" s="11"/>
      <c r="G478" s="11"/>
      <c r="H478" s="8">
        <v>0</v>
      </c>
      <c r="I478" s="8">
        <v>6</v>
      </c>
      <c r="J478" s="8">
        <v>14</v>
      </c>
      <c r="K478" s="11">
        <v>0</v>
      </c>
      <c r="L478" s="11">
        <v>0.10714285714285714</v>
      </c>
      <c r="M478" s="11">
        <v>0.13084112149532709</v>
      </c>
      <c r="N478" s="11"/>
      <c r="O478" s="11"/>
      <c r="P478" s="8">
        <v>12</v>
      </c>
      <c r="Q478" s="8">
        <v>8</v>
      </c>
      <c r="R478" s="11">
        <v>0.11009174311926606</v>
      </c>
      <c r="S478" s="11">
        <v>0.12307692307692308</v>
      </c>
      <c r="T478" s="11"/>
      <c r="U478" s="11"/>
      <c r="V478" s="8">
        <v>6</v>
      </c>
      <c r="W478" s="8">
        <v>14</v>
      </c>
      <c r="X478" s="11">
        <v>0.16666666666666666</v>
      </c>
      <c r="Y478" s="11">
        <v>0.10144927536231885</v>
      </c>
      <c r="Z478" s="11"/>
      <c r="AA478" s="11"/>
      <c r="AB478" s="8">
        <v>0</v>
      </c>
      <c r="AC478" s="8">
        <v>0</v>
      </c>
      <c r="AD478" s="8">
        <v>1</v>
      </c>
      <c r="AE478" s="8">
        <v>3</v>
      </c>
      <c r="AF478" s="8">
        <v>1</v>
      </c>
      <c r="AG478" s="8">
        <v>0</v>
      </c>
      <c r="AH478" s="8">
        <v>0</v>
      </c>
      <c r="AI478" s="8">
        <v>2</v>
      </c>
      <c r="AJ478" s="8">
        <v>2</v>
      </c>
      <c r="AK478" s="8">
        <v>6</v>
      </c>
      <c r="AL478" s="8">
        <v>0</v>
      </c>
      <c r="AM478" s="8">
        <v>2</v>
      </c>
      <c r="AN478" s="8">
        <v>2</v>
      </c>
      <c r="AO478" s="8">
        <v>1</v>
      </c>
      <c r="AP478" s="8">
        <v>0</v>
      </c>
      <c r="AQ478" s="8">
        <v>0</v>
      </c>
      <c r="AR478" s="8">
        <v>0</v>
      </c>
      <c r="AS478" s="11">
        <v>0</v>
      </c>
      <c r="AT478" s="11">
        <v>0</v>
      </c>
      <c r="AU478" s="11">
        <v>5.5555555555555552E-2</v>
      </c>
      <c r="AV478" s="11">
        <v>0.16666666666666666</v>
      </c>
      <c r="AW478" s="11">
        <v>0.33333333333333331</v>
      </c>
      <c r="AX478" s="11">
        <v>0</v>
      </c>
      <c r="AY478" s="11">
        <v>0</v>
      </c>
      <c r="AZ478" s="11">
        <v>0.15384615384615385</v>
      </c>
      <c r="BA478" s="11">
        <v>0.14285714285714285</v>
      </c>
      <c r="BB478" s="11">
        <v>0.14285714285714285</v>
      </c>
      <c r="BC478" s="11">
        <v>0</v>
      </c>
      <c r="BD478" s="11">
        <v>0.18181818181818182</v>
      </c>
      <c r="BE478" s="11">
        <v>0.10526315789473684</v>
      </c>
      <c r="BF478" s="11">
        <v>0.1</v>
      </c>
      <c r="BG478" s="11">
        <v>0</v>
      </c>
      <c r="BH478" s="11">
        <v>0</v>
      </c>
      <c r="BI478" s="11">
        <v>0</v>
      </c>
      <c r="BJ478" s="11"/>
      <c r="BK478" s="11"/>
      <c r="BL478" s="8">
        <v>11</v>
      </c>
      <c r="BM478" s="8">
        <v>1</v>
      </c>
      <c r="BN478" s="8">
        <v>5</v>
      </c>
      <c r="BO478" s="8">
        <v>1</v>
      </c>
      <c r="BP478" s="8">
        <v>2</v>
      </c>
      <c r="BQ478" s="11">
        <v>0.12643678160919541</v>
      </c>
      <c r="BR478" s="11">
        <v>0.04</v>
      </c>
      <c r="BS478" s="11">
        <v>0.14705882352941177</v>
      </c>
      <c r="BT478" s="11">
        <v>0.14285714285714285</v>
      </c>
      <c r="BU478" s="11">
        <v>9.5238095238095233E-2</v>
      </c>
      <c r="BV478" s="11"/>
      <c r="BW478" s="11"/>
      <c r="BX478" s="8">
        <v>10</v>
      </c>
      <c r="BY478" s="8">
        <v>3</v>
      </c>
      <c r="BZ478" s="8">
        <v>2</v>
      </c>
      <c r="CA478" s="8">
        <v>5</v>
      </c>
      <c r="CB478" s="11">
        <v>0.125</v>
      </c>
      <c r="CC478" s="11">
        <v>7.3170731707317069E-2</v>
      </c>
      <c r="CD478" s="11">
        <v>7.407407407407407E-2</v>
      </c>
      <c r="CE478" s="11">
        <v>0.2</v>
      </c>
      <c r="CF478" s="11"/>
      <c r="CG478" s="11"/>
      <c r="CH478" s="8">
        <v>3</v>
      </c>
      <c r="CI478" s="8">
        <v>0</v>
      </c>
      <c r="CJ478" s="8">
        <v>8</v>
      </c>
      <c r="CK478" s="8">
        <v>0</v>
      </c>
      <c r="CL478" s="8">
        <v>9</v>
      </c>
      <c r="CM478" s="11">
        <v>8.5714285714285715E-2</v>
      </c>
      <c r="CN478" s="11">
        <v>0</v>
      </c>
      <c r="CO478" s="11">
        <v>0.1951219512195122</v>
      </c>
      <c r="CP478" s="11">
        <v>0</v>
      </c>
      <c r="CQ478" s="11">
        <v>0.14754098360655737</v>
      </c>
      <c r="CR478" s="11"/>
      <c r="CS478" s="11"/>
      <c r="CT478" s="8">
        <v>5</v>
      </c>
      <c r="CU478" s="8">
        <v>7</v>
      </c>
      <c r="CV478" s="8">
        <v>7</v>
      </c>
      <c r="CW478" s="8">
        <v>0</v>
      </c>
      <c r="CX478" s="8">
        <v>1</v>
      </c>
      <c r="CY478" s="11">
        <v>6.8493150684931503E-2</v>
      </c>
      <c r="CZ478" s="11">
        <v>0.14893617021276595</v>
      </c>
      <c r="DA478" s="11">
        <v>0.19444444444444445</v>
      </c>
      <c r="DB478" s="11">
        <v>0</v>
      </c>
      <c r="DC478" s="11">
        <v>0.1</v>
      </c>
      <c r="DD478" s="11"/>
      <c r="DE478" s="11"/>
      <c r="DF478" s="8">
        <v>4</v>
      </c>
      <c r="DG478" s="8">
        <v>6</v>
      </c>
      <c r="DH478" s="8">
        <v>7</v>
      </c>
      <c r="DI478" s="8">
        <v>1</v>
      </c>
      <c r="DJ478" s="8">
        <v>2</v>
      </c>
      <c r="DK478" s="11">
        <v>0.19047619047619047</v>
      </c>
      <c r="DL478" s="11">
        <v>7.792207792207792E-2</v>
      </c>
      <c r="DM478" s="11">
        <v>0.1891891891891892</v>
      </c>
      <c r="DN478" s="11">
        <v>8.3333333333333329E-2</v>
      </c>
      <c r="DO478" s="11">
        <v>7.407407407407407E-2</v>
      </c>
      <c r="DP478" s="11"/>
      <c r="DQ478" s="11"/>
      <c r="DR478" s="8">
        <v>0</v>
      </c>
      <c r="DS478" s="8">
        <v>7</v>
      </c>
      <c r="DT478" s="8">
        <v>12</v>
      </c>
      <c r="DU478" s="8">
        <v>0</v>
      </c>
      <c r="DV478" s="8">
        <v>0</v>
      </c>
      <c r="DW478" s="11">
        <v>0</v>
      </c>
      <c r="DX478" s="11">
        <v>0.125</v>
      </c>
      <c r="DY478" s="11">
        <v>0.11764705882352941</v>
      </c>
      <c r="DZ478" s="11">
        <v>0</v>
      </c>
      <c r="EA478" s="11">
        <v>0</v>
      </c>
      <c r="EB478" s="11"/>
      <c r="ED478" s="8">
        <v>1</v>
      </c>
      <c r="EE478" s="8">
        <v>0</v>
      </c>
      <c r="EF478" s="8">
        <v>13</v>
      </c>
      <c r="EG478" s="8">
        <v>6</v>
      </c>
      <c r="EH478" s="11">
        <v>8.3333333333333329E-2</v>
      </c>
      <c r="EI478" s="11">
        <v>0</v>
      </c>
      <c r="EJ478" s="11">
        <v>0.11403508771929824</v>
      </c>
      <c r="EK478" s="11">
        <v>0.21428571428571427</v>
      </c>
      <c r="EN478" s="8">
        <v>1</v>
      </c>
      <c r="EO478" s="8">
        <v>0</v>
      </c>
      <c r="EP478" s="8">
        <v>1</v>
      </c>
      <c r="EQ478" s="8">
        <v>18</v>
      </c>
      <c r="ER478" s="11">
        <v>7.1428571428571425E-2</v>
      </c>
      <c r="ES478" s="11">
        <v>0</v>
      </c>
      <c r="ET478" s="11">
        <v>9.0909090909090912E-2</v>
      </c>
      <c r="EU478" s="11">
        <v>0.12413793103448276</v>
      </c>
      <c r="EV478" s="11"/>
      <c r="EX478" s="8">
        <v>5</v>
      </c>
      <c r="EY478" s="8">
        <v>3</v>
      </c>
      <c r="EZ478" s="8">
        <v>3</v>
      </c>
      <c r="FA478" s="8">
        <v>3</v>
      </c>
      <c r="FB478" s="8">
        <v>4</v>
      </c>
      <c r="FC478" s="8">
        <v>1</v>
      </c>
      <c r="FD478" s="8">
        <v>1</v>
      </c>
      <c r="FE478" s="8">
        <v>0</v>
      </c>
      <c r="FF478" s="8">
        <v>0</v>
      </c>
      <c r="FG478" s="8">
        <v>0</v>
      </c>
      <c r="FH478" s="11">
        <v>0.14285714285714285</v>
      </c>
      <c r="FI478" s="11">
        <v>9.6774193548387094E-2</v>
      </c>
      <c r="FJ478" s="11">
        <v>7.6923076923076927E-2</v>
      </c>
      <c r="FK478" s="11">
        <v>0.1</v>
      </c>
      <c r="FL478" s="11">
        <v>0.21052631578947367</v>
      </c>
      <c r="FM478" s="11">
        <v>8.3333333333333329E-2</v>
      </c>
      <c r="FN478" s="11">
        <v>0.33333333333333331</v>
      </c>
      <c r="FO478" s="11">
        <v>0</v>
      </c>
      <c r="FP478" s="11">
        <v>0</v>
      </c>
      <c r="FQ478" s="11" t="s">
        <v>732</v>
      </c>
      <c r="FR478" s="11"/>
      <c r="FT478" s="8">
        <v>6</v>
      </c>
      <c r="FU478" s="8">
        <v>2</v>
      </c>
      <c r="FV478" s="8">
        <v>2</v>
      </c>
      <c r="FW478" s="8">
        <v>1</v>
      </c>
      <c r="FX478" s="8">
        <v>0</v>
      </c>
      <c r="FY478" s="11">
        <v>0.24</v>
      </c>
      <c r="FZ478" s="11">
        <v>0.1</v>
      </c>
      <c r="GA478" s="11">
        <v>0.11764705882352941</v>
      </c>
      <c r="GB478" s="11">
        <v>7.6923076923076927E-2</v>
      </c>
      <c r="GC478" s="11">
        <v>0</v>
      </c>
      <c r="GD478" s="11"/>
    </row>
    <row r="479" spans="2:186" outlineLevel="2" x14ac:dyDescent="0.15">
      <c r="B479" s="24" t="s">
        <v>239</v>
      </c>
      <c r="D479" s="18">
        <v>174</v>
      </c>
      <c r="E479" s="19">
        <v>1</v>
      </c>
      <c r="F479" s="11"/>
      <c r="G479" s="11"/>
      <c r="H479" s="18">
        <v>10</v>
      </c>
      <c r="I479" s="18">
        <v>56</v>
      </c>
      <c r="J479" s="18">
        <v>107</v>
      </c>
      <c r="K479" s="19">
        <v>1</v>
      </c>
      <c r="L479" s="19">
        <v>1</v>
      </c>
      <c r="M479" s="19">
        <v>1</v>
      </c>
      <c r="N479" s="11"/>
      <c r="O479" s="11"/>
      <c r="P479" s="18">
        <v>109</v>
      </c>
      <c r="Q479" s="18">
        <v>65</v>
      </c>
      <c r="R479" s="19">
        <v>1</v>
      </c>
      <c r="S479" s="19">
        <v>1</v>
      </c>
      <c r="T479" s="11"/>
      <c r="U479" s="11"/>
      <c r="V479" s="18">
        <v>36</v>
      </c>
      <c r="W479" s="18">
        <v>138</v>
      </c>
      <c r="X479" s="19">
        <v>1</v>
      </c>
      <c r="Y479" s="19">
        <v>1</v>
      </c>
      <c r="Z479" s="11"/>
      <c r="AA479" s="11"/>
      <c r="AB479" s="18">
        <v>7</v>
      </c>
      <c r="AC479" s="18">
        <v>1</v>
      </c>
      <c r="AD479" s="18">
        <v>18</v>
      </c>
      <c r="AE479" s="18">
        <v>18</v>
      </c>
      <c r="AF479" s="18">
        <v>3</v>
      </c>
      <c r="AG479" s="18">
        <v>2</v>
      </c>
      <c r="AH479" s="18">
        <v>2</v>
      </c>
      <c r="AI479" s="18">
        <v>13</v>
      </c>
      <c r="AJ479" s="18">
        <v>14</v>
      </c>
      <c r="AK479" s="18">
        <v>42</v>
      </c>
      <c r="AL479" s="18">
        <v>4</v>
      </c>
      <c r="AM479" s="18">
        <v>11</v>
      </c>
      <c r="AN479" s="18">
        <v>19</v>
      </c>
      <c r="AO479" s="18">
        <v>10</v>
      </c>
      <c r="AP479" s="18">
        <v>5</v>
      </c>
      <c r="AQ479" s="18">
        <v>4</v>
      </c>
      <c r="AR479" s="18">
        <v>1</v>
      </c>
      <c r="AS479" s="19">
        <v>1</v>
      </c>
      <c r="AT479" s="19">
        <v>1</v>
      </c>
      <c r="AU479" s="19">
        <v>1</v>
      </c>
      <c r="AV479" s="19">
        <v>1</v>
      </c>
      <c r="AW479" s="19">
        <v>1</v>
      </c>
      <c r="AX479" s="19">
        <v>1</v>
      </c>
      <c r="AY479" s="19">
        <v>1</v>
      </c>
      <c r="AZ479" s="19">
        <v>1</v>
      </c>
      <c r="BA479" s="19">
        <v>1</v>
      </c>
      <c r="BB479" s="19">
        <v>1</v>
      </c>
      <c r="BC479" s="19">
        <v>1</v>
      </c>
      <c r="BD479" s="19">
        <v>1</v>
      </c>
      <c r="BE479" s="19">
        <v>1</v>
      </c>
      <c r="BF479" s="19">
        <v>1</v>
      </c>
      <c r="BG479" s="19">
        <v>1</v>
      </c>
      <c r="BH479" s="19">
        <v>1</v>
      </c>
      <c r="BI479" s="19">
        <v>1</v>
      </c>
      <c r="BJ479" s="11"/>
      <c r="BK479" s="11"/>
      <c r="BL479" s="18">
        <v>87</v>
      </c>
      <c r="BM479" s="18">
        <v>25</v>
      </c>
      <c r="BN479" s="18">
        <v>34</v>
      </c>
      <c r="BO479" s="18">
        <v>7</v>
      </c>
      <c r="BP479" s="18">
        <v>21</v>
      </c>
      <c r="BQ479" s="19">
        <v>1</v>
      </c>
      <c r="BR479" s="19">
        <v>1</v>
      </c>
      <c r="BS479" s="19">
        <v>1</v>
      </c>
      <c r="BT479" s="19">
        <v>1</v>
      </c>
      <c r="BU479" s="19">
        <v>1</v>
      </c>
      <c r="BV479" s="11"/>
      <c r="BW479" s="11"/>
      <c r="BX479" s="18">
        <v>80</v>
      </c>
      <c r="BY479" s="18">
        <v>41</v>
      </c>
      <c r="BZ479" s="18">
        <v>27</v>
      </c>
      <c r="CA479" s="18">
        <v>25</v>
      </c>
      <c r="CB479" s="19">
        <v>1</v>
      </c>
      <c r="CC479" s="19">
        <v>1</v>
      </c>
      <c r="CD479" s="19">
        <v>1</v>
      </c>
      <c r="CE479" s="19">
        <v>1</v>
      </c>
      <c r="CF479" s="11"/>
      <c r="CG479" s="11"/>
      <c r="CH479" s="18">
        <v>35</v>
      </c>
      <c r="CI479" s="18">
        <v>25</v>
      </c>
      <c r="CJ479" s="18">
        <v>41</v>
      </c>
      <c r="CK479" s="18">
        <v>12</v>
      </c>
      <c r="CL479" s="18">
        <v>61</v>
      </c>
      <c r="CM479" s="19">
        <v>1</v>
      </c>
      <c r="CN479" s="19">
        <v>1</v>
      </c>
      <c r="CO479" s="19">
        <v>1</v>
      </c>
      <c r="CP479" s="19">
        <v>1</v>
      </c>
      <c r="CQ479" s="19">
        <v>1</v>
      </c>
      <c r="CR479" s="11"/>
      <c r="CS479" s="11"/>
      <c r="CT479" s="18">
        <v>73</v>
      </c>
      <c r="CU479" s="18">
        <v>47</v>
      </c>
      <c r="CV479" s="18">
        <v>36</v>
      </c>
      <c r="CW479" s="18">
        <v>8</v>
      </c>
      <c r="CX479" s="18">
        <v>10</v>
      </c>
      <c r="CY479" s="19">
        <v>1</v>
      </c>
      <c r="CZ479" s="19">
        <v>1</v>
      </c>
      <c r="DA479" s="19">
        <v>1</v>
      </c>
      <c r="DB479" s="19">
        <v>1</v>
      </c>
      <c r="DC479" s="19">
        <v>1</v>
      </c>
      <c r="DD479" s="11"/>
      <c r="DE479" s="11"/>
      <c r="DF479" s="18">
        <v>21</v>
      </c>
      <c r="DG479" s="18">
        <v>77</v>
      </c>
      <c r="DH479" s="18">
        <v>37</v>
      </c>
      <c r="DI479" s="18">
        <v>12</v>
      </c>
      <c r="DJ479" s="18">
        <v>27</v>
      </c>
      <c r="DK479" s="19">
        <v>1</v>
      </c>
      <c r="DL479" s="19">
        <v>1</v>
      </c>
      <c r="DM479" s="19">
        <v>1</v>
      </c>
      <c r="DN479" s="19">
        <v>1</v>
      </c>
      <c r="DO479" s="19">
        <v>1</v>
      </c>
      <c r="DP479" s="11"/>
      <c r="DQ479" s="11"/>
      <c r="DR479" s="18">
        <v>2</v>
      </c>
      <c r="DS479" s="18">
        <v>56</v>
      </c>
      <c r="DT479" s="18">
        <v>102</v>
      </c>
      <c r="DU479" s="18">
        <v>4</v>
      </c>
      <c r="DV479" s="18">
        <v>3</v>
      </c>
      <c r="DW479" s="19">
        <v>1</v>
      </c>
      <c r="DX479" s="19">
        <v>1</v>
      </c>
      <c r="DY479" s="19">
        <v>1</v>
      </c>
      <c r="DZ479" s="19">
        <v>1</v>
      </c>
      <c r="EA479" s="19">
        <v>1</v>
      </c>
      <c r="EB479" s="11"/>
      <c r="ED479" s="18">
        <v>12</v>
      </c>
      <c r="EE479" s="18">
        <v>19</v>
      </c>
      <c r="EF479" s="18">
        <v>114</v>
      </c>
      <c r="EG479" s="18">
        <v>28</v>
      </c>
      <c r="EH479" s="19">
        <v>1</v>
      </c>
      <c r="EI479" s="19">
        <v>1</v>
      </c>
      <c r="EJ479" s="19">
        <v>1</v>
      </c>
      <c r="EK479" s="19">
        <v>1</v>
      </c>
      <c r="EN479" s="18">
        <v>14</v>
      </c>
      <c r="EO479" s="18">
        <v>3</v>
      </c>
      <c r="EP479" s="18">
        <v>11</v>
      </c>
      <c r="EQ479" s="18">
        <v>145</v>
      </c>
      <c r="ER479" s="19">
        <v>1</v>
      </c>
      <c r="ES479" s="19">
        <v>1</v>
      </c>
      <c r="ET479" s="19">
        <v>1</v>
      </c>
      <c r="EU479" s="19">
        <v>1</v>
      </c>
      <c r="EV479" s="11"/>
      <c r="EX479" s="18">
        <v>35</v>
      </c>
      <c r="EY479" s="18">
        <v>31</v>
      </c>
      <c r="EZ479" s="18">
        <v>39</v>
      </c>
      <c r="FA479" s="18">
        <v>30</v>
      </c>
      <c r="FB479" s="18">
        <v>19</v>
      </c>
      <c r="FC479" s="18">
        <v>12</v>
      </c>
      <c r="FD479" s="18">
        <v>3</v>
      </c>
      <c r="FE479" s="18">
        <v>2</v>
      </c>
      <c r="FF479" s="18">
        <v>1</v>
      </c>
      <c r="FG479" s="18">
        <v>0</v>
      </c>
      <c r="FH479" s="19">
        <v>1</v>
      </c>
      <c r="FI479" s="19">
        <v>1</v>
      </c>
      <c r="FJ479" s="19">
        <v>1</v>
      </c>
      <c r="FK479" s="19">
        <v>1</v>
      </c>
      <c r="FL479" s="19">
        <v>1</v>
      </c>
      <c r="FM479" s="19">
        <v>1</v>
      </c>
      <c r="FN479" s="19">
        <v>1</v>
      </c>
      <c r="FO479" s="19">
        <v>1</v>
      </c>
      <c r="FP479" s="19">
        <v>1</v>
      </c>
      <c r="FQ479" s="19" t="s">
        <v>732</v>
      </c>
      <c r="FR479" s="11"/>
      <c r="FT479" s="18">
        <v>25</v>
      </c>
      <c r="FU479" s="18">
        <v>20</v>
      </c>
      <c r="FV479" s="18">
        <v>17</v>
      </c>
      <c r="FW479" s="18">
        <v>13</v>
      </c>
      <c r="FX479" s="18">
        <v>4</v>
      </c>
      <c r="FY479" s="19">
        <v>1</v>
      </c>
      <c r="FZ479" s="19">
        <v>1</v>
      </c>
      <c r="GA479" s="19">
        <v>1</v>
      </c>
      <c r="GB479" s="19">
        <v>1</v>
      </c>
      <c r="GC479" s="19">
        <v>1</v>
      </c>
      <c r="GD479" s="11"/>
    </row>
    <row r="480" spans="2:186" outlineLevel="2" x14ac:dyDescent="0.15"/>
    <row r="481" spans="2:186" ht="33" outlineLevel="1" x14ac:dyDescent="0.15">
      <c r="B481" s="23" t="s">
        <v>50</v>
      </c>
    </row>
    <row r="482" spans="2:186" s="8" customFormat="1" outlineLevel="2" x14ac:dyDescent="0.15">
      <c r="B482" s="6" t="s">
        <v>491</v>
      </c>
      <c r="D482" s="8">
        <v>147</v>
      </c>
      <c r="E482" s="11">
        <v>0.25257731958762886</v>
      </c>
      <c r="F482" s="11"/>
      <c r="G482" s="11"/>
      <c r="H482" s="8">
        <v>10</v>
      </c>
      <c r="I482" s="8">
        <v>45</v>
      </c>
      <c r="J482" s="8">
        <v>90</v>
      </c>
      <c r="K482" s="11">
        <v>0.2857142857142857</v>
      </c>
      <c r="L482" s="11">
        <v>0.20270270270270271</v>
      </c>
      <c r="M482" s="11">
        <v>0.27863777089783281</v>
      </c>
      <c r="N482" s="11"/>
      <c r="O482" s="11"/>
      <c r="P482" s="8">
        <v>119</v>
      </c>
      <c r="Q482" s="8">
        <v>27</v>
      </c>
      <c r="R482" s="11">
        <v>0.29675810473815462</v>
      </c>
      <c r="S482" s="11">
        <v>0.15</v>
      </c>
      <c r="T482" s="11"/>
      <c r="U482" s="11"/>
      <c r="V482" s="8">
        <v>43</v>
      </c>
      <c r="W482" s="8">
        <v>103</v>
      </c>
      <c r="X482" s="11">
        <v>0.35537190082644626</v>
      </c>
      <c r="Y482" s="11">
        <v>0.22391304347826088</v>
      </c>
      <c r="Z482" s="11"/>
      <c r="AA482" s="11"/>
      <c r="AB482" s="8">
        <v>5</v>
      </c>
      <c r="AC482" s="8">
        <v>2</v>
      </c>
      <c r="AD482" s="8">
        <v>12</v>
      </c>
      <c r="AE482" s="8">
        <v>14</v>
      </c>
      <c r="AF482" s="8">
        <v>1</v>
      </c>
      <c r="AG482" s="8">
        <v>6</v>
      </c>
      <c r="AH482" s="8">
        <v>1</v>
      </c>
      <c r="AI482" s="8">
        <v>13</v>
      </c>
      <c r="AJ482" s="8">
        <v>23</v>
      </c>
      <c r="AK482" s="8">
        <v>17</v>
      </c>
      <c r="AL482" s="8">
        <v>2</v>
      </c>
      <c r="AM482" s="8">
        <v>8</v>
      </c>
      <c r="AN482" s="8">
        <v>11</v>
      </c>
      <c r="AO482" s="8">
        <v>10</v>
      </c>
      <c r="AP482" s="8">
        <v>14</v>
      </c>
      <c r="AQ482" s="8">
        <v>5</v>
      </c>
      <c r="AR482" s="8">
        <v>2</v>
      </c>
      <c r="AS482" s="11">
        <v>0.25</v>
      </c>
      <c r="AT482" s="11">
        <v>0.4</v>
      </c>
      <c r="AU482" s="11">
        <v>0.22222222222222221</v>
      </c>
      <c r="AV482" s="11">
        <v>0.28000000000000003</v>
      </c>
      <c r="AW482" s="11">
        <v>8.3333333333333329E-2</v>
      </c>
      <c r="AX482" s="11">
        <v>0.3</v>
      </c>
      <c r="AY482" s="11">
        <v>8.3333333333333329E-2</v>
      </c>
      <c r="AZ482" s="11">
        <v>0.28260869565217389</v>
      </c>
      <c r="BA482" s="11">
        <v>0.40350877192982454</v>
      </c>
      <c r="BB482" s="11">
        <v>0.16831683168316833</v>
      </c>
      <c r="BC482" s="11">
        <v>0.25</v>
      </c>
      <c r="BD482" s="11">
        <v>0.27586206896551724</v>
      </c>
      <c r="BE482" s="11">
        <v>0.18032786885245902</v>
      </c>
      <c r="BF482" s="11">
        <v>0.27027027027027029</v>
      </c>
      <c r="BG482" s="11">
        <v>0.36842105263157893</v>
      </c>
      <c r="BH482" s="11">
        <v>0.25</v>
      </c>
      <c r="BI482" s="11">
        <v>0.18181818181818182</v>
      </c>
      <c r="BJ482" s="11"/>
      <c r="BK482" s="11"/>
      <c r="BL482" s="8">
        <v>45</v>
      </c>
      <c r="BM482" s="8">
        <v>22</v>
      </c>
      <c r="BN482" s="8">
        <v>41</v>
      </c>
      <c r="BO482" s="8">
        <v>14</v>
      </c>
      <c r="BP482" s="8">
        <v>24</v>
      </c>
      <c r="BQ482" s="11">
        <v>0.16666666666666666</v>
      </c>
      <c r="BR482" s="11">
        <v>0.27848101265822783</v>
      </c>
      <c r="BS482" s="11">
        <v>0.3203125</v>
      </c>
      <c r="BT482" s="11">
        <v>0.41176470588235292</v>
      </c>
      <c r="BU482" s="11">
        <v>0.34285714285714286</v>
      </c>
      <c r="BV482" s="11"/>
      <c r="BW482" s="11"/>
      <c r="BX482" s="8">
        <v>49</v>
      </c>
      <c r="BY482" s="8">
        <v>35</v>
      </c>
      <c r="BZ482" s="8">
        <v>25</v>
      </c>
      <c r="CA482" s="8">
        <v>36</v>
      </c>
      <c r="CB482" s="11">
        <v>0.18490566037735848</v>
      </c>
      <c r="CC482" s="11">
        <v>0.25925925925925924</v>
      </c>
      <c r="CD482" s="11">
        <v>0.2808988764044944</v>
      </c>
      <c r="CE482" s="11">
        <v>0.39560439560439559</v>
      </c>
      <c r="CF482" s="11"/>
      <c r="CG482" s="11"/>
      <c r="CH482" s="8">
        <v>31</v>
      </c>
      <c r="CI482" s="8">
        <v>17</v>
      </c>
      <c r="CJ482" s="8">
        <v>35</v>
      </c>
      <c r="CK482" s="8">
        <v>18</v>
      </c>
      <c r="CL482" s="8">
        <v>45</v>
      </c>
      <c r="CM482" s="11">
        <v>0.23664122137404581</v>
      </c>
      <c r="CN482" s="11">
        <v>0.20238095238095238</v>
      </c>
      <c r="CO482" s="11">
        <v>0.25925925925925924</v>
      </c>
      <c r="CP482" s="11">
        <v>0.33333333333333331</v>
      </c>
      <c r="CQ482" s="11">
        <v>0.25423728813559321</v>
      </c>
      <c r="CR482" s="11"/>
      <c r="CS482" s="11"/>
      <c r="CT482" s="8">
        <v>68</v>
      </c>
      <c r="CU482" s="8">
        <v>37</v>
      </c>
      <c r="CV482" s="8">
        <v>30</v>
      </c>
      <c r="CW482" s="8">
        <v>6</v>
      </c>
      <c r="CX482" s="8">
        <v>5</v>
      </c>
      <c r="CY482" s="11">
        <v>0.24637681159420291</v>
      </c>
      <c r="CZ482" s="11">
        <v>0.29133858267716534</v>
      </c>
      <c r="DA482" s="11">
        <v>0.27272727272727271</v>
      </c>
      <c r="DB482" s="11">
        <v>0.22222222222222221</v>
      </c>
      <c r="DC482" s="11">
        <v>0.12195121951219512</v>
      </c>
      <c r="DD482" s="11"/>
      <c r="DE482" s="11"/>
      <c r="DF482" s="8">
        <v>16</v>
      </c>
      <c r="DG482" s="8">
        <v>59</v>
      </c>
      <c r="DH482" s="8">
        <v>38</v>
      </c>
      <c r="DI482" s="8">
        <v>14</v>
      </c>
      <c r="DJ482" s="8">
        <v>18</v>
      </c>
      <c r="DK482" s="11">
        <v>0.21621621621621623</v>
      </c>
      <c r="DL482" s="11">
        <v>0.25321888412017168</v>
      </c>
      <c r="DM482" s="11">
        <v>0.29921259842519687</v>
      </c>
      <c r="DN482" s="11">
        <v>0.2857142857142857</v>
      </c>
      <c r="DO482" s="11">
        <v>0.19148936170212766</v>
      </c>
      <c r="DP482" s="11"/>
      <c r="DQ482" s="11"/>
      <c r="DR482" s="8">
        <v>0</v>
      </c>
      <c r="DS482" s="8">
        <v>43</v>
      </c>
      <c r="DT482" s="8">
        <v>89</v>
      </c>
      <c r="DU482" s="8">
        <v>9</v>
      </c>
      <c r="DV482" s="8">
        <v>1</v>
      </c>
      <c r="DW482" s="11">
        <v>0</v>
      </c>
      <c r="DX482" s="11">
        <v>0.24157303370786518</v>
      </c>
      <c r="DY482" s="11">
        <v>0.26969696969696971</v>
      </c>
      <c r="DZ482" s="11">
        <v>0.29032258064516131</v>
      </c>
      <c r="EA482" s="11">
        <v>8.3333333333333329E-2</v>
      </c>
      <c r="EB482" s="11"/>
      <c r="ED482" s="8">
        <v>8</v>
      </c>
      <c r="EE482" s="8">
        <v>15</v>
      </c>
      <c r="EF482" s="8">
        <v>103</v>
      </c>
      <c r="EG482" s="8">
        <v>19</v>
      </c>
      <c r="EH482" s="11">
        <v>0.22857142857142856</v>
      </c>
      <c r="EI482" s="11">
        <v>0.22388059701492538</v>
      </c>
      <c r="EJ482" s="11">
        <v>0.25750000000000001</v>
      </c>
      <c r="EK482" s="11">
        <v>0.24675324675324675</v>
      </c>
      <c r="EN482" s="8">
        <v>7</v>
      </c>
      <c r="EO482" s="8">
        <v>0</v>
      </c>
      <c r="EP482" s="8">
        <v>3</v>
      </c>
      <c r="EQ482" s="8">
        <v>135</v>
      </c>
      <c r="ER482" s="11">
        <v>0.23333333333333334</v>
      </c>
      <c r="ES482" s="11">
        <v>0</v>
      </c>
      <c r="ET482" s="11">
        <v>0.1</v>
      </c>
      <c r="EU482" s="11">
        <v>0.263671875</v>
      </c>
      <c r="EV482" s="11"/>
      <c r="EX482" s="8">
        <v>34</v>
      </c>
      <c r="EY482" s="8">
        <v>17</v>
      </c>
      <c r="EZ482" s="8">
        <v>24</v>
      </c>
      <c r="FA482" s="8">
        <v>30</v>
      </c>
      <c r="FB482" s="8">
        <v>24</v>
      </c>
      <c r="FC482" s="8">
        <v>10</v>
      </c>
      <c r="FD482" s="8">
        <v>4</v>
      </c>
      <c r="FE482" s="8">
        <v>0</v>
      </c>
      <c r="FF482" s="8">
        <v>1</v>
      </c>
      <c r="FG482" s="8">
        <v>0</v>
      </c>
      <c r="FH482" s="11">
        <v>0.25954198473282442</v>
      </c>
      <c r="FI482" s="11">
        <v>0.19318181818181818</v>
      </c>
      <c r="FJ482" s="11">
        <v>0.17910447761194029</v>
      </c>
      <c r="FK482" s="11">
        <v>0.25423728813559321</v>
      </c>
      <c r="FL482" s="11">
        <v>0.38709677419354838</v>
      </c>
      <c r="FM482" s="11">
        <v>0.4</v>
      </c>
      <c r="FN482" s="11">
        <v>0.4</v>
      </c>
      <c r="FO482" s="11">
        <v>0</v>
      </c>
      <c r="FP482" s="11">
        <v>0.5</v>
      </c>
      <c r="FQ482" s="11">
        <v>0</v>
      </c>
      <c r="FR482" s="11"/>
      <c r="FT482" s="8">
        <v>21</v>
      </c>
      <c r="FU482" s="8">
        <v>22</v>
      </c>
      <c r="FV482" s="8">
        <v>18</v>
      </c>
      <c r="FW482" s="8">
        <v>24</v>
      </c>
      <c r="FX482" s="8">
        <v>3</v>
      </c>
      <c r="FY482" s="11">
        <v>0.34426229508196721</v>
      </c>
      <c r="FZ482" s="11">
        <v>0.33333333333333331</v>
      </c>
      <c r="GA482" s="11">
        <v>0.29032258064516131</v>
      </c>
      <c r="GB482" s="11">
        <v>0.48</v>
      </c>
      <c r="GC482" s="11">
        <v>0.13043478260869565</v>
      </c>
      <c r="GD482" s="11"/>
    </row>
    <row r="483" spans="2:186" s="8" customFormat="1" outlineLevel="2" x14ac:dyDescent="0.15">
      <c r="B483" s="6" t="s">
        <v>492</v>
      </c>
      <c r="D483" s="8">
        <v>209</v>
      </c>
      <c r="E483" s="11">
        <v>0.35910652920962199</v>
      </c>
      <c r="F483" s="11"/>
      <c r="G483" s="11"/>
      <c r="H483" s="8">
        <v>12</v>
      </c>
      <c r="I483" s="8">
        <v>81</v>
      </c>
      <c r="J483" s="8">
        <v>114</v>
      </c>
      <c r="K483" s="11">
        <v>0.34285714285714286</v>
      </c>
      <c r="L483" s="11">
        <v>0.36486486486486486</v>
      </c>
      <c r="M483" s="11">
        <v>0.35294117647058826</v>
      </c>
      <c r="N483" s="11"/>
      <c r="O483" s="11"/>
      <c r="P483" s="8">
        <v>138</v>
      </c>
      <c r="Q483" s="8">
        <v>70</v>
      </c>
      <c r="R483" s="11">
        <v>0.34413965087281795</v>
      </c>
      <c r="S483" s="11">
        <v>0.3888888888888889</v>
      </c>
      <c r="T483" s="11"/>
      <c r="U483" s="11"/>
      <c r="V483" s="8">
        <v>41</v>
      </c>
      <c r="W483" s="8">
        <v>167</v>
      </c>
      <c r="X483" s="11">
        <v>0.33884297520661155</v>
      </c>
      <c r="Y483" s="11">
        <v>0.36304347826086958</v>
      </c>
      <c r="Z483" s="11"/>
      <c r="AA483" s="11"/>
      <c r="AB483" s="8">
        <v>10</v>
      </c>
      <c r="AC483" s="8">
        <v>1</v>
      </c>
      <c r="AD483" s="8">
        <v>26</v>
      </c>
      <c r="AE483" s="8">
        <v>19</v>
      </c>
      <c r="AF483" s="8">
        <v>2</v>
      </c>
      <c r="AG483" s="8">
        <v>4</v>
      </c>
      <c r="AH483" s="8">
        <v>7</v>
      </c>
      <c r="AI483" s="8">
        <v>11</v>
      </c>
      <c r="AJ483" s="8">
        <v>20</v>
      </c>
      <c r="AK483" s="8">
        <v>28</v>
      </c>
      <c r="AL483" s="8">
        <v>2</v>
      </c>
      <c r="AM483" s="8">
        <v>12</v>
      </c>
      <c r="AN483" s="8">
        <v>20</v>
      </c>
      <c r="AO483" s="8">
        <v>15</v>
      </c>
      <c r="AP483" s="8">
        <v>23</v>
      </c>
      <c r="AQ483" s="8">
        <v>7</v>
      </c>
      <c r="AR483" s="8">
        <v>1</v>
      </c>
      <c r="AS483" s="11">
        <v>0.5</v>
      </c>
      <c r="AT483" s="11">
        <v>0.2</v>
      </c>
      <c r="AU483" s="11">
        <v>0.48148148148148145</v>
      </c>
      <c r="AV483" s="11">
        <v>0.38</v>
      </c>
      <c r="AW483" s="11">
        <v>0.16666666666666666</v>
      </c>
      <c r="AX483" s="11">
        <v>0.2</v>
      </c>
      <c r="AY483" s="11">
        <v>0.58333333333333337</v>
      </c>
      <c r="AZ483" s="11">
        <v>0.2391304347826087</v>
      </c>
      <c r="BA483" s="11">
        <v>0.35087719298245612</v>
      </c>
      <c r="BB483" s="11">
        <v>0.27722772277227725</v>
      </c>
      <c r="BC483" s="11">
        <v>0.25</v>
      </c>
      <c r="BD483" s="11">
        <v>0.41379310344827586</v>
      </c>
      <c r="BE483" s="11">
        <v>0.32786885245901637</v>
      </c>
      <c r="BF483" s="11">
        <v>0.40540540540540543</v>
      </c>
      <c r="BG483" s="11">
        <v>0.60526315789473684</v>
      </c>
      <c r="BH483" s="11">
        <v>0.35</v>
      </c>
      <c r="BI483" s="11">
        <v>9.0909090909090912E-2</v>
      </c>
      <c r="BJ483" s="11"/>
      <c r="BK483" s="11"/>
      <c r="BL483" s="8">
        <v>97</v>
      </c>
      <c r="BM483" s="8">
        <v>26</v>
      </c>
      <c r="BN483" s="8">
        <v>52</v>
      </c>
      <c r="BO483" s="8">
        <v>14</v>
      </c>
      <c r="BP483" s="8">
        <v>19</v>
      </c>
      <c r="BQ483" s="11">
        <v>0.35925925925925928</v>
      </c>
      <c r="BR483" s="11">
        <v>0.32911392405063289</v>
      </c>
      <c r="BS483" s="11">
        <v>0.40625</v>
      </c>
      <c r="BT483" s="11">
        <v>0.41176470588235292</v>
      </c>
      <c r="BU483" s="11">
        <v>0.27142857142857141</v>
      </c>
      <c r="BV483" s="11"/>
      <c r="BW483" s="11"/>
      <c r="BX483" s="8">
        <v>92</v>
      </c>
      <c r="BY483" s="8">
        <v>53</v>
      </c>
      <c r="BZ483" s="8">
        <v>36</v>
      </c>
      <c r="CA483" s="8">
        <v>26</v>
      </c>
      <c r="CB483" s="11">
        <v>0.3471698113207547</v>
      </c>
      <c r="CC483" s="11">
        <v>0.3925925925925926</v>
      </c>
      <c r="CD483" s="11">
        <v>0.4044943820224719</v>
      </c>
      <c r="CE483" s="11">
        <v>0.2857142857142857</v>
      </c>
      <c r="CF483" s="11"/>
      <c r="CG483" s="11"/>
      <c r="CH483" s="8">
        <v>58</v>
      </c>
      <c r="CI483" s="8">
        <v>26</v>
      </c>
      <c r="CJ483" s="8">
        <v>52</v>
      </c>
      <c r="CK483" s="8">
        <v>17</v>
      </c>
      <c r="CL483" s="8">
        <v>55</v>
      </c>
      <c r="CM483" s="11">
        <v>0.44274809160305345</v>
      </c>
      <c r="CN483" s="11">
        <v>0.30952380952380953</v>
      </c>
      <c r="CO483" s="11">
        <v>0.38518518518518519</v>
      </c>
      <c r="CP483" s="11">
        <v>0.31481481481481483</v>
      </c>
      <c r="CQ483" s="11">
        <v>0.31073446327683618</v>
      </c>
      <c r="CR483" s="11"/>
      <c r="CS483" s="11"/>
      <c r="CT483" s="8">
        <v>108</v>
      </c>
      <c r="CU483" s="8">
        <v>43</v>
      </c>
      <c r="CV483" s="8">
        <v>41</v>
      </c>
      <c r="CW483" s="8">
        <v>9</v>
      </c>
      <c r="CX483" s="8">
        <v>7</v>
      </c>
      <c r="CY483" s="11">
        <v>0.39130434782608697</v>
      </c>
      <c r="CZ483" s="11">
        <v>0.33858267716535434</v>
      </c>
      <c r="DA483" s="11">
        <v>0.37272727272727274</v>
      </c>
      <c r="DB483" s="11">
        <v>0.33333333333333331</v>
      </c>
      <c r="DC483" s="11">
        <v>0.17073170731707318</v>
      </c>
      <c r="DD483" s="11"/>
      <c r="DE483" s="11"/>
      <c r="DF483" s="8">
        <v>30</v>
      </c>
      <c r="DG483" s="8">
        <v>97</v>
      </c>
      <c r="DH483" s="8">
        <v>43</v>
      </c>
      <c r="DI483" s="8">
        <v>14</v>
      </c>
      <c r="DJ483" s="8">
        <v>24</v>
      </c>
      <c r="DK483" s="11">
        <v>0.40540540540540543</v>
      </c>
      <c r="DL483" s="11">
        <v>0.41630901287553645</v>
      </c>
      <c r="DM483" s="11">
        <v>0.33858267716535434</v>
      </c>
      <c r="DN483" s="11">
        <v>0.2857142857142857</v>
      </c>
      <c r="DO483" s="11">
        <v>0.25531914893617019</v>
      </c>
      <c r="DP483" s="11"/>
      <c r="DQ483" s="11"/>
      <c r="DR483" s="8">
        <v>0</v>
      </c>
      <c r="DS483" s="8">
        <v>61</v>
      </c>
      <c r="DT483" s="8">
        <v>125</v>
      </c>
      <c r="DU483" s="8">
        <v>9</v>
      </c>
      <c r="DV483" s="8">
        <v>5</v>
      </c>
      <c r="DW483" s="11">
        <v>0</v>
      </c>
      <c r="DX483" s="11">
        <v>0.34269662921348315</v>
      </c>
      <c r="DY483" s="11">
        <v>0.37878787878787878</v>
      </c>
      <c r="DZ483" s="11">
        <v>0.29032258064516131</v>
      </c>
      <c r="EA483" s="11">
        <v>0.41666666666666669</v>
      </c>
      <c r="EB483" s="11"/>
      <c r="ED483" s="8">
        <v>11</v>
      </c>
      <c r="EE483" s="8">
        <v>16</v>
      </c>
      <c r="EF483" s="8">
        <v>148</v>
      </c>
      <c r="EG483" s="8">
        <v>31</v>
      </c>
      <c r="EH483" s="11">
        <v>0.31428571428571428</v>
      </c>
      <c r="EI483" s="11">
        <v>0.23880597014925373</v>
      </c>
      <c r="EJ483" s="11">
        <v>0.37</v>
      </c>
      <c r="EK483" s="11">
        <v>0.40259740259740262</v>
      </c>
      <c r="EN483" s="8">
        <v>14</v>
      </c>
      <c r="EO483" s="8">
        <v>2</v>
      </c>
      <c r="EP483" s="8">
        <v>11</v>
      </c>
      <c r="EQ483" s="8">
        <v>180</v>
      </c>
      <c r="ER483" s="11">
        <v>0.46666666666666667</v>
      </c>
      <c r="ES483" s="11">
        <v>0.25</v>
      </c>
      <c r="ET483" s="11">
        <v>0.36666666666666664</v>
      </c>
      <c r="EU483" s="11">
        <v>0.3515625</v>
      </c>
      <c r="EV483" s="11"/>
      <c r="EX483" s="8">
        <v>41</v>
      </c>
      <c r="EY483" s="8">
        <v>27</v>
      </c>
      <c r="EZ483" s="8">
        <v>48</v>
      </c>
      <c r="FA483" s="8">
        <v>49</v>
      </c>
      <c r="FB483" s="8">
        <v>21</v>
      </c>
      <c r="FC483" s="8">
        <v>13</v>
      </c>
      <c r="FD483" s="8">
        <v>4</v>
      </c>
      <c r="FE483" s="8">
        <v>3</v>
      </c>
      <c r="FF483" s="8">
        <v>1</v>
      </c>
      <c r="FG483" s="8">
        <v>0</v>
      </c>
      <c r="FH483" s="11">
        <v>0.31297709923664124</v>
      </c>
      <c r="FI483" s="11">
        <v>0.30681818181818182</v>
      </c>
      <c r="FJ483" s="11">
        <v>0.35820895522388058</v>
      </c>
      <c r="FK483" s="11">
        <v>0.4152542372881356</v>
      </c>
      <c r="FL483" s="11">
        <v>0.33870967741935482</v>
      </c>
      <c r="FM483" s="11">
        <v>0.52</v>
      </c>
      <c r="FN483" s="11">
        <v>0.4</v>
      </c>
      <c r="FO483" s="11">
        <v>0.5</v>
      </c>
      <c r="FP483" s="11">
        <v>0.5</v>
      </c>
      <c r="FQ483" s="11">
        <v>0</v>
      </c>
      <c r="FR483" s="11"/>
      <c r="FT483" s="8">
        <v>24</v>
      </c>
      <c r="FU483" s="8">
        <v>30</v>
      </c>
      <c r="FV483" s="8">
        <v>18</v>
      </c>
      <c r="FW483" s="8">
        <v>17</v>
      </c>
      <c r="FX483" s="8">
        <v>3</v>
      </c>
      <c r="FY483" s="11">
        <v>0.39344262295081966</v>
      </c>
      <c r="FZ483" s="11">
        <v>0.45454545454545453</v>
      </c>
      <c r="GA483" s="11">
        <v>0.29032258064516131</v>
      </c>
      <c r="GB483" s="11">
        <v>0.34</v>
      </c>
      <c r="GC483" s="11">
        <v>0.13043478260869565</v>
      </c>
      <c r="GD483" s="11"/>
    </row>
    <row r="484" spans="2:186" s="8" customFormat="1" outlineLevel="2" x14ac:dyDescent="0.15">
      <c r="B484" s="6" t="s">
        <v>493</v>
      </c>
      <c r="D484" s="8">
        <v>255</v>
      </c>
      <c r="E484" s="11">
        <v>0.43814432989690721</v>
      </c>
      <c r="F484" s="11"/>
      <c r="G484" s="11"/>
      <c r="H484" s="8">
        <v>20</v>
      </c>
      <c r="I484" s="8">
        <v>91</v>
      </c>
      <c r="J484" s="8">
        <v>144</v>
      </c>
      <c r="K484" s="11">
        <v>0.5714285714285714</v>
      </c>
      <c r="L484" s="11">
        <v>0.40990990990990989</v>
      </c>
      <c r="M484" s="11">
        <v>0.44582043343653249</v>
      </c>
      <c r="N484" s="11"/>
      <c r="O484" s="11"/>
      <c r="P484" s="8">
        <v>190</v>
      </c>
      <c r="Q484" s="8">
        <v>65</v>
      </c>
      <c r="R484" s="11">
        <v>0.47381546134663344</v>
      </c>
      <c r="S484" s="11">
        <v>0.3611111111111111</v>
      </c>
      <c r="T484" s="11"/>
      <c r="U484" s="11"/>
      <c r="V484" s="8">
        <v>57</v>
      </c>
      <c r="W484" s="8">
        <v>198</v>
      </c>
      <c r="X484" s="11">
        <v>0.47107438016528924</v>
      </c>
      <c r="Y484" s="11">
        <v>0.43043478260869567</v>
      </c>
      <c r="Z484" s="11"/>
      <c r="AA484" s="11"/>
      <c r="AB484" s="8">
        <v>9</v>
      </c>
      <c r="AC484" s="8">
        <v>3</v>
      </c>
      <c r="AD484" s="8">
        <v>27</v>
      </c>
      <c r="AE484" s="8">
        <v>25</v>
      </c>
      <c r="AF484" s="8">
        <v>5</v>
      </c>
      <c r="AG484" s="8">
        <v>10</v>
      </c>
      <c r="AH484" s="8">
        <v>5</v>
      </c>
      <c r="AI484" s="8">
        <v>18</v>
      </c>
      <c r="AJ484" s="8">
        <v>27</v>
      </c>
      <c r="AK484" s="8">
        <v>38</v>
      </c>
      <c r="AL484" s="8">
        <v>3</v>
      </c>
      <c r="AM484" s="8">
        <v>13</v>
      </c>
      <c r="AN484" s="8">
        <v>24</v>
      </c>
      <c r="AO484" s="8">
        <v>14</v>
      </c>
      <c r="AP484" s="8">
        <v>25</v>
      </c>
      <c r="AQ484" s="8">
        <v>6</v>
      </c>
      <c r="AR484" s="8">
        <v>3</v>
      </c>
      <c r="AS484" s="11">
        <v>0.45</v>
      </c>
      <c r="AT484" s="11">
        <v>0.6</v>
      </c>
      <c r="AU484" s="11">
        <v>0.5</v>
      </c>
      <c r="AV484" s="11">
        <v>0.5</v>
      </c>
      <c r="AW484" s="11">
        <v>0.41666666666666669</v>
      </c>
      <c r="AX484" s="11">
        <v>0.5</v>
      </c>
      <c r="AY484" s="11">
        <v>0.41666666666666669</v>
      </c>
      <c r="AZ484" s="11">
        <v>0.39130434782608697</v>
      </c>
      <c r="BA484" s="11">
        <v>0.47368421052631576</v>
      </c>
      <c r="BB484" s="11">
        <v>0.37623762376237624</v>
      </c>
      <c r="BC484" s="11">
        <v>0.375</v>
      </c>
      <c r="BD484" s="11">
        <v>0.44827586206896552</v>
      </c>
      <c r="BE484" s="11">
        <v>0.39344262295081966</v>
      </c>
      <c r="BF484" s="11">
        <v>0.3783783783783784</v>
      </c>
      <c r="BG484" s="11">
        <v>0.65789473684210531</v>
      </c>
      <c r="BH484" s="11">
        <v>0.3</v>
      </c>
      <c r="BI484" s="11">
        <v>0.27272727272727271</v>
      </c>
      <c r="BJ484" s="11"/>
      <c r="BK484" s="11"/>
      <c r="BL484" s="8">
        <v>105</v>
      </c>
      <c r="BM484" s="8">
        <v>41</v>
      </c>
      <c r="BN484" s="8">
        <v>55</v>
      </c>
      <c r="BO484" s="8">
        <v>18</v>
      </c>
      <c r="BP484" s="8">
        <v>36</v>
      </c>
      <c r="BQ484" s="11">
        <v>0.3888888888888889</v>
      </c>
      <c r="BR484" s="11">
        <v>0.51898734177215189</v>
      </c>
      <c r="BS484" s="11">
        <v>0.4296875</v>
      </c>
      <c r="BT484" s="11">
        <v>0.52941176470588236</v>
      </c>
      <c r="BU484" s="11">
        <v>0.51428571428571423</v>
      </c>
      <c r="BV484" s="11"/>
      <c r="BW484" s="11"/>
      <c r="BX484" s="8">
        <v>93</v>
      </c>
      <c r="BY484" s="8">
        <v>72</v>
      </c>
      <c r="BZ484" s="8">
        <v>43</v>
      </c>
      <c r="CA484" s="8">
        <v>47</v>
      </c>
      <c r="CB484" s="11">
        <v>0.35094339622641507</v>
      </c>
      <c r="CC484" s="11">
        <v>0.53333333333333333</v>
      </c>
      <c r="CD484" s="11">
        <v>0.48314606741573035</v>
      </c>
      <c r="CE484" s="11">
        <v>0.51648351648351654</v>
      </c>
      <c r="CF484" s="11"/>
      <c r="CG484" s="11"/>
      <c r="CH484" s="8">
        <v>60</v>
      </c>
      <c r="CI484" s="8">
        <v>34</v>
      </c>
      <c r="CJ484" s="8">
        <v>60</v>
      </c>
      <c r="CK484" s="8">
        <v>25</v>
      </c>
      <c r="CL484" s="8">
        <v>76</v>
      </c>
      <c r="CM484" s="11">
        <v>0.4580152671755725</v>
      </c>
      <c r="CN484" s="11">
        <v>0.40476190476190477</v>
      </c>
      <c r="CO484" s="11">
        <v>0.44444444444444442</v>
      </c>
      <c r="CP484" s="11">
        <v>0.46296296296296297</v>
      </c>
      <c r="CQ484" s="11">
        <v>0.42937853107344631</v>
      </c>
      <c r="CR484" s="11"/>
      <c r="CS484" s="11"/>
      <c r="CT484" s="8">
        <v>120</v>
      </c>
      <c r="CU484" s="8">
        <v>60</v>
      </c>
      <c r="CV484" s="8">
        <v>46</v>
      </c>
      <c r="CW484" s="8">
        <v>13</v>
      </c>
      <c r="CX484" s="8">
        <v>16</v>
      </c>
      <c r="CY484" s="11">
        <v>0.43478260869565216</v>
      </c>
      <c r="CZ484" s="11">
        <v>0.47244094488188976</v>
      </c>
      <c r="DA484" s="11">
        <v>0.41818181818181815</v>
      </c>
      <c r="DB484" s="11">
        <v>0.48148148148148145</v>
      </c>
      <c r="DC484" s="11">
        <v>0.3902439024390244</v>
      </c>
      <c r="DD484" s="11"/>
      <c r="DE484" s="11"/>
      <c r="DF484" s="8">
        <v>34</v>
      </c>
      <c r="DG484" s="8">
        <v>104</v>
      </c>
      <c r="DH484" s="8">
        <v>52</v>
      </c>
      <c r="DI484" s="8">
        <v>17</v>
      </c>
      <c r="DJ484" s="8">
        <v>46</v>
      </c>
      <c r="DK484" s="11">
        <v>0.45945945945945948</v>
      </c>
      <c r="DL484" s="11">
        <v>0.44635193133047213</v>
      </c>
      <c r="DM484" s="11">
        <v>0.40944881889763779</v>
      </c>
      <c r="DN484" s="11">
        <v>0.34693877551020408</v>
      </c>
      <c r="DO484" s="11">
        <v>0.48936170212765956</v>
      </c>
      <c r="DP484" s="11"/>
      <c r="DQ484" s="11"/>
      <c r="DR484" s="8">
        <v>1</v>
      </c>
      <c r="DS484" s="8">
        <v>76</v>
      </c>
      <c r="DT484" s="8">
        <v>149</v>
      </c>
      <c r="DU484" s="8">
        <v>15</v>
      </c>
      <c r="DV484" s="8">
        <v>6</v>
      </c>
      <c r="DW484" s="11">
        <v>0.2</v>
      </c>
      <c r="DX484" s="11">
        <v>0.42696629213483145</v>
      </c>
      <c r="DY484" s="11">
        <v>0.45151515151515154</v>
      </c>
      <c r="DZ484" s="11">
        <v>0.4838709677419355</v>
      </c>
      <c r="EA484" s="11">
        <v>0.5</v>
      </c>
      <c r="EB484" s="11"/>
      <c r="ED484" s="8">
        <v>16</v>
      </c>
      <c r="EE484" s="8">
        <v>28</v>
      </c>
      <c r="EF484" s="8">
        <v>182</v>
      </c>
      <c r="EG484" s="8">
        <v>28</v>
      </c>
      <c r="EH484" s="11">
        <v>0.45714285714285713</v>
      </c>
      <c r="EI484" s="11">
        <v>0.41791044776119401</v>
      </c>
      <c r="EJ484" s="11">
        <v>0.45500000000000002</v>
      </c>
      <c r="EK484" s="11">
        <v>0.36363636363636365</v>
      </c>
      <c r="EN484" s="8">
        <v>15</v>
      </c>
      <c r="EO484" s="8">
        <v>5</v>
      </c>
      <c r="EP484" s="8">
        <v>10</v>
      </c>
      <c r="EQ484" s="8">
        <v>225</v>
      </c>
      <c r="ER484" s="11">
        <v>0.5</v>
      </c>
      <c r="ES484" s="11">
        <v>0.625</v>
      </c>
      <c r="ET484" s="11">
        <v>0.33333333333333331</v>
      </c>
      <c r="EU484" s="11">
        <v>0.439453125</v>
      </c>
      <c r="EV484" s="11"/>
      <c r="EX484" s="8">
        <v>59</v>
      </c>
      <c r="EY484" s="8">
        <v>38</v>
      </c>
      <c r="EZ484" s="8">
        <v>55</v>
      </c>
      <c r="FA484" s="8">
        <v>56</v>
      </c>
      <c r="FB484" s="8">
        <v>24</v>
      </c>
      <c r="FC484" s="8">
        <v>12</v>
      </c>
      <c r="FD484" s="8">
        <v>6</v>
      </c>
      <c r="FE484" s="8">
        <v>2</v>
      </c>
      <c r="FF484" s="8">
        <v>1</v>
      </c>
      <c r="FG484" s="8">
        <v>1</v>
      </c>
      <c r="FH484" s="11">
        <v>0.45038167938931295</v>
      </c>
      <c r="FI484" s="11">
        <v>0.43181818181818182</v>
      </c>
      <c r="FJ484" s="11">
        <v>0.41044776119402987</v>
      </c>
      <c r="FK484" s="11">
        <v>0.47457627118644069</v>
      </c>
      <c r="FL484" s="11">
        <v>0.38709677419354838</v>
      </c>
      <c r="FM484" s="11">
        <v>0.48</v>
      </c>
      <c r="FN484" s="11">
        <v>0.6</v>
      </c>
      <c r="FO484" s="11">
        <v>0.33333333333333331</v>
      </c>
      <c r="FP484" s="11">
        <v>0.5</v>
      </c>
      <c r="FQ484" s="11">
        <v>1</v>
      </c>
      <c r="FR484" s="11"/>
      <c r="FT484" s="8">
        <v>27</v>
      </c>
      <c r="FU484" s="8">
        <v>29</v>
      </c>
      <c r="FV484" s="8">
        <v>36</v>
      </c>
      <c r="FW484" s="8">
        <v>26</v>
      </c>
      <c r="FX484" s="8">
        <v>11</v>
      </c>
      <c r="FY484" s="11">
        <v>0.44262295081967212</v>
      </c>
      <c r="FZ484" s="11">
        <v>0.43939393939393939</v>
      </c>
      <c r="GA484" s="11">
        <v>0.58064516129032262</v>
      </c>
      <c r="GB484" s="11">
        <v>0.52</v>
      </c>
      <c r="GC484" s="11">
        <v>0.47826086956521741</v>
      </c>
      <c r="GD484" s="11"/>
    </row>
    <row r="485" spans="2:186" s="8" customFormat="1" outlineLevel="2" x14ac:dyDescent="0.15">
      <c r="B485" s="6" t="s">
        <v>494</v>
      </c>
      <c r="D485" s="8">
        <v>142</v>
      </c>
      <c r="E485" s="11">
        <v>0.24398625429553264</v>
      </c>
      <c r="F485" s="11"/>
      <c r="G485" s="11"/>
      <c r="H485" s="8">
        <v>10</v>
      </c>
      <c r="I485" s="8">
        <v>56</v>
      </c>
      <c r="J485" s="8">
        <v>76</v>
      </c>
      <c r="K485" s="11">
        <v>0.2857142857142857</v>
      </c>
      <c r="L485" s="11">
        <v>0.25225225225225223</v>
      </c>
      <c r="M485" s="11">
        <v>0.23529411764705882</v>
      </c>
      <c r="N485" s="11"/>
      <c r="O485" s="11"/>
      <c r="P485" s="8">
        <v>107</v>
      </c>
      <c r="Q485" s="8">
        <v>35</v>
      </c>
      <c r="R485" s="11">
        <v>0.26683291770573564</v>
      </c>
      <c r="S485" s="11">
        <v>0.19444444444444445</v>
      </c>
      <c r="T485" s="11"/>
      <c r="U485" s="11"/>
      <c r="V485" s="8">
        <v>35</v>
      </c>
      <c r="W485" s="8">
        <v>107</v>
      </c>
      <c r="X485" s="11">
        <v>0.28925619834710742</v>
      </c>
      <c r="Y485" s="11">
        <v>0.2326086956521739</v>
      </c>
      <c r="Z485" s="11"/>
      <c r="AA485" s="11"/>
      <c r="AB485" s="8">
        <v>9</v>
      </c>
      <c r="AC485" s="8">
        <v>1</v>
      </c>
      <c r="AD485" s="8">
        <v>13</v>
      </c>
      <c r="AE485" s="8">
        <v>16</v>
      </c>
      <c r="AF485" s="8">
        <v>1</v>
      </c>
      <c r="AG485" s="8">
        <v>4</v>
      </c>
      <c r="AH485" s="8">
        <v>1</v>
      </c>
      <c r="AI485" s="8">
        <v>12</v>
      </c>
      <c r="AJ485" s="8">
        <v>11</v>
      </c>
      <c r="AK485" s="8">
        <v>24</v>
      </c>
      <c r="AL485" s="8">
        <v>3</v>
      </c>
      <c r="AM485" s="8">
        <v>5</v>
      </c>
      <c r="AN485" s="8">
        <v>10</v>
      </c>
      <c r="AO485" s="8">
        <v>10</v>
      </c>
      <c r="AP485" s="8">
        <v>14</v>
      </c>
      <c r="AQ485" s="8">
        <v>6</v>
      </c>
      <c r="AR485" s="8">
        <v>2</v>
      </c>
      <c r="AS485" s="11">
        <v>0.45</v>
      </c>
      <c r="AT485" s="11">
        <v>0.2</v>
      </c>
      <c r="AU485" s="11">
        <v>0.24074074074074073</v>
      </c>
      <c r="AV485" s="11">
        <v>0.32</v>
      </c>
      <c r="AW485" s="11">
        <v>8.3333333333333329E-2</v>
      </c>
      <c r="AX485" s="11">
        <v>0.2</v>
      </c>
      <c r="AY485" s="11">
        <v>8.3333333333333329E-2</v>
      </c>
      <c r="AZ485" s="11">
        <v>0.2608695652173913</v>
      </c>
      <c r="BA485" s="11">
        <v>0.19298245614035087</v>
      </c>
      <c r="BB485" s="11">
        <v>0.23762376237623761</v>
      </c>
      <c r="BC485" s="11">
        <v>0.375</v>
      </c>
      <c r="BD485" s="11">
        <v>0.17241379310344829</v>
      </c>
      <c r="BE485" s="11">
        <v>0.16393442622950818</v>
      </c>
      <c r="BF485" s="11">
        <v>0.27027027027027029</v>
      </c>
      <c r="BG485" s="11">
        <v>0.36842105263157893</v>
      </c>
      <c r="BH485" s="11">
        <v>0.3</v>
      </c>
      <c r="BI485" s="11">
        <v>0.18181818181818182</v>
      </c>
      <c r="BJ485" s="11"/>
      <c r="BK485" s="11"/>
      <c r="BL485" s="8">
        <v>49</v>
      </c>
      <c r="BM485" s="8">
        <v>27</v>
      </c>
      <c r="BN485" s="8">
        <v>33</v>
      </c>
      <c r="BO485" s="8">
        <v>9</v>
      </c>
      <c r="BP485" s="8">
        <v>24</v>
      </c>
      <c r="BQ485" s="11">
        <v>0.18148148148148149</v>
      </c>
      <c r="BR485" s="11">
        <v>0.34177215189873417</v>
      </c>
      <c r="BS485" s="11">
        <v>0.2578125</v>
      </c>
      <c r="BT485" s="11">
        <v>0.26470588235294118</v>
      </c>
      <c r="BU485" s="11">
        <v>0.34285714285714286</v>
      </c>
      <c r="BV485" s="11"/>
      <c r="BW485" s="11"/>
      <c r="BX485" s="8">
        <v>56</v>
      </c>
      <c r="BY485" s="8">
        <v>37</v>
      </c>
      <c r="BZ485" s="8">
        <v>17</v>
      </c>
      <c r="CA485" s="8">
        <v>32</v>
      </c>
      <c r="CB485" s="11">
        <v>0.21132075471698114</v>
      </c>
      <c r="CC485" s="11">
        <v>0.27407407407407408</v>
      </c>
      <c r="CD485" s="11">
        <v>0.19101123595505617</v>
      </c>
      <c r="CE485" s="11">
        <v>0.35164835164835168</v>
      </c>
      <c r="CF485" s="11"/>
      <c r="CG485" s="11"/>
      <c r="CH485" s="8">
        <v>32</v>
      </c>
      <c r="CI485" s="8">
        <v>22</v>
      </c>
      <c r="CJ485" s="8">
        <v>29</v>
      </c>
      <c r="CK485" s="8">
        <v>18</v>
      </c>
      <c r="CL485" s="8">
        <v>41</v>
      </c>
      <c r="CM485" s="11">
        <v>0.24427480916030533</v>
      </c>
      <c r="CN485" s="11">
        <v>0.26190476190476192</v>
      </c>
      <c r="CO485" s="11">
        <v>0.21481481481481482</v>
      </c>
      <c r="CP485" s="11">
        <v>0.33333333333333331</v>
      </c>
      <c r="CQ485" s="11">
        <v>0.23163841807909605</v>
      </c>
      <c r="CR485" s="11"/>
      <c r="CS485" s="11"/>
      <c r="CT485" s="8">
        <v>75</v>
      </c>
      <c r="CU485" s="8">
        <v>23</v>
      </c>
      <c r="CV485" s="8">
        <v>29</v>
      </c>
      <c r="CW485" s="8">
        <v>6</v>
      </c>
      <c r="CX485" s="8">
        <v>9</v>
      </c>
      <c r="CY485" s="11">
        <v>0.27173913043478259</v>
      </c>
      <c r="CZ485" s="11">
        <v>0.18110236220472442</v>
      </c>
      <c r="DA485" s="11">
        <v>0.26363636363636361</v>
      </c>
      <c r="DB485" s="11">
        <v>0.22222222222222221</v>
      </c>
      <c r="DC485" s="11">
        <v>0.21951219512195122</v>
      </c>
      <c r="DD485" s="11"/>
      <c r="DE485" s="11"/>
      <c r="DF485" s="8">
        <v>24</v>
      </c>
      <c r="DG485" s="8">
        <v>46</v>
      </c>
      <c r="DH485" s="8">
        <v>31</v>
      </c>
      <c r="DI485" s="8">
        <v>14</v>
      </c>
      <c r="DJ485" s="8">
        <v>25</v>
      </c>
      <c r="DK485" s="11">
        <v>0.32432432432432434</v>
      </c>
      <c r="DL485" s="11">
        <v>0.19742489270386265</v>
      </c>
      <c r="DM485" s="11">
        <v>0.24409448818897639</v>
      </c>
      <c r="DN485" s="11">
        <v>0.2857142857142857</v>
      </c>
      <c r="DO485" s="11">
        <v>0.26595744680851063</v>
      </c>
      <c r="DP485" s="11"/>
      <c r="DQ485" s="11"/>
      <c r="DR485" s="8">
        <v>1</v>
      </c>
      <c r="DS485" s="8">
        <v>46</v>
      </c>
      <c r="DT485" s="8">
        <v>86</v>
      </c>
      <c r="DU485" s="8">
        <v>2</v>
      </c>
      <c r="DV485" s="8">
        <v>1</v>
      </c>
      <c r="DW485" s="11">
        <v>0.2</v>
      </c>
      <c r="DX485" s="11">
        <v>0.25842696629213485</v>
      </c>
      <c r="DY485" s="11">
        <v>0.26060606060606062</v>
      </c>
      <c r="DZ485" s="11">
        <v>6.4516129032258063E-2</v>
      </c>
      <c r="EA485" s="11">
        <v>8.3333333333333329E-2</v>
      </c>
      <c r="EB485" s="11"/>
      <c r="ED485" s="8">
        <v>5</v>
      </c>
      <c r="EE485" s="8">
        <v>20</v>
      </c>
      <c r="EF485" s="8">
        <v>102</v>
      </c>
      <c r="EG485" s="8">
        <v>15</v>
      </c>
      <c r="EH485" s="11">
        <v>0.14285714285714285</v>
      </c>
      <c r="EI485" s="11">
        <v>0.29850746268656714</v>
      </c>
      <c r="EJ485" s="11">
        <v>0.255</v>
      </c>
      <c r="EK485" s="11">
        <v>0.19480519480519481</v>
      </c>
      <c r="EN485" s="8">
        <v>9</v>
      </c>
      <c r="EO485" s="8">
        <v>1</v>
      </c>
      <c r="EP485" s="8">
        <v>5</v>
      </c>
      <c r="EQ485" s="8">
        <v>127</v>
      </c>
      <c r="ER485" s="11">
        <v>0.3</v>
      </c>
      <c r="ES485" s="11">
        <v>0.125</v>
      </c>
      <c r="ET485" s="11">
        <v>0.16666666666666666</v>
      </c>
      <c r="EU485" s="11">
        <v>0.248046875</v>
      </c>
      <c r="EV485" s="11"/>
      <c r="EX485" s="8">
        <v>31</v>
      </c>
      <c r="EY485" s="8">
        <v>17</v>
      </c>
      <c r="EZ485" s="8">
        <v>35</v>
      </c>
      <c r="FA485" s="8">
        <v>32</v>
      </c>
      <c r="FB485" s="8">
        <v>14</v>
      </c>
      <c r="FC485" s="8">
        <v>6</v>
      </c>
      <c r="FD485" s="8">
        <v>3</v>
      </c>
      <c r="FE485" s="8">
        <v>2</v>
      </c>
      <c r="FF485" s="8">
        <v>1</v>
      </c>
      <c r="FG485" s="8">
        <v>0</v>
      </c>
      <c r="FH485" s="11">
        <v>0.23664122137404581</v>
      </c>
      <c r="FI485" s="11">
        <v>0.19318181818181818</v>
      </c>
      <c r="FJ485" s="11">
        <v>0.26119402985074625</v>
      </c>
      <c r="FK485" s="11">
        <v>0.2711864406779661</v>
      </c>
      <c r="FL485" s="11">
        <v>0.22580645161290322</v>
      </c>
      <c r="FM485" s="11">
        <v>0.24</v>
      </c>
      <c r="FN485" s="11">
        <v>0.3</v>
      </c>
      <c r="FO485" s="11">
        <v>0.33333333333333331</v>
      </c>
      <c r="FP485" s="11">
        <v>0.5</v>
      </c>
      <c r="FQ485" s="11">
        <v>0</v>
      </c>
      <c r="FR485" s="11"/>
      <c r="FT485" s="8">
        <v>17</v>
      </c>
      <c r="FU485" s="8">
        <v>15</v>
      </c>
      <c r="FV485" s="8">
        <v>19</v>
      </c>
      <c r="FW485" s="8">
        <v>12</v>
      </c>
      <c r="FX485" s="8">
        <v>5</v>
      </c>
      <c r="FY485" s="11">
        <v>0.27868852459016391</v>
      </c>
      <c r="FZ485" s="11">
        <v>0.22727272727272727</v>
      </c>
      <c r="GA485" s="11">
        <v>0.30645161290322581</v>
      </c>
      <c r="GB485" s="11">
        <v>0.24</v>
      </c>
      <c r="GC485" s="11">
        <v>0.21739130434782608</v>
      </c>
      <c r="GD485" s="11"/>
    </row>
    <row r="486" spans="2:186" s="8" customFormat="1" outlineLevel="2" x14ac:dyDescent="0.15">
      <c r="B486" s="6" t="s">
        <v>495</v>
      </c>
      <c r="D486" s="8">
        <v>18</v>
      </c>
      <c r="E486" s="11">
        <v>3.0927835051546393E-2</v>
      </c>
      <c r="F486" s="11"/>
      <c r="G486" s="11"/>
      <c r="H486" s="8">
        <v>1</v>
      </c>
      <c r="I486" s="8">
        <v>7</v>
      </c>
      <c r="J486" s="8">
        <v>10</v>
      </c>
      <c r="K486" s="11">
        <v>2.8571428571428571E-2</v>
      </c>
      <c r="L486" s="11">
        <v>3.1531531531531529E-2</v>
      </c>
      <c r="M486" s="11">
        <v>3.0959752321981424E-2</v>
      </c>
      <c r="N486" s="11"/>
      <c r="O486" s="11"/>
      <c r="P486" s="8">
        <v>14</v>
      </c>
      <c r="Q486" s="8">
        <v>4</v>
      </c>
      <c r="R486" s="11">
        <v>3.4912718204488775E-2</v>
      </c>
      <c r="S486" s="11">
        <v>2.2222222222222223E-2</v>
      </c>
      <c r="T486" s="11"/>
      <c r="U486" s="11"/>
      <c r="V486" s="8">
        <v>5</v>
      </c>
      <c r="W486" s="8">
        <v>13</v>
      </c>
      <c r="X486" s="11">
        <v>4.1322314049586778E-2</v>
      </c>
      <c r="Y486" s="11">
        <v>2.8260869565217391E-2</v>
      </c>
      <c r="Z486" s="11"/>
      <c r="AA486" s="11"/>
      <c r="AB486" s="8">
        <v>0</v>
      </c>
      <c r="AC486" s="8">
        <v>2</v>
      </c>
      <c r="AD486" s="8">
        <v>3</v>
      </c>
      <c r="AE486" s="8">
        <v>2</v>
      </c>
      <c r="AF486" s="8">
        <v>0</v>
      </c>
      <c r="AG486" s="8">
        <v>0</v>
      </c>
      <c r="AH486" s="8">
        <v>0</v>
      </c>
      <c r="AI486" s="8">
        <v>2</v>
      </c>
      <c r="AJ486" s="8">
        <v>1</v>
      </c>
      <c r="AK486" s="8">
        <v>1</v>
      </c>
      <c r="AL486" s="8">
        <v>0</v>
      </c>
      <c r="AM486" s="8">
        <v>1</v>
      </c>
      <c r="AN486" s="8">
        <v>2</v>
      </c>
      <c r="AO486" s="8">
        <v>2</v>
      </c>
      <c r="AP486" s="8">
        <v>2</v>
      </c>
      <c r="AQ486" s="8">
        <v>0</v>
      </c>
      <c r="AR486" s="8">
        <v>0</v>
      </c>
      <c r="AS486" s="11">
        <v>0</v>
      </c>
      <c r="AT486" s="11">
        <v>0.4</v>
      </c>
      <c r="AU486" s="11">
        <v>5.5555555555555552E-2</v>
      </c>
      <c r="AV486" s="11">
        <v>0.04</v>
      </c>
      <c r="AW486" s="11">
        <v>0</v>
      </c>
      <c r="AX486" s="11">
        <v>0</v>
      </c>
      <c r="AY486" s="11">
        <v>0</v>
      </c>
      <c r="AZ486" s="11">
        <v>4.3478260869565216E-2</v>
      </c>
      <c r="BA486" s="11">
        <v>1.7543859649122806E-2</v>
      </c>
      <c r="BB486" s="11">
        <v>9.9009900990099011E-3</v>
      </c>
      <c r="BC486" s="11">
        <v>0</v>
      </c>
      <c r="BD486" s="11">
        <v>3.4482758620689655E-2</v>
      </c>
      <c r="BE486" s="11">
        <v>3.2786885245901641E-2</v>
      </c>
      <c r="BF486" s="11">
        <v>5.4054054054054057E-2</v>
      </c>
      <c r="BG486" s="11">
        <v>5.2631578947368418E-2</v>
      </c>
      <c r="BH486" s="11">
        <v>0</v>
      </c>
      <c r="BI486" s="11">
        <v>0</v>
      </c>
      <c r="BJ486" s="11"/>
      <c r="BK486" s="11"/>
      <c r="BL486" s="8">
        <v>7</v>
      </c>
      <c r="BM486" s="8">
        <v>4</v>
      </c>
      <c r="BN486" s="8">
        <v>2</v>
      </c>
      <c r="BO486" s="8">
        <v>2</v>
      </c>
      <c r="BP486" s="8">
        <v>3</v>
      </c>
      <c r="BQ486" s="11">
        <v>2.5925925925925925E-2</v>
      </c>
      <c r="BR486" s="11">
        <v>5.0632911392405063E-2</v>
      </c>
      <c r="BS486" s="11">
        <v>1.5625E-2</v>
      </c>
      <c r="BT486" s="11">
        <v>5.8823529411764705E-2</v>
      </c>
      <c r="BU486" s="11">
        <v>4.2857142857142858E-2</v>
      </c>
      <c r="BV486" s="11"/>
      <c r="BW486" s="11"/>
      <c r="BX486" s="8">
        <v>6</v>
      </c>
      <c r="BY486" s="8">
        <v>5</v>
      </c>
      <c r="BZ486" s="8">
        <v>5</v>
      </c>
      <c r="CA486" s="8">
        <v>2</v>
      </c>
      <c r="CB486" s="11">
        <v>2.2641509433962263E-2</v>
      </c>
      <c r="CC486" s="11">
        <v>3.7037037037037035E-2</v>
      </c>
      <c r="CD486" s="11">
        <v>5.6179775280898875E-2</v>
      </c>
      <c r="CE486" s="11">
        <v>2.197802197802198E-2</v>
      </c>
      <c r="CF486" s="11"/>
      <c r="CG486" s="11"/>
      <c r="CH486" s="8">
        <v>4</v>
      </c>
      <c r="CI486" s="8">
        <v>0</v>
      </c>
      <c r="CJ486" s="8">
        <v>3</v>
      </c>
      <c r="CK486" s="8">
        <v>2</v>
      </c>
      <c r="CL486" s="8">
        <v>9</v>
      </c>
      <c r="CM486" s="11">
        <v>3.0534351145038167E-2</v>
      </c>
      <c r="CN486" s="11">
        <v>0</v>
      </c>
      <c r="CO486" s="11">
        <v>2.2222222222222223E-2</v>
      </c>
      <c r="CP486" s="11">
        <v>3.7037037037037035E-2</v>
      </c>
      <c r="CQ486" s="11">
        <v>5.0847457627118647E-2</v>
      </c>
      <c r="CR486" s="11"/>
      <c r="CS486" s="11"/>
      <c r="CT486" s="8">
        <v>6</v>
      </c>
      <c r="CU486" s="8">
        <v>4</v>
      </c>
      <c r="CV486" s="8">
        <v>6</v>
      </c>
      <c r="CW486" s="8">
        <v>1</v>
      </c>
      <c r="CX486" s="8">
        <v>1</v>
      </c>
      <c r="CY486" s="11">
        <v>2.1739130434782608E-2</v>
      </c>
      <c r="CZ486" s="11">
        <v>3.1496062992125984E-2</v>
      </c>
      <c r="DA486" s="11">
        <v>5.4545454545454543E-2</v>
      </c>
      <c r="DB486" s="11">
        <v>3.7037037037037035E-2</v>
      </c>
      <c r="DC486" s="11">
        <v>2.4390243902439025E-2</v>
      </c>
      <c r="DD486" s="11"/>
      <c r="DE486" s="11"/>
      <c r="DF486" s="8">
        <v>1</v>
      </c>
      <c r="DG486" s="8">
        <v>9</v>
      </c>
      <c r="DH486" s="8">
        <v>3</v>
      </c>
      <c r="DI486" s="8">
        <v>2</v>
      </c>
      <c r="DJ486" s="8">
        <v>3</v>
      </c>
      <c r="DK486" s="11">
        <v>1.3513513513513514E-2</v>
      </c>
      <c r="DL486" s="11">
        <v>3.8626609442060089E-2</v>
      </c>
      <c r="DM486" s="11">
        <v>2.3622047244094488E-2</v>
      </c>
      <c r="DN486" s="11">
        <v>4.0816326530612242E-2</v>
      </c>
      <c r="DO486" s="11">
        <v>3.1914893617021274E-2</v>
      </c>
      <c r="DP486" s="11"/>
      <c r="DQ486" s="11"/>
      <c r="DR486" s="8">
        <v>0</v>
      </c>
      <c r="DS486" s="8">
        <v>3</v>
      </c>
      <c r="DT486" s="8">
        <v>12</v>
      </c>
      <c r="DU486" s="8">
        <v>3</v>
      </c>
      <c r="DV486" s="8">
        <v>0</v>
      </c>
      <c r="DW486" s="11">
        <v>0</v>
      </c>
      <c r="DX486" s="11">
        <v>1.6853932584269662E-2</v>
      </c>
      <c r="DY486" s="11">
        <v>3.6363636363636362E-2</v>
      </c>
      <c r="DZ486" s="11">
        <v>9.6774193548387094E-2</v>
      </c>
      <c r="EA486" s="11">
        <v>0</v>
      </c>
      <c r="EB486" s="11"/>
      <c r="ED486" s="8">
        <v>1</v>
      </c>
      <c r="EE486" s="8">
        <v>1</v>
      </c>
      <c r="EF486" s="8">
        <v>14</v>
      </c>
      <c r="EG486" s="8">
        <v>2</v>
      </c>
      <c r="EH486" s="11">
        <v>2.8571428571428571E-2</v>
      </c>
      <c r="EI486" s="11">
        <v>1.4925373134328358E-2</v>
      </c>
      <c r="EJ486" s="11">
        <v>3.5000000000000003E-2</v>
      </c>
      <c r="EK486" s="11">
        <v>2.5974025974025976E-2</v>
      </c>
      <c r="EN486" s="8">
        <v>2</v>
      </c>
      <c r="EO486" s="8">
        <v>0</v>
      </c>
      <c r="EP486" s="8">
        <v>1</v>
      </c>
      <c r="EQ486" s="8">
        <v>15</v>
      </c>
      <c r="ER486" s="11">
        <v>6.6666666666666666E-2</v>
      </c>
      <c r="ES486" s="11">
        <v>0</v>
      </c>
      <c r="ET486" s="11">
        <v>3.3333333333333333E-2</v>
      </c>
      <c r="EU486" s="11">
        <v>2.9296875E-2</v>
      </c>
      <c r="EV486" s="11"/>
      <c r="EX486" s="8">
        <v>5</v>
      </c>
      <c r="EY486" s="8">
        <v>5</v>
      </c>
      <c r="EZ486" s="8">
        <v>1</v>
      </c>
      <c r="FA486" s="8">
        <v>4</v>
      </c>
      <c r="FB486" s="8">
        <v>1</v>
      </c>
      <c r="FC486" s="8">
        <v>1</v>
      </c>
      <c r="FD486" s="8">
        <v>0</v>
      </c>
      <c r="FE486" s="8">
        <v>1</v>
      </c>
      <c r="FF486" s="8">
        <v>0</v>
      </c>
      <c r="FG486" s="8">
        <v>0</v>
      </c>
      <c r="FH486" s="11">
        <v>3.8167938931297711E-2</v>
      </c>
      <c r="FI486" s="11">
        <v>5.6818181818181816E-2</v>
      </c>
      <c r="FJ486" s="11">
        <v>7.462686567164179E-3</v>
      </c>
      <c r="FK486" s="11">
        <v>3.3898305084745763E-2</v>
      </c>
      <c r="FL486" s="11">
        <v>1.6129032258064516E-2</v>
      </c>
      <c r="FM486" s="11">
        <v>0.04</v>
      </c>
      <c r="FN486" s="11">
        <v>0</v>
      </c>
      <c r="FO486" s="11">
        <v>0.16666666666666666</v>
      </c>
      <c r="FP486" s="11">
        <v>0</v>
      </c>
      <c r="FQ486" s="11">
        <v>0</v>
      </c>
      <c r="FR486" s="11"/>
      <c r="FT486" s="8">
        <v>2</v>
      </c>
      <c r="FU486" s="8">
        <v>3</v>
      </c>
      <c r="FV486" s="8">
        <v>2</v>
      </c>
      <c r="FW486" s="8">
        <v>3</v>
      </c>
      <c r="FX486" s="8">
        <v>0</v>
      </c>
      <c r="FY486" s="11">
        <v>3.2786885245901641E-2</v>
      </c>
      <c r="FZ486" s="11">
        <v>4.5454545454545456E-2</v>
      </c>
      <c r="GA486" s="11">
        <v>3.2258064516129031E-2</v>
      </c>
      <c r="GB486" s="11">
        <v>0.06</v>
      </c>
      <c r="GC486" s="11">
        <v>0</v>
      </c>
      <c r="GD486" s="11"/>
    </row>
    <row r="487" spans="2:186" s="8" customFormat="1" outlineLevel="2" x14ac:dyDescent="0.15">
      <c r="B487" s="6" t="s">
        <v>496</v>
      </c>
      <c r="D487" s="8">
        <v>309</v>
      </c>
      <c r="E487" s="11">
        <v>0.53092783505154639</v>
      </c>
      <c r="F487" s="11"/>
      <c r="G487" s="11"/>
      <c r="H487" s="8">
        <v>20</v>
      </c>
      <c r="I487" s="8">
        <v>112</v>
      </c>
      <c r="J487" s="8">
        <v>176</v>
      </c>
      <c r="K487" s="11">
        <v>0.5714285714285714</v>
      </c>
      <c r="L487" s="11">
        <v>0.50450450450450446</v>
      </c>
      <c r="M487" s="11">
        <v>0.54489164086687303</v>
      </c>
      <c r="N487" s="11"/>
      <c r="O487" s="11"/>
      <c r="P487" s="8">
        <v>228</v>
      </c>
      <c r="Q487" s="8">
        <v>80</v>
      </c>
      <c r="R487" s="11">
        <v>0.5685785536159601</v>
      </c>
      <c r="S487" s="11">
        <v>0.44444444444444442</v>
      </c>
      <c r="T487" s="11"/>
      <c r="U487" s="11"/>
      <c r="V487" s="8">
        <v>78</v>
      </c>
      <c r="W487" s="8">
        <v>230</v>
      </c>
      <c r="X487" s="11">
        <v>0.64462809917355368</v>
      </c>
      <c r="Y487" s="11">
        <v>0.5</v>
      </c>
      <c r="Z487" s="11"/>
      <c r="AA487" s="11"/>
      <c r="AB487" s="8">
        <v>12</v>
      </c>
      <c r="AC487" s="8">
        <v>3</v>
      </c>
      <c r="AD487" s="8">
        <v>30</v>
      </c>
      <c r="AE487" s="8">
        <v>28</v>
      </c>
      <c r="AF487" s="8">
        <v>6</v>
      </c>
      <c r="AG487" s="8">
        <v>13</v>
      </c>
      <c r="AH487" s="8">
        <v>6</v>
      </c>
      <c r="AI487" s="8">
        <v>23</v>
      </c>
      <c r="AJ487" s="8">
        <v>31</v>
      </c>
      <c r="AK487" s="8">
        <v>56</v>
      </c>
      <c r="AL487" s="8">
        <v>4</v>
      </c>
      <c r="AM487" s="8">
        <v>16</v>
      </c>
      <c r="AN487" s="8">
        <v>29</v>
      </c>
      <c r="AO487" s="8">
        <v>19</v>
      </c>
      <c r="AP487" s="8">
        <v>17</v>
      </c>
      <c r="AQ487" s="8">
        <v>12</v>
      </c>
      <c r="AR487" s="8">
        <v>3</v>
      </c>
      <c r="AS487" s="11">
        <v>0.6</v>
      </c>
      <c r="AT487" s="11">
        <v>0.6</v>
      </c>
      <c r="AU487" s="11">
        <v>0.55555555555555558</v>
      </c>
      <c r="AV487" s="11">
        <v>0.56000000000000005</v>
      </c>
      <c r="AW487" s="11">
        <v>0.5</v>
      </c>
      <c r="AX487" s="11">
        <v>0.65</v>
      </c>
      <c r="AY487" s="11">
        <v>0.5</v>
      </c>
      <c r="AZ487" s="11">
        <v>0.5</v>
      </c>
      <c r="BA487" s="11">
        <v>0.54385964912280704</v>
      </c>
      <c r="BB487" s="11">
        <v>0.5544554455445545</v>
      </c>
      <c r="BC487" s="11">
        <v>0.5</v>
      </c>
      <c r="BD487" s="11">
        <v>0.55172413793103448</v>
      </c>
      <c r="BE487" s="11">
        <v>0.47540983606557374</v>
      </c>
      <c r="BF487" s="11">
        <v>0.51351351351351349</v>
      </c>
      <c r="BG487" s="11">
        <v>0.44736842105263158</v>
      </c>
      <c r="BH487" s="11">
        <v>0.6</v>
      </c>
      <c r="BI487" s="11">
        <v>0.27272727272727271</v>
      </c>
      <c r="BJ487" s="11"/>
      <c r="BK487" s="11"/>
      <c r="BL487" s="8">
        <v>129</v>
      </c>
      <c r="BM487" s="8">
        <v>40</v>
      </c>
      <c r="BN487" s="8">
        <v>72</v>
      </c>
      <c r="BO487" s="8">
        <v>22</v>
      </c>
      <c r="BP487" s="8">
        <v>45</v>
      </c>
      <c r="BQ487" s="11">
        <v>0.4777777777777778</v>
      </c>
      <c r="BR487" s="11">
        <v>0.50632911392405067</v>
      </c>
      <c r="BS487" s="11">
        <v>0.5625</v>
      </c>
      <c r="BT487" s="11">
        <v>0.6470588235294118</v>
      </c>
      <c r="BU487" s="11">
        <v>0.6428571428571429</v>
      </c>
      <c r="BV487" s="11"/>
      <c r="BW487" s="11"/>
      <c r="BX487" s="8">
        <v>120</v>
      </c>
      <c r="BY487" s="8">
        <v>75</v>
      </c>
      <c r="BZ487" s="8">
        <v>49</v>
      </c>
      <c r="CA487" s="8">
        <v>64</v>
      </c>
      <c r="CB487" s="11">
        <v>0.45283018867924529</v>
      </c>
      <c r="CC487" s="11">
        <v>0.55555555555555558</v>
      </c>
      <c r="CD487" s="11">
        <v>0.550561797752809</v>
      </c>
      <c r="CE487" s="11">
        <v>0.70329670329670335</v>
      </c>
      <c r="CF487" s="11"/>
      <c r="CG487" s="11"/>
      <c r="CH487" s="8">
        <v>76</v>
      </c>
      <c r="CI487" s="8">
        <v>40</v>
      </c>
      <c r="CJ487" s="8">
        <v>69</v>
      </c>
      <c r="CK487" s="8">
        <v>27</v>
      </c>
      <c r="CL487" s="8">
        <v>96</v>
      </c>
      <c r="CM487" s="11">
        <v>0.58015267175572516</v>
      </c>
      <c r="CN487" s="11">
        <v>0.47619047619047616</v>
      </c>
      <c r="CO487" s="11">
        <v>0.51111111111111107</v>
      </c>
      <c r="CP487" s="11">
        <v>0.5</v>
      </c>
      <c r="CQ487" s="11">
        <v>0.5423728813559322</v>
      </c>
      <c r="CR487" s="11"/>
      <c r="CS487" s="11"/>
      <c r="CT487" s="8">
        <v>149</v>
      </c>
      <c r="CU487" s="8">
        <v>68</v>
      </c>
      <c r="CV487" s="8">
        <v>54</v>
      </c>
      <c r="CW487" s="8">
        <v>16</v>
      </c>
      <c r="CX487" s="8">
        <v>21</v>
      </c>
      <c r="CY487" s="11">
        <v>0.53985507246376807</v>
      </c>
      <c r="CZ487" s="11">
        <v>0.53543307086614178</v>
      </c>
      <c r="DA487" s="11">
        <v>0.49090909090909091</v>
      </c>
      <c r="DB487" s="11">
        <v>0.59259259259259256</v>
      </c>
      <c r="DC487" s="11">
        <v>0.51219512195121952</v>
      </c>
      <c r="DD487" s="11"/>
      <c r="DE487" s="11"/>
      <c r="DF487" s="8">
        <v>37</v>
      </c>
      <c r="DG487" s="8">
        <v>123</v>
      </c>
      <c r="DH487" s="8">
        <v>69</v>
      </c>
      <c r="DI487" s="8">
        <v>26</v>
      </c>
      <c r="DJ487" s="8">
        <v>51</v>
      </c>
      <c r="DK487" s="11">
        <v>0.5</v>
      </c>
      <c r="DL487" s="11">
        <v>0.52789699570815452</v>
      </c>
      <c r="DM487" s="11">
        <v>0.54330708661417326</v>
      </c>
      <c r="DN487" s="11">
        <v>0.53061224489795922</v>
      </c>
      <c r="DO487" s="11">
        <v>0.54255319148936165</v>
      </c>
      <c r="DP487" s="11"/>
      <c r="DQ487" s="11"/>
      <c r="DR487" s="8">
        <v>2</v>
      </c>
      <c r="DS487" s="8">
        <v>90</v>
      </c>
      <c r="DT487" s="8">
        <v>179</v>
      </c>
      <c r="DU487" s="8">
        <v>16</v>
      </c>
      <c r="DV487" s="8">
        <v>6</v>
      </c>
      <c r="DW487" s="11">
        <v>0.4</v>
      </c>
      <c r="DX487" s="11">
        <v>0.5056179775280899</v>
      </c>
      <c r="DY487" s="11">
        <v>0.54242424242424248</v>
      </c>
      <c r="DZ487" s="11">
        <v>0.5161290322580645</v>
      </c>
      <c r="EA487" s="11">
        <v>0.5</v>
      </c>
      <c r="EB487" s="11"/>
      <c r="ED487" s="8">
        <v>18</v>
      </c>
      <c r="EE487" s="8">
        <v>43</v>
      </c>
      <c r="EF487" s="8">
        <v>215</v>
      </c>
      <c r="EG487" s="8">
        <v>32</v>
      </c>
      <c r="EH487" s="11">
        <v>0.51428571428571423</v>
      </c>
      <c r="EI487" s="11">
        <v>0.64179104477611937</v>
      </c>
      <c r="EJ487" s="11">
        <v>0.53749999999999998</v>
      </c>
      <c r="EK487" s="11">
        <v>0.41558441558441561</v>
      </c>
      <c r="EN487" s="8">
        <v>16</v>
      </c>
      <c r="EO487" s="8">
        <v>3</v>
      </c>
      <c r="EP487" s="8">
        <v>14</v>
      </c>
      <c r="EQ487" s="8">
        <v>275</v>
      </c>
      <c r="ER487" s="11">
        <v>0.53333333333333333</v>
      </c>
      <c r="ES487" s="11">
        <v>0.375</v>
      </c>
      <c r="ET487" s="11">
        <v>0.46666666666666667</v>
      </c>
      <c r="EU487" s="11">
        <v>0.537109375</v>
      </c>
      <c r="EV487" s="11"/>
      <c r="EX487" s="8">
        <v>62</v>
      </c>
      <c r="EY487" s="8">
        <v>49</v>
      </c>
      <c r="EZ487" s="8">
        <v>75</v>
      </c>
      <c r="FA487" s="8">
        <v>58</v>
      </c>
      <c r="FB487" s="8">
        <v>36</v>
      </c>
      <c r="FC487" s="8">
        <v>16</v>
      </c>
      <c r="FD487" s="8">
        <v>5</v>
      </c>
      <c r="FE487" s="8">
        <v>3</v>
      </c>
      <c r="FF487" s="8">
        <v>1</v>
      </c>
      <c r="FG487" s="8">
        <v>1</v>
      </c>
      <c r="FH487" s="11">
        <v>0.47328244274809161</v>
      </c>
      <c r="FI487" s="11">
        <v>0.55681818181818177</v>
      </c>
      <c r="FJ487" s="11">
        <v>0.55970149253731338</v>
      </c>
      <c r="FK487" s="11">
        <v>0.49152542372881358</v>
      </c>
      <c r="FL487" s="11">
        <v>0.58064516129032262</v>
      </c>
      <c r="FM487" s="11">
        <v>0.64</v>
      </c>
      <c r="FN487" s="11">
        <v>0.5</v>
      </c>
      <c r="FO487" s="11">
        <v>0.5</v>
      </c>
      <c r="FP487" s="11">
        <v>0.5</v>
      </c>
      <c r="FQ487" s="11">
        <v>1</v>
      </c>
      <c r="FR487" s="11"/>
      <c r="FT487" s="8">
        <v>40</v>
      </c>
      <c r="FU487" s="8">
        <v>36</v>
      </c>
      <c r="FV487" s="8">
        <v>31</v>
      </c>
      <c r="FW487" s="8">
        <v>36</v>
      </c>
      <c r="FX487" s="8">
        <v>12</v>
      </c>
      <c r="FY487" s="11">
        <v>0.65573770491803274</v>
      </c>
      <c r="FZ487" s="11">
        <v>0.54545454545454541</v>
      </c>
      <c r="GA487" s="11">
        <v>0.5</v>
      </c>
      <c r="GB487" s="11">
        <v>0.72</v>
      </c>
      <c r="GC487" s="11">
        <v>0.52173913043478259</v>
      </c>
      <c r="GD487" s="11"/>
    </row>
    <row r="488" spans="2:186" s="8" customFormat="1" outlineLevel="2" x14ac:dyDescent="0.15">
      <c r="B488" s="6" t="s">
        <v>497</v>
      </c>
      <c r="D488" s="8">
        <v>90</v>
      </c>
      <c r="E488" s="11">
        <v>0.15463917525773196</v>
      </c>
      <c r="F488" s="11"/>
      <c r="G488" s="11"/>
      <c r="H488" s="8">
        <v>9</v>
      </c>
      <c r="I488" s="8">
        <v>23</v>
      </c>
      <c r="J488" s="8">
        <v>58</v>
      </c>
      <c r="K488" s="11">
        <v>0.25714285714285712</v>
      </c>
      <c r="L488" s="11">
        <v>0.1036036036036036</v>
      </c>
      <c r="M488" s="11">
        <v>0.17956656346749225</v>
      </c>
      <c r="N488" s="11"/>
      <c r="O488" s="11"/>
      <c r="P488" s="8">
        <v>65</v>
      </c>
      <c r="Q488" s="8">
        <v>25</v>
      </c>
      <c r="R488" s="11">
        <v>0.16209476309226933</v>
      </c>
      <c r="S488" s="11">
        <v>0.1388888888888889</v>
      </c>
      <c r="T488" s="11"/>
      <c r="U488" s="11"/>
      <c r="V488" s="8">
        <v>29</v>
      </c>
      <c r="W488" s="8">
        <v>61</v>
      </c>
      <c r="X488" s="11">
        <v>0.23966942148760331</v>
      </c>
      <c r="Y488" s="11">
        <v>0.13260869565217392</v>
      </c>
      <c r="Z488" s="11"/>
      <c r="AA488" s="11"/>
      <c r="AB488" s="8">
        <v>0</v>
      </c>
      <c r="AC488" s="8">
        <v>2</v>
      </c>
      <c r="AD488" s="8">
        <v>10</v>
      </c>
      <c r="AE488" s="8">
        <v>8</v>
      </c>
      <c r="AF488" s="8">
        <v>0</v>
      </c>
      <c r="AG488" s="8">
        <v>3</v>
      </c>
      <c r="AH488" s="8">
        <v>3</v>
      </c>
      <c r="AI488" s="8">
        <v>7</v>
      </c>
      <c r="AJ488" s="8">
        <v>7</v>
      </c>
      <c r="AK488" s="8">
        <v>16</v>
      </c>
      <c r="AL488" s="8">
        <v>2</v>
      </c>
      <c r="AM488" s="8">
        <v>3</v>
      </c>
      <c r="AN488" s="8">
        <v>12</v>
      </c>
      <c r="AO488" s="8">
        <v>5</v>
      </c>
      <c r="AP488" s="8">
        <v>9</v>
      </c>
      <c r="AQ488" s="8">
        <v>3</v>
      </c>
      <c r="AR488" s="8">
        <v>0</v>
      </c>
      <c r="AS488" s="11">
        <v>0</v>
      </c>
      <c r="AT488" s="11">
        <v>0.4</v>
      </c>
      <c r="AU488" s="11">
        <v>0.18518518518518517</v>
      </c>
      <c r="AV488" s="11">
        <v>0.16</v>
      </c>
      <c r="AW488" s="11">
        <v>0</v>
      </c>
      <c r="AX488" s="11">
        <v>0.15</v>
      </c>
      <c r="AY488" s="11">
        <v>0.25</v>
      </c>
      <c r="AZ488" s="11">
        <v>0.15217391304347827</v>
      </c>
      <c r="BA488" s="11">
        <v>0.12280701754385964</v>
      </c>
      <c r="BB488" s="11">
        <v>0.15841584158415842</v>
      </c>
      <c r="BC488" s="11">
        <v>0.25</v>
      </c>
      <c r="BD488" s="11">
        <v>0.10344827586206896</v>
      </c>
      <c r="BE488" s="11">
        <v>0.19672131147540983</v>
      </c>
      <c r="BF488" s="11">
        <v>0.13513513513513514</v>
      </c>
      <c r="BG488" s="11">
        <v>0.23684210526315788</v>
      </c>
      <c r="BH488" s="11">
        <v>0.15</v>
      </c>
      <c r="BI488" s="11">
        <v>0</v>
      </c>
      <c r="BJ488" s="11"/>
      <c r="BK488" s="11"/>
      <c r="BL488" s="8">
        <v>32</v>
      </c>
      <c r="BM488" s="8">
        <v>9</v>
      </c>
      <c r="BN488" s="8">
        <v>20</v>
      </c>
      <c r="BO488" s="8">
        <v>8</v>
      </c>
      <c r="BP488" s="8">
        <v>21</v>
      </c>
      <c r="BQ488" s="11">
        <v>0.11851851851851852</v>
      </c>
      <c r="BR488" s="11">
        <v>0.11392405063291139</v>
      </c>
      <c r="BS488" s="11">
        <v>0.15625</v>
      </c>
      <c r="BT488" s="11">
        <v>0.23529411764705882</v>
      </c>
      <c r="BU488" s="11">
        <v>0.3</v>
      </c>
      <c r="BV488" s="11"/>
      <c r="BW488" s="11"/>
      <c r="BX488" s="8">
        <v>32</v>
      </c>
      <c r="BY488" s="8">
        <v>16</v>
      </c>
      <c r="BZ488" s="8">
        <v>20</v>
      </c>
      <c r="CA488" s="8">
        <v>22</v>
      </c>
      <c r="CB488" s="11">
        <v>0.12075471698113208</v>
      </c>
      <c r="CC488" s="11">
        <v>0.11851851851851852</v>
      </c>
      <c r="CD488" s="11">
        <v>0.2247191011235955</v>
      </c>
      <c r="CE488" s="11">
        <v>0.24175824175824176</v>
      </c>
      <c r="CF488" s="11"/>
      <c r="CG488" s="11"/>
      <c r="CH488" s="8">
        <v>22</v>
      </c>
      <c r="CI488" s="8">
        <v>9</v>
      </c>
      <c r="CJ488" s="8">
        <v>23</v>
      </c>
      <c r="CK488" s="8">
        <v>8</v>
      </c>
      <c r="CL488" s="8">
        <v>28</v>
      </c>
      <c r="CM488" s="11">
        <v>0.16793893129770993</v>
      </c>
      <c r="CN488" s="11">
        <v>0.10714285714285714</v>
      </c>
      <c r="CO488" s="11">
        <v>0.17037037037037037</v>
      </c>
      <c r="CP488" s="11">
        <v>0.14814814814814814</v>
      </c>
      <c r="CQ488" s="11">
        <v>0.15819209039548024</v>
      </c>
      <c r="CR488" s="11"/>
      <c r="CS488" s="11"/>
      <c r="CT488" s="8">
        <v>48</v>
      </c>
      <c r="CU488" s="8">
        <v>15</v>
      </c>
      <c r="CV488" s="8">
        <v>16</v>
      </c>
      <c r="CW488" s="8">
        <v>5</v>
      </c>
      <c r="CX488" s="8">
        <v>6</v>
      </c>
      <c r="CY488" s="11">
        <v>0.17391304347826086</v>
      </c>
      <c r="CZ488" s="11">
        <v>0.11811023622047244</v>
      </c>
      <c r="DA488" s="11">
        <v>0.14545454545454545</v>
      </c>
      <c r="DB488" s="11">
        <v>0.18518518518518517</v>
      </c>
      <c r="DC488" s="11">
        <v>0.14634146341463414</v>
      </c>
      <c r="DD488" s="11"/>
      <c r="DE488" s="11"/>
      <c r="DF488" s="8">
        <v>11</v>
      </c>
      <c r="DG488" s="8">
        <v>39</v>
      </c>
      <c r="DH488" s="8">
        <v>19</v>
      </c>
      <c r="DI488" s="8">
        <v>9</v>
      </c>
      <c r="DJ488" s="8">
        <v>11</v>
      </c>
      <c r="DK488" s="11">
        <v>0.14864864864864866</v>
      </c>
      <c r="DL488" s="11">
        <v>0.16738197424892703</v>
      </c>
      <c r="DM488" s="11">
        <v>0.14960629921259844</v>
      </c>
      <c r="DN488" s="11">
        <v>0.18367346938775511</v>
      </c>
      <c r="DO488" s="11">
        <v>0.11702127659574468</v>
      </c>
      <c r="DP488" s="11"/>
      <c r="DQ488" s="11"/>
      <c r="DR488" s="8">
        <v>2</v>
      </c>
      <c r="DS488" s="8">
        <v>19</v>
      </c>
      <c r="DT488" s="8">
        <v>57</v>
      </c>
      <c r="DU488" s="8">
        <v>7</v>
      </c>
      <c r="DV488" s="8">
        <v>0</v>
      </c>
      <c r="DW488" s="11">
        <v>0.4</v>
      </c>
      <c r="DX488" s="11">
        <v>0.10674157303370786</v>
      </c>
      <c r="DY488" s="11">
        <v>0.17272727272727273</v>
      </c>
      <c r="DZ488" s="11">
        <v>0.22580645161290322</v>
      </c>
      <c r="EA488" s="11">
        <v>0</v>
      </c>
      <c r="EB488" s="11"/>
      <c r="ED488" s="8">
        <v>4</v>
      </c>
      <c r="EE488" s="8">
        <v>17</v>
      </c>
      <c r="EF488" s="8">
        <v>59</v>
      </c>
      <c r="EG488" s="8">
        <v>10</v>
      </c>
      <c r="EH488" s="11">
        <v>0.11428571428571428</v>
      </c>
      <c r="EI488" s="11">
        <v>0.2537313432835821</v>
      </c>
      <c r="EJ488" s="11">
        <v>0.14749999999999999</v>
      </c>
      <c r="EK488" s="11">
        <v>0.12987012987012986</v>
      </c>
      <c r="EN488" s="8">
        <v>4</v>
      </c>
      <c r="EO488" s="8">
        <v>2</v>
      </c>
      <c r="EP488" s="8">
        <v>4</v>
      </c>
      <c r="EQ488" s="8">
        <v>80</v>
      </c>
      <c r="ER488" s="11">
        <v>0.13333333333333333</v>
      </c>
      <c r="ES488" s="11">
        <v>0.25</v>
      </c>
      <c r="ET488" s="11">
        <v>0.13333333333333333</v>
      </c>
      <c r="EU488" s="11">
        <v>0.15625</v>
      </c>
      <c r="EV488" s="11"/>
      <c r="EX488" s="8">
        <v>23</v>
      </c>
      <c r="EY488" s="8">
        <v>9</v>
      </c>
      <c r="EZ488" s="8">
        <v>20</v>
      </c>
      <c r="FA488" s="8">
        <v>15</v>
      </c>
      <c r="FB488" s="8">
        <v>11</v>
      </c>
      <c r="FC488" s="8">
        <v>4</v>
      </c>
      <c r="FD488" s="8">
        <v>2</v>
      </c>
      <c r="FE488" s="8">
        <v>2</v>
      </c>
      <c r="FF488" s="8">
        <v>1</v>
      </c>
      <c r="FG488" s="8">
        <v>1</v>
      </c>
      <c r="FH488" s="11">
        <v>0.17557251908396945</v>
      </c>
      <c r="FI488" s="11">
        <v>0.10227272727272728</v>
      </c>
      <c r="FJ488" s="11">
        <v>0.14925373134328357</v>
      </c>
      <c r="FK488" s="11">
        <v>0.1271186440677966</v>
      </c>
      <c r="FL488" s="11">
        <v>0.17741935483870969</v>
      </c>
      <c r="FM488" s="11">
        <v>0.16</v>
      </c>
      <c r="FN488" s="11">
        <v>0.2</v>
      </c>
      <c r="FO488" s="11">
        <v>0.33333333333333331</v>
      </c>
      <c r="FP488" s="11">
        <v>0.5</v>
      </c>
      <c r="FQ488" s="11">
        <v>1</v>
      </c>
      <c r="FR488" s="11"/>
      <c r="FT488" s="8">
        <v>9</v>
      </c>
      <c r="FU488" s="8">
        <v>16</v>
      </c>
      <c r="FV488" s="8">
        <v>11</v>
      </c>
      <c r="FW488" s="8">
        <v>12</v>
      </c>
      <c r="FX488" s="8">
        <v>2</v>
      </c>
      <c r="FY488" s="11">
        <v>0.14754098360655737</v>
      </c>
      <c r="FZ488" s="11">
        <v>0.24242424242424243</v>
      </c>
      <c r="GA488" s="11">
        <v>0.17741935483870969</v>
      </c>
      <c r="GB488" s="11">
        <v>0.24</v>
      </c>
      <c r="GC488" s="11">
        <v>8.6956521739130432E-2</v>
      </c>
      <c r="GD488" s="11"/>
    </row>
    <row r="489" spans="2:186" s="8" customFormat="1" outlineLevel="2" x14ac:dyDescent="0.15">
      <c r="B489" s="6" t="s">
        <v>498</v>
      </c>
      <c r="D489" s="8">
        <v>145</v>
      </c>
      <c r="E489" s="11">
        <v>0.24914089347079038</v>
      </c>
      <c r="F489" s="11"/>
      <c r="G489" s="11"/>
      <c r="H489" s="8">
        <v>9</v>
      </c>
      <c r="I489" s="8">
        <v>61</v>
      </c>
      <c r="J489" s="8">
        <v>74</v>
      </c>
      <c r="K489" s="11">
        <v>0.25714285714285712</v>
      </c>
      <c r="L489" s="11">
        <v>0.2747747747747748</v>
      </c>
      <c r="M489" s="11">
        <v>0.22910216718266255</v>
      </c>
      <c r="N489" s="11"/>
      <c r="O489" s="11"/>
      <c r="P489" s="8">
        <v>108</v>
      </c>
      <c r="Q489" s="8">
        <v>36</v>
      </c>
      <c r="R489" s="11">
        <v>0.26932668329177056</v>
      </c>
      <c r="S489" s="11">
        <v>0.2</v>
      </c>
      <c r="T489" s="11"/>
      <c r="U489" s="11"/>
      <c r="V489" s="8">
        <v>34</v>
      </c>
      <c r="W489" s="8">
        <v>110</v>
      </c>
      <c r="X489" s="11">
        <v>0.28099173553719009</v>
      </c>
      <c r="Y489" s="11">
        <v>0.2391304347826087</v>
      </c>
      <c r="Z489" s="11"/>
      <c r="AA489" s="11"/>
      <c r="AB489" s="8">
        <v>8</v>
      </c>
      <c r="AC489" s="8">
        <v>1</v>
      </c>
      <c r="AD489" s="8">
        <v>13</v>
      </c>
      <c r="AE489" s="8">
        <v>17</v>
      </c>
      <c r="AF489" s="8">
        <v>3</v>
      </c>
      <c r="AG489" s="8">
        <v>3</v>
      </c>
      <c r="AH489" s="8">
        <v>1</v>
      </c>
      <c r="AI489" s="8">
        <v>12</v>
      </c>
      <c r="AJ489" s="8">
        <v>9</v>
      </c>
      <c r="AK489" s="8">
        <v>29</v>
      </c>
      <c r="AL489" s="8">
        <v>0</v>
      </c>
      <c r="AM489" s="8">
        <v>6</v>
      </c>
      <c r="AN489" s="8">
        <v>13</v>
      </c>
      <c r="AO489" s="8">
        <v>12</v>
      </c>
      <c r="AP489" s="8">
        <v>8</v>
      </c>
      <c r="AQ489" s="8">
        <v>7</v>
      </c>
      <c r="AR489" s="8">
        <v>2</v>
      </c>
      <c r="AS489" s="11">
        <v>0.4</v>
      </c>
      <c r="AT489" s="11">
        <v>0.2</v>
      </c>
      <c r="AU489" s="11">
        <v>0.24074074074074073</v>
      </c>
      <c r="AV489" s="11">
        <v>0.34</v>
      </c>
      <c r="AW489" s="11">
        <v>0.25</v>
      </c>
      <c r="AX489" s="11">
        <v>0.15</v>
      </c>
      <c r="AY489" s="11">
        <v>8.3333333333333329E-2</v>
      </c>
      <c r="AZ489" s="11">
        <v>0.2608695652173913</v>
      </c>
      <c r="BA489" s="11">
        <v>0.15789473684210525</v>
      </c>
      <c r="BB489" s="11">
        <v>0.28712871287128711</v>
      </c>
      <c r="BC489" s="11">
        <v>0</v>
      </c>
      <c r="BD489" s="11">
        <v>0.20689655172413793</v>
      </c>
      <c r="BE489" s="11">
        <v>0.21311475409836064</v>
      </c>
      <c r="BF489" s="11">
        <v>0.32432432432432434</v>
      </c>
      <c r="BG489" s="11">
        <v>0.21052631578947367</v>
      </c>
      <c r="BH489" s="11">
        <v>0.35</v>
      </c>
      <c r="BI489" s="11">
        <v>0.18181818181818182</v>
      </c>
      <c r="BJ489" s="11"/>
      <c r="BK489" s="11"/>
      <c r="BL489" s="8">
        <v>61</v>
      </c>
      <c r="BM489" s="8">
        <v>19</v>
      </c>
      <c r="BN489" s="8">
        <v>35</v>
      </c>
      <c r="BO489" s="8">
        <v>12</v>
      </c>
      <c r="BP489" s="8">
        <v>17</v>
      </c>
      <c r="BQ489" s="11">
        <v>0.22592592592592592</v>
      </c>
      <c r="BR489" s="11">
        <v>0.24050632911392406</v>
      </c>
      <c r="BS489" s="11">
        <v>0.2734375</v>
      </c>
      <c r="BT489" s="11">
        <v>0.35294117647058826</v>
      </c>
      <c r="BU489" s="11">
        <v>0.24285714285714285</v>
      </c>
      <c r="BV489" s="11"/>
      <c r="BW489" s="11"/>
      <c r="BX489" s="8">
        <v>64</v>
      </c>
      <c r="BY489" s="8">
        <v>29</v>
      </c>
      <c r="BZ489" s="8">
        <v>20</v>
      </c>
      <c r="CA489" s="8">
        <v>31</v>
      </c>
      <c r="CB489" s="11">
        <v>0.24150943396226415</v>
      </c>
      <c r="CC489" s="11">
        <v>0.21481481481481482</v>
      </c>
      <c r="CD489" s="11">
        <v>0.2247191011235955</v>
      </c>
      <c r="CE489" s="11">
        <v>0.34065934065934067</v>
      </c>
      <c r="CF489" s="11"/>
      <c r="CG489" s="11"/>
      <c r="CH489" s="8">
        <v>38</v>
      </c>
      <c r="CI489" s="8">
        <v>18</v>
      </c>
      <c r="CJ489" s="8">
        <v>29</v>
      </c>
      <c r="CK489" s="8">
        <v>10</v>
      </c>
      <c r="CL489" s="8">
        <v>49</v>
      </c>
      <c r="CM489" s="11">
        <v>0.29007633587786258</v>
      </c>
      <c r="CN489" s="11">
        <v>0.21428571428571427</v>
      </c>
      <c r="CO489" s="11">
        <v>0.21481481481481482</v>
      </c>
      <c r="CP489" s="11">
        <v>0.18518518518518517</v>
      </c>
      <c r="CQ489" s="11">
        <v>0.2768361581920904</v>
      </c>
      <c r="CR489" s="11"/>
      <c r="CS489" s="11"/>
      <c r="CT489" s="8">
        <v>69</v>
      </c>
      <c r="CU489" s="8">
        <v>28</v>
      </c>
      <c r="CV489" s="8">
        <v>26</v>
      </c>
      <c r="CW489" s="8">
        <v>12</v>
      </c>
      <c r="CX489" s="8">
        <v>9</v>
      </c>
      <c r="CY489" s="11">
        <v>0.25</v>
      </c>
      <c r="CZ489" s="11">
        <v>0.22047244094488189</v>
      </c>
      <c r="DA489" s="11">
        <v>0.23636363636363636</v>
      </c>
      <c r="DB489" s="11">
        <v>0.44444444444444442</v>
      </c>
      <c r="DC489" s="11">
        <v>0.21951219512195122</v>
      </c>
      <c r="DD489" s="11"/>
      <c r="DE489" s="11"/>
      <c r="DF489" s="8">
        <v>15</v>
      </c>
      <c r="DG489" s="8">
        <v>53</v>
      </c>
      <c r="DH489" s="8">
        <v>31</v>
      </c>
      <c r="DI489" s="8">
        <v>13</v>
      </c>
      <c r="DJ489" s="8">
        <v>31</v>
      </c>
      <c r="DK489" s="11">
        <v>0.20270270270270271</v>
      </c>
      <c r="DL489" s="11">
        <v>0.22746781115879827</v>
      </c>
      <c r="DM489" s="11">
        <v>0.24409448818897639</v>
      </c>
      <c r="DN489" s="11">
        <v>0.26530612244897961</v>
      </c>
      <c r="DO489" s="11">
        <v>0.32978723404255317</v>
      </c>
      <c r="DP489" s="11"/>
      <c r="DQ489" s="11"/>
      <c r="DR489" s="8">
        <v>2</v>
      </c>
      <c r="DS489" s="8">
        <v>49</v>
      </c>
      <c r="DT489" s="8">
        <v>74</v>
      </c>
      <c r="DU489" s="8">
        <v>7</v>
      </c>
      <c r="DV489" s="8">
        <v>4</v>
      </c>
      <c r="DW489" s="11">
        <v>0.4</v>
      </c>
      <c r="DX489" s="11">
        <v>0.2752808988764045</v>
      </c>
      <c r="DY489" s="11">
        <v>0.22424242424242424</v>
      </c>
      <c r="DZ489" s="11">
        <v>0.22580645161290322</v>
      </c>
      <c r="EA489" s="11">
        <v>0.33333333333333331</v>
      </c>
      <c r="EB489" s="11"/>
      <c r="ED489" s="8">
        <v>12</v>
      </c>
      <c r="EE489" s="8">
        <v>24</v>
      </c>
      <c r="EF489" s="8">
        <v>91</v>
      </c>
      <c r="EG489" s="8">
        <v>17</v>
      </c>
      <c r="EH489" s="11">
        <v>0.34285714285714286</v>
      </c>
      <c r="EI489" s="11">
        <v>0.35820895522388058</v>
      </c>
      <c r="EJ489" s="11">
        <v>0.22750000000000001</v>
      </c>
      <c r="EK489" s="11">
        <v>0.22077922077922077</v>
      </c>
      <c r="EN489" s="8">
        <v>8</v>
      </c>
      <c r="EO489" s="8">
        <v>1</v>
      </c>
      <c r="EP489" s="8">
        <v>11</v>
      </c>
      <c r="EQ489" s="8">
        <v>124</v>
      </c>
      <c r="ER489" s="11">
        <v>0.26666666666666666</v>
      </c>
      <c r="ES489" s="11">
        <v>0.125</v>
      </c>
      <c r="ET489" s="11">
        <v>0.36666666666666664</v>
      </c>
      <c r="EU489" s="11">
        <v>0.2421875</v>
      </c>
      <c r="EV489" s="11"/>
      <c r="EX489" s="8">
        <v>36</v>
      </c>
      <c r="EY489" s="8">
        <v>22</v>
      </c>
      <c r="EZ489" s="8">
        <v>32</v>
      </c>
      <c r="FA489" s="8">
        <v>25</v>
      </c>
      <c r="FB489" s="8">
        <v>13</v>
      </c>
      <c r="FC489" s="8">
        <v>9</v>
      </c>
      <c r="FD489" s="8">
        <v>4</v>
      </c>
      <c r="FE489" s="8">
        <v>2</v>
      </c>
      <c r="FF489" s="8">
        <v>0</v>
      </c>
      <c r="FG489" s="8">
        <v>0</v>
      </c>
      <c r="FH489" s="11">
        <v>0.27480916030534353</v>
      </c>
      <c r="FI489" s="11">
        <v>0.25</v>
      </c>
      <c r="FJ489" s="11">
        <v>0.23880597014925373</v>
      </c>
      <c r="FK489" s="11">
        <v>0.21186440677966101</v>
      </c>
      <c r="FL489" s="11">
        <v>0.20967741935483872</v>
      </c>
      <c r="FM489" s="11">
        <v>0.36</v>
      </c>
      <c r="FN489" s="11">
        <v>0.4</v>
      </c>
      <c r="FO489" s="11">
        <v>0.33333333333333331</v>
      </c>
      <c r="FP489" s="11">
        <v>0</v>
      </c>
      <c r="FQ489" s="11">
        <v>0</v>
      </c>
      <c r="FR489" s="11"/>
      <c r="FT489" s="8">
        <v>23</v>
      </c>
      <c r="FU489" s="8">
        <v>10</v>
      </c>
      <c r="FV489" s="8">
        <v>12</v>
      </c>
      <c r="FW489" s="8">
        <v>18</v>
      </c>
      <c r="FX489" s="8">
        <v>6</v>
      </c>
      <c r="FY489" s="11">
        <v>0.37704918032786883</v>
      </c>
      <c r="FZ489" s="11">
        <v>0.15151515151515152</v>
      </c>
      <c r="GA489" s="11">
        <v>0.19354838709677419</v>
      </c>
      <c r="GB489" s="11">
        <v>0.36</v>
      </c>
      <c r="GC489" s="11">
        <v>0.2608695652173913</v>
      </c>
      <c r="GD489" s="11"/>
    </row>
    <row r="490" spans="2:186" s="8" customFormat="1" outlineLevel="2" x14ac:dyDescent="0.15">
      <c r="B490" s="6" t="s">
        <v>499</v>
      </c>
      <c r="D490" s="8">
        <v>32</v>
      </c>
      <c r="E490" s="11">
        <v>5.4982817869415807E-2</v>
      </c>
      <c r="F490" s="11"/>
      <c r="G490" s="11"/>
      <c r="H490" s="8">
        <v>2</v>
      </c>
      <c r="I490" s="8">
        <v>11</v>
      </c>
      <c r="J490" s="8">
        <v>18</v>
      </c>
      <c r="K490" s="11">
        <v>5.7142857142857141E-2</v>
      </c>
      <c r="L490" s="11">
        <v>4.954954954954955E-2</v>
      </c>
      <c r="M490" s="11">
        <v>5.5727554179566562E-2</v>
      </c>
      <c r="N490" s="11"/>
      <c r="O490" s="11"/>
      <c r="P490" s="8">
        <v>22</v>
      </c>
      <c r="Q490" s="8">
        <v>9</v>
      </c>
      <c r="R490" s="11">
        <v>5.4862842892768077E-2</v>
      </c>
      <c r="S490" s="11">
        <v>0.05</v>
      </c>
      <c r="T490" s="11"/>
      <c r="U490" s="11"/>
      <c r="V490" s="8">
        <v>10</v>
      </c>
      <c r="W490" s="8">
        <v>21</v>
      </c>
      <c r="X490" s="11">
        <v>8.2644628099173556E-2</v>
      </c>
      <c r="Y490" s="11">
        <v>4.5652173913043478E-2</v>
      </c>
      <c r="Z490" s="11"/>
      <c r="AA490" s="11"/>
      <c r="AB490" s="8">
        <v>2</v>
      </c>
      <c r="AC490" s="8">
        <v>0</v>
      </c>
      <c r="AD490" s="8">
        <v>1</v>
      </c>
      <c r="AE490" s="8">
        <v>4</v>
      </c>
      <c r="AF490" s="8">
        <v>0</v>
      </c>
      <c r="AG490" s="8">
        <v>2</v>
      </c>
      <c r="AH490" s="8">
        <v>0</v>
      </c>
      <c r="AI490" s="8">
        <v>0</v>
      </c>
      <c r="AJ490" s="8">
        <v>3</v>
      </c>
      <c r="AK490" s="8">
        <v>9</v>
      </c>
      <c r="AL490" s="8">
        <v>0</v>
      </c>
      <c r="AM490" s="8">
        <v>0</v>
      </c>
      <c r="AN490" s="8">
        <v>3</v>
      </c>
      <c r="AO490" s="8">
        <v>3</v>
      </c>
      <c r="AP490" s="8">
        <v>1</v>
      </c>
      <c r="AQ490" s="8">
        <v>2</v>
      </c>
      <c r="AR490" s="8">
        <v>1</v>
      </c>
      <c r="AS490" s="11">
        <v>0.1</v>
      </c>
      <c r="AT490" s="11">
        <v>0</v>
      </c>
      <c r="AU490" s="11">
        <v>1.8518518518518517E-2</v>
      </c>
      <c r="AV490" s="11">
        <v>0.08</v>
      </c>
      <c r="AW490" s="11">
        <v>0</v>
      </c>
      <c r="AX490" s="11">
        <v>0.1</v>
      </c>
      <c r="AY490" s="11">
        <v>0</v>
      </c>
      <c r="AZ490" s="11">
        <v>0</v>
      </c>
      <c r="BA490" s="11">
        <v>5.2631578947368418E-2</v>
      </c>
      <c r="BB490" s="11">
        <v>8.9108910891089105E-2</v>
      </c>
      <c r="BC490" s="11">
        <v>0</v>
      </c>
      <c r="BD490" s="11">
        <v>0</v>
      </c>
      <c r="BE490" s="11">
        <v>4.9180327868852458E-2</v>
      </c>
      <c r="BF490" s="11">
        <v>8.1081081081081086E-2</v>
      </c>
      <c r="BG490" s="11">
        <v>2.6315789473684209E-2</v>
      </c>
      <c r="BH490" s="11">
        <v>0.1</v>
      </c>
      <c r="BI490" s="11">
        <v>9.0909090909090912E-2</v>
      </c>
      <c r="BJ490" s="11"/>
      <c r="BK490" s="11"/>
      <c r="BL490" s="8">
        <v>14</v>
      </c>
      <c r="BM490" s="8">
        <v>2</v>
      </c>
      <c r="BN490" s="8">
        <v>7</v>
      </c>
      <c r="BO490" s="8">
        <v>2</v>
      </c>
      <c r="BP490" s="8">
        <v>6</v>
      </c>
      <c r="BQ490" s="11">
        <v>5.185185185185185E-2</v>
      </c>
      <c r="BR490" s="11">
        <v>2.5316455696202531E-2</v>
      </c>
      <c r="BS490" s="11">
        <v>5.46875E-2</v>
      </c>
      <c r="BT490" s="11">
        <v>5.8823529411764705E-2</v>
      </c>
      <c r="BU490" s="11">
        <v>8.5714285714285715E-2</v>
      </c>
      <c r="BV490" s="11"/>
      <c r="BW490" s="11"/>
      <c r="BX490" s="8">
        <v>14</v>
      </c>
      <c r="BY490" s="8">
        <v>6</v>
      </c>
      <c r="BZ490" s="8">
        <v>1</v>
      </c>
      <c r="CA490" s="8">
        <v>10</v>
      </c>
      <c r="CB490" s="11">
        <v>5.2830188679245285E-2</v>
      </c>
      <c r="CC490" s="11">
        <v>4.4444444444444446E-2</v>
      </c>
      <c r="CD490" s="11">
        <v>1.1235955056179775E-2</v>
      </c>
      <c r="CE490" s="11">
        <v>0.10989010989010989</v>
      </c>
      <c r="CF490" s="11"/>
      <c r="CG490" s="11"/>
      <c r="CH490" s="8">
        <v>5</v>
      </c>
      <c r="CI490" s="8">
        <v>2</v>
      </c>
      <c r="CJ490" s="8">
        <v>7</v>
      </c>
      <c r="CK490" s="8">
        <v>6</v>
      </c>
      <c r="CL490" s="8">
        <v>11</v>
      </c>
      <c r="CM490" s="11">
        <v>3.8167938931297711E-2</v>
      </c>
      <c r="CN490" s="11">
        <v>2.3809523809523808E-2</v>
      </c>
      <c r="CO490" s="11">
        <v>5.185185185185185E-2</v>
      </c>
      <c r="CP490" s="11">
        <v>0.1111111111111111</v>
      </c>
      <c r="CQ490" s="11">
        <v>6.2146892655367235E-2</v>
      </c>
      <c r="CR490" s="11"/>
      <c r="CS490" s="11"/>
      <c r="CT490" s="8">
        <v>11</v>
      </c>
      <c r="CU490" s="8">
        <v>6</v>
      </c>
      <c r="CV490" s="8">
        <v>8</v>
      </c>
      <c r="CW490" s="8">
        <v>3</v>
      </c>
      <c r="CX490" s="8">
        <v>3</v>
      </c>
      <c r="CY490" s="11">
        <v>3.9855072463768113E-2</v>
      </c>
      <c r="CZ490" s="11">
        <v>4.7244094488188976E-2</v>
      </c>
      <c r="DA490" s="11">
        <v>7.2727272727272724E-2</v>
      </c>
      <c r="DB490" s="11">
        <v>0.1111111111111111</v>
      </c>
      <c r="DC490" s="11">
        <v>7.3170731707317069E-2</v>
      </c>
      <c r="DD490" s="11"/>
      <c r="DE490" s="11"/>
      <c r="DF490" s="8">
        <v>1</v>
      </c>
      <c r="DG490" s="8">
        <v>11</v>
      </c>
      <c r="DH490" s="8">
        <v>10</v>
      </c>
      <c r="DI490" s="8">
        <v>3</v>
      </c>
      <c r="DJ490" s="8">
        <v>6</v>
      </c>
      <c r="DK490" s="11">
        <v>1.3513513513513514E-2</v>
      </c>
      <c r="DL490" s="11">
        <v>4.7210300429184553E-2</v>
      </c>
      <c r="DM490" s="11">
        <v>7.874015748031496E-2</v>
      </c>
      <c r="DN490" s="11">
        <v>6.1224489795918366E-2</v>
      </c>
      <c r="DO490" s="11">
        <v>6.3829787234042548E-2</v>
      </c>
      <c r="DP490" s="11"/>
      <c r="DQ490" s="11"/>
      <c r="DR490" s="8">
        <v>0</v>
      </c>
      <c r="DS490" s="8">
        <v>13</v>
      </c>
      <c r="DT490" s="8">
        <v>17</v>
      </c>
      <c r="DU490" s="8">
        <v>0</v>
      </c>
      <c r="DV490" s="8">
        <v>0</v>
      </c>
      <c r="DW490" s="11">
        <v>0</v>
      </c>
      <c r="DX490" s="11">
        <v>7.3033707865168537E-2</v>
      </c>
      <c r="DY490" s="11">
        <v>5.1515151515151514E-2</v>
      </c>
      <c r="DZ490" s="11">
        <v>0</v>
      </c>
      <c r="EA490" s="11">
        <v>0</v>
      </c>
      <c r="EB490" s="11"/>
      <c r="ED490" s="8">
        <v>2</v>
      </c>
      <c r="EE490" s="8">
        <v>6</v>
      </c>
      <c r="EF490" s="8">
        <v>20</v>
      </c>
      <c r="EG490" s="8">
        <v>3</v>
      </c>
      <c r="EH490" s="11">
        <v>5.7142857142857141E-2</v>
      </c>
      <c r="EI490" s="11">
        <v>8.9552238805970144E-2</v>
      </c>
      <c r="EJ490" s="11">
        <v>0.05</v>
      </c>
      <c r="EK490" s="11">
        <v>3.896103896103896E-2</v>
      </c>
      <c r="EN490" s="8">
        <v>3</v>
      </c>
      <c r="EO490" s="8">
        <v>1</v>
      </c>
      <c r="EP490" s="8">
        <v>3</v>
      </c>
      <c r="EQ490" s="8">
        <v>24</v>
      </c>
      <c r="ER490" s="11">
        <v>0.1</v>
      </c>
      <c r="ES490" s="11">
        <v>0.125</v>
      </c>
      <c r="ET490" s="11">
        <v>0.1</v>
      </c>
      <c r="EU490" s="11">
        <v>4.6875E-2</v>
      </c>
      <c r="EV490" s="11"/>
      <c r="EX490" s="8">
        <v>7</v>
      </c>
      <c r="EY490" s="8">
        <v>5</v>
      </c>
      <c r="EZ490" s="8">
        <v>6</v>
      </c>
      <c r="FA490" s="8">
        <v>4</v>
      </c>
      <c r="FB490" s="8">
        <v>6</v>
      </c>
      <c r="FC490" s="8">
        <v>2</v>
      </c>
      <c r="FD490" s="8">
        <v>1</v>
      </c>
      <c r="FE490" s="8">
        <v>0</v>
      </c>
      <c r="FF490" s="8">
        <v>0</v>
      </c>
      <c r="FG490" s="8">
        <v>0</v>
      </c>
      <c r="FH490" s="11">
        <v>5.3435114503816793E-2</v>
      </c>
      <c r="FI490" s="11">
        <v>5.6818181818181816E-2</v>
      </c>
      <c r="FJ490" s="11">
        <v>4.4776119402985072E-2</v>
      </c>
      <c r="FK490" s="11">
        <v>3.3898305084745763E-2</v>
      </c>
      <c r="FL490" s="11">
        <v>9.6774193548387094E-2</v>
      </c>
      <c r="FM490" s="11">
        <v>0.08</v>
      </c>
      <c r="FN490" s="11">
        <v>0.1</v>
      </c>
      <c r="FO490" s="11">
        <v>0</v>
      </c>
      <c r="FP490" s="11">
        <v>0</v>
      </c>
      <c r="FQ490" s="11">
        <v>0</v>
      </c>
      <c r="FR490" s="11"/>
      <c r="FT490" s="8">
        <v>5</v>
      </c>
      <c r="FU490" s="8">
        <v>1</v>
      </c>
      <c r="FV490" s="8">
        <v>3</v>
      </c>
      <c r="FW490" s="8">
        <v>3</v>
      </c>
      <c r="FX490" s="8">
        <v>2</v>
      </c>
      <c r="FY490" s="11">
        <v>8.1967213114754092E-2</v>
      </c>
      <c r="FZ490" s="11">
        <v>1.5151515151515152E-2</v>
      </c>
      <c r="GA490" s="11">
        <v>4.8387096774193547E-2</v>
      </c>
      <c r="GB490" s="11">
        <v>0.06</v>
      </c>
      <c r="GC490" s="11">
        <v>8.6956521739130432E-2</v>
      </c>
      <c r="GD490" s="11"/>
    </row>
    <row r="491" spans="2:186" s="8" customFormat="1" outlineLevel="2" x14ac:dyDescent="0.15">
      <c r="B491" s="6" t="s">
        <v>500</v>
      </c>
      <c r="D491" s="8">
        <v>51</v>
      </c>
      <c r="E491" s="11">
        <v>8.7628865979381437E-2</v>
      </c>
      <c r="F491" s="11"/>
      <c r="G491" s="11"/>
      <c r="H491" s="8">
        <v>8</v>
      </c>
      <c r="I491" s="8">
        <v>17</v>
      </c>
      <c r="J491" s="8">
        <v>25</v>
      </c>
      <c r="K491" s="11">
        <v>0.22857142857142856</v>
      </c>
      <c r="L491" s="11">
        <v>7.6576576576576572E-2</v>
      </c>
      <c r="M491" s="11">
        <v>7.7399380804953566E-2</v>
      </c>
      <c r="N491" s="11"/>
      <c r="O491" s="11"/>
      <c r="P491" s="8">
        <v>44</v>
      </c>
      <c r="Q491" s="8">
        <v>7</v>
      </c>
      <c r="R491" s="11">
        <v>0.10972568578553615</v>
      </c>
      <c r="S491" s="11">
        <v>3.888888888888889E-2</v>
      </c>
      <c r="T491" s="11"/>
      <c r="U491" s="11"/>
      <c r="V491" s="8">
        <v>22</v>
      </c>
      <c r="W491" s="8">
        <v>29</v>
      </c>
      <c r="X491" s="11">
        <v>0.18181818181818182</v>
      </c>
      <c r="Y491" s="11">
        <v>6.3043478260869562E-2</v>
      </c>
      <c r="Z491" s="11"/>
      <c r="AA491" s="11"/>
      <c r="AB491" s="8">
        <v>2</v>
      </c>
      <c r="AC491" s="8">
        <v>1</v>
      </c>
      <c r="AD491" s="8">
        <v>5</v>
      </c>
      <c r="AE491" s="8">
        <v>7</v>
      </c>
      <c r="AF491" s="8">
        <v>1</v>
      </c>
      <c r="AG491" s="8">
        <v>4</v>
      </c>
      <c r="AH491" s="8">
        <v>0</v>
      </c>
      <c r="AI491" s="8">
        <v>3</v>
      </c>
      <c r="AJ491" s="8">
        <v>3</v>
      </c>
      <c r="AK491" s="8">
        <v>9</v>
      </c>
      <c r="AL491" s="8">
        <v>1</v>
      </c>
      <c r="AM491" s="8">
        <v>5</v>
      </c>
      <c r="AN491" s="8">
        <v>3</v>
      </c>
      <c r="AO491" s="8">
        <v>3</v>
      </c>
      <c r="AP491" s="8">
        <v>2</v>
      </c>
      <c r="AQ491" s="8">
        <v>2</v>
      </c>
      <c r="AR491" s="8">
        <v>0</v>
      </c>
      <c r="AS491" s="11">
        <v>0.1</v>
      </c>
      <c r="AT491" s="11">
        <v>0.2</v>
      </c>
      <c r="AU491" s="11">
        <v>9.2592592592592587E-2</v>
      </c>
      <c r="AV491" s="11">
        <v>0.14000000000000001</v>
      </c>
      <c r="AW491" s="11">
        <v>8.3333333333333329E-2</v>
      </c>
      <c r="AX491" s="11">
        <v>0.2</v>
      </c>
      <c r="AY491" s="11">
        <v>0</v>
      </c>
      <c r="AZ491" s="11">
        <v>6.5217391304347824E-2</v>
      </c>
      <c r="BA491" s="11">
        <v>5.2631578947368418E-2</v>
      </c>
      <c r="BB491" s="11">
        <v>8.9108910891089105E-2</v>
      </c>
      <c r="BC491" s="11">
        <v>0.125</v>
      </c>
      <c r="BD491" s="11">
        <v>0.17241379310344829</v>
      </c>
      <c r="BE491" s="11">
        <v>4.9180327868852458E-2</v>
      </c>
      <c r="BF491" s="11">
        <v>8.1081081081081086E-2</v>
      </c>
      <c r="BG491" s="11">
        <v>5.2631578947368418E-2</v>
      </c>
      <c r="BH491" s="11">
        <v>0.1</v>
      </c>
      <c r="BI491" s="11">
        <v>0</v>
      </c>
      <c r="BJ491" s="11"/>
      <c r="BK491" s="11"/>
      <c r="BL491" s="8">
        <v>13</v>
      </c>
      <c r="BM491" s="8">
        <v>6</v>
      </c>
      <c r="BN491" s="8">
        <v>12</v>
      </c>
      <c r="BO491" s="8">
        <v>3</v>
      </c>
      <c r="BP491" s="8">
        <v>17</v>
      </c>
      <c r="BQ491" s="11">
        <v>4.8148148148148148E-2</v>
      </c>
      <c r="BR491" s="11">
        <v>7.5949367088607597E-2</v>
      </c>
      <c r="BS491" s="11">
        <v>9.375E-2</v>
      </c>
      <c r="BT491" s="11">
        <v>8.8235294117647065E-2</v>
      </c>
      <c r="BU491" s="11">
        <v>0.24285714285714285</v>
      </c>
      <c r="BV491" s="11"/>
      <c r="BW491" s="11"/>
      <c r="BX491" s="8">
        <v>15</v>
      </c>
      <c r="BY491" s="8">
        <v>10</v>
      </c>
      <c r="BZ491" s="8">
        <v>8</v>
      </c>
      <c r="CA491" s="8">
        <v>17</v>
      </c>
      <c r="CB491" s="11">
        <v>5.6603773584905662E-2</v>
      </c>
      <c r="CC491" s="11">
        <v>7.407407407407407E-2</v>
      </c>
      <c r="CD491" s="11">
        <v>8.98876404494382E-2</v>
      </c>
      <c r="CE491" s="11">
        <v>0.18681318681318682</v>
      </c>
      <c r="CF491" s="11"/>
      <c r="CG491" s="11"/>
      <c r="CH491" s="8">
        <v>7</v>
      </c>
      <c r="CI491" s="8">
        <v>3</v>
      </c>
      <c r="CJ491" s="8">
        <v>14</v>
      </c>
      <c r="CK491" s="8">
        <v>7</v>
      </c>
      <c r="CL491" s="8">
        <v>20</v>
      </c>
      <c r="CM491" s="11">
        <v>5.3435114503816793E-2</v>
      </c>
      <c r="CN491" s="11">
        <v>3.5714285714285712E-2</v>
      </c>
      <c r="CO491" s="11">
        <v>0.1037037037037037</v>
      </c>
      <c r="CP491" s="11">
        <v>0.12962962962962962</v>
      </c>
      <c r="CQ491" s="11">
        <v>0.11299435028248588</v>
      </c>
      <c r="CR491" s="11"/>
      <c r="CS491" s="11"/>
      <c r="CT491" s="8">
        <v>21</v>
      </c>
      <c r="CU491" s="8">
        <v>10</v>
      </c>
      <c r="CV491" s="8">
        <v>12</v>
      </c>
      <c r="CW491" s="8">
        <v>4</v>
      </c>
      <c r="CX491" s="8">
        <v>4</v>
      </c>
      <c r="CY491" s="11">
        <v>7.6086956521739135E-2</v>
      </c>
      <c r="CZ491" s="11">
        <v>7.874015748031496E-2</v>
      </c>
      <c r="DA491" s="11">
        <v>0.10909090909090909</v>
      </c>
      <c r="DB491" s="11">
        <v>0.14814814814814814</v>
      </c>
      <c r="DC491" s="11">
        <v>9.7560975609756101E-2</v>
      </c>
      <c r="DD491" s="11"/>
      <c r="DE491" s="11"/>
      <c r="DF491" s="8">
        <v>1</v>
      </c>
      <c r="DG491" s="8">
        <v>19</v>
      </c>
      <c r="DH491" s="8">
        <v>16</v>
      </c>
      <c r="DI491" s="8">
        <v>3</v>
      </c>
      <c r="DJ491" s="8">
        <v>12</v>
      </c>
      <c r="DK491" s="11">
        <v>1.3513513513513514E-2</v>
      </c>
      <c r="DL491" s="11">
        <v>8.15450643776824E-2</v>
      </c>
      <c r="DM491" s="11">
        <v>0.12598425196850394</v>
      </c>
      <c r="DN491" s="11">
        <v>6.1224489795918366E-2</v>
      </c>
      <c r="DO491" s="11">
        <v>0.1276595744680851</v>
      </c>
      <c r="DP491" s="11"/>
      <c r="DQ491" s="11"/>
      <c r="DR491" s="8">
        <v>0</v>
      </c>
      <c r="DS491" s="8">
        <v>15</v>
      </c>
      <c r="DT491" s="8">
        <v>34</v>
      </c>
      <c r="DU491" s="8">
        <v>2</v>
      </c>
      <c r="DV491" s="8">
        <v>0</v>
      </c>
      <c r="DW491" s="11">
        <v>0</v>
      </c>
      <c r="DX491" s="11">
        <v>8.4269662921348312E-2</v>
      </c>
      <c r="DY491" s="11">
        <v>0.10303030303030303</v>
      </c>
      <c r="DZ491" s="11">
        <v>6.4516129032258063E-2</v>
      </c>
      <c r="EA491" s="11">
        <v>0</v>
      </c>
      <c r="EB491" s="11"/>
      <c r="ED491" s="8">
        <v>1</v>
      </c>
      <c r="EE491" s="8">
        <v>9</v>
      </c>
      <c r="EF491" s="8">
        <v>37</v>
      </c>
      <c r="EG491" s="8">
        <v>3</v>
      </c>
      <c r="EH491" s="11">
        <v>2.8571428571428571E-2</v>
      </c>
      <c r="EI491" s="11">
        <v>0.13432835820895522</v>
      </c>
      <c r="EJ491" s="11">
        <v>9.2499999999999999E-2</v>
      </c>
      <c r="EK491" s="11">
        <v>3.896103896103896E-2</v>
      </c>
      <c r="EN491" s="8">
        <v>3</v>
      </c>
      <c r="EO491" s="8">
        <v>1</v>
      </c>
      <c r="EP491" s="8">
        <v>1</v>
      </c>
      <c r="EQ491" s="8">
        <v>45</v>
      </c>
      <c r="ER491" s="11">
        <v>0.1</v>
      </c>
      <c r="ES491" s="11">
        <v>0.125</v>
      </c>
      <c r="ET491" s="11">
        <v>3.3333333333333333E-2</v>
      </c>
      <c r="EU491" s="11">
        <v>8.7890625E-2</v>
      </c>
      <c r="EV491" s="11"/>
      <c r="EX491" s="8">
        <v>11</v>
      </c>
      <c r="EY491" s="8">
        <v>10</v>
      </c>
      <c r="EZ491" s="8">
        <v>14</v>
      </c>
      <c r="FA491" s="8">
        <v>5</v>
      </c>
      <c r="FB491" s="8">
        <v>5</v>
      </c>
      <c r="FC491" s="8">
        <v>3</v>
      </c>
      <c r="FD491" s="8">
        <v>2</v>
      </c>
      <c r="FE491" s="8">
        <v>0</v>
      </c>
      <c r="FF491" s="8">
        <v>1</v>
      </c>
      <c r="FG491" s="8">
        <v>0</v>
      </c>
      <c r="FH491" s="11">
        <v>8.3969465648854963E-2</v>
      </c>
      <c r="FI491" s="11">
        <v>0.11363636363636363</v>
      </c>
      <c r="FJ491" s="11">
        <v>0.1044776119402985</v>
      </c>
      <c r="FK491" s="11">
        <v>4.2372881355932202E-2</v>
      </c>
      <c r="FL491" s="11">
        <v>8.0645161290322578E-2</v>
      </c>
      <c r="FM491" s="11">
        <v>0.12</v>
      </c>
      <c r="FN491" s="11">
        <v>0.2</v>
      </c>
      <c r="FO491" s="11">
        <v>0</v>
      </c>
      <c r="FP491" s="11">
        <v>0.5</v>
      </c>
      <c r="FQ491" s="11">
        <v>0</v>
      </c>
      <c r="FR491" s="11"/>
      <c r="FT491" s="8">
        <v>3</v>
      </c>
      <c r="FU491" s="8">
        <v>2</v>
      </c>
      <c r="FV491" s="8">
        <v>7</v>
      </c>
      <c r="FW491" s="8">
        <v>12</v>
      </c>
      <c r="FX491" s="8">
        <v>3</v>
      </c>
      <c r="FY491" s="11">
        <v>4.9180327868852458E-2</v>
      </c>
      <c r="FZ491" s="11">
        <v>3.0303030303030304E-2</v>
      </c>
      <c r="GA491" s="11">
        <v>0.11290322580645161</v>
      </c>
      <c r="GB491" s="11">
        <v>0.24</v>
      </c>
      <c r="GC491" s="11">
        <v>0.13043478260869565</v>
      </c>
      <c r="GD491" s="11"/>
    </row>
    <row r="492" spans="2:186" s="8" customFormat="1" outlineLevel="2" x14ac:dyDescent="0.15">
      <c r="B492" s="6" t="s">
        <v>501</v>
      </c>
      <c r="D492" s="8">
        <v>146</v>
      </c>
      <c r="E492" s="11">
        <v>0.25085910652920962</v>
      </c>
      <c r="F492" s="11"/>
      <c r="G492" s="11"/>
      <c r="H492" s="8">
        <v>4</v>
      </c>
      <c r="I492" s="8">
        <v>61</v>
      </c>
      <c r="J492" s="8">
        <v>81</v>
      </c>
      <c r="K492" s="11">
        <v>0.11428571428571428</v>
      </c>
      <c r="L492" s="11">
        <v>0.2747747747747748</v>
      </c>
      <c r="M492" s="11">
        <v>0.25077399380804954</v>
      </c>
      <c r="N492" s="11"/>
      <c r="O492" s="11"/>
      <c r="P492" s="8">
        <v>104</v>
      </c>
      <c r="Q492" s="8">
        <v>42</v>
      </c>
      <c r="R492" s="11">
        <v>0.25935162094763092</v>
      </c>
      <c r="S492" s="11">
        <v>0.23333333333333334</v>
      </c>
      <c r="T492" s="11"/>
      <c r="U492" s="11"/>
      <c r="V492" s="8">
        <v>24</v>
      </c>
      <c r="W492" s="8">
        <v>122</v>
      </c>
      <c r="X492" s="11">
        <v>0.19834710743801653</v>
      </c>
      <c r="Y492" s="11">
        <v>0.26521739130434785</v>
      </c>
      <c r="Z492" s="11"/>
      <c r="AA492" s="11"/>
      <c r="AB492" s="8">
        <v>6</v>
      </c>
      <c r="AC492" s="8">
        <v>2</v>
      </c>
      <c r="AD492" s="8">
        <v>19</v>
      </c>
      <c r="AE492" s="8">
        <v>11</v>
      </c>
      <c r="AF492" s="8">
        <v>4</v>
      </c>
      <c r="AG492" s="8">
        <v>5</v>
      </c>
      <c r="AH492" s="8">
        <v>3</v>
      </c>
      <c r="AI492" s="8">
        <v>7</v>
      </c>
      <c r="AJ492" s="8">
        <v>11</v>
      </c>
      <c r="AK492" s="8">
        <v>31</v>
      </c>
      <c r="AL492" s="8">
        <v>0</v>
      </c>
      <c r="AM492" s="8">
        <v>8</v>
      </c>
      <c r="AN492" s="8">
        <v>14</v>
      </c>
      <c r="AO492" s="8">
        <v>11</v>
      </c>
      <c r="AP492" s="8">
        <v>10</v>
      </c>
      <c r="AQ492" s="8">
        <v>3</v>
      </c>
      <c r="AR492" s="8">
        <v>1</v>
      </c>
      <c r="AS492" s="11">
        <v>0.3</v>
      </c>
      <c r="AT492" s="11">
        <v>0.4</v>
      </c>
      <c r="AU492" s="11">
        <v>0.35185185185185186</v>
      </c>
      <c r="AV492" s="11">
        <v>0.22</v>
      </c>
      <c r="AW492" s="11">
        <v>0.33333333333333331</v>
      </c>
      <c r="AX492" s="11">
        <v>0.25</v>
      </c>
      <c r="AY492" s="11">
        <v>0.25</v>
      </c>
      <c r="AZ492" s="11">
        <v>0.15217391304347827</v>
      </c>
      <c r="BA492" s="11">
        <v>0.19298245614035087</v>
      </c>
      <c r="BB492" s="11">
        <v>0.30693069306930693</v>
      </c>
      <c r="BC492" s="11">
        <v>0</v>
      </c>
      <c r="BD492" s="11">
        <v>0.27586206896551724</v>
      </c>
      <c r="BE492" s="11">
        <v>0.22950819672131148</v>
      </c>
      <c r="BF492" s="11">
        <v>0.29729729729729731</v>
      </c>
      <c r="BG492" s="11">
        <v>0.26315789473684209</v>
      </c>
      <c r="BH492" s="11">
        <v>0.15</v>
      </c>
      <c r="BI492" s="11">
        <v>9.0909090909090912E-2</v>
      </c>
      <c r="BJ492" s="11"/>
      <c r="BK492" s="11"/>
      <c r="BL492" s="8">
        <v>68</v>
      </c>
      <c r="BM492" s="8">
        <v>26</v>
      </c>
      <c r="BN492" s="8">
        <v>34</v>
      </c>
      <c r="BO492" s="8">
        <v>10</v>
      </c>
      <c r="BP492" s="8">
        <v>8</v>
      </c>
      <c r="BQ492" s="11">
        <v>0.25185185185185183</v>
      </c>
      <c r="BR492" s="11">
        <v>0.32911392405063289</v>
      </c>
      <c r="BS492" s="11">
        <v>0.265625</v>
      </c>
      <c r="BT492" s="11">
        <v>0.29411764705882354</v>
      </c>
      <c r="BU492" s="11">
        <v>0.11428571428571428</v>
      </c>
      <c r="BV492" s="11"/>
      <c r="BW492" s="11"/>
      <c r="BX492" s="8">
        <v>72</v>
      </c>
      <c r="BY492" s="8">
        <v>32</v>
      </c>
      <c r="BZ492" s="8">
        <v>22</v>
      </c>
      <c r="CA492" s="8">
        <v>20</v>
      </c>
      <c r="CB492" s="11">
        <v>0.27169811320754716</v>
      </c>
      <c r="CC492" s="11">
        <v>0.23703703703703705</v>
      </c>
      <c r="CD492" s="11">
        <v>0.24719101123595505</v>
      </c>
      <c r="CE492" s="11">
        <v>0.21978021978021978</v>
      </c>
      <c r="CF492" s="11"/>
      <c r="CG492" s="11"/>
      <c r="CH492" s="8">
        <v>36</v>
      </c>
      <c r="CI492" s="8">
        <v>20</v>
      </c>
      <c r="CJ492" s="8">
        <v>30</v>
      </c>
      <c r="CK492" s="8">
        <v>15</v>
      </c>
      <c r="CL492" s="8">
        <v>45</v>
      </c>
      <c r="CM492" s="11">
        <v>0.27480916030534353</v>
      </c>
      <c r="CN492" s="11">
        <v>0.23809523809523808</v>
      </c>
      <c r="CO492" s="11">
        <v>0.22222222222222221</v>
      </c>
      <c r="CP492" s="11">
        <v>0.27777777777777779</v>
      </c>
      <c r="CQ492" s="11">
        <v>0.25423728813559321</v>
      </c>
      <c r="CR492" s="11"/>
      <c r="CS492" s="11"/>
      <c r="CT492" s="8">
        <v>69</v>
      </c>
      <c r="CU492" s="8">
        <v>36</v>
      </c>
      <c r="CV492" s="8">
        <v>27</v>
      </c>
      <c r="CW492" s="8">
        <v>5</v>
      </c>
      <c r="CX492" s="8">
        <v>9</v>
      </c>
      <c r="CY492" s="11">
        <v>0.25</v>
      </c>
      <c r="CZ492" s="11">
        <v>0.28346456692913385</v>
      </c>
      <c r="DA492" s="11">
        <v>0.24545454545454545</v>
      </c>
      <c r="DB492" s="11">
        <v>0.18518518518518517</v>
      </c>
      <c r="DC492" s="11">
        <v>0.21951219512195122</v>
      </c>
      <c r="DD492" s="11"/>
      <c r="DE492" s="11"/>
      <c r="DF492" s="8">
        <v>14</v>
      </c>
      <c r="DG492" s="8">
        <v>64</v>
      </c>
      <c r="DH492" s="8">
        <v>32</v>
      </c>
      <c r="DI492" s="8">
        <v>13</v>
      </c>
      <c r="DJ492" s="8">
        <v>22</v>
      </c>
      <c r="DK492" s="11">
        <v>0.1891891891891892</v>
      </c>
      <c r="DL492" s="11">
        <v>0.27467811158798283</v>
      </c>
      <c r="DM492" s="11">
        <v>0.25196850393700787</v>
      </c>
      <c r="DN492" s="11">
        <v>0.26530612244897961</v>
      </c>
      <c r="DO492" s="11">
        <v>0.23404255319148937</v>
      </c>
      <c r="DP492" s="11"/>
      <c r="DQ492" s="11"/>
      <c r="DR492" s="8">
        <v>0</v>
      </c>
      <c r="DS492" s="8">
        <v>40</v>
      </c>
      <c r="DT492" s="8">
        <v>90</v>
      </c>
      <c r="DU492" s="8">
        <v>6</v>
      </c>
      <c r="DV492" s="8">
        <v>3</v>
      </c>
      <c r="DW492" s="11">
        <v>0</v>
      </c>
      <c r="DX492" s="11">
        <v>0.2247191011235955</v>
      </c>
      <c r="DY492" s="11">
        <v>0.27272727272727271</v>
      </c>
      <c r="DZ492" s="11">
        <v>0.19354838709677419</v>
      </c>
      <c r="EA492" s="11">
        <v>0.25</v>
      </c>
      <c r="EB492" s="11"/>
      <c r="ED492" s="8">
        <v>4</v>
      </c>
      <c r="EE492" s="8">
        <v>19</v>
      </c>
      <c r="EF492" s="8">
        <v>103</v>
      </c>
      <c r="EG492" s="8">
        <v>20</v>
      </c>
      <c r="EH492" s="11">
        <v>0.11428571428571428</v>
      </c>
      <c r="EI492" s="11">
        <v>0.28358208955223879</v>
      </c>
      <c r="EJ492" s="11">
        <v>0.25750000000000001</v>
      </c>
      <c r="EK492" s="11">
        <v>0.25974025974025972</v>
      </c>
      <c r="EN492" s="8">
        <v>11</v>
      </c>
      <c r="EO492" s="8">
        <v>1</v>
      </c>
      <c r="EP492" s="8">
        <v>9</v>
      </c>
      <c r="EQ492" s="8">
        <v>125</v>
      </c>
      <c r="ER492" s="11">
        <v>0.36666666666666664</v>
      </c>
      <c r="ES492" s="11">
        <v>0.125</v>
      </c>
      <c r="ET492" s="11">
        <v>0.3</v>
      </c>
      <c r="EU492" s="11">
        <v>0.244140625</v>
      </c>
      <c r="EV492" s="11"/>
      <c r="EX492" s="8">
        <v>38</v>
      </c>
      <c r="EY492" s="8">
        <v>20</v>
      </c>
      <c r="EZ492" s="8">
        <v>29</v>
      </c>
      <c r="FA492" s="8">
        <v>33</v>
      </c>
      <c r="FB492" s="8">
        <v>15</v>
      </c>
      <c r="FC492" s="8">
        <v>8</v>
      </c>
      <c r="FD492" s="8">
        <v>2</v>
      </c>
      <c r="FE492" s="8">
        <v>0</v>
      </c>
      <c r="FF492" s="8">
        <v>0</v>
      </c>
      <c r="FG492" s="8">
        <v>0</v>
      </c>
      <c r="FH492" s="11">
        <v>0.29007633587786258</v>
      </c>
      <c r="FI492" s="11">
        <v>0.22727272727272727</v>
      </c>
      <c r="FJ492" s="11">
        <v>0.21641791044776118</v>
      </c>
      <c r="FK492" s="11">
        <v>0.27966101694915252</v>
      </c>
      <c r="FL492" s="11">
        <v>0.24193548387096775</v>
      </c>
      <c r="FM492" s="11">
        <v>0.32</v>
      </c>
      <c r="FN492" s="11">
        <v>0.2</v>
      </c>
      <c r="FO492" s="11">
        <v>0</v>
      </c>
      <c r="FP492" s="11">
        <v>0</v>
      </c>
      <c r="FQ492" s="11">
        <v>0</v>
      </c>
      <c r="FR492" s="11"/>
      <c r="FT492" s="8">
        <v>20</v>
      </c>
      <c r="FU492" s="8">
        <v>13</v>
      </c>
      <c r="FV492" s="8">
        <v>11</v>
      </c>
      <c r="FW492" s="8">
        <v>18</v>
      </c>
      <c r="FX492" s="8">
        <v>1</v>
      </c>
      <c r="FY492" s="11">
        <v>0.32786885245901637</v>
      </c>
      <c r="FZ492" s="11">
        <v>0.19696969696969696</v>
      </c>
      <c r="GA492" s="11">
        <v>0.17741935483870969</v>
      </c>
      <c r="GB492" s="11">
        <v>0.36</v>
      </c>
      <c r="GC492" s="11">
        <v>4.3478260869565216E-2</v>
      </c>
      <c r="GD492" s="11"/>
    </row>
    <row r="493" spans="2:186" s="8" customFormat="1" outlineLevel="2" x14ac:dyDescent="0.15">
      <c r="B493" s="6" t="s">
        <v>502</v>
      </c>
      <c r="D493" s="8">
        <v>154</v>
      </c>
      <c r="E493" s="11">
        <v>0.26460481099656358</v>
      </c>
      <c r="F493" s="11"/>
      <c r="G493" s="11"/>
      <c r="H493" s="8">
        <v>13</v>
      </c>
      <c r="I493" s="8">
        <v>54</v>
      </c>
      <c r="J493" s="8">
        <v>87</v>
      </c>
      <c r="K493" s="11">
        <v>0.37142857142857144</v>
      </c>
      <c r="L493" s="11">
        <v>0.24324324324324326</v>
      </c>
      <c r="M493" s="11">
        <v>0.26934984520123839</v>
      </c>
      <c r="N493" s="11"/>
      <c r="O493" s="11"/>
      <c r="P493" s="8">
        <v>123</v>
      </c>
      <c r="Q493" s="8">
        <v>31</v>
      </c>
      <c r="R493" s="11">
        <v>0.30673316708229426</v>
      </c>
      <c r="S493" s="11">
        <v>0.17222222222222222</v>
      </c>
      <c r="T493" s="11"/>
      <c r="U493" s="11"/>
      <c r="V493" s="8">
        <v>39</v>
      </c>
      <c r="W493" s="8">
        <v>115</v>
      </c>
      <c r="X493" s="11">
        <v>0.32231404958677684</v>
      </c>
      <c r="Y493" s="11">
        <v>0.25</v>
      </c>
      <c r="Z493" s="11"/>
      <c r="AA493" s="11"/>
      <c r="AB493" s="8">
        <v>3</v>
      </c>
      <c r="AC493" s="8">
        <v>2</v>
      </c>
      <c r="AD493" s="8">
        <v>11</v>
      </c>
      <c r="AE493" s="8">
        <v>14</v>
      </c>
      <c r="AF493" s="8">
        <v>3</v>
      </c>
      <c r="AG493" s="8">
        <v>9</v>
      </c>
      <c r="AH493" s="8">
        <v>3</v>
      </c>
      <c r="AI493" s="8">
        <v>11</v>
      </c>
      <c r="AJ493" s="8">
        <v>14</v>
      </c>
      <c r="AK493" s="8">
        <v>25</v>
      </c>
      <c r="AL493" s="8">
        <v>3</v>
      </c>
      <c r="AM493" s="8">
        <v>6</v>
      </c>
      <c r="AN493" s="8">
        <v>11</v>
      </c>
      <c r="AO493" s="8">
        <v>13</v>
      </c>
      <c r="AP493" s="8">
        <v>18</v>
      </c>
      <c r="AQ493" s="8">
        <v>7</v>
      </c>
      <c r="AR493" s="8">
        <v>1</v>
      </c>
      <c r="AS493" s="11">
        <v>0.15</v>
      </c>
      <c r="AT493" s="11">
        <v>0.4</v>
      </c>
      <c r="AU493" s="11">
        <v>0.20370370370370369</v>
      </c>
      <c r="AV493" s="11">
        <v>0.28000000000000003</v>
      </c>
      <c r="AW493" s="11">
        <v>0.25</v>
      </c>
      <c r="AX493" s="11">
        <v>0.45</v>
      </c>
      <c r="AY493" s="11">
        <v>0.25</v>
      </c>
      <c r="AZ493" s="11">
        <v>0.2391304347826087</v>
      </c>
      <c r="BA493" s="11">
        <v>0.24561403508771928</v>
      </c>
      <c r="BB493" s="11">
        <v>0.24752475247524752</v>
      </c>
      <c r="BC493" s="11">
        <v>0.375</v>
      </c>
      <c r="BD493" s="11">
        <v>0.20689655172413793</v>
      </c>
      <c r="BE493" s="11">
        <v>0.18032786885245902</v>
      </c>
      <c r="BF493" s="11">
        <v>0.35135135135135137</v>
      </c>
      <c r="BG493" s="11">
        <v>0.47368421052631576</v>
      </c>
      <c r="BH493" s="11">
        <v>0.35</v>
      </c>
      <c r="BI493" s="11">
        <v>9.0909090909090912E-2</v>
      </c>
      <c r="BJ493" s="11"/>
      <c r="BK493" s="11"/>
      <c r="BL493" s="8">
        <v>53</v>
      </c>
      <c r="BM493" s="8">
        <v>25</v>
      </c>
      <c r="BN493" s="8">
        <v>41</v>
      </c>
      <c r="BO493" s="8">
        <v>8</v>
      </c>
      <c r="BP493" s="8">
        <v>27</v>
      </c>
      <c r="BQ493" s="11">
        <v>0.1962962962962963</v>
      </c>
      <c r="BR493" s="11">
        <v>0.31645569620253167</v>
      </c>
      <c r="BS493" s="11">
        <v>0.3203125</v>
      </c>
      <c r="BT493" s="11">
        <v>0.23529411764705882</v>
      </c>
      <c r="BU493" s="11">
        <v>0.38571428571428573</v>
      </c>
      <c r="BV493" s="11"/>
      <c r="BW493" s="11"/>
      <c r="BX493" s="8">
        <v>60</v>
      </c>
      <c r="BY493" s="8">
        <v>41</v>
      </c>
      <c r="BZ493" s="8">
        <v>24</v>
      </c>
      <c r="CA493" s="8">
        <v>29</v>
      </c>
      <c r="CB493" s="11">
        <v>0.22641509433962265</v>
      </c>
      <c r="CC493" s="11">
        <v>0.3037037037037037</v>
      </c>
      <c r="CD493" s="11">
        <v>0.2696629213483146</v>
      </c>
      <c r="CE493" s="11">
        <v>0.31868131868131866</v>
      </c>
      <c r="CF493" s="11"/>
      <c r="CG493" s="11"/>
      <c r="CH493" s="8">
        <v>39</v>
      </c>
      <c r="CI493" s="8">
        <v>23</v>
      </c>
      <c r="CJ493" s="8">
        <v>29</v>
      </c>
      <c r="CK493" s="8">
        <v>13</v>
      </c>
      <c r="CL493" s="8">
        <v>50</v>
      </c>
      <c r="CM493" s="11">
        <v>0.29770992366412213</v>
      </c>
      <c r="CN493" s="11">
        <v>0.27380952380952384</v>
      </c>
      <c r="CO493" s="11">
        <v>0.21481481481481482</v>
      </c>
      <c r="CP493" s="11">
        <v>0.24074074074074073</v>
      </c>
      <c r="CQ493" s="11">
        <v>0.2824858757062147</v>
      </c>
      <c r="CR493" s="11"/>
      <c r="CS493" s="11"/>
      <c r="CT493" s="8">
        <v>76</v>
      </c>
      <c r="CU493" s="8">
        <v>32</v>
      </c>
      <c r="CV493" s="8">
        <v>30</v>
      </c>
      <c r="CW493" s="8">
        <v>6</v>
      </c>
      <c r="CX493" s="8">
        <v>10</v>
      </c>
      <c r="CY493" s="11">
        <v>0.27536231884057971</v>
      </c>
      <c r="CZ493" s="11">
        <v>0.25196850393700787</v>
      </c>
      <c r="DA493" s="11">
        <v>0.27272727272727271</v>
      </c>
      <c r="DB493" s="11">
        <v>0.22222222222222221</v>
      </c>
      <c r="DC493" s="11">
        <v>0.24390243902439024</v>
      </c>
      <c r="DD493" s="11"/>
      <c r="DE493" s="11"/>
      <c r="DF493" s="8">
        <v>16</v>
      </c>
      <c r="DG493" s="8">
        <v>68</v>
      </c>
      <c r="DH493" s="8">
        <v>27</v>
      </c>
      <c r="DI493" s="8">
        <v>16</v>
      </c>
      <c r="DJ493" s="8">
        <v>26</v>
      </c>
      <c r="DK493" s="11">
        <v>0.21621621621621623</v>
      </c>
      <c r="DL493" s="11">
        <v>0.29184549356223177</v>
      </c>
      <c r="DM493" s="11">
        <v>0.2125984251968504</v>
      </c>
      <c r="DN493" s="11">
        <v>0.32653061224489793</v>
      </c>
      <c r="DO493" s="11">
        <v>0.27659574468085107</v>
      </c>
      <c r="DP493" s="11"/>
      <c r="DQ493" s="11"/>
      <c r="DR493" s="8">
        <v>0</v>
      </c>
      <c r="DS493" s="8">
        <v>41</v>
      </c>
      <c r="DT493" s="8">
        <v>98</v>
      </c>
      <c r="DU493" s="8">
        <v>9</v>
      </c>
      <c r="DV493" s="8">
        <v>1</v>
      </c>
      <c r="DW493" s="11">
        <v>0</v>
      </c>
      <c r="DX493" s="11">
        <v>0.2303370786516854</v>
      </c>
      <c r="DY493" s="11">
        <v>0.29696969696969699</v>
      </c>
      <c r="DZ493" s="11">
        <v>0.29032258064516131</v>
      </c>
      <c r="EA493" s="11">
        <v>8.3333333333333329E-2</v>
      </c>
      <c r="EB493" s="11"/>
      <c r="ED493" s="8">
        <v>10</v>
      </c>
      <c r="EE493" s="8">
        <v>17</v>
      </c>
      <c r="EF493" s="8">
        <v>112</v>
      </c>
      <c r="EG493" s="8">
        <v>15</v>
      </c>
      <c r="EH493" s="11">
        <v>0.2857142857142857</v>
      </c>
      <c r="EI493" s="11">
        <v>0.2537313432835821</v>
      </c>
      <c r="EJ493" s="11">
        <v>0.28000000000000003</v>
      </c>
      <c r="EK493" s="11">
        <v>0.19480519480519481</v>
      </c>
      <c r="EN493" s="8">
        <v>10</v>
      </c>
      <c r="EO493" s="8">
        <v>2</v>
      </c>
      <c r="EP493" s="8">
        <v>6</v>
      </c>
      <c r="EQ493" s="8">
        <v>136</v>
      </c>
      <c r="ER493" s="11">
        <v>0.33333333333333331</v>
      </c>
      <c r="ES493" s="11">
        <v>0.25</v>
      </c>
      <c r="ET493" s="11">
        <v>0.2</v>
      </c>
      <c r="EU493" s="11">
        <v>0.265625</v>
      </c>
      <c r="EV493" s="11"/>
      <c r="EX493" s="8">
        <v>38</v>
      </c>
      <c r="EY493" s="8">
        <v>23</v>
      </c>
      <c r="EZ493" s="8">
        <v>36</v>
      </c>
      <c r="FA493" s="8">
        <v>33</v>
      </c>
      <c r="FB493" s="8">
        <v>9</v>
      </c>
      <c r="FC493" s="8">
        <v>10</v>
      </c>
      <c r="FD493" s="8">
        <v>1</v>
      </c>
      <c r="FE493" s="8">
        <v>1</v>
      </c>
      <c r="FF493" s="8">
        <v>1</v>
      </c>
      <c r="FG493" s="8">
        <v>0</v>
      </c>
      <c r="FH493" s="11">
        <v>0.29007633587786258</v>
      </c>
      <c r="FI493" s="11">
        <v>0.26136363636363635</v>
      </c>
      <c r="FJ493" s="11">
        <v>0.26865671641791045</v>
      </c>
      <c r="FK493" s="11">
        <v>0.27966101694915252</v>
      </c>
      <c r="FL493" s="11">
        <v>0.14516129032258066</v>
      </c>
      <c r="FM493" s="11">
        <v>0.4</v>
      </c>
      <c r="FN493" s="11">
        <v>0.1</v>
      </c>
      <c r="FO493" s="11">
        <v>0.16666666666666666</v>
      </c>
      <c r="FP493" s="11">
        <v>0.5</v>
      </c>
      <c r="FQ493" s="11">
        <v>0</v>
      </c>
      <c r="FR493" s="11"/>
      <c r="FT493" s="8">
        <v>20</v>
      </c>
      <c r="FU493" s="8">
        <v>14</v>
      </c>
      <c r="FV493" s="8">
        <v>20</v>
      </c>
      <c r="FW493" s="8">
        <v>19</v>
      </c>
      <c r="FX493" s="8">
        <v>4</v>
      </c>
      <c r="FY493" s="11">
        <v>0.32786885245901637</v>
      </c>
      <c r="FZ493" s="11">
        <v>0.21212121212121213</v>
      </c>
      <c r="GA493" s="11">
        <v>0.32258064516129031</v>
      </c>
      <c r="GB493" s="11">
        <v>0.38</v>
      </c>
      <c r="GC493" s="11">
        <v>0.17391304347826086</v>
      </c>
      <c r="GD493" s="11"/>
    </row>
    <row r="494" spans="2:186" s="8" customFormat="1" outlineLevel="2" x14ac:dyDescent="0.15">
      <c r="B494" s="6" t="s">
        <v>503</v>
      </c>
      <c r="D494" s="8">
        <v>96</v>
      </c>
      <c r="E494" s="11">
        <v>0.16494845360824742</v>
      </c>
      <c r="F494" s="11"/>
      <c r="G494" s="11"/>
      <c r="H494" s="8">
        <v>3</v>
      </c>
      <c r="I494" s="8">
        <v>35</v>
      </c>
      <c r="J494" s="8">
        <v>58</v>
      </c>
      <c r="K494" s="11">
        <v>8.5714285714285715E-2</v>
      </c>
      <c r="L494" s="11">
        <v>0.15765765765765766</v>
      </c>
      <c r="M494" s="11">
        <v>0.17956656346749225</v>
      </c>
      <c r="N494" s="11"/>
      <c r="O494" s="11"/>
      <c r="P494" s="8">
        <v>67</v>
      </c>
      <c r="Q494" s="8">
        <v>29</v>
      </c>
      <c r="R494" s="11">
        <v>0.16708229426433915</v>
      </c>
      <c r="S494" s="11">
        <v>0.16111111111111112</v>
      </c>
      <c r="T494" s="11"/>
      <c r="U494" s="11"/>
      <c r="V494" s="8">
        <v>21</v>
      </c>
      <c r="W494" s="8">
        <v>75</v>
      </c>
      <c r="X494" s="11">
        <v>0.17355371900826447</v>
      </c>
      <c r="Y494" s="11">
        <v>0.16304347826086957</v>
      </c>
      <c r="Z494" s="11"/>
      <c r="AA494" s="11"/>
      <c r="AB494" s="8">
        <v>3</v>
      </c>
      <c r="AC494" s="8">
        <v>2</v>
      </c>
      <c r="AD494" s="8">
        <v>17</v>
      </c>
      <c r="AE494" s="8">
        <v>7</v>
      </c>
      <c r="AF494" s="8">
        <v>0</v>
      </c>
      <c r="AG494" s="8">
        <v>2</v>
      </c>
      <c r="AH494" s="8">
        <v>1</v>
      </c>
      <c r="AI494" s="8">
        <v>7</v>
      </c>
      <c r="AJ494" s="8">
        <v>12</v>
      </c>
      <c r="AK494" s="8">
        <v>18</v>
      </c>
      <c r="AL494" s="8">
        <v>1</v>
      </c>
      <c r="AM494" s="8">
        <v>5</v>
      </c>
      <c r="AN494" s="8">
        <v>7</v>
      </c>
      <c r="AO494" s="8">
        <v>7</v>
      </c>
      <c r="AP494" s="8">
        <v>6</v>
      </c>
      <c r="AQ494" s="8">
        <v>1</v>
      </c>
      <c r="AR494" s="8">
        <v>0</v>
      </c>
      <c r="AS494" s="11">
        <v>0.15</v>
      </c>
      <c r="AT494" s="11">
        <v>0.4</v>
      </c>
      <c r="AU494" s="11">
        <v>0.31481481481481483</v>
      </c>
      <c r="AV494" s="11">
        <v>0.14000000000000001</v>
      </c>
      <c r="AW494" s="11">
        <v>0</v>
      </c>
      <c r="AX494" s="11">
        <v>0.1</v>
      </c>
      <c r="AY494" s="11">
        <v>8.3333333333333329E-2</v>
      </c>
      <c r="AZ494" s="11">
        <v>0.15217391304347827</v>
      </c>
      <c r="BA494" s="11">
        <v>0.21052631578947367</v>
      </c>
      <c r="BB494" s="11">
        <v>0.17821782178217821</v>
      </c>
      <c r="BC494" s="11">
        <v>0.125</v>
      </c>
      <c r="BD494" s="11">
        <v>0.17241379310344829</v>
      </c>
      <c r="BE494" s="11">
        <v>0.11475409836065574</v>
      </c>
      <c r="BF494" s="11">
        <v>0.1891891891891892</v>
      </c>
      <c r="BG494" s="11">
        <v>0.15789473684210525</v>
      </c>
      <c r="BH494" s="11">
        <v>0.05</v>
      </c>
      <c r="BI494" s="11">
        <v>0</v>
      </c>
      <c r="BJ494" s="11"/>
      <c r="BK494" s="11"/>
      <c r="BL494" s="8">
        <v>46</v>
      </c>
      <c r="BM494" s="8">
        <v>13</v>
      </c>
      <c r="BN494" s="8">
        <v>23</v>
      </c>
      <c r="BO494" s="8">
        <v>6</v>
      </c>
      <c r="BP494" s="8">
        <v>8</v>
      </c>
      <c r="BQ494" s="11">
        <v>0.17037037037037037</v>
      </c>
      <c r="BR494" s="11">
        <v>0.16455696202531644</v>
      </c>
      <c r="BS494" s="11">
        <v>0.1796875</v>
      </c>
      <c r="BT494" s="11">
        <v>0.17647058823529413</v>
      </c>
      <c r="BU494" s="11">
        <v>0.11428571428571428</v>
      </c>
      <c r="BV494" s="11"/>
      <c r="BW494" s="11"/>
      <c r="BX494" s="8">
        <v>44</v>
      </c>
      <c r="BY494" s="8">
        <v>26</v>
      </c>
      <c r="BZ494" s="8">
        <v>12</v>
      </c>
      <c r="CA494" s="8">
        <v>14</v>
      </c>
      <c r="CB494" s="11">
        <v>0.16603773584905659</v>
      </c>
      <c r="CC494" s="11">
        <v>0.19259259259259259</v>
      </c>
      <c r="CD494" s="11">
        <v>0.1348314606741573</v>
      </c>
      <c r="CE494" s="11">
        <v>0.15384615384615385</v>
      </c>
      <c r="CF494" s="11"/>
      <c r="CG494" s="11"/>
      <c r="CH494" s="8">
        <v>21</v>
      </c>
      <c r="CI494" s="8">
        <v>15</v>
      </c>
      <c r="CJ494" s="8">
        <v>23</v>
      </c>
      <c r="CK494" s="8">
        <v>10</v>
      </c>
      <c r="CL494" s="8">
        <v>27</v>
      </c>
      <c r="CM494" s="11">
        <v>0.16030534351145037</v>
      </c>
      <c r="CN494" s="11">
        <v>0.17857142857142858</v>
      </c>
      <c r="CO494" s="11">
        <v>0.17037037037037037</v>
      </c>
      <c r="CP494" s="11">
        <v>0.18518518518518517</v>
      </c>
      <c r="CQ494" s="11">
        <v>0.15254237288135594</v>
      </c>
      <c r="CR494" s="11"/>
      <c r="CS494" s="11"/>
      <c r="CT494" s="8">
        <v>47</v>
      </c>
      <c r="CU494" s="8">
        <v>22</v>
      </c>
      <c r="CV494" s="8">
        <v>22</v>
      </c>
      <c r="CW494" s="8">
        <v>4</v>
      </c>
      <c r="CX494" s="8">
        <v>1</v>
      </c>
      <c r="CY494" s="11">
        <v>0.17028985507246377</v>
      </c>
      <c r="CZ494" s="11">
        <v>0.17322834645669291</v>
      </c>
      <c r="DA494" s="11">
        <v>0.2</v>
      </c>
      <c r="DB494" s="11">
        <v>0.14814814814814814</v>
      </c>
      <c r="DC494" s="11">
        <v>2.4390243902439025E-2</v>
      </c>
      <c r="DD494" s="11"/>
      <c r="DE494" s="11"/>
      <c r="DF494" s="8">
        <v>13</v>
      </c>
      <c r="DG494" s="8">
        <v>43</v>
      </c>
      <c r="DH494" s="8">
        <v>24</v>
      </c>
      <c r="DI494" s="8">
        <v>4</v>
      </c>
      <c r="DJ494" s="8">
        <v>12</v>
      </c>
      <c r="DK494" s="11">
        <v>0.17567567567567569</v>
      </c>
      <c r="DL494" s="11">
        <v>0.18454935622317598</v>
      </c>
      <c r="DM494" s="11">
        <v>0.1889763779527559</v>
      </c>
      <c r="DN494" s="11">
        <v>8.1632653061224483E-2</v>
      </c>
      <c r="DO494" s="11">
        <v>0.1276595744680851</v>
      </c>
      <c r="DP494" s="11"/>
      <c r="DQ494" s="11"/>
      <c r="DR494" s="8">
        <v>1</v>
      </c>
      <c r="DS494" s="8">
        <v>24</v>
      </c>
      <c r="DT494" s="8">
        <v>62</v>
      </c>
      <c r="DU494" s="8">
        <v>5</v>
      </c>
      <c r="DV494" s="8">
        <v>0</v>
      </c>
      <c r="DW494" s="11">
        <v>0.2</v>
      </c>
      <c r="DX494" s="11">
        <v>0.1348314606741573</v>
      </c>
      <c r="DY494" s="11">
        <v>0.18787878787878787</v>
      </c>
      <c r="DZ494" s="11">
        <v>0.16129032258064516</v>
      </c>
      <c r="EA494" s="11">
        <v>0</v>
      </c>
      <c r="EB494" s="11"/>
      <c r="ED494" s="8">
        <v>4</v>
      </c>
      <c r="EE494" s="8">
        <v>9</v>
      </c>
      <c r="EF494" s="8">
        <v>70</v>
      </c>
      <c r="EG494" s="8">
        <v>12</v>
      </c>
      <c r="EH494" s="11">
        <v>0.11428571428571428</v>
      </c>
      <c r="EI494" s="11">
        <v>0.13432835820895522</v>
      </c>
      <c r="EJ494" s="11">
        <v>0.17499999999999999</v>
      </c>
      <c r="EK494" s="11">
        <v>0.15584415584415584</v>
      </c>
      <c r="EN494" s="8">
        <v>4</v>
      </c>
      <c r="EO494" s="8">
        <v>0</v>
      </c>
      <c r="EP494" s="8">
        <v>8</v>
      </c>
      <c r="EQ494" s="8">
        <v>84</v>
      </c>
      <c r="ER494" s="11">
        <v>0.13333333333333333</v>
      </c>
      <c r="ES494" s="11">
        <v>0</v>
      </c>
      <c r="ET494" s="11">
        <v>0.26666666666666666</v>
      </c>
      <c r="EU494" s="11">
        <v>0.1640625</v>
      </c>
      <c r="EV494" s="11"/>
      <c r="EX494" s="8">
        <v>26</v>
      </c>
      <c r="EY494" s="8">
        <v>12</v>
      </c>
      <c r="EZ494" s="8">
        <v>19</v>
      </c>
      <c r="FA494" s="8">
        <v>19</v>
      </c>
      <c r="FB494" s="8">
        <v>16</v>
      </c>
      <c r="FC494" s="8">
        <v>4</v>
      </c>
      <c r="FD494" s="8">
        <v>0</v>
      </c>
      <c r="FE494" s="8">
        <v>0</v>
      </c>
      <c r="FF494" s="8">
        <v>0</v>
      </c>
      <c r="FG494" s="8">
        <v>0</v>
      </c>
      <c r="FH494" s="11">
        <v>0.19847328244274809</v>
      </c>
      <c r="FI494" s="11">
        <v>0.13636363636363635</v>
      </c>
      <c r="FJ494" s="11">
        <v>0.1417910447761194</v>
      </c>
      <c r="FK494" s="11">
        <v>0.16101694915254236</v>
      </c>
      <c r="FL494" s="11">
        <v>0.25806451612903225</v>
      </c>
      <c r="FM494" s="11">
        <v>0.16</v>
      </c>
      <c r="FN494" s="11">
        <v>0</v>
      </c>
      <c r="FO494" s="11">
        <v>0</v>
      </c>
      <c r="FP494" s="11">
        <v>0</v>
      </c>
      <c r="FQ494" s="11">
        <v>0</v>
      </c>
      <c r="FR494" s="11"/>
      <c r="FT494" s="8">
        <v>12</v>
      </c>
      <c r="FU494" s="8">
        <v>11</v>
      </c>
      <c r="FV494" s="8">
        <v>10</v>
      </c>
      <c r="FW494" s="8">
        <v>11</v>
      </c>
      <c r="FX494" s="8">
        <v>1</v>
      </c>
      <c r="FY494" s="11">
        <v>0.19672131147540983</v>
      </c>
      <c r="FZ494" s="11">
        <v>0.16666666666666666</v>
      </c>
      <c r="GA494" s="11">
        <v>0.16129032258064516</v>
      </c>
      <c r="GB494" s="11">
        <v>0.22</v>
      </c>
      <c r="GC494" s="11">
        <v>4.3478260869565216E-2</v>
      </c>
      <c r="GD494" s="11"/>
    </row>
    <row r="495" spans="2:186" s="8" customFormat="1" outlineLevel="2" x14ac:dyDescent="0.15">
      <c r="B495" s="6" t="s">
        <v>504</v>
      </c>
      <c r="D495" s="8">
        <v>77</v>
      </c>
      <c r="E495" s="11">
        <v>0.13230240549828179</v>
      </c>
      <c r="F495" s="11"/>
      <c r="G495" s="11"/>
      <c r="H495" s="8">
        <v>3</v>
      </c>
      <c r="I495" s="8">
        <v>27</v>
      </c>
      <c r="J495" s="8">
        <v>47</v>
      </c>
      <c r="K495" s="11">
        <v>8.5714285714285715E-2</v>
      </c>
      <c r="L495" s="11">
        <v>0.12162162162162163</v>
      </c>
      <c r="M495" s="11">
        <v>0.14551083591331268</v>
      </c>
      <c r="N495" s="11"/>
      <c r="O495" s="11"/>
      <c r="P495" s="8">
        <v>59</v>
      </c>
      <c r="Q495" s="8">
        <v>18</v>
      </c>
      <c r="R495" s="11">
        <v>0.14713216957605985</v>
      </c>
      <c r="S495" s="11">
        <v>0.1</v>
      </c>
      <c r="T495" s="11"/>
      <c r="U495" s="11"/>
      <c r="V495" s="8">
        <v>22</v>
      </c>
      <c r="W495" s="8">
        <v>55</v>
      </c>
      <c r="X495" s="11">
        <v>0.18181818181818182</v>
      </c>
      <c r="Y495" s="11">
        <v>0.11956521739130435</v>
      </c>
      <c r="Z495" s="11"/>
      <c r="AA495" s="11"/>
      <c r="AB495" s="8">
        <v>1</v>
      </c>
      <c r="AC495" s="8">
        <v>1</v>
      </c>
      <c r="AD495" s="8">
        <v>9</v>
      </c>
      <c r="AE495" s="8">
        <v>10</v>
      </c>
      <c r="AF495" s="8">
        <v>0</v>
      </c>
      <c r="AG495" s="8">
        <v>3</v>
      </c>
      <c r="AH495" s="8">
        <v>3</v>
      </c>
      <c r="AI495" s="8">
        <v>4</v>
      </c>
      <c r="AJ495" s="8">
        <v>9</v>
      </c>
      <c r="AK495" s="8">
        <v>19</v>
      </c>
      <c r="AL495" s="8">
        <v>0</v>
      </c>
      <c r="AM495" s="8">
        <v>3</v>
      </c>
      <c r="AN495" s="8">
        <v>6</v>
      </c>
      <c r="AO495" s="8">
        <v>6</v>
      </c>
      <c r="AP495" s="8">
        <v>1</v>
      </c>
      <c r="AQ495" s="8">
        <v>2</v>
      </c>
      <c r="AR495" s="8">
        <v>0</v>
      </c>
      <c r="AS495" s="11">
        <v>0.05</v>
      </c>
      <c r="AT495" s="11">
        <v>0.2</v>
      </c>
      <c r="AU495" s="11">
        <v>0.16666666666666666</v>
      </c>
      <c r="AV495" s="11">
        <v>0.2</v>
      </c>
      <c r="AW495" s="11">
        <v>0</v>
      </c>
      <c r="AX495" s="11">
        <v>0.15</v>
      </c>
      <c r="AY495" s="11">
        <v>0.25</v>
      </c>
      <c r="AZ495" s="11">
        <v>8.6956521739130432E-2</v>
      </c>
      <c r="BA495" s="11">
        <v>0.15789473684210525</v>
      </c>
      <c r="BB495" s="11">
        <v>0.18811881188118812</v>
      </c>
      <c r="BC495" s="11">
        <v>0</v>
      </c>
      <c r="BD495" s="11">
        <v>0.10344827586206896</v>
      </c>
      <c r="BE495" s="11">
        <v>9.8360655737704916E-2</v>
      </c>
      <c r="BF495" s="11">
        <v>0.16216216216216217</v>
      </c>
      <c r="BG495" s="11">
        <v>2.6315789473684209E-2</v>
      </c>
      <c r="BH495" s="11">
        <v>0.1</v>
      </c>
      <c r="BI495" s="11">
        <v>0</v>
      </c>
      <c r="BJ495" s="11"/>
      <c r="BK495" s="11"/>
      <c r="BL495" s="8">
        <v>28</v>
      </c>
      <c r="BM495" s="8">
        <v>15</v>
      </c>
      <c r="BN495" s="8">
        <v>15</v>
      </c>
      <c r="BO495" s="8">
        <v>7</v>
      </c>
      <c r="BP495" s="8">
        <v>12</v>
      </c>
      <c r="BQ495" s="11">
        <v>0.1037037037037037</v>
      </c>
      <c r="BR495" s="11">
        <v>0.189873417721519</v>
      </c>
      <c r="BS495" s="11">
        <v>0.1171875</v>
      </c>
      <c r="BT495" s="11">
        <v>0.20588235294117646</v>
      </c>
      <c r="BU495" s="11">
        <v>0.17142857142857143</v>
      </c>
      <c r="BV495" s="11"/>
      <c r="BW495" s="11"/>
      <c r="BX495" s="8">
        <v>26</v>
      </c>
      <c r="BY495" s="8">
        <v>18</v>
      </c>
      <c r="BZ495" s="8">
        <v>17</v>
      </c>
      <c r="CA495" s="8">
        <v>16</v>
      </c>
      <c r="CB495" s="11">
        <v>9.8113207547169817E-2</v>
      </c>
      <c r="CC495" s="11">
        <v>0.13333333333333333</v>
      </c>
      <c r="CD495" s="11">
        <v>0.19101123595505617</v>
      </c>
      <c r="CE495" s="11">
        <v>0.17582417582417584</v>
      </c>
      <c r="CF495" s="11"/>
      <c r="CG495" s="11"/>
      <c r="CH495" s="8">
        <v>14</v>
      </c>
      <c r="CI495" s="8">
        <v>12</v>
      </c>
      <c r="CJ495" s="8">
        <v>13</v>
      </c>
      <c r="CK495" s="8">
        <v>8</v>
      </c>
      <c r="CL495" s="8">
        <v>30</v>
      </c>
      <c r="CM495" s="11">
        <v>0.10687022900763359</v>
      </c>
      <c r="CN495" s="11">
        <v>0.14285714285714285</v>
      </c>
      <c r="CO495" s="11">
        <v>9.6296296296296297E-2</v>
      </c>
      <c r="CP495" s="11">
        <v>0.14814814814814814</v>
      </c>
      <c r="CQ495" s="11">
        <v>0.16949152542372881</v>
      </c>
      <c r="CR495" s="11"/>
      <c r="CS495" s="11"/>
      <c r="CT495" s="8">
        <v>28</v>
      </c>
      <c r="CU495" s="8">
        <v>19</v>
      </c>
      <c r="CV495" s="8">
        <v>20</v>
      </c>
      <c r="CW495" s="8">
        <v>3</v>
      </c>
      <c r="CX495" s="8">
        <v>7</v>
      </c>
      <c r="CY495" s="11">
        <v>0.10144927536231885</v>
      </c>
      <c r="CZ495" s="11">
        <v>0.14960629921259844</v>
      </c>
      <c r="DA495" s="11">
        <v>0.18181818181818182</v>
      </c>
      <c r="DB495" s="11">
        <v>0.1111111111111111</v>
      </c>
      <c r="DC495" s="11">
        <v>0.17073170731707318</v>
      </c>
      <c r="DD495" s="11"/>
      <c r="DE495" s="11"/>
      <c r="DF495" s="8">
        <v>5</v>
      </c>
      <c r="DG495" s="8">
        <v>27</v>
      </c>
      <c r="DH495" s="8">
        <v>18</v>
      </c>
      <c r="DI495" s="8">
        <v>8</v>
      </c>
      <c r="DJ495" s="8">
        <v>17</v>
      </c>
      <c r="DK495" s="11">
        <v>6.7567567567567571E-2</v>
      </c>
      <c r="DL495" s="11">
        <v>0.11587982832618025</v>
      </c>
      <c r="DM495" s="11">
        <v>0.14173228346456693</v>
      </c>
      <c r="DN495" s="11">
        <v>0.16326530612244897</v>
      </c>
      <c r="DO495" s="11">
        <v>0.18085106382978725</v>
      </c>
      <c r="DP495" s="11"/>
      <c r="DQ495" s="11"/>
      <c r="DR495" s="8">
        <v>1</v>
      </c>
      <c r="DS495" s="8">
        <v>23</v>
      </c>
      <c r="DT495" s="8">
        <v>43</v>
      </c>
      <c r="DU495" s="8">
        <v>4</v>
      </c>
      <c r="DV495" s="8">
        <v>1</v>
      </c>
      <c r="DW495" s="11">
        <v>0.2</v>
      </c>
      <c r="DX495" s="11">
        <v>0.12921348314606743</v>
      </c>
      <c r="DY495" s="11">
        <v>0.13030303030303031</v>
      </c>
      <c r="DZ495" s="11">
        <v>0.12903225806451613</v>
      </c>
      <c r="EA495" s="11">
        <v>8.3333333333333329E-2</v>
      </c>
      <c r="EB495" s="11"/>
      <c r="ED495" s="8">
        <v>4</v>
      </c>
      <c r="EE495" s="8">
        <v>13</v>
      </c>
      <c r="EF495" s="8">
        <v>54</v>
      </c>
      <c r="EG495" s="8">
        <v>6</v>
      </c>
      <c r="EH495" s="11">
        <v>0.11428571428571428</v>
      </c>
      <c r="EI495" s="11">
        <v>0.19402985074626866</v>
      </c>
      <c r="EJ495" s="11">
        <v>0.13500000000000001</v>
      </c>
      <c r="EK495" s="11">
        <v>7.792207792207792E-2</v>
      </c>
      <c r="EN495" s="8">
        <v>6</v>
      </c>
      <c r="EO495" s="8">
        <v>0</v>
      </c>
      <c r="EP495" s="8">
        <v>0</v>
      </c>
      <c r="EQ495" s="8">
        <v>71</v>
      </c>
      <c r="ER495" s="11">
        <v>0.2</v>
      </c>
      <c r="ES495" s="11">
        <v>0</v>
      </c>
      <c r="ET495" s="11">
        <v>0</v>
      </c>
      <c r="EU495" s="11">
        <v>0.138671875</v>
      </c>
      <c r="EV495" s="11"/>
      <c r="EX495" s="8">
        <v>15</v>
      </c>
      <c r="EY495" s="8">
        <v>17</v>
      </c>
      <c r="EZ495" s="8">
        <v>14</v>
      </c>
      <c r="FA495" s="8">
        <v>12</v>
      </c>
      <c r="FB495" s="8">
        <v>10</v>
      </c>
      <c r="FC495" s="8">
        <v>4</v>
      </c>
      <c r="FD495" s="8">
        <v>2</v>
      </c>
      <c r="FE495" s="8">
        <v>1</v>
      </c>
      <c r="FF495" s="8">
        <v>0</v>
      </c>
      <c r="FG495" s="8">
        <v>0</v>
      </c>
      <c r="FH495" s="11">
        <v>0.11450381679389313</v>
      </c>
      <c r="FI495" s="11">
        <v>0.19318181818181818</v>
      </c>
      <c r="FJ495" s="11">
        <v>0.1044776119402985</v>
      </c>
      <c r="FK495" s="11">
        <v>0.10169491525423729</v>
      </c>
      <c r="FL495" s="11">
        <v>0.16129032258064516</v>
      </c>
      <c r="FM495" s="11">
        <v>0.16</v>
      </c>
      <c r="FN495" s="11">
        <v>0.2</v>
      </c>
      <c r="FO495" s="11">
        <v>0.16666666666666666</v>
      </c>
      <c r="FP495" s="11">
        <v>0</v>
      </c>
      <c r="FQ495" s="11">
        <v>0</v>
      </c>
      <c r="FR495" s="11"/>
      <c r="FT495" s="8">
        <v>6</v>
      </c>
      <c r="FU495" s="8">
        <v>10</v>
      </c>
      <c r="FV495" s="8">
        <v>8</v>
      </c>
      <c r="FW495" s="8">
        <v>12</v>
      </c>
      <c r="FX495" s="8">
        <v>2</v>
      </c>
      <c r="FY495" s="11">
        <v>9.8360655737704916E-2</v>
      </c>
      <c r="FZ495" s="11">
        <v>0.15151515151515152</v>
      </c>
      <c r="GA495" s="11">
        <v>0.12903225806451613</v>
      </c>
      <c r="GB495" s="11">
        <v>0.24</v>
      </c>
      <c r="GC495" s="11">
        <v>8.6956521739130432E-2</v>
      </c>
      <c r="GD495" s="11"/>
    </row>
    <row r="496" spans="2:186" s="8" customFormat="1" outlineLevel="2" x14ac:dyDescent="0.15">
      <c r="B496" s="6" t="s">
        <v>505</v>
      </c>
      <c r="D496" s="8">
        <v>6</v>
      </c>
      <c r="E496" s="11">
        <v>1.0309278350515464E-2</v>
      </c>
      <c r="F496" s="11"/>
      <c r="G496" s="11"/>
      <c r="H496" s="8">
        <v>0</v>
      </c>
      <c r="I496" s="8">
        <v>2</v>
      </c>
      <c r="J496" s="8">
        <v>4</v>
      </c>
      <c r="K496" s="11">
        <v>0</v>
      </c>
      <c r="L496" s="11">
        <v>9.0090090090090089E-3</v>
      </c>
      <c r="M496" s="11">
        <v>1.238390092879257E-2</v>
      </c>
      <c r="N496" s="11"/>
      <c r="O496" s="11"/>
      <c r="P496" s="8">
        <v>3</v>
      </c>
      <c r="Q496" s="8">
        <v>3</v>
      </c>
      <c r="R496" s="11">
        <v>7.481296758104738E-3</v>
      </c>
      <c r="S496" s="11">
        <v>1.6666666666666666E-2</v>
      </c>
      <c r="T496" s="11"/>
      <c r="U496" s="11"/>
      <c r="V496" s="8">
        <v>1</v>
      </c>
      <c r="W496" s="8">
        <v>5</v>
      </c>
      <c r="X496" s="11">
        <v>8.2644628099173556E-3</v>
      </c>
      <c r="Y496" s="11">
        <v>1.0869565217391304E-2</v>
      </c>
      <c r="Z496" s="11"/>
      <c r="AA496" s="11"/>
      <c r="AB496" s="8">
        <v>0</v>
      </c>
      <c r="AC496" s="8">
        <v>0</v>
      </c>
      <c r="AD496" s="8">
        <v>0</v>
      </c>
      <c r="AE496" s="8">
        <v>0</v>
      </c>
      <c r="AF496" s="8">
        <v>1</v>
      </c>
      <c r="AG496" s="8">
        <v>0</v>
      </c>
      <c r="AH496" s="8">
        <v>0</v>
      </c>
      <c r="AI496" s="8">
        <v>0</v>
      </c>
      <c r="AJ496" s="8">
        <v>1</v>
      </c>
      <c r="AK496" s="8">
        <v>2</v>
      </c>
      <c r="AL496" s="8">
        <v>0</v>
      </c>
      <c r="AM496" s="8">
        <v>0</v>
      </c>
      <c r="AN496" s="8">
        <v>1</v>
      </c>
      <c r="AO496" s="8">
        <v>1</v>
      </c>
      <c r="AP496" s="8">
        <v>0</v>
      </c>
      <c r="AQ496" s="8">
        <v>0</v>
      </c>
      <c r="AR496" s="8">
        <v>0</v>
      </c>
      <c r="AS496" s="11">
        <v>0</v>
      </c>
      <c r="AT496" s="11">
        <v>0</v>
      </c>
      <c r="AU496" s="11">
        <v>0</v>
      </c>
      <c r="AV496" s="11">
        <v>0</v>
      </c>
      <c r="AW496" s="11">
        <v>8.3333333333333329E-2</v>
      </c>
      <c r="AX496" s="11">
        <v>0</v>
      </c>
      <c r="AY496" s="11">
        <v>0</v>
      </c>
      <c r="AZ496" s="11">
        <v>0</v>
      </c>
      <c r="BA496" s="11">
        <v>1.7543859649122806E-2</v>
      </c>
      <c r="BB496" s="11">
        <v>1.9801980198019802E-2</v>
      </c>
      <c r="BC496" s="11">
        <v>0</v>
      </c>
      <c r="BD496" s="11">
        <v>0</v>
      </c>
      <c r="BE496" s="11">
        <v>1.6393442622950821E-2</v>
      </c>
      <c r="BF496" s="11">
        <v>2.7027027027027029E-2</v>
      </c>
      <c r="BG496" s="11">
        <v>0</v>
      </c>
      <c r="BH496" s="11">
        <v>0</v>
      </c>
      <c r="BI496" s="11">
        <v>0</v>
      </c>
      <c r="BJ496" s="11"/>
      <c r="BK496" s="11"/>
      <c r="BL496" s="8">
        <v>4</v>
      </c>
      <c r="BM496" s="8">
        <v>1</v>
      </c>
      <c r="BN496" s="8">
        <v>0</v>
      </c>
      <c r="BO496" s="8">
        <v>0</v>
      </c>
      <c r="BP496" s="8">
        <v>1</v>
      </c>
      <c r="BQ496" s="11">
        <v>1.4814814814814815E-2</v>
      </c>
      <c r="BR496" s="11">
        <v>1.2658227848101266E-2</v>
      </c>
      <c r="BS496" s="11">
        <v>0</v>
      </c>
      <c r="BT496" s="11">
        <v>0</v>
      </c>
      <c r="BU496" s="11">
        <v>1.4285714285714285E-2</v>
      </c>
      <c r="BV496" s="11"/>
      <c r="BW496" s="11"/>
      <c r="BX496" s="8">
        <v>2</v>
      </c>
      <c r="BY496" s="8">
        <v>3</v>
      </c>
      <c r="BZ496" s="8">
        <v>0</v>
      </c>
      <c r="CA496" s="8">
        <v>1</v>
      </c>
      <c r="CB496" s="11">
        <v>7.5471698113207548E-3</v>
      </c>
      <c r="CC496" s="11">
        <v>2.2222222222222223E-2</v>
      </c>
      <c r="CD496" s="11">
        <v>0</v>
      </c>
      <c r="CE496" s="11">
        <v>1.098901098901099E-2</v>
      </c>
      <c r="CF496" s="11"/>
      <c r="CG496" s="11"/>
      <c r="CH496" s="8">
        <v>2</v>
      </c>
      <c r="CI496" s="8">
        <v>0</v>
      </c>
      <c r="CJ496" s="8">
        <v>1</v>
      </c>
      <c r="CK496" s="8">
        <v>0</v>
      </c>
      <c r="CL496" s="8">
        <v>3</v>
      </c>
      <c r="CM496" s="11">
        <v>1.5267175572519083E-2</v>
      </c>
      <c r="CN496" s="11">
        <v>0</v>
      </c>
      <c r="CO496" s="11">
        <v>7.4074074074074077E-3</v>
      </c>
      <c r="CP496" s="11">
        <v>0</v>
      </c>
      <c r="CQ496" s="11">
        <v>1.6949152542372881E-2</v>
      </c>
      <c r="CR496" s="11"/>
      <c r="CS496" s="11"/>
      <c r="CT496" s="8">
        <v>2</v>
      </c>
      <c r="CU496" s="8">
        <v>1</v>
      </c>
      <c r="CV496" s="8">
        <v>1</v>
      </c>
      <c r="CW496" s="8">
        <v>1</v>
      </c>
      <c r="CX496" s="8">
        <v>1</v>
      </c>
      <c r="CY496" s="11">
        <v>7.246376811594203E-3</v>
      </c>
      <c r="CZ496" s="11">
        <v>7.874015748031496E-3</v>
      </c>
      <c r="DA496" s="11">
        <v>9.0909090909090905E-3</v>
      </c>
      <c r="DB496" s="11">
        <v>3.7037037037037035E-2</v>
      </c>
      <c r="DC496" s="11">
        <v>2.4390243902439025E-2</v>
      </c>
      <c r="DD496" s="11"/>
      <c r="DE496" s="11"/>
      <c r="DF496" s="8">
        <v>0</v>
      </c>
      <c r="DG496" s="8">
        <v>2</v>
      </c>
      <c r="DH496" s="8">
        <v>0</v>
      </c>
      <c r="DI496" s="8">
        <v>2</v>
      </c>
      <c r="DJ496" s="8">
        <v>2</v>
      </c>
      <c r="DK496" s="11">
        <v>0</v>
      </c>
      <c r="DL496" s="11">
        <v>8.5836909871244635E-3</v>
      </c>
      <c r="DM496" s="11">
        <v>0</v>
      </c>
      <c r="DN496" s="11">
        <v>4.0816326530612242E-2</v>
      </c>
      <c r="DO496" s="11">
        <v>2.1276595744680851E-2</v>
      </c>
      <c r="DP496" s="11"/>
      <c r="DQ496" s="11"/>
      <c r="DR496" s="8">
        <v>0</v>
      </c>
      <c r="DS496" s="8">
        <v>3</v>
      </c>
      <c r="DT496" s="8">
        <v>3</v>
      </c>
      <c r="DU496" s="8">
        <v>0</v>
      </c>
      <c r="DV496" s="8">
        <v>0</v>
      </c>
      <c r="DW496" s="11">
        <v>0</v>
      </c>
      <c r="DX496" s="11">
        <v>1.6853932584269662E-2</v>
      </c>
      <c r="DY496" s="11">
        <v>9.0909090909090905E-3</v>
      </c>
      <c r="DZ496" s="11">
        <v>0</v>
      </c>
      <c r="EA496" s="11">
        <v>0</v>
      </c>
      <c r="EB496" s="11"/>
      <c r="ED496" s="8">
        <v>1</v>
      </c>
      <c r="EE496" s="8">
        <v>0</v>
      </c>
      <c r="EF496" s="8">
        <v>3</v>
      </c>
      <c r="EG496" s="8">
        <v>2</v>
      </c>
      <c r="EH496" s="11">
        <v>2.8571428571428571E-2</v>
      </c>
      <c r="EI496" s="11">
        <v>0</v>
      </c>
      <c r="EJ496" s="11">
        <v>7.4999999999999997E-3</v>
      </c>
      <c r="EK496" s="11">
        <v>2.5974025974025976E-2</v>
      </c>
      <c r="EN496" s="8">
        <v>2</v>
      </c>
      <c r="EO496" s="8">
        <v>0</v>
      </c>
      <c r="EP496" s="8">
        <v>1</v>
      </c>
      <c r="EQ496" s="8">
        <v>3</v>
      </c>
      <c r="ER496" s="11">
        <v>6.6666666666666666E-2</v>
      </c>
      <c r="ES496" s="11">
        <v>0</v>
      </c>
      <c r="ET496" s="11">
        <v>3.3333333333333333E-2</v>
      </c>
      <c r="EU496" s="11">
        <v>5.859375E-3</v>
      </c>
      <c r="EV496" s="11"/>
      <c r="EX496" s="8">
        <v>4</v>
      </c>
      <c r="EY496" s="8">
        <v>1</v>
      </c>
      <c r="EZ496" s="8">
        <v>1</v>
      </c>
      <c r="FA496" s="8">
        <v>0</v>
      </c>
      <c r="FB496" s="8">
        <v>0</v>
      </c>
      <c r="FC496" s="8">
        <v>0</v>
      </c>
      <c r="FD496" s="8">
        <v>0</v>
      </c>
      <c r="FE496" s="8">
        <v>0</v>
      </c>
      <c r="FF496" s="8">
        <v>0</v>
      </c>
      <c r="FG496" s="8">
        <v>0</v>
      </c>
      <c r="FH496" s="11">
        <v>3.0534351145038167E-2</v>
      </c>
      <c r="FI496" s="11">
        <v>1.1363636363636364E-2</v>
      </c>
      <c r="FJ496" s="11">
        <v>7.462686567164179E-3</v>
      </c>
      <c r="FK496" s="11">
        <v>0</v>
      </c>
      <c r="FL496" s="11">
        <v>0</v>
      </c>
      <c r="FM496" s="11">
        <v>0</v>
      </c>
      <c r="FN496" s="11">
        <v>0</v>
      </c>
      <c r="FO496" s="11">
        <v>0</v>
      </c>
      <c r="FP496" s="11">
        <v>0</v>
      </c>
      <c r="FQ496" s="11">
        <v>0</v>
      </c>
      <c r="FR496" s="11"/>
      <c r="FT496" s="8">
        <v>0</v>
      </c>
      <c r="FU496" s="8">
        <v>1</v>
      </c>
      <c r="FV496" s="8">
        <v>1</v>
      </c>
      <c r="FW496" s="8">
        <v>1</v>
      </c>
      <c r="FX496" s="8">
        <v>0</v>
      </c>
      <c r="FY496" s="11">
        <v>0</v>
      </c>
      <c r="FZ496" s="11">
        <v>1.5151515151515152E-2</v>
      </c>
      <c r="GA496" s="11">
        <v>1.6129032258064516E-2</v>
      </c>
      <c r="GB496" s="11">
        <v>0.02</v>
      </c>
      <c r="GC496" s="11">
        <v>0</v>
      </c>
      <c r="GD496" s="11"/>
    </row>
    <row r="497" spans="2:186" s="8" customFormat="1" outlineLevel="2" x14ac:dyDescent="0.15">
      <c r="B497" s="6" t="s">
        <v>31</v>
      </c>
      <c r="D497" s="8">
        <v>40</v>
      </c>
      <c r="E497" s="11">
        <v>6.8728522336769765E-2</v>
      </c>
      <c r="F497" s="11"/>
      <c r="G497" s="11"/>
      <c r="H497" s="8">
        <v>3</v>
      </c>
      <c r="I497" s="8">
        <v>15</v>
      </c>
      <c r="J497" s="8">
        <v>22</v>
      </c>
      <c r="K497" s="11">
        <v>8.5714285714285715E-2</v>
      </c>
      <c r="L497" s="11">
        <v>6.7567567567567571E-2</v>
      </c>
      <c r="M497" s="11">
        <v>6.8111455108359129E-2</v>
      </c>
      <c r="N497" s="11"/>
      <c r="O497" s="11"/>
      <c r="P497" s="8">
        <v>20</v>
      </c>
      <c r="Q497" s="8">
        <v>20</v>
      </c>
      <c r="R497" s="11">
        <v>4.9875311720698257E-2</v>
      </c>
      <c r="S497" s="11">
        <v>0.1111111111111111</v>
      </c>
      <c r="T497" s="11"/>
      <c r="U497" s="11"/>
      <c r="V497" s="8">
        <v>3</v>
      </c>
      <c r="W497" s="8">
        <v>37</v>
      </c>
      <c r="X497" s="11">
        <v>2.4793388429752067E-2</v>
      </c>
      <c r="Y497" s="11">
        <v>8.0434782608695646E-2</v>
      </c>
      <c r="Z497" s="11"/>
      <c r="AA497" s="11"/>
      <c r="AB497" s="8">
        <v>0</v>
      </c>
      <c r="AC497" s="8">
        <v>1</v>
      </c>
      <c r="AD497" s="8">
        <v>2</v>
      </c>
      <c r="AE497" s="8">
        <v>2</v>
      </c>
      <c r="AF497" s="8">
        <v>1</v>
      </c>
      <c r="AG497" s="8">
        <v>1</v>
      </c>
      <c r="AH497" s="8">
        <v>0</v>
      </c>
      <c r="AI497" s="8">
        <v>6</v>
      </c>
      <c r="AJ497" s="8">
        <v>2</v>
      </c>
      <c r="AK497" s="8">
        <v>5</v>
      </c>
      <c r="AL497" s="8">
        <v>1</v>
      </c>
      <c r="AM497" s="8">
        <v>0</v>
      </c>
      <c r="AN497" s="8">
        <v>7</v>
      </c>
      <c r="AO497" s="8">
        <v>4</v>
      </c>
      <c r="AP497" s="8">
        <v>0</v>
      </c>
      <c r="AQ497" s="8">
        <v>4</v>
      </c>
      <c r="AR497" s="8">
        <v>4</v>
      </c>
      <c r="AS497" s="11">
        <v>0</v>
      </c>
      <c r="AT497" s="11">
        <v>0.2</v>
      </c>
      <c r="AU497" s="11">
        <v>3.7037037037037035E-2</v>
      </c>
      <c r="AV497" s="11">
        <v>0.04</v>
      </c>
      <c r="AW497" s="11">
        <v>8.3333333333333329E-2</v>
      </c>
      <c r="AX497" s="11">
        <v>0.05</v>
      </c>
      <c r="AY497" s="11">
        <v>0</v>
      </c>
      <c r="AZ497" s="11">
        <v>0.13043478260869565</v>
      </c>
      <c r="BA497" s="11">
        <v>3.5087719298245612E-2</v>
      </c>
      <c r="BB497" s="11">
        <v>4.9504950495049507E-2</v>
      </c>
      <c r="BC497" s="11">
        <v>0.125</v>
      </c>
      <c r="BD497" s="11">
        <v>0</v>
      </c>
      <c r="BE497" s="11">
        <v>0.11475409836065574</v>
      </c>
      <c r="BF497" s="11">
        <v>0.10810810810810811</v>
      </c>
      <c r="BG497" s="11">
        <v>0</v>
      </c>
      <c r="BH497" s="11">
        <v>0.2</v>
      </c>
      <c r="BI497" s="11">
        <v>0.36363636363636365</v>
      </c>
      <c r="BJ497" s="11"/>
      <c r="BK497" s="11"/>
      <c r="BL497" s="8">
        <v>23</v>
      </c>
      <c r="BM497" s="8">
        <v>10</v>
      </c>
      <c r="BN497" s="8">
        <v>3</v>
      </c>
      <c r="BO497" s="8">
        <v>0</v>
      </c>
      <c r="BP497" s="8">
        <v>4</v>
      </c>
      <c r="BQ497" s="11">
        <v>8.5185185185185183E-2</v>
      </c>
      <c r="BR497" s="11">
        <v>0.12658227848101267</v>
      </c>
      <c r="BS497" s="11">
        <v>2.34375E-2</v>
      </c>
      <c r="BT497" s="11">
        <v>0</v>
      </c>
      <c r="BU497" s="11">
        <v>5.7142857142857141E-2</v>
      </c>
      <c r="BV497" s="11"/>
      <c r="BW497" s="11"/>
      <c r="BX497" s="8">
        <v>28</v>
      </c>
      <c r="BY497" s="8">
        <v>7</v>
      </c>
      <c r="BZ497" s="8">
        <v>2</v>
      </c>
      <c r="CA497" s="8">
        <v>3</v>
      </c>
      <c r="CB497" s="11">
        <v>0.10566037735849057</v>
      </c>
      <c r="CC497" s="11">
        <v>5.185185185185185E-2</v>
      </c>
      <c r="CD497" s="11">
        <v>2.247191011235955E-2</v>
      </c>
      <c r="CE497" s="11">
        <v>3.2967032967032968E-2</v>
      </c>
      <c r="CF497" s="11"/>
      <c r="CG497" s="11"/>
      <c r="CH497" s="8">
        <v>3</v>
      </c>
      <c r="CI497" s="8">
        <v>10</v>
      </c>
      <c r="CJ497" s="8">
        <v>9</v>
      </c>
      <c r="CK497" s="8">
        <v>9</v>
      </c>
      <c r="CL497" s="8">
        <v>9</v>
      </c>
      <c r="CM497" s="11">
        <v>2.2900763358778626E-2</v>
      </c>
      <c r="CN497" s="11">
        <v>0.11904761904761904</v>
      </c>
      <c r="CO497" s="11">
        <v>6.6666666666666666E-2</v>
      </c>
      <c r="CP497" s="11">
        <v>0.16666666666666666</v>
      </c>
      <c r="CQ497" s="11">
        <v>5.0847457627118647E-2</v>
      </c>
      <c r="CR497" s="11"/>
      <c r="CS497" s="11"/>
      <c r="CT497" s="8">
        <v>20</v>
      </c>
      <c r="CU497" s="8">
        <v>10</v>
      </c>
      <c r="CV497" s="8">
        <v>5</v>
      </c>
      <c r="CW497" s="8">
        <v>1</v>
      </c>
      <c r="CX497" s="8">
        <v>4</v>
      </c>
      <c r="CY497" s="11">
        <v>7.2463768115942032E-2</v>
      </c>
      <c r="CZ497" s="11">
        <v>7.874015748031496E-2</v>
      </c>
      <c r="DA497" s="11">
        <v>4.5454545454545456E-2</v>
      </c>
      <c r="DB497" s="11">
        <v>3.7037037037037035E-2</v>
      </c>
      <c r="DC497" s="11">
        <v>9.7560975609756101E-2</v>
      </c>
      <c r="DD497" s="11"/>
      <c r="DE497" s="11"/>
      <c r="DF497" s="8">
        <v>4</v>
      </c>
      <c r="DG497" s="8">
        <v>19</v>
      </c>
      <c r="DH497" s="8">
        <v>7</v>
      </c>
      <c r="DI497" s="8">
        <v>5</v>
      </c>
      <c r="DJ497" s="8">
        <v>4</v>
      </c>
      <c r="DK497" s="11">
        <v>5.4054054054054057E-2</v>
      </c>
      <c r="DL497" s="11">
        <v>8.15450643776824E-2</v>
      </c>
      <c r="DM497" s="11">
        <v>5.5118110236220472E-2</v>
      </c>
      <c r="DN497" s="11">
        <v>0.10204081632653061</v>
      </c>
      <c r="DO497" s="11">
        <v>4.2553191489361701E-2</v>
      </c>
      <c r="DP497" s="11"/>
      <c r="DQ497" s="11"/>
      <c r="DR497" s="8">
        <v>1</v>
      </c>
      <c r="DS497" s="8">
        <v>11</v>
      </c>
      <c r="DT497" s="8">
        <v>20</v>
      </c>
      <c r="DU497" s="8">
        <v>3</v>
      </c>
      <c r="DV497" s="8">
        <v>1</v>
      </c>
      <c r="DW497" s="11">
        <v>0.2</v>
      </c>
      <c r="DX497" s="11">
        <v>6.1797752808988762E-2</v>
      </c>
      <c r="DY497" s="11">
        <v>6.0606060606060608E-2</v>
      </c>
      <c r="DZ497" s="11">
        <v>9.6774193548387094E-2</v>
      </c>
      <c r="EA497" s="11">
        <v>8.3333333333333329E-2</v>
      </c>
      <c r="EB497" s="11"/>
      <c r="ED497" s="8">
        <v>2</v>
      </c>
      <c r="EE497" s="8">
        <v>4</v>
      </c>
      <c r="EF497" s="8">
        <v>23</v>
      </c>
      <c r="EG497" s="8">
        <v>11</v>
      </c>
      <c r="EH497" s="11">
        <v>5.7142857142857141E-2</v>
      </c>
      <c r="EI497" s="11">
        <v>5.9701492537313432E-2</v>
      </c>
      <c r="EJ497" s="11">
        <v>5.7500000000000002E-2</v>
      </c>
      <c r="EK497" s="11">
        <v>0.14285714285714285</v>
      </c>
      <c r="EN497" s="8">
        <v>2</v>
      </c>
      <c r="EO497" s="8">
        <v>0</v>
      </c>
      <c r="EP497" s="8">
        <v>4</v>
      </c>
      <c r="EQ497" s="8">
        <v>34</v>
      </c>
      <c r="ER497" s="11">
        <v>6.6666666666666666E-2</v>
      </c>
      <c r="ES497" s="11">
        <v>0</v>
      </c>
      <c r="ET497" s="11">
        <v>0.13333333333333333</v>
      </c>
      <c r="EU497" s="11">
        <v>6.640625E-2</v>
      </c>
      <c r="EV497" s="11"/>
      <c r="EX497" s="8">
        <v>10</v>
      </c>
      <c r="EY497" s="8">
        <v>4</v>
      </c>
      <c r="EZ497" s="8">
        <v>11</v>
      </c>
      <c r="FA497" s="8">
        <v>9</v>
      </c>
      <c r="FB497" s="8">
        <v>5</v>
      </c>
      <c r="FC497" s="8">
        <v>0</v>
      </c>
      <c r="FD497" s="8">
        <v>0</v>
      </c>
      <c r="FE497" s="8">
        <v>0</v>
      </c>
      <c r="FF497" s="8">
        <v>0</v>
      </c>
      <c r="FG497" s="8">
        <v>0</v>
      </c>
      <c r="FH497" s="11">
        <v>7.6335877862595422E-2</v>
      </c>
      <c r="FI497" s="11">
        <v>4.5454545454545456E-2</v>
      </c>
      <c r="FJ497" s="11">
        <v>8.2089552238805971E-2</v>
      </c>
      <c r="FK497" s="11">
        <v>7.6271186440677971E-2</v>
      </c>
      <c r="FL497" s="11">
        <v>8.0645161290322578E-2</v>
      </c>
      <c r="FM497" s="11">
        <v>0</v>
      </c>
      <c r="FN497" s="11">
        <v>0</v>
      </c>
      <c r="FO497" s="11">
        <v>0</v>
      </c>
      <c r="FP497" s="11">
        <v>0</v>
      </c>
      <c r="FQ497" s="11">
        <v>0</v>
      </c>
      <c r="FR497" s="11"/>
      <c r="FT497" s="8">
        <v>1</v>
      </c>
      <c r="FU497" s="8">
        <v>1</v>
      </c>
      <c r="FV497" s="8">
        <v>3</v>
      </c>
      <c r="FW497" s="8">
        <v>1</v>
      </c>
      <c r="FX497" s="8">
        <v>2</v>
      </c>
      <c r="FY497" s="11">
        <v>1.6393442622950821E-2</v>
      </c>
      <c r="FZ497" s="11">
        <v>1.5151515151515152E-2</v>
      </c>
      <c r="GA497" s="11">
        <v>4.8387096774193547E-2</v>
      </c>
      <c r="GB497" s="11">
        <v>0.02</v>
      </c>
      <c r="GC497" s="11">
        <v>8.6956521739130432E-2</v>
      </c>
      <c r="GD497" s="11"/>
    </row>
    <row r="498" spans="2:186" s="8" customFormat="1" ht="17.25" outlineLevel="2" thickBot="1" x14ac:dyDescent="0.2">
      <c r="B498" s="6" t="s">
        <v>20</v>
      </c>
      <c r="D498" s="8">
        <v>76</v>
      </c>
      <c r="E498" s="11">
        <v>0.13058419243986255</v>
      </c>
      <c r="F498" s="11"/>
      <c r="G498" s="11"/>
      <c r="H498" s="8">
        <v>5</v>
      </c>
      <c r="I498" s="8">
        <v>27</v>
      </c>
      <c r="J498" s="8">
        <v>43</v>
      </c>
      <c r="K498" s="11">
        <v>0.14285714285714285</v>
      </c>
      <c r="L498" s="11">
        <v>0.12162162162162163</v>
      </c>
      <c r="M498" s="11">
        <v>0.13312693498452013</v>
      </c>
      <c r="N498" s="11"/>
      <c r="O498" s="11"/>
      <c r="P498" s="8">
        <v>59</v>
      </c>
      <c r="Q498" s="8">
        <v>17</v>
      </c>
      <c r="R498" s="11">
        <v>0.14713216957605985</v>
      </c>
      <c r="S498" s="11">
        <v>9.4444444444444442E-2</v>
      </c>
      <c r="T498" s="11"/>
      <c r="U498" s="11"/>
      <c r="V498" s="8">
        <v>22</v>
      </c>
      <c r="W498" s="8">
        <v>54</v>
      </c>
      <c r="X498" s="11">
        <v>0.18181818181818182</v>
      </c>
      <c r="Y498" s="11">
        <v>0.11739130434782609</v>
      </c>
      <c r="Z498" s="11"/>
      <c r="AA498" s="11"/>
      <c r="AB498" s="8">
        <v>1</v>
      </c>
      <c r="AC498" s="8">
        <v>1</v>
      </c>
      <c r="AD498" s="8">
        <v>8</v>
      </c>
      <c r="AE498" s="8">
        <v>6</v>
      </c>
      <c r="AF498" s="8">
        <v>1</v>
      </c>
      <c r="AG498" s="8">
        <v>3</v>
      </c>
      <c r="AH498" s="8">
        <v>2</v>
      </c>
      <c r="AI498" s="8">
        <v>7</v>
      </c>
      <c r="AJ498" s="8">
        <v>18</v>
      </c>
      <c r="AK498" s="8">
        <v>7</v>
      </c>
      <c r="AL498" s="8">
        <v>3</v>
      </c>
      <c r="AM498" s="8">
        <v>5</v>
      </c>
      <c r="AN498" s="8">
        <v>6</v>
      </c>
      <c r="AO498" s="8">
        <v>1</v>
      </c>
      <c r="AP498" s="8">
        <v>4</v>
      </c>
      <c r="AQ498" s="8">
        <v>2</v>
      </c>
      <c r="AR498" s="8">
        <v>1</v>
      </c>
      <c r="AS498" s="11">
        <v>0.05</v>
      </c>
      <c r="AT498" s="11">
        <v>0.2</v>
      </c>
      <c r="AU498" s="11">
        <v>0.14814814814814814</v>
      </c>
      <c r="AV498" s="11">
        <v>0.12</v>
      </c>
      <c r="AW498" s="11">
        <v>8.3333333333333329E-2</v>
      </c>
      <c r="AX498" s="11">
        <v>0.15</v>
      </c>
      <c r="AY498" s="11">
        <v>0.16666666666666666</v>
      </c>
      <c r="AZ498" s="11">
        <v>0.15217391304347827</v>
      </c>
      <c r="BA498" s="11">
        <v>0.31578947368421051</v>
      </c>
      <c r="BB498" s="11">
        <v>6.9306930693069313E-2</v>
      </c>
      <c r="BC498" s="11">
        <v>0.375</v>
      </c>
      <c r="BD498" s="11">
        <v>0.17241379310344829</v>
      </c>
      <c r="BE498" s="11">
        <v>9.8360655737704916E-2</v>
      </c>
      <c r="BF498" s="11">
        <v>2.7027027027027029E-2</v>
      </c>
      <c r="BG498" s="11">
        <v>0.10526315789473684</v>
      </c>
      <c r="BH498" s="11">
        <v>0.1</v>
      </c>
      <c r="BI498" s="11">
        <v>9.0909090909090912E-2</v>
      </c>
      <c r="BJ498" s="11"/>
      <c r="BK498" s="11"/>
      <c r="BL498" s="8">
        <v>27</v>
      </c>
      <c r="BM498" s="8">
        <v>8</v>
      </c>
      <c r="BN498" s="8">
        <v>21</v>
      </c>
      <c r="BO498" s="8">
        <v>4</v>
      </c>
      <c r="BP498" s="8">
        <v>16</v>
      </c>
      <c r="BQ498" s="11">
        <v>0.1</v>
      </c>
      <c r="BR498" s="11">
        <v>0.10126582278481013</v>
      </c>
      <c r="BS498" s="11">
        <v>0.1640625</v>
      </c>
      <c r="BT498" s="11">
        <v>0.11764705882352941</v>
      </c>
      <c r="BU498" s="11">
        <v>0.22857142857142856</v>
      </c>
      <c r="BV498" s="11"/>
      <c r="BW498" s="11"/>
      <c r="BX498" s="8">
        <v>24</v>
      </c>
      <c r="BY498" s="8">
        <v>15</v>
      </c>
      <c r="BZ498" s="8">
        <v>19</v>
      </c>
      <c r="CA498" s="8">
        <v>17</v>
      </c>
      <c r="CB498" s="11">
        <v>9.056603773584905E-2</v>
      </c>
      <c r="CC498" s="11">
        <v>0.1111111111111111</v>
      </c>
      <c r="CD498" s="11">
        <v>0.21348314606741572</v>
      </c>
      <c r="CE498" s="11">
        <v>0.18681318681318682</v>
      </c>
      <c r="CF498" s="11"/>
      <c r="CG498" s="11"/>
      <c r="CH498" s="8">
        <v>17</v>
      </c>
      <c r="CI498" s="8">
        <v>8</v>
      </c>
      <c r="CJ498" s="8">
        <v>21</v>
      </c>
      <c r="CK498" s="8">
        <v>2</v>
      </c>
      <c r="CL498" s="8">
        <v>28</v>
      </c>
      <c r="CM498" s="11">
        <v>0.12977099236641221</v>
      </c>
      <c r="CN498" s="11">
        <v>9.5238095238095233E-2</v>
      </c>
      <c r="CO498" s="11">
        <v>0.15555555555555556</v>
      </c>
      <c r="CP498" s="11">
        <v>3.7037037037037035E-2</v>
      </c>
      <c r="CQ498" s="11">
        <v>0.15819209039548024</v>
      </c>
      <c r="CR498" s="11"/>
      <c r="CS498" s="11"/>
      <c r="CT498" s="8">
        <v>36</v>
      </c>
      <c r="CU498" s="8">
        <v>13</v>
      </c>
      <c r="CV498" s="8">
        <v>14</v>
      </c>
      <c r="CW498" s="8">
        <v>5</v>
      </c>
      <c r="CX498" s="8">
        <v>8</v>
      </c>
      <c r="CY498" s="11">
        <v>0.13043478260869565</v>
      </c>
      <c r="CZ498" s="11">
        <v>0.10236220472440945</v>
      </c>
      <c r="DA498" s="11">
        <v>0.12727272727272726</v>
      </c>
      <c r="DB498" s="11">
        <v>0.18518518518518517</v>
      </c>
      <c r="DC498" s="11">
        <v>0.1951219512195122</v>
      </c>
      <c r="DD498" s="11"/>
      <c r="DE498" s="11"/>
      <c r="DF498" s="8">
        <v>12</v>
      </c>
      <c r="DG498" s="8">
        <v>24</v>
      </c>
      <c r="DH498" s="8">
        <v>22</v>
      </c>
      <c r="DI498" s="8">
        <v>5</v>
      </c>
      <c r="DJ498" s="8">
        <v>13</v>
      </c>
      <c r="DK498" s="11">
        <v>0.16216216216216217</v>
      </c>
      <c r="DL498" s="11">
        <v>0.10300429184549356</v>
      </c>
      <c r="DM498" s="11">
        <v>0.17322834645669291</v>
      </c>
      <c r="DN498" s="11">
        <v>0.10204081632653061</v>
      </c>
      <c r="DO498" s="11">
        <v>0.13829787234042554</v>
      </c>
      <c r="DP498" s="11"/>
      <c r="DQ498" s="11"/>
      <c r="DR498" s="8">
        <v>1</v>
      </c>
      <c r="DS498" s="8">
        <v>24</v>
      </c>
      <c r="DT498" s="8">
        <v>43</v>
      </c>
      <c r="DU498" s="8">
        <v>5</v>
      </c>
      <c r="DV498" s="8">
        <v>2</v>
      </c>
      <c r="DW498" s="11">
        <v>0.2</v>
      </c>
      <c r="DX498" s="11">
        <v>0.1348314606741573</v>
      </c>
      <c r="DY498" s="11">
        <v>0.13030303030303031</v>
      </c>
      <c r="DZ498" s="11">
        <v>0.16129032258064516</v>
      </c>
      <c r="EA498" s="11">
        <v>0.16666666666666666</v>
      </c>
      <c r="EB498" s="11"/>
      <c r="ED498" s="8">
        <v>7</v>
      </c>
      <c r="EE498" s="8">
        <v>11</v>
      </c>
      <c r="EF498" s="8">
        <v>48</v>
      </c>
      <c r="EG498" s="8">
        <v>9</v>
      </c>
      <c r="EH498" s="11">
        <v>0.2</v>
      </c>
      <c r="EI498" s="11">
        <v>0.16417910447761194</v>
      </c>
      <c r="EJ498" s="11">
        <v>0.12</v>
      </c>
      <c r="EK498" s="11">
        <v>0.11688311688311688</v>
      </c>
      <c r="EN498" s="8">
        <v>1</v>
      </c>
      <c r="EO498" s="8">
        <v>0</v>
      </c>
      <c r="EP498" s="8">
        <v>3</v>
      </c>
      <c r="EQ498" s="8">
        <v>71</v>
      </c>
      <c r="ER498" s="11">
        <v>3.3333333333333333E-2</v>
      </c>
      <c r="ES498" s="11">
        <v>0</v>
      </c>
      <c r="ET498" s="11">
        <v>0.1</v>
      </c>
      <c r="EU498" s="11">
        <v>0.138671875</v>
      </c>
      <c r="EV498" s="11"/>
      <c r="EX498" s="8">
        <v>15</v>
      </c>
      <c r="EY498" s="8">
        <v>13</v>
      </c>
      <c r="EZ498" s="8">
        <v>15</v>
      </c>
      <c r="FA498" s="8">
        <v>18</v>
      </c>
      <c r="FB498" s="8">
        <v>10</v>
      </c>
      <c r="FC498" s="8">
        <v>3</v>
      </c>
      <c r="FD498" s="8">
        <v>0</v>
      </c>
      <c r="FE498" s="8">
        <v>1</v>
      </c>
      <c r="FF498" s="8">
        <v>1</v>
      </c>
      <c r="FG498" s="8">
        <v>0</v>
      </c>
      <c r="FH498" s="11">
        <v>0.11450381679389313</v>
      </c>
      <c r="FI498" s="11">
        <v>0.14772727272727273</v>
      </c>
      <c r="FJ498" s="11">
        <v>0.11194029850746269</v>
      </c>
      <c r="FK498" s="11">
        <v>0.15254237288135594</v>
      </c>
      <c r="FL498" s="11">
        <v>0.16129032258064516</v>
      </c>
      <c r="FM498" s="11">
        <v>0.12</v>
      </c>
      <c r="FN498" s="11">
        <v>0</v>
      </c>
      <c r="FO498" s="11">
        <v>0.16666666666666666</v>
      </c>
      <c r="FP498" s="11">
        <v>0.5</v>
      </c>
      <c r="FQ498" s="11">
        <v>0</v>
      </c>
      <c r="FR498" s="11"/>
      <c r="FT498" s="8">
        <v>4</v>
      </c>
      <c r="FU498" s="8">
        <v>11</v>
      </c>
      <c r="FV498" s="8">
        <v>8</v>
      </c>
      <c r="FW498" s="8">
        <v>9</v>
      </c>
      <c r="FX498" s="8">
        <v>11</v>
      </c>
      <c r="FY498" s="11">
        <v>6.5573770491803282E-2</v>
      </c>
      <c r="FZ498" s="11">
        <v>0.16666666666666666</v>
      </c>
      <c r="GA498" s="11">
        <v>0.12903225806451613</v>
      </c>
      <c r="GB498" s="11">
        <v>0.18</v>
      </c>
      <c r="GC498" s="11">
        <v>0.47826086956521741</v>
      </c>
      <c r="GD498" s="11"/>
    </row>
    <row r="499" spans="2:186" outlineLevel="2" x14ac:dyDescent="0.15">
      <c r="B499" s="24" t="s">
        <v>239</v>
      </c>
      <c r="D499" s="18">
        <v>582</v>
      </c>
      <c r="E499" s="19">
        <v>1</v>
      </c>
      <c r="F499" s="11"/>
      <c r="G499" s="11"/>
      <c r="H499" s="18">
        <v>35</v>
      </c>
      <c r="I499" s="18">
        <v>222</v>
      </c>
      <c r="J499" s="18">
        <v>323</v>
      </c>
      <c r="K499" s="19">
        <v>1</v>
      </c>
      <c r="L499" s="19">
        <v>1</v>
      </c>
      <c r="M499" s="19">
        <v>1</v>
      </c>
      <c r="N499" s="11"/>
      <c r="O499" s="11"/>
      <c r="P499" s="18">
        <v>401</v>
      </c>
      <c r="Q499" s="18">
        <v>180</v>
      </c>
      <c r="R499" s="19">
        <v>1</v>
      </c>
      <c r="S499" s="19">
        <v>1</v>
      </c>
      <c r="T499" s="11"/>
      <c r="U499" s="11"/>
      <c r="V499" s="18">
        <v>121</v>
      </c>
      <c r="W499" s="18">
        <v>460</v>
      </c>
      <c r="X499" s="19">
        <v>1</v>
      </c>
      <c r="Y499" s="19">
        <v>1</v>
      </c>
      <c r="Z499" s="11"/>
      <c r="AA499" s="11"/>
      <c r="AB499" s="18">
        <v>20</v>
      </c>
      <c r="AC499" s="18">
        <v>5</v>
      </c>
      <c r="AD499" s="18">
        <v>54</v>
      </c>
      <c r="AE499" s="18">
        <v>50</v>
      </c>
      <c r="AF499" s="18">
        <v>12</v>
      </c>
      <c r="AG499" s="18">
        <v>20</v>
      </c>
      <c r="AH499" s="18">
        <v>12</v>
      </c>
      <c r="AI499" s="18">
        <v>46</v>
      </c>
      <c r="AJ499" s="18">
        <v>57</v>
      </c>
      <c r="AK499" s="18">
        <v>101</v>
      </c>
      <c r="AL499" s="18">
        <v>8</v>
      </c>
      <c r="AM499" s="18">
        <v>29</v>
      </c>
      <c r="AN499" s="18">
        <v>61</v>
      </c>
      <c r="AO499" s="18">
        <v>37</v>
      </c>
      <c r="AP499" s="18">
        <v>38</v>
      </c>
      <c r="AQ499" s="18">
        <v>20</v>
      </c>
      <c r="AR499" s="18">
        <v>11</v>
      </c>
      <c r="AS499" s="19">
        <v>1</v>
      </c>
      <c r="AT499" s="19">
        <v>1</v>
      </c>
      <c r="AU499" s="19">
        <v>1</v>
      </c>
      <c r="AV499" s="19">
        <v>1</v>
      </c>
      <c r="AW499" s="19">
        <v>1</v>
      </c>
      <c r="AX499" s="19">
        <v>1</v>
      </c>
      <c r="AY499" s="19">
        <v>1</v>
      </c>
      <c r="AZ499" s="19">
        <v>1</v>
      </c>
      <c r="BA499" s="19">
        <v>1</v>
      </c>
      <c r="BB499" s="19">
        <v>1</v>
      </c>
      <c r="BC499" s="19">
        <v>1</v>
      </c>
      <c r="BD499" s="19">
        <v>1</v>
      </c>
      <c r="BE499" s="19">
        <v>1</v>
      </c>
      <c r="BF499" s="19">
        <v>1</v>
      </c>
      <c r="BG499" s="19">
        <v>1</v>
      </c>
      <c r="BH499" s="19">
        <v>1</v>
      </c>
      <c r="BI499" s="19">
        <v>1</v>
      </c>
      <c r="BJ499" s="11"/>
      <c r="BK499" s="11"/>
      <c r="BL499" s="18">
        <v>270</v>
      </c>
      <c r="BM499" s="18">
        <v>79</v>
      </c>
      <c r="BN499" s="18">
        <v>128</v>
      </c>
      <c r="BO499" s="18">
        <v>34</v>
      </c>
      <c r="BP499" s="18">
        <v>70</v>
      </c>
      <c r="BQ499" s="19">
        <v>1</v>
      </c>
      <c r="BR499" s="19">
        <v>1</v>
      </c>
      <c r="BS499" s="19">
        <v>1</v>
      </c>
      <c r="BT499" s="19">
        <v>1</v>
      </c>
      <c r="BU499" s="19">
        <v>1</v>
      </c>
      <c r="BV499" s="11"/>
      <c r="BW499" s="11"/>
      <c r="BX499" s="18">
        <v>265</v>
      </c>
      <c r="BY499" s="18">
        <v>135</v>
      </c>
      <c r="BZ499" s="18">
        <v>89</v>
      </c>
      <c r="CA499" s="18">
        <v>91</v>
      </c>
      <c r="CB499" s="19">
        <v>1</v>
      </c>
      <c r="CC499" s="19">
        <v>1</v>
      </c>
      <c r="CD499" s="19">
        <v>1</v>
      </c>
      <c r="CE499" s="19">
        <v>1</v>
      </c>
      <c r="CF499" s="11"/>
      <c r="CG499" s="11"/>
      <c r="CH499" s="18">
        <v>131</v>
      </c>
      <c r="CI499" s="18">
        <v>84</v>
      </c>
      <c r="CJ499" s="18">
        <v>135</v>
      </c>
      <c r="CK499" s="18">
        <v>54</v>
      </c>
      <c r="CL499" s="18">
        <v>177</v>
      </c>
      <c r="CM499" s="19">
        <v>1</v>
      </c>
      <c r="CN499" s="19">
        <v>1</v>
      </c>
      <c r="CO499" s="19">
        <v>1</v>
      </c>
      <c r="CP499" s="19">
        <v>1</v>
      </c>
      <c r="CQ499" s="19">
        <v>1</v>
      </c>
      <c r="CR499" s="11"/>
      <c r="CS499" s="11"/>
      <c r="CT499" s="18">
        <v>276</v>
      </c>
      <c r="CU499" s="18">
        <v>127</v>
      </c>
      <c r="CV499" s="18">
        <v>110</v>
      </c>
      <c r="CW499" s="18">
        <v>27</v>
      </c>
      <c r="CX499" s="18">
        <v>41</v>
      </c>
      <c r="CY499" s="19">
        <v>1</v>
      </c>
      <c r="CZ499" s="19">
        <v>1</v>
      </c>
      <c r="DA499" s="19">
        <v>1</v>
      </c>
      <c r="DB499" s="19">
        <v>1</v>
      </c>
      <c r="DC499" s="19">
        <v>1</v>
      </c>
      <c r="DD499" s="11"/>
      <c r="DE499" s="11"/>
      <c r="DF499" s="18">
        <v>74</v>
      </c>
      <c r="DG499" s="18">
        <v>233</v>
      </c>
      <c r="DH499" s="18">
        <v>127</v>
      </c>
      <c r="DI499" s="18">
        <v>49</v>
      </c>
      <c r="DJ499" s="18">
        <v>94</v>
      </c>
      <c r="DK499" s="19">
        <v>1</v>
      </c>
      <c r="DL499" s="19">
        <v>1</v>
      </c>
      <c r="DM499" s="19">
        <v>1</v>
      </c>
      <c r="DN499" s="19">
        <v>1</v>
      </c>
      <c r="DO499" s="19">
        <v>1</v>
      </c>
      <c r="DP499" s="11"/>
      <c r="DQ499" s="11"/>
      <c r="DR499" s="18">
        <v>5</v>
      </c>
      <c r="DS499" s="18">
        <v>178</v>
      </c>
      <c r="DT499" s="18">
        <v>330</v>
      </c>
      <c r="DU499" s="18">
        <v>31</v>
      </c>
      <c r="DV499" s="18">
        <v>12</v>
      </c>
      <c r="DW499" s="19">
        <v>1</v>
      </c>
      <c r="DX499" s="19">
        <v>1</v>
      </c>
      <c r="DY499" s="19">
        <v>1</v>
      </c>
      <c r="DZ499" s="19">
        <v>1</v>
      </c>
      <c r="EA499" s="19">
        <v>1</v>
      </c>
      <c r="EB499" s="11"/>
      <c r="ED499" s="18">
        <v>35</v>
      </c>
      <c r="EE499" s="18">
        <v>67</v>
      </c>
      <c r="EF499" s="18">
        <v>400</v>
      </c>
      <c r="EG499" s="18">
        <v>77</v>
      </c>
      <c r="EH499" s="19">
        <v>1</v>
      </c>
      <c r="EI499" s="19">
        <v>1</v>
      </c>
      <c r="EJ499" s="19">
        <v>1</v>
      </c>
      <c r="EK499" s="19">
        <v>1</v>
      </c>
      <c r="EN499" s="18">
        <v>30</v>
      </c>
      <c r="EO499" s="18">
        <v>8</v>
      </c>
      <c r="EP499" s="18">
        <v>30</v>
      </c>
      <c r="EQ499" s="18">
        <v>512</v>
      </c>
      <c r="ER499" s="19">
        <v>1</v>
      </c>
      <c r="ES499" s="19">
        <v>1</v>
      </c>
      <c r="ET499" s="19">
        <v>1</v>
      </c>
      <c r="EU499" s="19">
        <v>1</v>
      </c>
      <c r="EV499" s="11"/>
      <c r="EX499" s="18">
        <v>131</v>
      </c>
      <c r="EY499" s="18">
        <v>88</v>
      </c>
      <c r="EZ499" s="18">
        <v>134</v>
      </c>
      <c r="FA499" s="18">
        <v>118</v>
      </c>
      <c r="FB499" s="18">
        <v>62</v>
      </c>
      <c r="FC499" s="18">
        <v>25</v>
      </c>
      <c r="FD499" s="18">
        <v>10</v>
      </c>
      <c r="FE499" s="18">
        <v>6</v>
      </c>
      <c r="FF499" s="18">
        <v>2</v>
      </c>
      <c r="FG499" s="18">
        <v>1</v>
      </c>
      <c r="FH499" s="19">
        <v>1</v>
      </c>
      <c r="FI499" s="19">
        <v>1</v>
      </c>
      <c r="FJ499" s="19">
        <v>1</v>
      </c>
      <c r="FK499" s="19">
        <v>1</v>
      </c>
      <c r="FL499" s="19">
        <v>1</v>
      </c>
      <c r="FM499" s="19">
        <v>1</v>
      </c>
      <c r="FN499" s="19">
        <v>1</v>
      </c>
      <c r="FO499" s="19">
        <v>1</v>
      </c>
      <c r="FP499" s="19">
        <v>1</v>
      </c>
      <c r="FQ499" s="19">
        <v>1</v>
      </c>
      <c r="FR499" s="11"/>
      <c r="FT499" s="18">
        <v>61</v>
      </c>
      <c r="FU499" s="18">
        <v>66</v>
      </c>
      <c r="FV499" s="18">
        <v>62</v>
      </c>
      <c r="FW499" s="18">
        <v>50</v>
      </c>
      <c r="FX499" s="18">
        <v>23</v>
      </c>
      <c r="FY499" s="19">
        <v>1</v>
      </c>
      <c r="FZ499" s="19">
        <v>1</v>
      </c>
      <c r="GA499" s="19">
        <v>1</v>
      </c>
      <c r="GB499" s="19">
        <v>1</v>
      </c>
      <c r="GC499" s="19">
        <v>1</v>
      </c>
      <c r="GD499" s="11"/>
    </row>
    <row r="500" spans="2:186" outlineLevel="2" x14ac:dyDescent="0.15"/>
    <row r="501" spans="2:186" ht="33" outlineLevel="1" x14ac:dyDescent="0.15">
      <c r="B501" s="23" t="s">
        <v>51</v>
      </c>
    </row>
    <row r="502" spans="2:186" s="8" customFormat="1" outlineLevel="2" x14ac:dyDescent="0.15">
      <c r="B502" s="6" t="s">
        <v>506</v>
      </c>
      <c r="D502" s="8">
        <v>332</v>
      </c>
      <c r="E502" s="11">
        <v>0.64466019417475728</v>
      </c>
      <c r="F502" s="11"/>
      <c r="G502" s="11"/>
      <c r="H502" s="8">
        <v>16</v>
      </c>
      <c r="I502" s="8">
        <v>127</v>
      </c>
      <c r="J502" s="8">
        <v>189</v>
      </c>
      <c r="K502" s="11">
        <v>0.5</v>
      </c>
      <c r="L502" s="11">
        <v>0.64467005076142136</v>
      </c>
      <c r="M502" s="11">
        <v>0.66549295774647887</v>
      </c>
      <c r="N502" s="11"/>
      <c r="O502" s="11"/>
      <c r="P502" s="8">
        <v>223</v>
      </c>
      <c r="Q502" s="8">
        <v>109</v>
      </c>
      <c r="R502" s="11">
        <v>0.61095890410958908</v>
      </c>
      <c r="S502" s="11">
        <v>0.73154362416107388</v>
      </c>
      <c r="T502" s="11"/>
      <c r="U502" s="11"/>
      <c r="V502" s="8">
        <v>59</v>
      </c>
      <c r="W502" s="8">
        <v>273</v>
      </c>
      <c r="X502" s="11">
        <v>0.5267857142857143</v>
      </c>
      <c r="Y502" s="11">
        <v>0.67910447761194026</v>
      </c>
      <c r="Z502" s="11"/>
      <c r="AA502" s="11"/>
      <c r="AB502" s="8">
        <v>15</v>
      </c>
      <c r="AC502" s="8">
        <v>2</v>
      </c>
      <c r="AD502" s="8">
        <v>36</v>
      </c>
      <c r="AE502" s="8">
        <v>29</v>
      </c>
      <c r="AF502" s="8">
        <v>4</v>
      </c>
      <c r="AG502" s="8">
        <v>10</v>
      </c>
      <c r="AH502" s="8">
        <v>8</v>
      </c>
      <c r="AI502" s="8">
        <v>24</v>
      </c>
      <c r="AJ502" s="8">
        <v>36</v>
      </c>
      <c r="AK502" s="8">
        <v>61</v>
      </c>
      <c r="AL502" s="8">
        <v>0</v>
      </c>
      <c r="AM502" s="8">
        <v>18</v>
      </c>
      <c r="AN502" s="8">
        <v>33</v>
      </c>
      <c r="AO502" s="8">
        <v>21</v>
      </c>
      <c r="AP502" s="8">
        <v>20</v>
      </c>
      <c r="AQ502" s="8">
        <v>12</v>
      </c>
      <c r="AR502" s="8">
        <v>3</v>
      </c>
      <c r="AS502" s="11">
        <v>0.75</v>
      </c>
      <c r="AT502" s="11">
        <v>0.5</v>
      </c>
      <c r="AU502" s="11">
        <v>0.72</v>
      </c>
      <c r="AV502" s="11">
        <v>0.63043478260869568</v>
      </c>
      <c r="AW502" s="11">
        <v>0.36363636363636365</v>
      </c>
      <c r="AX502" s="11">
        <v>0.55555555555555558</v>
      </c>
      <c r="AY502" s="11">
        <v>0.72727272727272729</v>
      </c>
      <c r="AZ502" s="11">
        <v>0.64864864864864868</v>
      </c>
      <c r="BA502" s="11">
        <v>0.67924528301886788</v>
      </c>
      <c r="BB502" s="11">
        <v>0.65591397849462363</v>
      </c>
      <c r="BC502" s="11">
        <v>0</v>
      </c>
      <c r="BD502" s="11">
        <v>0.6428571428571429</v>
      </c>
      <c r="BE502" s="11">
        <v>0.67346938775510201</v>
      </c>
      <c r="BF502" s="11">
        <v>0.67741935483870963</v>
      </c>
      <c r="BG502" s="11">
        <v>0.54054054054054057</v>
      </c>
      <c r="BH502" s="11">
        <v>0.8</v>
      </c>
      <c r="BI502" s="11">
        <v>0.6</v>
      </c>
      <c r="BJ502" s="11"/>
      <c r="BK502" s="11"/>
      <c r="BL502" s="8">
        <v>165</v>
      </c>
      <c r="BM502" s="8">
        <v>45</v>
      </c>
      <c r="BN502" s="8">
        <v>72</v>
      </c>
      <c r="BO502" s="8">
        <v>15</v>
      </c>
      <c r="BP502" s="8">
        <v>35</v>
      </c>
      <c r="BQ502" s="11">
        <v>0.70512820512820518</v>
      </c>
      <c r="BR502" s="11">
        <v>0.69230769230769229</v>
      </c>
      <c r="BS502" s="11">
        <v>0.6</v>
      </c>
      <c r="BT502" s="11">
        <v>0.45454545454545453</v>
      </c>
      <c r="BU502" s="11">
        <v>0.56451612903225812</v>
      </c>
      <c r="BV502" s="11"/>
      <c r="BW502" s="11"/>
      <c r="BX502" s="8">
        <v>155</v>
      </c>
      <c r="BY502" s="8">
        <v>78</v>
      </c>
      <c r="BZ502" s="8">
        <v>47</v>
      </c>
      <c r="CA502" s="8">
        <v>52</v>
      </c>
      <c r="CB502" s="11">
        <v>0.6919642857142857</v>
      </c>
      <c r="CC502" s="11">
        <v>0.63414634146341464</v>
      </c>
      <c r="CD502" s="11">
        <v>0.5662650602409639</v>
      </c>
      <c r="CE502" s="11">
        <v>0.62650602409638556</v>
      </c>
      <c r="CF502" s="11"/>
      <c r="CG502" s="11"/>
      <c r="CH502" s="8">
        <v>77</v>
      </c>
      <c r="CI502" s="8">
        <v>44</v>
      </c>
      <c r="CJ502" s="8">
        <v>76</v>
      </c>
      <c r="CK502" s="8">
        <v>36</v>
      </c>
      <c r="CL502" s="8">
        <v>99</v>
      </c>
      <c r="CM502" s="11">
        <v>0.62601626016260159</v>
      </c>
      <c r="CN502" s="11">
        <v>0.6376811594202898</v>
      </c>
      <c r="CO502" s="11">
        <v>0.6333333333333333</v>
      </c>
      <c r="CP502" s="11">
        <v>0.8</v>
      </c>
      <c r="CQ502" s="11">
        <v>0.63057324840764328</v>
      </c>
      <c r="CR502" s="11"/>
      <c r="CS502" s="11"/>
      <c r="CT502" s="8">
        <v>148</v>
      </c>
      <c r="CU502" s="8">
        <v>78</v>
      </c>
      <c r="CV502" s="8">
        <v>70</v>
      </c>
      <c r="CW502" s="8">
        <v>14</v>
      </c>
      <c r="CX502" s="8">
        <v>22</v>
      </c>
      <c r="CY502" s="11">
        <v>0.60655737704918034</v>
      </c>
      <c r="CZ502" s="11">
        <v>0.70909090909090911</v>
      </c>
      <c r="DA502" s="11">
        <v>0.70707070707070707</v>
      </c>
      <c r="DB502" s="11">
        <v>0.56000000000000005</v>
      </c>
      <c r="DC502" s="11">
        <v>0.61111111111111116</v>
      </c>
      <c r="DD502" s="11"/>
      <c r="DE502" s="11"/>
      <c r="DF502" s="8">
        <v>45</v>
      </c>
      <c r="DG502" s="8">
        <v>126</v>
      </c>
      <c r="DH502" s="8">
        <v>83</v>
      </c>
      <c r="DI502" s="8">
        <v>30</v>
      </c>
      <c r="DJ502" s="8">
        <v>46</v>
      </c>
      <c r="DK502" s="11">
        <v>0.66176470588235292</v>
      </c>
      <c r="DL502" s="11">
        <v>0.61764705882352944</v>
      </c>
      <c r="DM502" s="11">
        <v>0.72807017543859653</v>
      </c>
      <c r="DN502" s="11">
        <v>0.69767441860465118</v>
      </c>
      <c r="DO502" s="11">
        <v>0.56097560975609762</v>
      </c>
      <c r="DP502" s="11"/>
      <c r="DQ502" s="11"/>
      <c r="DR502" s="8">
        <v>4</v>
      </c>
      <c r="DS502" s="8">
        <v>101</v>
      </c>
      <c r="DT502" s="8">
        <v>195</v>
      </c>
      <c r="DU502" s="8">
        <v>15</v>
      </c>
      <c r="DV502" s="8">
        <v>7</v>
      </c>
      <c r="DW502" s="11">
        <v>1</v>
      </c>
      <c r="DX502" s="11">
        <v>0.64743589743589747</v>
      </c>
      <c r="DY502" s="11">
        <v>0.66101694915254239</v>
      </c>
      <c r="DZ502" s="11">
        <v>0.5357142857142857</v>
      </c>
      <c r="EA502" s="11">
        <v>0.7</v>
      </c>
      <c r="EB502" s="11"/>
      <c r="ED502" s="8">
        <v>12</v>
      </c>
      <c r="EE502" s="8">
        <v>39</v>
      </c>
      <c r="EF502" s="8">
        <v>236</v>
      </c>
      <c r="EG502" s="8">
        <v>45</v>
      </c>
      <c r="EH502" s="11">
        <v>0.36363636363636365</v>
      </c>
      <c r="EI502" s="11">
        <v>0.62903225806451613</v>
      </c>
      <c r="EJ502" s="11">
        <v>0.65555555555555556</v>
      </c>
      <c r="EK502" s="11">
        <v>0.78947368421052633</v>
      </c>
      <c r="EN502" s="8">
        <v>18</v>
      </c>
      <c r="EO502" s="8">
        <v>5</v>
      </c>
      <c r="EP502" s="8">
        <v>13</v>
      </c>
      <c r="EQ502" s="8">
        <v>296</v>
      </c>
      <c r="ER502" s="11">
        <v>0.66666666666666663</v>
      </c>
      <c r="ES502" s="11">
        <v>0.7142857142857143</v>
      </c>
      <c r="ET502" s="11">
        <v>0.52</v>
      </c>
      <c r="EU502" s="11">
        <v>0.65198237885462551</v>
      </c>
      <c r="EV502" s="11"/>
      <c r="EX502" s="8">
        <v>74</v>
      </c>
      <c r="EY502" s="8">
        <v>50</v>
      </c>
      <c r="EZ502" s="8">
        <v>79</v>
      </c>
      <c r="FA502" s="8">
        <v>62</v>
      </c>
      <c r="FB502" s="8">
        <v>41</v>
      </c>
      <c r="FC502" s="8">
        <v>14</v>
      </c>
      <c r="FD502" s="8">
        <v>6</v>
      </c>
      <c r="FE502" s="8">
        <v>3</v>
      </c>
      <c r="FF502" s="8">
        <v>0</v>
      </c>
      <c r="FG502" s="8">
        <v>1</v>
      </c>
      <c r="FH502" s="11">
        <v>0.64347826086956517</v>
      </c>
      <c r="FI502" s="11">
        <v>0.64102564102564108</v>
      </c>
      <c r="FJ502" s="11">
        <v>0.67521367521367526</v>
      </c>
      <c r="FK502" s="11">
        <v>0.59615384615384615</v>
      </c>
      <c r="FL502" s="11">
        <v>0.74545454545454548</v>
      </c>
      <c r="FM502" s="11">
        <v>0.58333333333333337</v>
      </c>
      <c r="FN502" s="11">
        <v>0.66666666666666663</v>
      </c>
      <c r="FO502" s="11">
        <v>0.5</v>
      </c>
      <c r="FP502" s="11">
        <v>0</v>
      </c>
      <c r="FQ502" s="11">
        <v>1</v>
      </c>
      <c r="FR502" s="11"/>
      <c r="FT502" s="8">
        <v>41</v>
      </c>
      <c r="FU502" s="8">
        <v>37</v>
      </c>
      <c r="FV502" s="8">
        <v>34</v>
      </c>
      <c r="FW502" s="8">
        <v>28</v>
      </c>
      <c r="FX502" s="8">
        <v>14</v>
      </c>
      <c r="FY502" s="11">
        <v>0.7068965517241379</v>
      </c>
      <c r="FZ502" s="11">
        <v>0.59677419354838712</v>
      </c>
      <c r="GA502" s="11">
        <v>0.58620689655172409</v>
      </c>
      <c r="GB502" s="11">
        <v>0.62222222222222223</v>
      </c>
      <c r="GC502" s="11">
        <v>0.7</v>
      </c>
      <c r="GD502" s="11"/>
    </row>
    <row r="503" spans="2:186" s="8" customFormat="1" outlineLevel="2" x14ac:dyDescent="0.15">
      <c r="B503" s="6" t="s">
        <v>507</v>
      </c>
      <c r="D503" s="8">
        <v>192</v>
      </c>
      <c r="E503" s="11">
        <v>0.37281553398058254</v>
      </c>
      <c r="F503" s="11"/>
      <c r="G503" s="11"/>
      <c r="H503" s="8">
        <v>16</v>
      </c>
      <c r="I503" s="8">
        <v>70</v>
      </c>
      <c r="J503" s="8">
        <v>106</v>
      </c>
      <c r="K503" s="11">
        <v>0.5</v>
      </c>
      <c r="L503" s="11">
        <v>0.35532994923857869</v>
      </c>
      <c r="M503" s="11">
        <v>0.37323943661971831</v>
      </c>
      <c r="N503" s="11"/>
      <c r="O503" s="11"/>
      <c r="P503" s="8">
        <v>152</v>
      </c>
      <c r="Q503" s="8">
        <v>40</v>
      </c>
      <c r="R503" s="11">
        <v>0.41643835616438357</v>
      </c>
      <c r="S503" s="11">
        <v>0.26845637583892618</v>
      </c>
      <c r="T503" s="11"/>
      <c r="U503" s="11"/>
      <c r="V503" s="8">
        <v>59</v>
      </c>
      <c r="W503" s="8">
        <v>133</v>
      </c>
      <c r="X503" s="11">
        <v>0.5267857142857143</v>
      </c>
      <c r="Y503" s="11">
        <v>0.3308457711442786</v>
      </c>
      <c r="Z503" s="11"/>
      <c r="AA503" s="11"/>
      <c r="AB503" s="8">
        <v>7</v>
      </c>
      <c r="AC503" s="8">
        <v>2</v>
      </c>
      <c r="AD503" s="8">
        <v>17</v>
      </c>
      <c r="AE503" s="8">
        <v>17</v>
      </c>
      <c r="AF503" s="8">
        <v>4</v>
      </c>
      <c r="AG503" s="8">
        <v>5</v>
      </c>
      <c r="AH503" s="8">
        <v>7</v>
      </c>
      <c r="AI503" s="8">
        <v>13</v>
      </c>
      <c r="AJ503" s="8">
        <v>25</v>
      </c>
      <c r="AK503" s="8">
        <v>26</v>
      </c>
      <c r="AL503" s="8">
        <v>4</v>
      </c>
      <c r="AM503" s="8">
        <v>13</v>
      </c>
      <c r="AN503" s="8">
        <v>19</v>
      </c>
      <c r="AO503" s="8">
        <v>14</v>
      </c>
      <c r="AP503" s="8">
        <v>12</v>
      </c>
      <c r="AQ503" s="8">
        <v>6</v>
      </c>
      <c r="AR503" s="8">
        <v>1</v>
      </c>
      <c r="AS503" s="11">
        <v>0.35</v>
      </c>
      <c r="AT503" s="11">
        <v>0.5</v>
      </c>
      <c r="AU503" s="11">
        <v>0.34</v>
      </c>
      <c r="AV503" s="11">
        <v>0.36956521739130432</v>
      </c>
      <c r="AW503" s="11">
        <v>0.36363636363636365</v>
      </c>
      <c r="AX503" s="11">
        <v>0.27777777777777779</v>
      </c>
      <c r="AY503" s="11">
        <v>0.63636363636363635</v>
      </c>
      <c r="AZ503" s="11">
        <v>0.35135135135135137</v>
      </c>
      <c r="BA503" s="11">
        <v>0.47169811320754718</v>
      </c>
      <c r="BB503" s="11">
        <v>0.27956989247311825</v>
      </c>
      <c r="BC503" s="11">
        <v>0.66666666666666663</v>
      </c>
      <c r="BD503" s="11">
        <v>0.4642857142857143</v>
      </c>
      <c r="BE503" s="11">
        <v>0.38775510204081631</v>
      </c>
      <c r="BF503" s="11">
        <v>0.45161290322580644</v>
      </c>
      <c r="BG503" s="11">
        <v>0.32432432432432434</v>
      </c>
      <c r="BH503" s="11">
        <v>0.4</v>
      </c>
      <c r="BI503" s="11">
        <v>0.2</v>
      </c>
      <c r="BJ503" s="11"/>
      <c r="BK503" s="11"/>
      <c r="BL503" s="8">
        <v>67</v>
      </c>
      <c r="BM503" s="8">
        <v>20</v>
      </c>
      <c r="BN503" s="8">
        <v>42</v>
      </c>
      <c r="BO503" s="8">
        <v>20</v>
      </c>
      <c r="BP503" s="8">
        <v>43</v>
      </c>
      <c r="BQ503" s="11">
        <v>0.28632478632478631</v>
      </c>
      <c r="BR503" s="11">
        <v>0.30769230769230771</v>
      </c>
      <c r="BS503" s="11">
        <v>0.35</v>
      </c>
      <c r="BT503" s="11">
        <v>0.60606060606060608</v>
      </c>
      <c r="BU503" s="11">
        <v>0.69354838709677424</v>
      </c>
      <c r="BV503" s="11"/>
      <c r="BW503" s="11"/>
      <c r="BX503" s="8">
        <v>66</v>
      </c>
      <c r="BY503" s="8">
        <v>40</v>
      </c>
      <c r="BZ503" s="8">
        <v>42</v>
      </c>
      <c r="CA503" s="8">
        <v>44</v>
      </c>
      <c r="CB503" s="11">
        <v>0.29464285714285715</v>
      </c>
      <c r="CC503" s="11">
        <v>0.32520325203252032</v>
      </c>
      <c r="CD503" s="11">
        <v>0.50602409638554213</v>
      </c>
      <c r="CE503" s="11">
        <v>0.53012048192771088</v>
      </c>
      <c r="CF503" s="11"/>
      <c r="CG503" s="11"/>
      <c r="CH503" s="8">
        <v>47</v>
      </c>
      <c r="CI503" s="8">
        <v>23</v>
      </c>
      <c r="CJ503" s="8">
        <v>45</v>
      </c>
      <c r="CK503" s="8">
        <v>15</v>
      </c>
      <c r="CL503" s="8">
        <v>62</v>
      </c>
      <c r="CM503" s="11">
        <v>0.38211382113821141</v>
      </c>
      <c r="CN503" s="11">
        <v>0.33333333333333331</v>
      </c>
      <c r="CO503" s="11">
        <v>0.375</v>
      </c>
      <c r="CP503" s="11">
        <v>0.33333333333333331</v>
      </c>
      <c r="CQ503" s="11">
        <v>0.39490445859872614</v>
      </c>
      <c r="CR503" s="11"/>
      <c r="CS503" s="11"/>
      <c r="CT503" s="8">
        <v>92</v>
      </c>
      <c r="CU503" s="8">
        <v>40</v>
      </c>
      <c r="CV503" s="8">
        <v>45</v>
      </c>
      <c r="CW503" s="8">
        <v>9</v>
      </c>
      <c r="CX503" s="8">
        <v>6</v>
      </c>
      <c r="CY503" s="11">
        <v>0.37704918032786883</v>
      </c>
      <c r="CZ503" s="11">
        <v>0.36363636363636365</v>
      </c>
      <c r="DA503" s="11">
        <v>0.45454545454545453</v>
      </c>
      <c r="DB503" s="11">
        <v>0.36</v>
      </c>
      <c r="DC503" s="11">
        <v>0.16666666666666666</v>
      </c>
      <c r="DD503" s="11"/>
      <c r="DE503" s="11"/>
      <c r="DF503" s="8">
        <v>18</v>
      </c>
      <c r="DG503" s="8">
        <v>78</v>
      </c>
      <c r="DH503" s="8">
        <v>44</v>
      </c>
      <c r="DI503" s="8">
        <v>14</v>
      </c>
      <c r="DJ503" s="8">
        <v>38</v>
      </c>
      <c r="DK503" s="11">
        <v>0.26470588235294118</v>
      </c>
      <c r="DL503" s="11">
        <v>0.38235294117647056</v>
      </c>
      <c r="DM503" s="11">
        <v>0.38596491228070173</v>
      </c>
      <c r="DN503" s="11">
        <v>0.32558139534883723</v>
      </c>
      <c r="DO503" s="11">
        <v>0.46341463414634149</v>
      </c>
      <c r="DP503" s="11"/>
      <c r="DQ503" s="11"/>
      <c r="DR503" s="8">
        <v>1</v>
      </c>
      <c r="DS503" s="8">
        <v>53</v>
      </c>
      <c r="DT503" s="8">
        <v>120</v>
      </c>
      <c r="DU503" s="8">
        <v>9</v>
      </c>
      <c r="DV503" s="8">
        <v>4</v>
      </c>
      <c r="DW503" s="11">
        <v>0.25</v>
      </c>
      <c r="DX503" s="11">
        <v>0.33974358974358976</v>
      </c>
      <c r="DY503" s="11">
        <v>0.40677966101694918</v>
      </c>
      <c r="DZ503" s="11">
        <v>0.32142857142857145</v>
      </c>
      <c r="EA503" s="11">
        <v>0.4</v>
      </c>
      <c r="EB503" s="11"/>
      <c r="ED503" s="8">
        <v>10</v>
      </c>
      <c r="EE503" s="8">
        <v>23</v>
      </c>
      <c r="EF503" s="8">
        <v>149</v>
      </c>
      <c r="EG503" s="8">
        <v>9</v>
      </c>
      <c r="EH503" s="11">
        <v>0.30303030303030304</v>
      </c>
      <c r="EI503" s="11">
        <v>0.37096774193548387</v>
      </c>
      <c r="EJ503" s="11">
        <v>0.41388888888888886</v>
      </c>
      <c r="EK503" s="11">
        <v>0.15789473684210525</v>
      </c>
      <c r="EN503" s="8">
        <v>8</v>
      </c>
      <c r="EO503" s="8">
        <v>0</v>
      </c>
      <c r="EP503" s="8">
        <v>6</v>
      </c>
      <c r="EQ503" s="8">
        <v>178</v>
      </c>
      <c r="ER503" s="11">
        <v>0.29629629629629628</v>
      </c>
      <c r="ES503" s="11">
        <v>0</v>
      </c>
      <c r="ET503" s="11">
        <v>0.24</v>
      </c>
      <c r="EU503" s="11">
        <v>0.39207048458149779</v>
      </c>
      <c r="EV503" s="11"/>
      <c r="EX503" s="8">
        <v>31</v>
      </c>
      <c r="EY503" s="8">
        <v>18</v>
      </c>
      <c r="EZ503" s="8">
        <v>47</v>
      </c>
      <c r="FA503" s="8">
        <v>47</v>
      </c>
      <c r="FB503" s="8">
        <v>23</v>
      </c>
      <c r="FC503" s="8">
        <v>13</v>
      </c>
      <c r="FD503" s="8">
        <v>6</v>
      </c>
      <c r="FE503" s="8">
        <v>3</v>
      </c>
      <c r="FF503" s="8">
        <v>2</v>
      </c>
      <c r="FG503" s="8">
        <v>1</v>
      </c>
      <c r="FH503" s="11">
        <v>0.26956521739130435</v>
      </c>
      <c r="FI503" s="11">
        <v>0.23076923076923078</v>
      </c>
      <c r="FJ503" s="11">
        <v>0.40170940170940173</v>
      </c>
      <c r="FK503" s="11">
        <v>0.45192307692307693</v>
      </c>
      <c r="FL503" s="11">
        <v>0.41818181818181815</v>
      </c>
      <c r="FM503" s="11">
        <v>0.54166666666666663</v>
      </c>
      <c r="FN503" s="11">
        <v>0.66666666666666663</v>
      </c>
      <c r="FO503" s="11">
        <v>0.5</v>
      </c>
      <c r="FP503" s="11">
        <v>1</v>
      </c>
      <c r="FQ503" s="11">
        <v>1</v>
      </c>
      <c r="FR503" s="11"/>
      <c r="FT503" s="8">
        <v>23</v>
      </c>
      <c r="FU503" s="8">
        <v>21</v>
      </c>
      <c r="FV503" s="8">
        <v>25</v>
      </c>
      <c r="FW503" s="8">
        <v>28</v>
      </c>
      <c r="FX503" s="8">
        <v>11</v>
      </c>
      <c r="FY503" s="11">
        <v>0.39655172413793105</v>
      </c>
      <c r="FZ503" s="11">
        <v>0.33870967741935482</v>
      </c>
      <c r="GA503" s="11">
        <v>0.43103448275862066</v>
      </c>
      <c r="GB503" s="11">
        <v>0.62222222222222223</v>
      </c>
      <c r="GC503" s="11">
        <v>0.55000000000000004</v>
      </c>
      <c r="GD503" s="11"/>
    </row>
    <row r="504" spans="2:186" s="8" customFormat="1" outlineLevel="2" x14ac:dyDescent="0.15">
      <c r="B504" s="6" t="s">
        <v>508</v>
      </c>
      <c r="D504" s="8">
        <v>82</v>
      </c>
      <c r="E504" s="11">
        <v>0.15922330097087378</v>
      </c>
      <c r="F504" s="11"/>
      <c r="G504" s="11"/>
      <c r="H504" s="8">
        <v>6</v>
      </c>
      <c r="I504" s="8">
        <v>28</v>
      </c>
      <c r="J504" s="8">
        <v>48</v>
      </c>
      <c r="K504" s="11">
        <v>0.1875</v>
      </c>
      <c r="L504" s="11">
        <v>0.14213197969543148</v>
      </c>
      <c r="M504" s="11">
        <v>0.16901408450704225</v>
      </c>
      <c r="N504" s="11"/>
      <c r="O504" s="11"/>
      <c r="P504" s="8">
        <v>69</v>
      </c>
      <c r="Q504" s="8">
        <v>13</v>
      </c>
      <c r="R504" s="11">
        <v>0.18904109589041096</v>
      </c>
      <c r="S504" s="11">
        <v>8.7248322147651006E-2</v>
      </c>
      <c r="T504" s="11"/>
      <c r="U504" s="11"/>
      <c r="V504" s="8">
        <v>30</v>
      </c>
      <c r="W504" s="8">
        <v>52</v>
      </c>
      <c r="X504" s="11">
        <v>0.26785714285714285</v>
      </c>
      <c r="Y504" s="11">
        <v>0.12935323383084577</v>
      </c>
      <c r="Z504" s="11"/>
      <c r="AA504" s="11"/>
      <c r="AB504" s="8">
        <v>3</v>
      </c>
      <c r="AC504" s="8">
        <v>1</v>
      </c>
      <c r="AD504" s="8">
        <v>7</v>
      </c>
      <c r="AE504" s="8">
        <v>5</v>
      </c>
      <c r="AF504" s="8">
        <v>2</v>
      </c>
      <c r="AG504" s="8">
        <v>4</v>
      </c>
      <c r="AH504" s="8">
        <v>1</v>
      </c>
      <c r="AI504" s="8">
        <v>7</v>
      </c>
      <c r="AJ504" s="8">
        <v>14</v>
      </c>
      <c r="AK504" s="8">
        <v>14</v>
      </c>
      <c r="AL504" s="8">
        <v>1</v>
      </c>
      <c r="AM504" s="8">
        <v>3</v>
      </c>
      <c r="AN504" s="8">
        <v>7</v>
      </c>
      <c r="AO504" s="8">
        <v>6</v>
      </c>
      <c r="AP504" s="8">
        <v>5</v>
      </c>
      <c r="AQ504" s="8">
        <v>2</v>
      </c>
      <c r="AR504" s="8">
        <v>0</v>
      </c>
      <c r="AS504" s="11">
        <v>0.15</v>
      </c>
      <c r="AT504" s="11">
        <v>0.25</v>
      </c>
      <c r="AU504" s="11">
        <v>0.14000000000000001</v>
      </c>
      <c r="AV504" s="11">
        <v>0.10869565217391304</v>
      </c>
      <c r="AW504" s="11">
        <v>0.18181818181818182</v>
      </c>
      <c r="AX504" s="11">
        <v>0.22222222222222221</v>
      </c>
      <c r="AY504" s="11">
        <v>9.0909090909090912E-2</v>
      </c>
      <c r="AZ504" s="11">
        <v>0.1891891891891892</v>
      </c>
      <c r="BA504" s="11">
        <v>0.26415094339622641</v>
      </c>
      <c r="BB504" s="11">
        <v>0.15053763440860216</v>
      </c>
      <c r="BC504" s="11">
        <v>0.16666666666666666</v>
      </c>
      <c r="BD504" s="11">
        <v>0.10714285714285714</v>
      </c>
      <c r="BE504" s="11">
        <v>0.14285714285714285</v>
      </c>
      <c r="BF504" s="11">
        <v>0.19354838709677419</v>
      </c>
      <c r="BG504" s="11">
        <v>0.13513513513513514</v>
      </c>
      <c r="BH504" s="11">
        <v>0.13333333333333333</v>
      </c>
      <c r="BI504" s="11">
        <v>0</v>
      </c>
      <c r="BJ504" s="11"/>
      <c r="BK504" s="11"/>
      <c r="BL504" s="8">
        <v>24</v>
      </c>
      <c r="BM504" s="8">
        <v>7</v>
      </c>
      <c r="BN504" s="8">
        <v>19</v>
      </c>
      <c r="BO504" s="8">
        <v>10</v>
      </c>
      <c r="BP504" s="8">
        <v>22</v>
      </c>
      <c r="BQ504" s="11">
        <v>0.10256410256410256</v>
      </c>
      <c r="BR504" s="11">
        <v>0.1076923076923077</v>
      </c>
      <c r="BS504" s="11">
        <v>0.15833333333333333</v>
      </c>
      <c r="BT504" s="11">
        <v>0.30303030303030304</v>
      </c>
      <c r="BU504" s="11">
        <v>0.35483870967741937</v>
      </c>
      <c r="BV504" s="11"/>
      <c r="BW504" s="11"/>
      <c r="BX504" s="8">
        <v>25</v>
      </c>
      <c r="BY504" s="8">
        <v>19</v>
      </c>
      <c r="BZ504" s="8">
        <v>13</v>
      </c>
      <c r="CA504" s="8">
        <v>25</v>
      </c>
      <c r="CB504" s="11">
        <v>0.11160714285714286</v>
      </c>
      <c r="CC504" s="11">
        <v>0.15447154471544716</v>
      </c>
      <c r="CD504" s="11">
        <v>0.15662650602409639</v>
      </c>
      <c r="CE504" s="11">
        <v>0.30120481927710846</v>
      </c>
      <c r="CF504" s="11"/>
      <c r="CG504" s="11"/>
      <c r="CH504" s="8">
        <v>19</v>
      </c>
      <c r="CI504" s="8">
        <v>12</v>
      </c>
      <c r="CJ504" s="8">
        <v>18</v>
      </c>
      <c r="CK504" s="8">
        <v>7</v>
      </c>
      <c r="CL504" s="8">
        <v>26</v>
      </c>
      <c r="CM504" s="11">
        <v>0.15447154471544716</v>
      </c>
      <c r="CN504" s="11">
        <v>0.17391304347826086</v>
      </c>
      <c r="CO504" s="11">
        <v>0.15</v>
      </c>
      <c r="CP504" s="11">
        <v>0.15555555555555556</v>
      </c>
      <c r="CQ504" s="11">
        <v>0.16560509554140126</v>
      </c>
      <c r="CR504" s="11"/>
      <c r="CS504" s="11"/>
      <c r="CT504" s="8">
        <v>38</v>
      </c>
      <c r="CU504" s="8">
        <v>18</v>
      </c>
      <c r="CV504" s="8">
        <v>21</v>
      </c>
      <c r="CW504" s="8">
        <v>3</v>
      </c>
      <c r="CX504" s="8">
        <v>2</v>
      </c>
      <c r="CY504" s="11">
        <v>0.15573770491803279</v>
      </c>
      <c r="CZ504" s="11">
        <v>0.16363636363636364</v>
      </c>
      <c r="DA504" s="11">
        <v>0.21212121212121213</v>
      </c>
      <c r="DB504" s="11">
        <v>0.12</v>
      </c>
      <c r="DC504" s="11">
        <v>5.5555555555555552E-2</v>
      </c>
      <c r="DD504" s="11"/>
      <c r="DE504" s="11"/>
      <c r="DF504" s="8">
        <v>7</v>
      </c>
      <c r="DG504" s="8">
        <v>28</v>
      </c>
      <c r="DH504" s="8">
        <v>22</v>
      </c>
      <c r="DI504" s="8">
        <v>7</v>
      </c>
      <c r="DJ504" s="8">
        <v>18</v>
      </c>
      <c r="DK504" s="11">
        <v>0.10294117647058823</v>
      </c>
      <c r="DL504" s="11">
        <v>0.13725490196078433</v>
      </c>
      <c r="DM504" s="11">
        <v>0.19298245614035087</v>
      </c>
      <c r="DN504" s="11">
        <v>0.16279069767441862</v>
      </c>
      <c r="DO504" s="11">
        <v>0.21951219512195122</v>
      </c>
      <c r="DP504" s="11"/>
      <c r="DQ504" s="11"/>
      <c r="DR504" s="8">
        <v>0</v>
      </c>
      <c r="DS504" s="8">
        <v>20</v>
      </c>
      <c r="DT504" s="8">
        <v>55</v>
      </c>
      <c r="DU504" s="8">
        <v>2</v>
      </c>
      <c r="DV504" s="8">
        <v>0</v>
      </c>
      <c r="DW504" s="11">
        <v>0</v>
      </c>
      <c r="DX504" s="11">
        <v>0.12820512820512819</v>
      </c>
      <c r="DY504" s="11">
        <v>0.1864406779661017</v>
      </c>
      <c r="DZ504" s="11">
        <v>7.1428571428571425E-2</v>
      </c>
      <c r="EA504" s="11">
        <v>0</v>
      </c>
      <c r="EB504" s="11"/>
      <c r="ED504" s="8">
        <v>5</v>
      </c>
      <c r="EE504" s="8">
        <v>11</v>
      </c>
      <c r="EF504" s="8">
        <v>62</v>
      </c>
      <c r="EG504" s="8">
        <v>4</v>
      </c>
      <c r="EH504" s="11">
        <v>0.15151515151515152</v>
      </c>
      <c r="EI504" s="11">
        <v>0.17741935483870969</v>
      </c>
      <c r="EJ504" s="11">
        <v>0.17222222222222222</v>
      </c>
      <c r="EK504" s="11">
        <v>7.0175438596491224E-2</v>
      </c>
      <c r="EN504" s="8">
        <v>5</v>
      </c>
      <c r="EO504" s="8">
        <v>0</v>
      </c>
      <c r="EP504" s="8">
        <v>3</v>
      </c>
      <c r="EQ504" s="8">
        <v>74</v>
      </c>
      <c r="ER504" s="11">
        <v>0.18518518518518517</v>
      </c>
      <c r="ES504" s="11">
        <v>0</v>
      </c>
      <c r="ET504" s="11">
        <v>0.12</v>
      </c>
      <c r="EU504" s="11">
        <v>0.16299559471365638</v>
      </c>
      <c r="EV504" s="11"/>
      <c r="EX504" s="8">
        <v>15</v>
      </c>
      <c r="EY504" s="8">
        <v>8</v>
      </c>
      <c r="EZ504" s="8">
        <v>19</v>
      </c>
      <c r="FA504" s="8">
        <v>15</v>
      </c>
      <c r="FB504" s="8">
        <v>12</v>
      </c>
      <c r="FC504" s="8">
        <v>7</v>
      </c>
      <c r="FD504" s="8">
        <v>4</v>
      </c>
      <c r="FE504" s="8">
        <v>2</v>
      </c>
      <c r="FF504" s="8">
        <v>0</v>
      </c>
      <c r="FG504" s="8">
        <v>0</v>
      </c>
      <c r="FH504" s="11">
        <v>0.13043478260869565</v>
      </c>
      <c r="FI504" s="11">
        <v>0.10256410256410256</v>
      </c>
      <c r="FJ504" s="11">
        <v>0.1623931623931624</v>
      </c>
      <c r="FK504" s="11">
        <v>0.14423076923076922</v>
      </c>
      <c r="FL504" s="11">
        <v>0.21818181818181817</v>
      </c>
      <c r="FM504" s="11">
        <v>0.29166666666666669</v>
      </c>
      <c r="FN504" s="11">
        <v>0.44444444444444442</v>
      </c>
      <c r="FO504" s="11">
        <v>0.33333333333333331</v>
      </c>
      <c r="FP504" s="11">
        <v>0</v>
      </c>
      <c r="FQ504" s="11">
        <v>0</v>
      </c>
      <c r="FR504" s="11"/>
      <c r="FT504" s="8">
        <v>10</v>
      </c>
      <c r="FU504" s="8">
        <v>7</v>
      </c>
      <c r="FV504" s="8">
        <v>12</v>
      </c>
      <c r="FW504" s="8">
        <v>15</v>
      </c>
      <c r="FX504" s="8">
        <v>8</v>
      </c>
      <c r="FY504" s="11">
        <v>0.17241379310344829</v>
      </c>
      <c r="FZ504" s="11">
        <v>0.11290322580645161</v>
      </c>
      <c r="GA504" s="11">
        <v>0.20689655172413793</v>
      </c>
      <c r="GB504" s="11">
        <v>0.33333333333333331</v>
      </c>
      <c r="GC504" s="11">
        <v>0.4</v>
      </c>
      <c r="GD504" s="11"/>
    </row>
    <row r="505" spans="2:186" s="8" customFormat="1" outlineLevel="2" x14ac:dyDescent="0.15">
      <c r="B505" s="6" t="s">
        <v>509</v>
      </c>
      <c r="D505" s="8">
        <v>152</v>
      </c>
      <c r="E505" s="11">
        <v>0.29514563106796116</v>
      </c>
      <c r="F505" s="11"/>
      <c r="G505" s="11"/>
      <c r="H505" s="8">
        <v>11</v>
      </c>
      <c r="I505" s="8">
        <v>53</v>
      </c>
      <c r="J505" s="8">
        <v>88</v>
      </c>
      <c r="K505" s="11">
        <v>0.34375</v>
      </c>
      <c r="L505" s="11">
        <v>0.26903553299492383</v>
      </c>
      <c r="M505" s="11">
        <v>0.30985915492957744</v>
      </c>
      <c r="N505" s="11"/>
      <c r="O505" s="11"/>
      <c r="P505" s="8">
        <v>132</v>
      </c>
      <c r="Q505" s="8">
        <v>20</v>
      </c>
      <c r="R505" s="11">
        <v>0.36164383561643837</v>
      </c>
      <c r="S505" s="11">
        <v>0.13422818791946309</v>
      </c>
      <c r="T505" s="11"/>
      <c r="U505" s="11"/>
      <c r="V505" s="8">
        <v>53</v>
      </c>
      <c r="W505" s="8">
        <v>99</v>
      </c>
      <c r="X505" s="11">
        <v>0.4732142857142857</v>
      </c>
      <c r="Y505" s="11">
        <v>0.2462686567164179</v>
      </c>
      <c r="Z505" s="11"/>
      <c r="AA505" s="11"/>
      <c r="AB505" s="8">
        <v>6</v>
      </c>
      <c r="AC505" s="8">
        <v>2</v>
      </c>
      <c r="AD505" s="8">
        <v>12</v>
      </c>
      <c r="AE505" s="8">
        <v>16</v>
      </c>
      <c r="AF505" s="8">
        <v>6</v>
      </c>
      <c r="AG505" s="8">
        <v>7</v>
      </c>
      <c r="AH505" s="8">
        <v>4</v>
      </c>
      <c r="AI505" s="8">
        <v>9</v>
      </c>
      <c r="AJ505" s="8">
        <v>16</v>
      </c>
      <c r="AK505" s="8">
        <v>24</v>
      </c>
      <c r="AL505" s="8">
        <v>3</v>
      </c>
      <c r="AM505" s="8">
        <v>7</v>
      </c>
      <c r="AN505" s="8">
        <v>14</v>
      </c>
      <c r="AO505" s="8">
        <v>7</v>
      </c>
      <c r="AP505" s="8">
        <v>12</v>
      </c>
      <c r="AQ505" s="8">
        <v>5</v>
      </c>
      <c r="AR505" s="8">
        <v>2</v>
      </c>
      <c r="AS505" s="11">
        <v>0.3</v>
      </c>
      <c r="AT505" s="11">
        <v>0.5</v>
      </c>
      <c r="AU505" s="11">
        <v>0.24</v>
      </c>
      <c r="AV505" s="11">
        <v>0.34782608695652173</v>
      </c>
      <c r="AW505" s="11">
        <v>0.54545454545454541</v>
      </c>
      <c r="AX505" s="11">
        <v>0.3888888888888889</v>
      </c>
      <c r="AY505" s="11">
        <v>0.36363636363636365</v>
      </c>
      <c r="AZ505" s="11">
        <v>0.24324324324324326</v>
      </c>
      <c r="BA505" s="11">
        <v>0.30188679245283018</v>
      </c>
      <c r="BB505" s="11">
        <v>0.25806451612903225</v>
      </c>
      <c r="BC505" s="11">
        <v>0.5</v>
      </c>
      <c r="BD505" s="11">
        <v>0.25</v>
      </c>
      <c r="BE505" s="11">
        <v>0.2857142857142857</v>
      </c>
      <c r="BF505" s="11">
        <v>0.22580645161290322</v>
      </c>
      <c r="BG505" s="11">
        <v>0.32432432432432434</v>
      </c>
      <c r="BH505" s="11">
        <v>0.33333333333333331</v>
      </c>
      <c r="BI505" s="11">
        <v>0.4</v>
      </c>
      <c r="BJ505" s="11"/>
      <c r="BK505" s="11"/>
      <c r="BL505" s="8">
        <v>45</v>
      </c>
      <c r="BM505" s="8">
        <v>18</v>
      </c>
      <c r="BN505" s="8">
        <v>42</v>
      </c>
      <c r="BO505" s="8">
        <v>15</v>
      </c>
      <c r="BP505" s="8">
        <v>32</v>
      </c>
      <c r="BQ505" s="11">
        <v>0.19230769230769232</v>
      </c>
      <c r="BR505" s="11">
        <v>0.27692307692307694</v>
      </c>
      <c r="BS505" s="11">
        <v>0.35</v>
      </c>
      <c r="BT505" s="11">
        <v>0.45454545454545453</v>
      </c>
      <c r="BU505" s="11">
        <v>0.5161290322580645</v>
      </c>
      <c r="BV505" s="11"/>
      <c r="BW505" s="11"/>
      <c r="BX505" s="8">
        <v>44</v>
      </c>
      <c r="BY505" s="8">
        <v>45</v>
      </c>
      <c r="BZ505" s="8">
        <v>26</v>
      </c>
      <c r="CA505" s="8">
        <v>37</v>
      </c>
      <c r="CB505" s="11">
        <v>0.19642857142857142</v>
      </c>
      <c r="CC505" s="11">
        <v>0.36585365853658536</v>
      </c>
      <c r="CD505" s="11">
        <v>0.31325301204819278</v>
      </c>
      <c r="CE505" s="11">
        <v>0.44578313253012047</v>
      </c>
      <c r="CF505" s="11"/>
      <c r="CG505" s="11"/>
      <c r="CH505" s="8">
        <v>32</v>
      </c>
      <c r="CI505" s="8">
        <v>24</v>
      </c>
      <c r="CJ505" s="8">
        <v>35</v>
      </c>
      <c r="CK505" s="8">
        <v>14</v>
      </c>
      <c r="CL505" s="8">
        <v>47</v>
      </c>
      <c r="CM505" s="11">
        <v>0.26016260162601629</v>
      </c>
      <c r="CN505" s="11">
        <v>0.34782608695652173</v>
      </c>
      <c r="CO505" s="11">
        <v>0.29166666666666669</v>
      </c>
      <c r="CP505" s="11">
        <v>0.31111111111111112</v>
      </c>
      <c r="CQ505" s="11">
        <v>0.29936305732484075</v>
      </c>
      <c r="CR505" s="11"/>
      <c r="CS505" s="11"/>
      <c r="CT505" s="8">
        <v>77</v>
      </c>
      <c r="CU505" s="8">
        <v>27</v>
      </c>
      <c r="CV505" s="8">
        <v>30</v>
      </c>
      <c r="CW505" s="8">
        <v>7</v>
      </c>
      <c r="CX505" s="8">
        <v>11</v>
      </c>
      <c r="CY505" s="11">
        <v>0.3155737704918033</v>
      </c>
      <c r="CZ505" s="11">
        <v>0.24545454545454545</v>
      </c>
      <c r="DA505" s="11">
        <v>0.30303030303030304</v>
      </c>
      <c r="DB505" s="11">
        <v>0.28000000000000003</v>
      </c>
      <c r="DC505" s="11">
        <v>0.30555555555555558</v>
      </c>
      <c r="DD505" s="11"/>
      <c r="DE505" s="11"/>
      <c r="DF505" s="8">
        <v>15</v>
      </c>
      <c r="DG505" s="8">
        <v>60</v>
      </c>
      <c r="DH505" s="8">
        <v>34</v>
      </c>
      <c r="DI505" s="8">
        <v>13</v>
      </c>
      <c r="DJ505" s="8">
        <v>29</v>
      </c>
      <c r="DK505" s="11">
        <v>0.22058823529411764</v>
      </c>
      <c r="DL505" s="11">
        <v>0.29411764705882354</v>
      </c>
      <c r="DM505" s="11">
        <v>0.2982456140350877</v>
      </c>
      <c r="DN505" s="11">
        <v>0.30232558139534882</v>
      </c>
      <c r="DO505" s="11">
        <v>0.35365853658536583</v>
      </c>
      <c r="DP505" s="11"/>
      <c r="DQ505" s="11"/>
      <c r="DR505" s="8">
        <v>2</v>
      </c>
      <c r="DS505" s="8">
        <v>46</v>
      </c>
      <c r="DT505" s="8">
        <v>92</v>
      </c>
      <c r="DU505" s="8">
        <v>7</v>
      </c>
      <c r="DV505" s="8">
        <v>2</v>
      </c>
      <c r="DW505" s="11">
        <v>0.5</v>
      </c>
      <c r="DX505" s="11">
        <v>0.29487179487179488</v>
      </c>
      <c r="DY505" s="11">
        <v>0.31186440677966104</v>
      </c>
      <c r="DZ505" s="11">
        <v>0.25</v>
      </c>
      <c r="EA505" s="11">
        <v>0.2</v>
      </c>
      <c r="EB505" s="11"/>
      <c r="ED505" s="8">
        <v>12</v>
      </c>
      <c r="EE505" s="8">
        <v>20</v>
      </c>
      <c r="EF505" s="8">
        <v>112</v>
      </c>
      <c r="EG505" s="8">
        <v>8</v>
      </c>
      <c r="EH505" s="11">
        <v>0.36363636363636365</v>
      </c>
      <c r="EI505" s="11">
        <v>0.32258064516129031</v>
      </c>
      <c r="EJ505" s="11">
        <v>0.31111111111111112</v>
      </c>
      <c r="EK505" s="11">
        <v>0.14035087719298245</v>
      </c>
      <c r="EN505" s="8">
        <v>11</v>
      </c>
      <c r="EO505" s="8">
        <v>1</v>
      </c>
      <c r="EP505" s="8">
        <v>5</v>
      </c>
      <c r="EQ505" s="8">
        <v>135</v>
      </c>
      <c r="ER505" s="11">
        <v>0.40740740740740738</v>
      </c>
      <c r="ES505" s="11">
        <v>0.14285714285714285</v>
      </c>
      <c r="ET505" s="11">
        <v>0.2</v>
      </c>
      <c r="EU505" s="11">
        <v>0.29735682819383258</v>
      </c>
      <c r="EV505" s="11"/>
      <c r="EX505" s="8">
        <v>29</v>
      </c>
      <c r="EY505" s="8">
        <v>22</v>
      </c>
      <c r="EZ505" s="8">
        <v>35</v>
      </c>
      <c r="FA505" s="8">
        <v>30</v>
      </c>
      <c r="FB505" s="8">
        <v>20</v>
      </c>
      <c r="FC505" s="8">
        <v>10</v>
      </c>
      <c r="FD505" s="8">
        <v>3</v>
      </c>
      <c r="FE505" s="8">
        <v>3</v>
      </c>
      <c r="FF505" s="8">
        <v>0</v>
      </c>
      <c r="FG505" s="8">
        <v>0</v>
      </c>
      <c r="FH505" s="11">
        <v>0.25217391304347825</v>
      </c>
      <c r="FI505" s="11">
        <v>0.28205128205128205</v>
      </c>
      <c r="FJ505" s="11">
        <v>0.29914529914529914</v>
      </c>
      <c r="FK505" s="11">
        <v>0.28846153846153844</v>
      </c>
      <c r="FL505" s="11">
        <v>0.36363636363636365</v>
      </c>
      <c r="FM505" s="11">
        <v>0.41666666666666669</v>
      </c>
      <c r="FN505" s="11">
        <v>0.33333333333333331</v>
      </c>
      <c r="FO505" s="11">
        <v>0.5</v>
      </c>
      <c r="FP505" s="11">
        <v>0</v>
      </c>
      <c r="FQ505" s="11">
        <v>0</v>
      </c>
      <c r="FR505" s="11"/>
      <c r="FT505" s="8">
        <v>17</v>
      </c>
      <c r="FU505" s="8">
        <v>18</v>
      </c>
      <c r="FV505" s="8">
        <v>25</v>
      </c>
      <c r="FW505" s="8">
        <v>18</v>
      </c>
      <c r="FX505" s="8">
        <v>10</v>
      </c>
      <c r="FY505" s="11">
        <v>0.29310344827586204</v>
      </c>
      <c r="FZ505" s="11">
        <v>0.29032258064516131</v>
      </c>
      <c r="GA505" s="11">
        <v>0.43103448275862066</v>
      </c>
      <c r="GB505" s="11">
        <v>0.4</v>
      </c>
      <c r="GC505" s="11">
        <v>0.5</v>
      </c>
      <c r="GD505" s="11"/>
    </row>
    <row r="506" spans="2:186" s="8" customFormat="1" outlineLevel="2" x14ac:dyDescent="0.15">
      <c r="B506" s="6" t="s">
        <v>510</v>
      </c>
      <c r="D506" s="8">
        <v>106</v>
      </c>
      <c r="E506" s="11">
        <v>0.2058252427184466</v>
      </c>
      <c r="F506" s="11"/>
      <c r="G506" s="11"/>
      <c r="H506" s="8">
        <v>6</v>
      </c>
      <c r="I506" s="8">
        <v>38</v>
      </c>
      <c r="J506" s="8">
        <v>61</v>
      </c>
      <c r="K506" s="11">
        <v>0.1875</v>
      </c>
      <c r="L506" s="11">
        <v>0.19289340101522842</v>
      </c>
      <c r="M506" s="11">
        <v>0.21478873239436619</v>
      </c>
      <c r="N506" s="11"/>
      <c r="O506" s="11"/>
      <c r="P506" s="8">
        <v>88</v>
      </c>
      <c r="Q506" s="8">
        <v>18</v>
      </c>
      <c r="R506" s="11">
        <v>0.24109589041095891</v>
      </c>
      <c r="S506" s="11">
        <v>0.12080536912751678</v>
      </c>
      <c r="T506" s="11"/>
      <c r="U506" s="11"/>
      <c r="V506" s="8">
        <v>43</v>
      </c>
      <c r="W506" s="8">
        <v>63</v>
      </c>
      <c r="X506" s="11">
        <v>0.38392857142857145</v>
      </c>
      <c r="Y506" s="11">
        <v>0.15671641791044777</v>
      </c>
      <c r="Z506" s="11"/>
      <c r="AA506" s="11"/>
      <c r="AB506" s="8">
        <v>4</v>
      </c>
      <c r="AC506" s="8">
        <v>3</v>
      </c>
      <c r="AD506" s="8">
        <v>6</v>
      </c>
      <c r="AE506" s="8">
        <v>11</v>
      </c>
      <c r="AF506" s="8">
        <v>3</v>
      </c>
      <c r="AG506" s="8">
        <v>3</v>
      </c>
      <c r="AH506" s="8">
        <v>2</v>
      </c>
      <c r="AI506" s="8">
        <v>8</v>
      </c>
      <c r="AJ506" s="8">
        <v>17</v>
      </c>
      <c r="AK506" s="8">
        <v>21</v>
      </c>
      <c r="AL506" s="8">
        <v>2</v>
      </c>
      <c r="AM506" s="8">
        <v>3</v>
      </c>
      <c r="AN506" s="8">
        <v>9</v>
      </c>
      <c r="AO506" s="8">
        <v>5</v>
      </c>
      <c r="AP506" s="8">
        <v>4</v>
      </c>
      <c r="AQ506" s="8">
        <v>4</v>
      </c>
      <c r="AR506" s="8">
        <v>1</v>
      </c>
      <c r="AS506" s="11">
        <v>0.2</v>
      </c>
      <c r="AT506" s="11">
        <v>0.75</v>
      </c>
      <c r="AU506" s="11">
        <v>0.12</v>
      </c>
      <c r="AV506" s="11">
        <v>0.2391304347826087</v>
      </c>
      <c r="AW506" s="11">
        <v>0.27272727272727271</v>
      </c>
      <c r="AX506" s="11">
        <v>0.16666666666666666</v>
      </c>
      <c r="AY506" s="11">
        <v>0.18181818181818182</v>
      </c>
      <c r="AZ506" s="11">
        <v>0.21621621621621623</v>
      </c>
      <c r="BA506" s="11">
        <v>0.32075471698113206</v>
      </c>
      <c r="BB506" s="11">
        <v>0.22580645161290322</v>
      </c>
      <c r="BC506" s="11">
        <v>0.33333333333333331</v>
      </c>
      <c r="BD506" s="11">
        <v>0.10714285714285714</v>
      </c>
      <c r="BE506" s="11">
        <v>0.18367346938775511</v>
      </c>
      <c r="BF506" s="11">
        <v>0.16129032258064516</v>
      </c>
      <c r="BG506" s="11">
        <v>0.10810810810810811</v>
      </c>
      <c r="BH506" s="11">
        <v>0.26666666666666666</v>
      </c>
      <c r="BI506" s="11">
        <v>0.2</v>
      </c>
      <c r="BJ506" s="11"/>
      <c r="BK506" s="11"/>
      <c r="BL506" s="8">
        <v>34</v>
      </c>
      <c r="BM506" s="8">
        <v>10</v>
      </c>
      <c r="BN506" s="8">
        <v>24</v>
      </c>
      <c r="BO506" s="8">
        <v>12</v>
      </c>
      <c r="BP506" s="8">
        <v>26</v>
      </c>
      <c r="BQ506" s="11">
        <v>0.14529914529914531</v>
      </c>
      <c r="BR506" s="11">
        <v>0.15384615384615385</v>
      </c>
      <c r="BS506" s="11">
        <v>0.2</v>
      </c>
      <c r="BT506" s="11">
        <v>0.36363636363636365</v>
      </c>
      <c r="BU506" s="11">
        <v>0.41935483870967744</v>
      </c>
      <c r="BV506" s="11"/>
      <c r="BW506" s="11"/>
      <c r="BX506" s="8">
        <v>29</v>
      </c>
      <c r="BY506" s="8">
        <v>18</v>
      </c>
      <c r="BZ506" s="8">
        <v>25</v>
      </c>
      <c r="CA506" s="8">
        <v>33</v>
      </c>
      <c r="CB506" s="11">
        <v>0.12946428571428573</v>
      </c>
      <c r="CC506" s="11">
        <v>0.14634146341463414</v>
      </c>
      <c r="CD506" s="11">
        <v>0.30120481927710846</v>
      </c>
      <c r="CE506" s="11">
        <v>0.39759036144578314</v>
      </c>
      <c r="CF506" s="11"/>
      <c r="CG506" s="11"/>
      <c r="CH506" s="8">
        <v>18</v>
      </c>
      <c r="CI506" s="8">
        <v>10</v>
      </c>
      <c r="CJ506" s="8">
        <v>26</v>
      </c>
      <c r="CK506" s="8">
        <v>12</v>
      </c>
      <c r="CL506" s="8">
        <v>40</v>
      </c>
      <c r="CM506" s="11">
        <v>0.14634146341463414</v>
      </c>
      <c r="CN506" s="11">
        <v>0.14492753623188406</v>
      </c>
      <c r="CO506" s="11">
        <v>0.21666666666666667</v>
      </c>
      <c r="CP506" s="11">
        <v>0.26666666666666666</v>
      </c>
      <c r="CQ506" s="11">
        <v>0.25477707006369427</v>
      </c>
      <c r="CR506" s="11"/>
      <c r="CS506" s="11"/>
      <c r="CT506" s="8">
        <v>42</v>
      </c>
      <c r="CU506" s="8">
        <v>20</v>
      </c>
      <c r="CV506" s="8">
        <v>31</v>
      </c>
      <c r="CW506" s="8">
        <v>4</v>
      </c>
      <c r="CX506" s="8">
        <v>9</v>
      </c>
      <c r="CY506" s="11">
        <v>0.1721311475409836</v>
      </c>
      <c r="CZ506" s="11">
        <v>0.18181818181818182</v>
      </c>
      <c r="DA506" s="11">
        <v>0.31313131313131315</v>
      </c>
      <c r="DB506" s="11">
        <v>0.16</v>
      </c>
      <c r="DC506" s="11">
        <v>0.25</v>
      </c>
      <c r="DD506" s="11"/>
      <c r="DE506" s="11"/>
      <c r="DF506" s="8">
        <v>6</v>
      </c>
      <c r="DG506" s="8">
        <v>33</v>
      </c>
      <c r="DH506" s="8">
        <v>34</v>
      </c>
      <c r="DI506" s="8">
        <v>9</v>
      </c>
      <c r="DJ506" s="8">
        <v>24</v>
      </c>
      <c r="DK506" s="11">
        <v>8.8235294117647065E-2</v>
      </c>
      <c r="DL506" s="11">
        <v>0.16176470588235295</v>
      </c>
      <c r="DM506" s="11">
        <v>0.2982456140350877</v>
      </c>
      <c r="DN506" s="11">
        <v>0.20930232558139536</v>
      </c>
      <c r="DO506" s="11">
        <v>0.29268292682926828</v>
      </c>
      <c r="DP506" s="11"/>
      <c r="DQ506" s="11"/>
      <c r="DR506" s="8">
        <v>2</v>
      </c>
      <c r="DS506" s="8">
        <v>33</v>
      </c>
      <c r="DT506" s="8">
        <v>63</v>
      </c>
      <c r="DU506" s="8">
        <v>4</v>
      </c>
      <c r="DV506" s="8">
        <v>1</v>
      </c>
      <c r="DW506" s="11">
        <v>0.5</v>
      </c>
      <c r="DX506" s="11">
        <v>0.21153846153846154</v>
      </c>
      <c r="DY506" s="11">
        <v>0.2135593220338983</v>
      </c>
      <c r="DZ506" s="11">
        <v>0.14285714285714285</v>
      </c>
      <c r="EA506" s="11">
        <v>0.1</v>
      </c>
      <c r="EB506" s="11"/>
      <c r="ED506" s="8">
        <v>4</v>
      </c>
      <c r="EE506" s="8">
        <v>19</v>
      </c>
      <c r="EF506" s="8">
        <v>76</v>
      </c>
      <c r="EG506" s="8">
        <v>6</v>
      </c>
      <c r="EH506" s="11">
        <v>0.12121212121212122</v>
      </c>
      <c r="EI506" s="11">
        <v>0.30645161290322581</v>
      </c>
      <c r="EJ506" s="11">
        <v>0.21111111111111111</v>
      </c>
      <c r="EK506" s="11">
        <v>0.10526315789473684</v>
      </c>
      <c r="EN506" s="8">
        <v>6</v>
      </c>
      <c r="EO506" s="8">
        <v>0</v>
      </c>
      <c r="EP506" s="8">
        <v>5</v>
      </c>
      <c r="EQ506" s="8">
        <v>94</v>
      </c>
      <c r="ER506" s="11">
        <v>0.22222222222222221</v>
      </c>
      <c r="ES506" s="11">
        <v>0</v>
      </c>
      <c r="ET506" s="11">
        <v>0.2</v>
      </c>
      <c r="EU506" s="11">
        <v>0.20704845814977973</v>
      </c>
      <c r="EV506" s="11"/>
      <c r="EX506" s="8">
        <v>18</v>
      </c>
      <c r="EY506" s="8">
        <v>18</v>
      </c>
      <c r="EZ506" s="8">
        <v>25</v>
      </c>
      <c r="FA506" s="8">
        <v>19</v>
      </c>
      <c r="FB506" s="8">
        <v>13</v>
      </c>
      <c r="FC506" s="8">
        <v>10</v>
      </c>
      <c r="FD506" s="8">
        <v>1</v>
      </c>
      <c r="FE506" s="8">
        <v>2</v>
      </c>
      <c r="FF506" s="8">
        <v>0</v>
      </c>
      <c r="FG506" s="8">
        <v>0</v>
      </c>
      <c r="FH506" s="11">
        <v>0.15652173913043479</v>
      </c>
      <c r="FI506" s="11">
        <v>0.23076923076923078</v>
      </c>
      <c r="FJ506" s="11">
        <v>0.21367521367521367</v>
      </c>
      <c r="FK506" s="11">
        <v>0.18269230769230768</v>
      </c>
      <c r="FL506" s="11">
        <v>0.23636363636363636</v>
      </c>
      <c r="FM506" s="11">
        <v>0.41666666666666669</v>
      </c>
      <c r="FN506" s="11">
        <v>0.1111111111111111</v>
      </c>
      <c r="FO506" s="11">
        <v>0.33333333333333331</v>
      </c>
      <c r="FP506" s="11">
        <v>0</v>
      </c>
      <c r="FQ506" s="11">
        <v>0</v>
      </c>
      <c r="FR506" s="11"/>
      <c r="FT506" s="8">
        <v>15</v>
      </c>
      <c r="FU506" s="8">
        <v>13</v>
      </c>
      <c r="FV506" s="8">
        <v>13</v>
      </c>
      <c r="FW506" s="8">
        <v>16</v>
      </c>
      <c r="FX506" s="8">
        <v>6</v>
      </c>
      <c r="FY506" s="11">
        <v>0.25862068965517243</v>
      </c>
      <c r="FZ506" s="11">
        <v>0.20967741935483872</v>
      </c>
      <c r="GA506" s="11">
        <v>0.22413793103448276</v>
      </c>
      <c r="GB506" s="11">
        <v>0.35555555555555557</v>
      </c>
      <c r="GC506" s="11">
        <v>0.3</v>
      </c>
      <c r="GD506" s="11"/>
    </row>
    <row r="507" spans="2:186" s="8" customFormat="1" outlineLevel="2" x14ac:dyDescent="0.15">
      <c r="B507" s="6" t="s">
        <v>32</v>
      </c>
      <c r="D507" s="8">
        <v>7</v>
      </c>
      <c r="E507" s="11">
        <v>1.3592233009708738E-2</v>
      </c>
      <c r="F507" s="11"/>
      <c r="G507" s="11"/>
      <c r="H507" s="8">
        <v>1</v>
      </c>
      <c r="I507" s="8">
        <v>3</v>
      </c>
      <c r="J507" s="8">
        <v>2</v>
      </c>
      <c r="K507" s="11">
        <v>3.125E-2</v>
      </c>
      <c r="L507" s="11">
        <v>1.5228426395939087E-2</v>
      </c>
      <c r="M507" s="11">
        <v>7.0422535211267607E-3</v>
      </c>
      <c r="N507" s="11"/>
      <c r="O507" s="11"/>
      <c r="P507" s="8">
        <v>5</v>
      </c>
      <c r="Q507" s="8">
        <v>1</v>
      </c>
      <c r="R507" s="11">
        <v>1.3698630136986301E-2</v>
      </c>
      <c r="S507" s="11">
        <v>6.7114093959731542E-3</v>
      </c>
      <c r="T507" s="11"/>
      <c r="U507" s="11"/>
      <c r="V507" s="8">
        <v>1</v>
      </c>
      <c r="W507" s="8">
        <v>5</v>
      </c>
      <c r="X507" s="11">
        <v>8.9285714285714281E-3</v>
      </c>
      <c r="Y507" s="11">
        <v>1.2437810945273632E-2</v>
      </c>
      <c r="Z507" s="11"/>
      <c r="AA507" s="11"/>
      <c r="AB507" s="8">
        <v>0</v>
      </c>
      <c r="AC507" s="8">
        <v>0</v>
      </c>
      <c r="AD507" s="8">
        <v>0</v>
      </c>
      <c r="AE507" s="8">
        <v>0</v>
      </c>
      <c r="AF507" s="8">
        <v>0</v>
      </c>
      <c r="AG507" s="8">
        <v>0</v>
      </c>
      <c r="AH507" s="8">
        <v>0</v>
      </c>
      <c r="AI507" s="8">
        <v>1</v>
      </c>
      <c r="AJ507" s="8">
        <v>1</v>
      </c>
      <c r="AK507" s="8">
        <v>2</v>
      </c>
      <c r="AL507" s="8">
        <v>0</v>
      </c>
      <c r="AM507" s="8">
        <v>1</v>
      </c>
      <c r="AN507" s="8">
        <v>1</v>
      </c>
      <c r="AO507" s="8">
        <v>0</v>
      </c>
      <c r="AP507" s="8">
        <v>0</v>
      </c>
      <c r="AQ507" s="8">
        <v>0</v>
      </c>
      <c r="AR507" s="8">
        <v>0</v>
      </c>
      <c r="AS507" s="11">
        <v>0</v>
      </c>
      <c r="AT507" s="11">
        <v>0</v>
      </c>
      <c r="AU507" s="11">
        <v>0</v>
      </c>
      <c r="AV507" s="11">
        <v>0</v>
      </c>
      <c r="AW507" s="11">
        <v>0</v>
      </c>
      <c r="AX507" s="11">
        <v>0</v>
      </c>
      <c r="AY507" s="11">
        <v>0</v>
      </c>
      <c r="AZ507" s="11">
        <v>2.7027027027027029E-2</v>
      </c>
      <c r="BA507" s="11">
        <v>1.8867924528301886E-2</v>
      </c>
      <c r="BB507" s="11">
        <v>2.1505376344086023E-2</v>
      </c>
      <c r="BC507" s="11">
        <v>0</v>
      </c>
      <c r="BD507" s="11">
        <v>3.5714285714285712E-2</v>
      </c>
      <c r="BE507" s="11">
        <v>2.0408163265306121E-2</v>
      </c>
      <c r="BF507" s="11">
        <v>0</v>
      </c>
      <c r="BG507" s="11">
        <v>0</v>
      </c>
      <c r="BH507" s="11">
        <v>0</v>
      </c>
      <c r="BI507" s="11">
        <v>0</v>
      </c>
      <c r="BJ507" s="11"/>
      <c r="BK507" s="11"/>
      <c r="BL507" s="8">
        <v>4</v>
      </c>
      <c r="BM507" s="8">
        <v>0</v>
      </c>
      <c r="BN507" s="8">
        <v>1</v>
      </c>
      <c r="BO507" s="8">
        <v>0</v>
      </c>
      <c r="BP507" s="8">
        <v>1</v>
      </c>
      <c r="BQ507" s="11">
        <v>1.7094017094017096E-2</v>
      </c>
      <c r="BR507" s="11">
        <v>0</v>
      </c>
      <c r="BS507" s="11">
        <v>8.3333333333333332E-3</v>
      </c>
      <c r="BT507" s="11">
        <v>0</v>
      </c>
      <c r="BU507" s="11">
        <v>1.6129032258064516E-2</v>
      </c>
      <c r="BV507" s="11"/>
      <c r="BW507" s="11"/>
      <c r="BX507" s="8">
        <v>3</v>
      </c>
      <c r="BY507" s="8">
        <v>3</v>
      </c>
      <c r="BZ507" s="8">
        <v>0</v>
      </c>
      <c r="CA507" s="8">
        <v>0</v>
      </c>
      <c r="CB507" s="11">
        <v>1.3392857142857142E-2</v>
      </c>
      <c r="CC507" s="11">
        <v>2.4390243902439025E-2</v>
      </c>
      <c r="CD507" s="11">
        <v>0</v>
      </c>
      <c r="CE507" s="11">
        <v>0</v>
      </c>
      <c r="CF507" s="11"/>
      <c r="CG507" s="11"/>
      <c r="CH507" s="8">
        <v>1</v>
      </c>
      <c r="CI507" s="8">
        <v>0</v>
      </c>
      <c r="CJ507" s="8">
        <v>1</v>
      </c>
      <c r="CK507" s="8">
        <v>0</v>
      </c>
      <c r="CL507" s="8">
        <v>4</v>
      </c>
      <c r="CM507" s="11">
        <v>8.130081300813009E-3</v>
      </c>
      <c r="CN507" s="11">
        <v>0</v>
      </c>
      <c r="CO507" s="11">
        <v>8.3333333333333332E-3</v>
      </c>
      <c r="CP507" s="11">
        <v>0</v>
      </c>
      <c r="CQ507" s="11">
        <v>2.5477707006369428E-2</v>
      </c>
      <c r="CR507" s="11"/>
      <c r="CS507" s="11"/>
      <c r="CT507" s="8">
        <v>2</v>
      </c>
      <c r="CU507" s="8">
        <v>1</v>
      </c>
      <c r="CV507" s="8">
        <v>0</v>
      </c>
      <c r="CW507" s="8">
        <v>1</v>
      </c>
      <c r="CX507" s="8">
        <v>2</v>
      </c>
      <c r="CY507" s="11">
        <v>8.1967213114754103E-3</v>
      </c>
      <c r="CZ507" s="11">
        <v>9.0909090909090905E-3</v>
      </c>
      <c r="DA507" s="11">
        <v>0</v>
      </c>
      <c r="DB507" s="11">
        <v>0.04</v>
      </c>
      <c r="DC507" s="11">
        <v>5.5555555555555552E-2</v>
      </c>
      <c r="DD507" s="11"/>
      <c r="DE507" s="11"/>
      <c r="DF507" s="8">
        <v>1</v>
      </c>
      <c r="DG507" s="8">
        <v>1</v>
      </c>
      <c r="DH507" s="8">
        <v>1</v>
      </c>
      <c r="DI507" s="8">
        <v>1</v>
      </c>
      <c r="DJ507" s="8">
        <v>2</v>
      </c>
      <c r="DK507" s="11">
        <v>1.4705882352941176E-2</v>
      </c>
      <c r="DL507" s="11">
        <v>4.9019607843137254E-3</v>
      </c>
      <c r="DM507" s="11">
        <v>8.771929824561403E-3</v>
      </c>
      <c r="DN507" s="11">
        <v>2.3255813953488372E-2</v>
      </c>
      <c r="DO507" s="11">
        <v>2.4390243902439025E-2</v>
      </c>
      <c r="DP507" s="11"/>
      <c r="DQ507" s="11"/>
      <c r="DR507" s="8">
        <v>0</v>
      </c>
      <c r="DS507" s="8">
        <v>2</v>
      </c>
      <c r="DT507" s="8">
        <v>2</v>
      </c>
      <c r="DU507" s="8">
        <v>1</v>
      </c>
      <c r="DV507" s="8">
        <v>0</v>
      </c>
      <c r="DW507" s="11">
        <v>0</v>
      </c>
      <c r="DX507" s="11">
        <v>1.282051282051282E-2</v>
      </c>
      <c r="DY507" s="11">
        <v>6.7796610169491523E-3</v>
      </c>
      <c r="DZ507" s="11">
        <v>3.5714285714285712E-2</v>
      </c>
      <c r="EA507" s="11">
        <v>0</v>
      </c>
      <c r="EB507" s="11"/>
      <c r="ED507" s="8">
        <v>2</v>
      </c>
      <c r="EE507" s="8">
        <v>0</v>
      </c>
      <c r="EF507" s="8">
        <v>4</v>
      </c>
      <c r="EG507" s="8">
        <v>0</v>
      </c>
      <c r="EH507" s="11">
        <v>6.0606060606060608E-2</v>
      </c>
      <c r="EI507" s="11">
        <v>0</v>
      </c>
      <c r="EJ507" s="11">
        <v>1.1111111111111112E-2</v>
      </c>
      <c r="EK507" s="11">
        <v>0</v>
      </c>
      <c r="EN507" s="8">
        <v>0</v>
      </c>
      <c r="EO507" s="8">
        <v>1</v>
      </c>
      <c r="EP507" s="8">
        <v>1</v>
      </c>
      <c r="EQ507" s="8">
        <v>4</v>
      </c>
      <c r="ER507" s="11">
        <v>0</v>
      </c>
      <c r="ES507" s="11">
        <v>0.14285714285714285</v>
      </c>
      <c r="ET507" s="11">
        <v>0.04</v>
      </c>
      <c r="EU507" s="11">
        <v>8.8105726872246704E-3</v>
      </c>
      <c r="EV507" s="11"/>
      <c r="EX507" s="8">
        <v>1</v>
      </c>
      <c r="EY507" s="8">
        <v>0</v>
      </c>
      <c r="EZ507" s="8">
        <v>1</v>
      </c>
      <c r="FA507" s="8">
        <v>4</v>
      </c>
      <c r="FB507" s="8">
        <v>0</v>
      </c>
      <c r="FC507" s="8">
        <v>0</v>
      </c>
      <c r="FD507" s="8">
        <v>0</v>
      </c>
      <c r="FE507" s="8">
        <v>0</v>
      </c>
      <c r="FF507" s="8">
        <v>0</v>
      </c>
      <c r="FG507" s="8">
        <v>0</v>
      </c>
      <c r="FH507" s="11">
        <v>8.6956521739130436E-3</v>
      </c>
      <c r="FI507" s="11">
        <v>0</v>
      </c>
      <c r="FJ507" s="11">
        <v>8.5470085470085479E-3</v>
      </c>
      <c r="FK507" s="11">
        <v>3.8461538461538464E-2</v>
      </c>
      <c r="FL507" s="11">
        <v>0</v>
      </c>
      <c r="FM507" s="11">
        <v>0</v>
      </c>
      <c r="FN507" s="11">
        <v>0</v>
      </c>
      <c r="FO507" s="11">
        <v>0</v>
      </c>
      <c r="FP507" s="11">
        <v>0</v>
      </c>
      <c r="FQ507" s="11">
        <v>0</v>
      </c>
      <c r="FR507" s="11"/>
      <c r="FT507" s="8">
        <v>0</v>
      </c>
      <c r="FU507" s="8">
        <v>1</v>
      </c>
      <c r="FV507" s="8">
        <v>1</v>
      </c>
      <c r="FW507" s="8">
        <v>0</v>
      </c>
      <c r="FX507" s="8">
        <v>0</v>
      </c>
      <c r="FY507" s="11">
        <v>0</v>
      </c>
      <c r="FZ507" s="11">
        <v>1.6129032258064516E-2</v>
      </c>
      <c r="GA507" s="11">
        <v>1.7241379310344827E-2</v>
      </c>
      <c r="GB507" s="11">
        <v>0</v>
      </c>
      <c r="GC507" s="11">
        <v>0</v>
      </c>
      <c r="GD507" s="11"/>
    </row>
    <row r="508" spans="2:186" s="8" customFormat="1" ht="17.25" outlineLevel="2" thickBot="1" x14ac:dyDescent="0.2">
      <c r="B508" s="6" t="s">
        <v>20</v>
      </c>
      <c r="D508" s="8">
        <v>14</v>
      </c>
      <c r="E508" s="11">
        <v>2.7184466019417475E-2</v>
      </c>
      <c r="F508" s="11"/>
      <c r="G508" s="11"/>
      <c r="H508" s="8">
        <v>0</v>
      </c>
      <c r="I508" s="8">
        <v>5</v>
      </c>
      <c r="J508" s="8">
        <v>9</v>
      </c>
      <c r="K508" s="11">
        <v>0</v>
      </c>
      <c r="L508" s="11">
        <v>2.5380710659898477E-2</v>
      </c>
      <c r="M508" s="11">
        <v>3.1690140845070422E-2</v>
      </c>
      <c r="N508" s="11"/>
      <c r="O508" s="11"/>
      <c r="P508" s="8">
        <v>11</v>
      </c>
      <c r="Q508" s="8">
        <v>3</v>
      </c>
      <c r="R508" s="11">
        <v>3.0136986301369864E-2</v>
      </c>
      <c r="S508" s="11">
        <v>2.0134228187919462E-2</v>
      </c>
      <c r="T508" s="11"/>
      <c r="U508" s="11"/>
      <c r="V508" s="8">
        <v>2</v>
      </c>
      <c r="W508" s="8">
        <v>12</v>
      </c>
      <c r="X508" s="11">
        <v>1.7857142857142856E-2</v>
      </c>
      <c r="Y508" s="11">
        <v>2.9850746268656716E-2</v>
      </c>
      <c r="Z508" s="11"/>
      <c r="AA508" s="11"/>
      <c r="AB508" s="8">
        <v>1</v>
      </c>
      <c r="AC508" s="8">
        <v>0</v>
      </c>
      <c r="AD508" s="8">
        <v>1</v>
      </c>
      <c r="AE508" s="8">
        <v>1</v>
      </c>
      <c r="AF508" s="8">
        <v>1</v>
      </c>
      <c r="AG508" s="8">
        <v>1</v>
      </c>
      <c r="AH508" s="8">
        <v>0</v>
      </c>
      <c r="AI508" s="8">
        <v>2</v>
      </c>
      <c r="AJ508" s="8">
        <v>0</v>
      </c>
      <c r="AK508" s="8">
        <v>2</v>
      </c>
      <c r="AL508" s="8">
        <v>0</v>
      </c>
      <c r="AM508" s="8">
        <v>1</v>
      </c>
      <c r="AN508" s="8">
        <v>1</v>
      </c>
      <c r="AO508" s="8">
        <v>0</v>
      </c>
      <c r="AP508" s="8">
        <v>2</v>
      </c>
      <c r="AQ508" s="8">
        <v>1</v>
      </c>
      <c r="AR508" s="8">
        <v>0</v>
      </c>
      <c r="AS508" s="11">
        <v>0.05</v>
      </c>
      <c r="AT508" s="11">
        <v>0</v>
      </c>
      <c r="AU508" s="11">
        <v>0.02</v>
      </c>
      <c r="AV508" s="11">
        <v>2.1739130434782608E-2</v>
      </c>
      <c r="AW508" s="11">
        <v>9.0909090909090912E-2</v>
      </c>
      <c r="AX508" s="11">
        <v>5.5555555555555552E-2</v>
      </c>
      <c r="AY508" s="11">
        <v>0</v>
      </c>
      <c r="AZ508" s="11">
        <v>5.4054054054054057E-2</v>
      </c>
      <c r="BA508" s="11">
        <v>0</v>
      </c>
      <c r="BB508" s="11">
        <v>2.1505376344086023E-2</v>
      </c>
      <c r="BC508" s="11">
        <v>0</v>
      </c>
      <c r="BD508" s="11">
        <v>3.5714285714285712E-2</v>
      </c>
      <c r="BE508" s="11">
        <v>2.0408163265306121E-2</v>
      </c>
      <c r="BF508" s="11">
        <v>0</v>
      </c>
      <c r="BG508" s="11">
        <v>5.4054054054054057E-2</v>
      </c>
      <c r="BH508" s="11">
        <v>6.6666666666666666E-2</v>
      </c>
      <c r="BI508" s="11">
        <v>0</v>
      </c>
      <c r="BJ508" s="11"/>
      <c r="BK508" s="11"/>
      <c r="BL508" s="8">
        <v>5</v>
      </c>
      <c r="BM508" s="8">
        <v>2</v>
      </c>
      <c r="BN508" s="8">
        <v>7</v>
      </c>
      <c r="BO508" s="8">
        <v>0</v>
      </c>
      <c r="BP508" s="8">
        <v>0</v>
      </c>
      <c r="BQ508" s="11">
        <v>2.1367521367521368E-2</v>
      </c>
      <c r="BR508" s="11">
        <v>3.0769230769230771E-2</v>
      </c>
      <c r="BS508" s="11">
        <v>5.8333333333333334E-2</v>
      </c>
      <c r="BT508" s="11">
        <v>0</v>
      </c>
      <c r="BU508" s="11">
        <v>0</v>
      </c>
      <c r="BV508" s="11"/>
      <c r="BW508" s="11"/>
      <c r="BX508" s="8">
        <v>6</v>
      </c>
      <c r="BY508" s="8">
        <v>6</v>
      </c>
      <c r="BZ508" s="8">
        <v>2</v>
      </c>
      <c r="CA508" s="8">
        <v>0</v>
      </c>
      <c r="CB508" s="11">
        <v>2.6785714285714284E-2</v>
      </c>
      <c r="CC508" s="11">
        <v>4.878048780487805E-2</v>
      </c>
      <c r="CD508" s="11">
        <v>2.4096385542168676E-2</v>
      </c>
      <c r="CE508" s="11">
        <v>0</v>
      </c>
      <c r="CF508" s="11"/>
      <c r="CG508" s="11"/>
      <c r="CH508" s="8">
        <v>5</v>
      </c>
      <c r="CI508" s="8">
        <v>0</v>
      </c>
      <c r="CJ508" s="8">
        <v>2</v>
      </c>
      <c r="CK508" s="8">
        <v>1</v>
      </c>
      <c r="CL508" s="8">
        <v>6</v>
      </c>
      <c r="CM508" s="11">
        <v>4.065040650406504E-2</v>
      </c>
      <c r="CN508" s="11">
        <v>0</v>
      </c>
      <c r="CO508" s="11">
        <v>1.6666666666666666E-2</v>
      </c>
      <c r="CP508" s="11">
        <v>2.2222222222222223E-2</v>
      </c>
      <c r="CQ508" s="11">
        <v>3.8216560509554139E-2</v>
      </c>
      <c r="CR508" s="11"/>
      <c r="CS508" s="11"/>
      <c r="CT508" s="8">
        <v>7</v>
      </c>
      <c r="CU508" s="8">
        <v>1</v>
      </c>
      <c r="CV508" s="8">
        <v>6</v>
      </c>
      <c r="CW508" s="8">
        <v>0</v>
      </c>
      <c r="CX508" s="8">
        <v>0</v>
      </c>
      <c r="CY508" s="11">
        <v>2.8688524590163935E-2</v>
      </c>
      <c r="CZ508" s="11">
        <v>9.0909090909090905E-3</v>
      </c>
      <c r="DA508" s="11">
        <v>6.0606060606060608E-2</v>
      </c>
      <c r="DB508" s="11">
        <v>0</v>
      </c>
      <c r="DC508" s="11">
        <v>0</v>
      </c>
      <c r="DD508" s="11"/>
      <c r="DE508" s="11"/>
      <c r="DF508" s="8">
        <v>2</v>
      </c>
      <c r="DG508" s="8">
        <v>5</v>
      </c>
      <c r="DH508" s="8">
        <v>4</v>
      </c>
      <c r="DI508" s="8">
        <v>1</v>
      </c>
      <c r="DJ508" s="8">
        <v>2</v>
      </c>
      <c r="DK508" s="11">
        <v>2.9411764705882353E-2</v>
      </c>
      <c r="DL508" s="11">
        <v>2.4509803921568627E-2</v>
      </c>
      <c r="DM508" s="11">
        <v>3.5087719298245612E-2</v>
      </c>
      <c r="DN508" s="11">
        <v>2.3255813953488372E-2</v>
      </c>
      <c r="DO508" s="11">
        <v>2.4390243902439025E-2</v>
      </c>
      <c r="DP508" s="11"/>
      <c r="DQ508" s="11"/>
      <c r="DR508" s="8">
        <v>0</v>
      </c>
      <c r="DS508" s="8">
        <v>4</v>
      </c>
      <c r="DT508" s="8">
        <v>3</v>
      </c>
      <c r="DU508" s="8">
        <v>4</v>
      </c>
      <c r="DV508" s="8">
        <v>1</v>
      </c>
      <c r="DW508" s="11">
        <v>0</v>
      </c>
      <c r="DX508" s="11">
        <v>2.564102564102564E-2</v>
      </c>
      <c r="DY508" s="11">
        <v>1.0169491525423728E-2</v>
      </c>
      <c r="DZ508" s="11">
        <v>0.14285714285714285</v>
      </c>
      <c r="EA508" s="11">
        <v>0.1</v>
      </c>
      <c r="EB508" s="11"/>
      <c r="ED508" s="8">
        <v>0</v>
      </c>
      <c r="EE508" s="8">
        <v>1</v>
      </c>
      <c r="EF508" s="8">
        <v>12</v>
      </c>
      <c r="EG508" s="8">
        <v>1</v>
      </c>
      <c r="EH508" s="11">
        <v>0</v>
      </c>
      <c r="EI508" s="11">
        <v>1.6129032258064516E-2</v>
      </c>
      <c r="EJ508" s="11">
        <v>3.3333333333333333E-2</v>
      </c>
      <c r="EK508" s="11">
        <v>1.7543859649122806E-2</v>
      </c>
      <c r="EN508" s="8">
        <v>1</v>
      </c>
      <c r="EO508" s="8">
        <v>0</v>
      </c>
      <c r="EP508" s="8">
        <v>1</v>
      </c>
      <c r="EQ508" s="8">
        <v>12</v>
      </c>
      <c r="ER508" s="11">
        <v>3.7037037037037035E-2</v>
      </c>
      <c r="ES508" s="11">
        <v>0</v>
      </c>
      <c r="ET508" s="11">
        <v>0.04</v>
      </c>
      <c r="EU508" s="11">
        <v>2.643171806167401E-2</v>
      </c>
      <c r="EV508" s="11"/>
      <c r="EX508" s="8">
        <v>5</v>
      </c>
      <c r="EY508" s="8">
        <v>4</v>
      </c>
      <c r="EZ508" s="8">
        <v>2</v>
      </c>
      <c r="FA508" s="8">
        <v>2</v>
      </c>
      <c r="FB508" s="8">
        <v>0</v>
      </c>
      <c r="FC508" s="8">
        <v>1</v>
      </c>
      <c r="FD508" s="8">
        <v>0</v>
      </c>
      <c r="FE508" s="8">
        <v>0</v>
      </c>
      <c r="FF508" s="8">
        <v>0</v>
      </c>
      <c r="FG508" s="8">
        <v>0</v>
      </c>
      <c r="FH508" s="11">
        <v>4.3478260869565216E-2</v>
      </c>
      <c r="FI508" s="11">
        <v>5.128205128205128E-2</v>
      </c>
      <c r="FJ508" s="11">
        <v>1.7094017094017096E-2</v>
      </c>
      <c r="FK508" s="11">
        <v>1.9230769230769232E-2</v>
      </c>
      <c r="FL508" s="11">
        <v>0</v>
      </c>
      <c r="FM508" s="11">
        <v>4.1666666666666664E-2</v>
      </c>
      <c r="FN508" s="11">
        <v>0</v>
      </c>
      <c r="FO508" s="11">
        <v>0</v>
      </c>
      <c r="FP508" s="11">
        <v>0</v>
      </c>
      <c r="FQ508" s="11">
        <v>0</v>
      </c>
      <c r="FR508" s="11"/>
      <c r="FT508" s="8">
        <v>2</v>
      </c>
      <c r="FU508" s="8">
        <v>3</v>
      </c>
      <c r="FV508" s="8">
        <v>2</v>
      </c>
      <c r="FW508" s="8">
        <v>0</v>
      </c>
      <c r="FX508" s="8">
        <v>0</v>
      </c>
      <c r="FY508" s="11">
        <v>3.4482758620689655E-2</v>
      </c>
      <c r="FZ508" s="11">
        <v>4.8387096774193547E-2</v>
      </c>
      <c r="GA508" s="11">
        <v>3.4482758620689655E-2</v>
      </c>
      <c r="GB508" s="11">
        <v>0</v>
      </c>
      <c r="GC508" s="11">
        <v>0</v>
      </c>
      <c r="GD508" s="11"/>
    </row>
    <row r="509" spans="2:186" outlineLevel="2" x14ac:dyDescent="0.15">
      <c r="B509" s="24" t="s">
        <v>239</v>
      </c>
      <c r="D509" s="18">
        <v>515</v>
      </c>
      <c r="E509" s="19">
        <v>1</v>
      </c>
      <c r="F509" s="11"/>
      <c r="G509" s="11"/>
      <c r="H509" s="18">
        <v>32</v>
      </c>
      <c r="I509" s="18">
        <v>197</v>
      </c>
      <c r="J509" s="18">
        <v>284</v>
      </c>
      <c r="K509" s="19">
        <v>1</v>
      </c>
      <c r="L509" s="19">
        <v>1</v>
      </c>
      <c r="M509" s="19">
        <v>1</v>
      </c>
      <c r="N509" s="11"/>
      <c r="O509" s="11"/>
      <c r="P509" s="18">
        <v>365</v>
      </c>
      <c r="Q509" s="18">
        <v>149</v>
      </c>
      <c r="R509" s="19">
        <v>1</v>
      </c>
      <c r="S509" s="19">
        <v>1</v>
      </c>
      <c r="T509" s="11"/>
      <c r="U509" s="11"/>
      <c r="V509" s="18">
        <v>112</v>
      </c>
      <c r="W509" s="18">
        <v>402</v>
      </c>
      <c r="X509" s="19">
        <v>1</v>
      </c>
      <c r="Y509" s="19">
        <v>1</v>
      </c>
      <c r="Z509" s="11"/>
      <c r="AA509" s="11"/>
      <c r="AB509" s="18">
        <v>20</v>
      </c>
      <c r="AC509" s="18">
        <v>4</v>
      </c>
      <c r="AD509" s="18">
        <v>50</v>
      </c>
      <c r="AE509" s="18">
        <v>46</v>
      </c>
      <c r="AF509" s="18">
        <v>11</v>
      </c>
      <c r="AG509" s="18">
        <v>18</v>
      </c>
      <c r="AH509" s="18">
        <v>11</v>
      </c>
      <c r="AI509" s="18">
        <v>37</v>
      </c>
      <c r="AJ509" s="18">
        <v>53</v>
      </c>
      <c r="AK509" s="18">
        <v>93</v>
      </c>
      <c r="AL509" s="18">
        <v>6</v>
      </c>
      <c r="AM509" s="18">
        <v>28</v>
      </c>
      <c r="AN509" s="18">
        <v>49</v>
      </c>
      <c r="AO509" s="18">
        <v>31</v>
      </c>
      <c r="AP509" s="18">
        <v>37</v>
      </c>
      <c r="AQ509" s="18">
        <v>15</v>
      </c>
      <c r="AR509" s="18">
        <v>5</v>
      </c>
      <c r="AS509" s="19">
        <v>1</v>
      </c>
      <c r="AT509" s="19">
        <v>1</v>
      </c>
      <c r="AU509" s="19">
        <v>1</v>
      </c>
      <c r="AV509" s="19">
        <v>1</v>
      </c>
      <c r="AW509" s="19">
        <v>1</v>
      </c>
      <c r="AX509" s="19">
        <v>1</v>
      </c>
      <c r="AY509" s="19">
        <v>1</v>
      </c>
      <c r="AZ509" s="19">
        <v>1</v>
      </c>
      <c r="BA509" s="19">
        <v>1</v>
      </c>
      <c r="BB509" s="19">
        <v>1</v>
      </c>
      <c r="BC509" s="19">
        <v>1</v>
      </c>
      <c r="BD509" s="19">
        <v>1</v>
      </c>
      <c r="BE509" s="19">
        <v>1</v>
      </c>
      <c r="BF509" s="19">
        <v>1</v>
      </c>
      <c r="BG509" s="19">
        <v>1</v>
      </c>
      <c r="BH509" s="19">
        <v>1</v>
      </c>
      <c r="BI509" s="19">
        <v>1</v>
      </c>
      <c r="BJ509" s="11"/>
      <c r="BK509" s="11"/>
      <c r="BL509" s="18">
        <v>234</v>
      </c>
      <c r="BM509" s="18">
        <v>65</v>
      </c>
      <c r="BN509" s="18">
        <v>120</v>
      </c>
      <c r="BO509" s="18">
        <v>33</v>
      </c>
      <c r="BP509" s="18">
        <v>62</v>
      </c>
      <c r="BQ509" s="19">
        <v>1</v>
      </c>
      <c r="BR509" s="19">
        <v>1</v>
      </c>
      <c r="BS509" s="19">
        <v>1</v>
      </c>
      <c r="BT509" s="19">
        <v>1</v>
      </c>
      <c r="BU509" s="19">
        <v>1</v>
      </c>
      <c r="BV509" s="11"/>
      <c r="BW509" s="11"/>
      <c r="BX509" s="18">
        <v>224</v>
      </c>
      <c r="BY509" s="18">
        <v>123</v>
      </c>
      <c r="BZ509" s="18">
        <v>83</v>
      </c>
      <c r="CA509" s="18">
        <v>83</v>
      </c>
      <c r="CB509" s="19">
        <v>1</v>
      </c>
      <c r="CC509" s="19">
        <v>1</v>
      </c>
      <c r="CD509" s="19">
        <v>1</v>
      </c>
      <c r="CE509" s="19">
        <v>1</v>
      </c>
      <c r="CF509" s="11"/>
      <c r="CG509" s="11"/>
      <c r="CH509" s="18">
        <v>123</v>
      </c>
      <c r="CI509" s="18">
        <v>69</v>
      </c>
      <c r="CJ509" s="18">
        <v>120</v>
      </c>
      <c r="CK509" s="18">
        <v>45</v>
      </c>
      <c r="CL509" s="18">
        <v>157</v>
      </c>
      <c r="CM509" s="19">
        <v>1</v>
      </c>
      <c r="CN509" s="19">
        <v>1</v>
      </c>
      <c r="CO509" s="19">
        <v>1</v>
      </c>
      <c r="CP509" s="19">
        <v>1</v>
      </c>
      <c r="CQ509" s="19">
        <v>1</v>
      </c>
      <c r="CR509" s="11"/>
      <c r="CS509" s="11"/>
      <c r="CT509" s="18">
        <v>244</v>
      </c>
      <c r="CU509" s="18">
        <v>110</v>
      </c>
      <c r="CV509" s="18">
        <v>99</v>
      </c>
      <c r="CW509" s="18">
        <v>25</v>
      </c>
      <c r="CX509" s="18">
        <v>36</v>
      </c>
      <c r="CY509" s="19">
        <v>1</v>
      </c>
      <c r="CZ509" s="19">
        <v>1</v>
      </c>
      <c r="DA509" s="19">
        <v>1</v>
      </c>
      <c r="DB509" s="19">
        <v>1</v>
      </c>
      <c r="DC509" s="19">
        <v>1</v>
      </c>
      <c r="DD509" s="11"/>
      <c r="DE509" s="11"/>
      <c r="DF509" s="18">
        <v>68</v>
      </c>
      <c r="DG509" s="18">
        <v>204</v>
      </c>
      <c r="DH509" s="18">
        <v>114</v>
      </c>
      <c r="DI509" s="18">
        <v>43</v>
      </c>
      <c r="DJ509" s="18">
        <v>82</v>
      </c>
      <c r="DK509" s="19">
        <v>1</v>
      </c>
      <c r="DL509" s="19">
        <v>1</v>
      </c>
      <c r="DM509" s="19">
        <v>1</v>
      </c>
      <c r="DN509" s="19">
        <v>1</v>
      </c>
      <c r="DO509" s="19">
        <v>1</v>
      </c>
      <c r="DP509" s="11"/>
      <c r="DQ509" s="11"/>
      <c r="DR509" s="18">
        <v>4</v>
      </c>
      <c r="DS509" s="18">
        <v>156</v>
      </c>
      <c r="DT509" s="18">
        <v>295</v>
      </c>
      <c r="DU509" s="18">
        <v>28</v>
      </c>
      <c r="DV509" s="18">
        <v>10</v>
      </c>
      <c r="DW509" s="19">
        <v>1</v>
      </c>
      <c r="DX509" s="19">
        <v>1</v>
      </c>
      <c r="DY509" s="19">
        <v>1</v>
      </c>
      <c r="DZ509" s="19">
        <v>1</v>
      </c>
      <c r="EA509" s="19">
        <v>1</v>
      </c>
      <c r="EB509" s="11"/>
      <c r="ED509" s="18">
        <v>33</v>
      </c>
      <c r="EE509" s="18">
        <v>62</v>
      </c>
      <c r="EF509" s="18">
        <v>360</v>
      </c>
      <c r="EG509" s="18">
        <v>57</v>
      </c>
      <c r="EH509" s="19">
        <v>1</v>
      </c>
      <c r="EI509" s="19">
        <v>1</v>
      </c>
      <c r="EJ509" s="19">
        <v>1</v>
      </c>
      <c r="EK509" s="19">
        <v>1</v>
      </c>
      <c r="EN509" s="18">
        <v>27</v>
      </c>
      <c r="EO509" s="18">
        <v>7</v>
      </c>
      <c r="EP509" s="18">
        <v>25</v>
      </c>
      <c r="EQ509" s="18">
        <v>454</v>
      </c>
      <c r="ER509" s="19">
        <v>1</v>
      </c>
      <c r="ES509" s="19">
        <v>1</v>
      </c>
      <c r="ET509" s="19">
        <v>1</v>
      </c>
      <c r="EU509" s="19">
        <v>1</v>
      </c>
      <c r="EV509" s="11"/>
      <c r="EX509" s="18">
        <v>115</v>
      </c>
      <c r="EY509" s="18">
        <v>78</v>
      </c>
      <c r="EZ509" s="18">
        <v>117</v>
      </c>
      <c r="FA509" s="18">
        <v>104</v>
      </c>
      <c r="FB509" s="18">
        <v>55</v>
      </c>
      <c r="FC509" s="18">
        <v>24</v>
      </c>
      <c r="FD509" s="18">
        <v>9</v>
      </c>
      <c r="FE509" s="18">
        <v>6</v>
      </c>
      <c r="FF509" s="18">
        <v>2</v>
      </c>
      <c r="FG509" s="18">
        <v>1</v>
      </c>
      <c r="FH509" s="19">
        <v>1</v>
      </c>
      <c r="FI509" s="19">
        <v>1</v>
      </c>
      <c r="FJ509" s="19">
        <v>1</v>
      </c>
      <c r="FK509" s="19">
        <v>1</v>
      </c>
      <c r="FL509" s="19">
        <v>1</v>
      </c>
      <c r="FM509" s="19">
        <v>1</v>
      </c>
      <c r="FN509" s="19">
        <v>1</v>
      </c>
      <c r="FO509" s="19">
        <v>1</v>
      </c>
      <c r="FP509" s="19">
        <v>1</v>
      </c>
      <c r="FQ509" s="19">
        <v>1</v>
      </c>
      <c r="FR509" s="11"/>
      <c r="FT509" s="18">
        <v>58</v>
      </c>
      <c r="FU509" s="18">
        <v>62</v>
      </c>
      <c r="FV509" s="18">
        <v>58</v>
      </c>
      <c r="FW509" s="18">
        <v>45</v>
      </c>
      <c r="FX509" s="18">
        <v>20</v>
      </c>
      <c r="FY509" s="19">
        <v>1</v>
      </c>
      <c r="FZ509" s="19">
        <v>1</v>
      </c>
      <c r="GA509" s="19">
        <v>1</v>
      </c>
      <c r="GB509" s="19">
        <v>1</v>
      </c>
      <c r="GC509" s="19">
        <v>1</v>
      </c>
      <c r="GD509" s="11"/>
    </row>
    <row r="510" spans="2:186" outlineLevel="2" x14ac:dyDescent="0.15"/>
    <row r="511" spans="2:186" ht="33" outlineLevel="1" x14ac:dyDescent="0.15">
      <c r="B511" s="23" t="s">
        <v>52</v>
      </c>
    </row>
    <row r="512" spans="2:186" s="8" customFormat="1" outlineLevel="2" x14ac:dyDescent="0.15">
      <c r="B512" s="6" t="s">
        <v>511</v>
      </c>
      <c r="D512" s="8">
        <v>436</v>
      </c>
      <c r="E512" s="11">
        <v>0.59158751696065126</v>
      </c>
      <c r="F512" s="11"/>
      <c r="G512" s="11"/>
      <c r="H512" s="8">
        <v>37</v>
      </c>
      <c r="I512" s="8">
        <v>154</v>
      </c>
      <c r="J512" s="8">
        <v>244</v>
      </c>
      <c r="K512" s="11">
        <v>0.94871794871794868</v>
      </c>
      <c r="L512" s="11">
        <v>0.57249070631970256</v>
      </c>
      <c r="M512" s="11">
        <v>0.5714285714285714</v>
      </c>
      <c r="N512" s="11"/>
      <c r="O512" s="11"/>
      <c r="P512" s="8">
        <v>325</v>
      </c>
      <c r="Q512" s="8">
        <v>111</v>
      </c>
      <c r="R512" s="11">
        <v>0.7142857142857143</v>
      </c>
      <c r="S512" s="11">
        <v>0.39501779359430605</v>
      </c>
      <c r="T512" s="11"/>
      <c r="U512" s="11"/>
      <c r="V512" s="8">
        <v>104</v>
      </c>
      <c r="W512" s="8">
        <v>332</v>
      </c>
      <c r="X512" s="11">
        <v>0.79389312977099236</v>
      </c>
      <c r="Y512" s="11">
        <v>0.54876033057851237</v>
      </c>
      <c r="Z512" s="11"/>
      <c r="AA512" s="11"/>
      <c r="AB512" s="8">
        <v>14</v>
      </c>
      <c r="AC512" s="8">
        <v>3</v>
      </c>
      <c r="AD512" s="8">
        <v>40</v>
      </c>
      <c r="AE512" s="8">
        <v>40</v>
      </c>
      <c r="AF512" s="8">
        <v>10</v>
      </c>
      <c r="AG512" s="8">
        <v>16</v>
      </c>
      <c r="AH512" s="8">
        <v>9</v>
      </c>
      <c r="AI512" s="8">
        <v>27</v>
      </c>
      <c r="AJ512" s="8">
        <v>41</v>
      </c>
      <c r="AK512" s="8">
        <v>81</v>
      </c>
      <c r="AL512" s="8">
        <v>8</v>
      </c>
      <c r="AM512" s="8">
        <v>23</v>
      </c>
      <c r="AN512" s="8">
        <v>39</v>
      </c>
      <c r="AO512" s="8">
        <v>27</v>
      </c>
      <c r="AP512" s="8">
        <v>35</v>
      </c>
      <c r="AQ512" s="8">
        <v>16</v>
      </c>
      <c r="AR512" s="8">
        <v>7</v>
      </c>
      <c r="AS512" s="11">
        <v>0.56000000000000005</v>
      </c>
      <c r="AT512" s="11">
        <v>0.6</v>
      </c>
      <c r="AU512" s="11">
        <v>0.63492063492063489</v>
      </c>
      <c r="AV512" s="11">
        <v>0.59701492537313428</v>
      </c>
      <c r="AW512" s="11">
        <v>0.625</v>
      </c>
      <c r="AX512" s="11">
        <v>0.64</v>
      </c>
      <c r="AY512" s="11">
        <v>0.6</v>
      </c>
      <c r="AZ512" s="11">
        <v>0.49090909090909091</v>
      </c>
      <c r="BA512" s="11">
        <v>0.62121212121212122</v>
      </c>
      <c r="BB512" s="11">
        <v>0.56643356643356646</v>
      </c>
      <c r="BC512" s="11">
        <v>0.72727272727272729</v>
      </c>
      <c r="BD512" s="11">
        <v>0.65714285714285714</v>
      </c>
      <c r="BE512" s="11">
        <v>0.5</v>
      </c>
      <c r="BF512" s="11">
        <v>0.5</v>
      </c>
      <c r="BG512" s="11">
        <v>0.89743589743589747</v>
      </c>
      <c r="BH512" s="11">
        <v>0.66666666666666663</v>
      </c>
      <c r="BI512" s="11">
        <v>0.46666666666666667</v>
      </c>
      <c r="BJ512" s="11"/>
      <c r="BK512" s="11"/>
      <c r="BL512" s="8">
        <v>182</v>
      </c>
      <c r="BM512" s="8">
        <v>57</v>
      </c>
      <c r="BN512" s="8">
        <v>101</v>
      </c>
      <c r="BO512" s="8">
        <v>33</v>
      </c>
      <c r="BP512" s="8">
        <v>63</v>
      </c>
      <c r="BQ512" s="11">
        <v>0.47028423772609818</v>
      </c>
      <c r="BR512" s="11">
        <v>0.61290322580645162</v>
      </c>
      <c r="BS512" s="11">
        <v>0.69655172413793098</v>
      </c>
      <c r="BT512" s="11">
        <v>0.86842105263157898</v>
      </c>
      <c r="BU512" s="11">
        <v>0.86301369863013699</v>
      </c>
      <c r="BV512" s="11"/>
      <c r="BW512" s="11"/>
      <c r="BX512" s="8">
        <v>181</v>
      </c>
      <c r="BY512" s="8">
        <v>104</v>
      </c>
      <c r="BZ512" s="8">
        <v>70</v>
      </c>
      <c r="CA512" s="8">
        <v>80</v>
      </c>
      <c r="CB512" s="11">
        <v>0.48138297872340424</v>
      </c>
      <c r="CC512" s="11">
        <v>0.66242038216560506</v>
      </c>
      <c r="CD512" s="11">
        <v>0.7142857142857143</v>
      </c>
      <c r="CE512" s="11">
        <v>0.76923076923076927</v>
      </c>
      <c r="CF512" s="11"/>
      <c r="CG512" s="11"/>
      <c r="CH512" s="8">
        <v>91</v>
      </c>
      <c r="CI512" s="8">
        <v>63</v>
      </c>
      <c r="CJ512" s="8">
        <v>100</v>
      </c>
      <c r="CK512" s="8">
        <v>40</v>
      </c>
      <c r="CL512" s="8">
        <v>141</v>
      </c>
      <c r="CM512" s="11">
        <v>0.55487804878048785</v>
      </c>
      <c r="CN512" s="11">
        <v>0.60576923076923073</v>
      </c>
      <c r="CO512" s="11">
        <v>0.61728395061728392</v>
      </c>
      <c r="CP512" s="11">
        <v>0.56338028169014087</v>
      </c>
      <c r="CQ512" s="11">
        <v>0.60515021459227469</v>
      </c>
      <c r="CR512" s="11"/>
      <c r="CS512" s="11"/>
      <c r="CT512" s="8">
        <v>206</v>
      </c>
      <c r="CU512" s="8">
        <v>95</v>
      </c>
      <c r="CV512" s="8">
        <v>91</v>
      </c>
      <c r="CW512" s="8">
        <v>19</v>
      </c>
      <c r="CX512" s="8">
        <v>25</v>
      </c>
      <c r="CY512" s="11">
        <v>0.60410557184750735</v>
      </c>
      <c r="CZ512" s="11">
        <v>0.58282208588957052</v>
      </c>
      <c r="DA512" s="11">
        <v>0.62758620689655176</v>
      </c>
      <c r="DB512" s="11">
        <v>0.52777777777777779</v>
      </c>
      <c r="DC512" s="11">
        <v>0.49019607843137253</v>
      </c>
      <c r="DD512" s="11"/>
      <c r="DE512" s="11"/>
      <c r="DF512" s="8">
        <v>53</v>
      </c>
      <c r="DG512" s="8">
        <v>163</v>
      </c>
      <c r="DH512" s="8">
        <v>101</v>
      </c>
      <c r="DI512" s="8">
        <v>36</v>
      </c>
      <c r="DJ512" s="8">
        <v>79</v>
      </c>
      <c r="DK512" s="11">
        <v>0.56989247311827962</v>
      </c>
      <c r="DL512" s="11">
        <v>0.573943661971831</v>
      </c>
      <c r="DM512" s="11">
        <v>0.63124999999999998</v>
      </c>
      <c r="DN512" s="11">
        <v>0.54545454545454541</v>
      </c>
      <c r="DO512" s="11">
        <v>0.6171875</v>
      </c>
      <c r="DP512" s="11"/>
      <c r="DQ512" s="11"/>
      <c r="DR512" s="8">
        <v>7</v>
      </c>
      <c r="DS512" s="8">
        <v>132</v>
      </c>
      <c r="DT512" s="8">
        <v>244</v>
      </c>
      <c r="DU512" s="8">
        <v>20</v>
      </c>
      <c r="DV512" s="8">
        <v>10</v>
      </c>
      <c r="DW512" s="11">
        <v>1</v>
      </c>
      <c r="DX512" s="11">
        <v>0.56896551724137934</v>
      </c>
      <c r="DY512" s="11">
        <v>0.61152882205513781</v>
      </c>
      <c r="DZ512" s="11">
        <v>0.48780487804878048</v>
      </c>
      <c r="EA512" s="11">
        <v>0.625</v>
      </c>
      <c r="EB512" s="11"/>
      <c r="ED512" s="8">
        <v>32</v>
      </c>
      <c r="EE512" s="8">
        <v>62</v>
      </c>
      <c r="EF512" s="8">
        <v>301</v>
      </c>
      <c r="EG512" s="8">
        <v>40</v>
      </c>
      <c r="EH512" s="11">
        <v>0.71111111111111114</v>
      </c>
      <c r="EI512" s="11">
        <v>0.73809523809523814</v>
      </c>
      <c r="EJ512" s="11">
        <v>0.62448132780082988</v>
      </c>
      <c r="EK512" s="11">
        <v>0.32520325203252032</v>
      </c>
      <c r="EN512" s="8">
        <v>27</v>
      </c>
      <c r="EO512" s="8">
        <v>7</v>
      </c>
      <c r="EP512" s="8">
        <v>17</v>
      </c>
      <c r="EQ512" s="8">
        <v>384</v>
      </c>
      <c r="ER512" s="11">
        <v>0.65853658536585369</v>
      </c>
      <c r="ES512" s="11">
        <v>0.63636363636363635</v>
      </c>
      <c r="ET512" s="11">
        <v>0.34693877551020408</v>
      </c>
      <c r="EU512" s="11">
        <v>0.60567823343848581</v>
      </c>
      <c r="EV512" s="11"/>
      <c r="EX512" s="8">
        <v>102</v>
      </c>
      <c r="EY512" s="8">
        <v>57</v>
      </c>
      <c r="EZ512" s="8">
        <v>98</v>
      </c>
      <c r="FA512" s="8">
        <v>87</v>
      </c>
      <c r="FB512" s="8">
        <v>50</v>
      </c>
      <c r="FC512" s="8">
        <v>22</v>
      </c>
      <c r="FD512" s="8">
        <v>10</v>
      </c>
      <c r="FE512" s="8">
        <v>3</v>
      </c>
      <c r="FF512" s="8">
        <v>2</v>
      </c>
      <c r="FG512" s="8">
        <v>1</v>
      </c>
      <c r="FH512" s="11">
        <v>0.58620689655172409</v>
      </c>
      <c r="FI512" s="11">
        <v>0.5</v>
      </c>
      <c r="FJ512" s="11">
        <v>0.56321839080459768</v>
      </c>
      <c r="FK512" s="11">
        <v>0.62142857142857144</v>
      </c>
      <c r="FL512" s="11">
        <v>0.65789473684210531</v>
      </c>
      <c r="FM512" s="11">
        <v>0.73333333333333328</v>
      </c>
      <c r="FN512" s="11">
        <v>0.76923076923076927</v>
      </c>
      <c r="FO512" s="11">
        <v>0.375</v>
      </c>
      <c r="FP512" s="11">
        <v>1</v>
      </c>
      <c r="FQ512" s="11">
        <v>1</v>
      </c>
      <c r="FR512" s="11"/>
      <c r="FT512" s="8">
        <v>41</v>
      </c>
      <c r="FU512" s="8">
        <v>44</v>
      </c>
      <c r="FV512" s="8">
        <v>47</v>
      </c>
      <c r="FW512" s="8">
        <v>39</v>
      </c>
      <c r="FX512" s="8">
        <v>20</v>
      </c>
      <c r="FY512" s="11">
        <v>0.51249999999999996</v>
      </c>
      <c r="FZ512" s="11">
        <v>0.58666666666666667</v>
      </c>
      <c r="GA512" s="11">
        <v>0.63513513513513509</v>
      </c>
      <c r="GB512" s="11">
        <v>0.6964285714285714</v>
      </c>
      <c r="GC512" s="11">
        <v>0.76923076923076927</v>
      </c>
      <c r="GD512" s="11"/>
    </row>
    <row r="513" spans="2:186" s="8" customFormat="1" outlineLevel="2" x14ac:dyDescent="0.15">
      <c r="B513" s="6" t="s">
        <v>430</v>
      </c>
      <c r="D513" s="8">
        <v>428</v>
      </c>
      <c r="E513" s="11">
        <v>0.58073270013568523</v>
      </c>
      <c r="F513" s="11"/>
      <c r="G513" s="11"/>
      <c r="H513" s="8">
        <v>31</v>
      </c>
      <c r="I513" s="8">
        <v>152</v>
      </c>
      <c r="J513" s="8">
        <v>244</v>
      </c>
      <c r="K513" s="11">
        <v>0.79487179487179482</v>
      </c>
      <c r="L513" s="11">
        <v>0.56505576208178443</v>
      </c>
      <c r="M513" s="11">
        <v>0.5714285714285714</v>
      </c>
      <c r="N513" s="11"/>
      <c r="O513" s="11"/>
      <c r="P513" s="8">
        <v>332</v>
      </c>
      <c r="Q513" s="8">
        <v>96</v>
      </c>
      <c r="R513" s="11">
        <v>0.72967032967032963</v>
      </c>
      <c r="S513" s="11">
        <v>0.34163701067615659</v>
      </c>
      <c r="T513" s="11"/>
      <c r="U513" s="11"/>
      <c r="V513" s="8">
        <v>111</v>
      </c>
      <c r="W513" s="8">
        <v>317</v>
      </c>
      <c r="X513" s="11">
        <v>0.84732824427480913</v>
      </c>
      <c r="Y513" s="11">
        <v>0.52396694214876038</v>
      </c>
      <c r="Z513" s="11"/>
      <c r="AA513" s="11"/>
      <c r="AB513" s="8">
        <v>11</v>
      </c>
      <c r="AC513" s="8">
        <v>3</v>
      </c>
      <c r="AD513" s="8">
        <v>35</v>
      </c>
      <c r="AE513" s="8">
        <v>45</v>
      </c>
      <c r="AF513" s="8">
        <v>11</v>
      </c>
      <c r="AG513" s="8">
        <v>16</v>
      </c>
      <c r="AH513" s="8">
        <v>9</v>
      </c>
      <c r="AI513" s="8">
        <v>31</v>
      </c>
      <c r="AJ513" s="8">
        <v>47</v>
      </c>
      <c r="AK513" s="8">
        <v>76</v>
      </c>
      <c r="AL513" s="8">
        <v>9</v>
      </c>
      <c r="AM513" s="8">
        <v>20</v>
      </c>
      <c r="AN513" s="8">
        <v>42</v>
      </c>
      <c r="AO513" s="8">
        <v>29</v>
      </c>
      <c r="AP513" s="8">
        <v>23</v>
      </c>
      <c r="AQ513" s="8">
        <v>14</v>
      </c>
      <c r="AR513" s="8">
        <v>7</v>
      </c>
      <c r="AS513" s="11">
        <v>0.44</v>
      </c>
      <c r="AT513" s="11">
        <v>0.6</v>
      </c>
      <c r="AU513" s="11">
        <v>0.55555555555555558</v>
      </c>
      <c r="AV513" s="11">
        <v>0.67164179104477617</v>
      </c>
      <c r="AW513" s="11">
        <v>0.6875</v>
      </c>
      <c r="AX513" s="11">
        <v>0.64</v>
      </c>
      <c r="AY513" s="11">
        <v>0.6</v>
      </c>
      <c r="AZ513" s="11">
        <v>0.5636363636363636</v>
      </c>
      <c r="BA513" s="11">
        <v>0.71212121212121215</v>
      </c>
      <c r="BB513" s="11">
        <v>0.53146853146853146</v>
      </c>
      <c r="BC513" s="11">
        <v>0.81818181818181823</v>
      </c>
      <c r="BD513" s="11">
        <v>0.5714285714285714</v>
      </c>
      <c r="BE513" s="11">
        <v>0.53846153846153844</v>
      </c>
      <c r="BF513" s="11">
        <v>0.53703703703703709</v>
      </c>
      <c r="BG513" s="11">
        <v>0.58974358974358976</v>
      </c>
      <c r="BH513" s="11">
        <v>0.58333333333333337</v>
      </c>
      <c r="BI513" s="11">
        <v>0.46666666666666667</v>
      </c>
      <c r="BJ513" s="11"/>
      <c r="BK513" s="11"/>
      <c r="BL513" s="8">
        <v>165</v>
      </c>
      <c r="BM513" s="8">
        <v>59</v>
      </c>
      <c r="BN513" s="8">
        <v>104</v>
      </c>
      <c r="BO513" s="8">
        <v>34</v>
      </c>
      <c r="BP513" s="8">
        <v>66</v>
      </c>
      <c r="BQ513" s="11">
        <v>0.4263565891472868</v>
      </c>
      <c r="BR513" s="11">
        <v>0.63440860215053763</v>
      </c>
      <c r="BS513" s="11">
        <v>0.71724137931034482</v>
      </c>
      <c r="BT513" s="11">
        <v>0.89473684210526316</v>
      </c>
      <c r="BU513" s="11">
        <v>0.90410958904109584</v>
      </c>
      <c r="BV513" s="11"/>
      <c r="BW513" s="11"/>
      <c r="BX513" s="8">
        <v>158</v>
      </c>
      <c r="BY513" s="8">
        <v>100</v>
      </c>
      <c r="BZ513" s="8">
        <v>82</v>
      </c>
      <c r="CA513" s="8">
        <v>87</v>
      </c>
      <c r="CB513" s="11">
        <v>0.42021276595744683</v>
      </c>
      <c r="CC513" s="11">
        <v>0.63694267515923564</v>
      </c>
      <c r="CD513" s="11">
        <v>0.83673469387755106</v>
      </c>
      <c r="CE513" s="11">
        <v>0.83653846153846156</v>
      </c>
      <c r="CF513" s="11"/>
      <c r="CG513" s="11"/>
      <c r="CH513" s="8">
        <v>83</v>
      </c>
      <c r="CI513" s="8">
        <v>56</v>
      </c>
      <c r="CJ513" s="8">
        <v>102</v>
      </c>
      <c r="CK513" s="8">
        <v>41</v>
      </c>
      <c r="CL513" s="8">
        <v>145</v>
      </c>
      <c r="CM513" s="11">
        <v>0.50609756097560976</v>
      </c>
      <c r="CN513" s="11">
        <v>0.53846153846153844</v>
      </c>
      <c r="CO513" s="11">
        <v>0.62962962962962965</v>
      </c>
      <c r="CP513" s="11">
        <v>0.57746478873239437</v>
      </c>
      <c r="CQ513" s="11">
        <v>0.62231759656652363</v>
      </c>
      <c r="CR513" s="11"/>
      <c r="CS513" s="11"/>
      <c r="CT513" s="8">
        <v>192</v>
      </c>
      <c r="CU513" s="8">
        <v>101</v>
      </c>
      <c r="CV513" s="8">
        <v>83</v>
      </c>
      <c r="CW513" s="8">
        <v>21</v>
      </c>
      <c r="CX513" s="8">
        <v>31</v>
      </c>
      <c r="CY513" s="11">
        <v>0.56304985337243407</v>
      </c>
      <c r="CZ513" s="11">
        <v>0.61963190184049077</v>
      </c>
      <c r="DA513" s="11">
        <v>0.57241379310344831</v>
      </c>
      <c r="DB513" s="11">
        <v>0.58333333333333337</v>
      </c>
      <c r="DC513" s="11">
        <v>0.60784313725490191</v>
      </c>
      <c r="DD513" s="11"/>
      <c r="DE513" s="11"/>
      <c r="DF513" s="8">
        <v>41</v>
      </c>
      <c r="DG513" s="8">
        <v>170</v>
      </c>
      <c r="DH513" s="8">
        <v>96</v>
      </c>
      <c r="DI513" s="8">
        <v>37</v>
      </c>
      <c r="DJ513" s="8">
        <v>83</v>
      </c>
      <c r="DK513" s="11">
        <v>0.44086021505376344</v>
      </c>
      <c r="DL513" s="11">
        <v>0.59859154929577463</v>
      </c>
      <c r="DM513" s="11">
        <v>0.6</v>
      </c>
      <c r="DN513" s="11">
        <v>0.56060606060606055</v>
      </c>
      <c r="DO513" s="11">
        <v>0.6484375</v>
      </c>
      <c r="DP513" s="11"/>
      <c r="DQ513" s="11"/>
      <c r="DR513" s="8">
        <v>5</v>
      </c>
      <c r="DS513" s="8">
        <v>133</v>
      </c>
      <c r="DT513" s="8">
        <v>241</v>
      </c>
      <c r="DU513" s="8">
        <v>23</v>
      </c>
      <c r="DV513" s="8">
        <v>10</v>
      </c>
      <c r="DW513" s="11">
        <v>0.7142857142857143</v>
      </c>
      <c r="DX513" s="11">
        <v>0.57327586206896552</v>
      </c>
      <c r="DY513" s="11">
        <v>0.60401002506265666</v>
      </c>
      <c r="DZ513" s="11">
        <v>0.56097560975609762</v>
      </c>
      <c r="EA513" s="11">
        <v>0.625</v>
      </c>
      <c r="EB513" s="11"/>
      <c r="ED513" s="8">
        <v>27</v>
      </c>
      <c r="EE513" s="8">
        <v>68</v>
      </c>
      <c r="EF513" s="8">
        <v>302</v>
      </c>
      <c r="EG513" s="8">
        <v>30</v>
      </c>
      <c r="EH513" s="11">
        <v>0.6</v>
      </c>
      <c r="EI513" s="11">
        <v>0.80952380952380953</v>
      </c>
      <c r="EJ513" s="11">
        <v>0.62655601659751037</v>
      </c>
      <c r="EK513" s="11">
        <v>0.24390243902439024</v>
      </c>
      <c r="EN513" s="8">
        <v>26</v>
      </c>
      <c r="EO513" s="8">
        <v>6</v>
      </c>
      <c r="EP513" s="8">
        <v>19</v>
      </c>
      <c r="EQ513" s="8">
        <v>376</v>
      </c>
      <c r="ER513" s="11">
        <v>0.63414634146341464</v>
      </c>
      <c r="ES513" s="11">
        <v>0.54545454545454541</v>
      </c>
      <c r="ET513" s="11">
        <v>0.38775510204081631</v>
      </c>
      <c r="EU513" s="11">
        <v>0.59305993690851733</v>
      </c>
      <c r="EV513" s="11"/>
      <c r="EX513" s="8">
        <v>94</v>
      </c>
      <c r="EY513" s="8">
        <v>55</v>
      </c>
      <c r="EZ513" s="8">
        <v>100</v>
      </c>
      <c r="FA513" s="8">
        <v>83</v>
      </c>
      <c r="FB513" s="8">
        <v>56</v>
      </c>
      <c r="FC513" s="8">
        <v>22</v>
      </c>
      <c r="FD513" s="8">
        <v>8</v>
      </c>
      <c r="FE513" s="8">
        <v>5</v>
      </c>
      <c r="FF513" s="8">
        <v>1</v>
      </c>
      <c r="FG513" s="8">
        <v>1</v>
      </c>
      <c r="FH513" s="11">
        <v>0.54022988505747127</v>
      </c>
      <c r="FI513" s="11">
        <v>0.48245614035087719</v>
      </c>
      <c r="FJ513" s="11">
        <v>0.57471264367816088</v>
      </c>
      <c r="FK513" s="11">
        <v>0.59285714285714286</v>
      </c>
      <c r="FL513" s="11">
        <v>0.73684210526315785</v>
      </c>
      <c r="FM513" s="11">
        <v>0.73333333333333328</v>
      </c>
      <c r="FN513" s="11">
        <v>0.61538461538461542</v>
      </c>
      <c r="FO513" s="11">
        <v>0.625</v>
      </c>
      <c r="FP513" s="11">
        <v>0.5</v>
      </c>
      <c r="FQ513" s="11">
        <v>1</v>
      </c>
      <c r="FR513" s="11"/>
      <c r="FT513" s="8">
        <v>44</v>
      </c>
      <c r="FU513" s="8">
        <v>50</v>
      </c>
      <c r="FV513" s="8">
        <v>50</v>
      </c>
      <c r="FW513" s="8">
        <v>49</v>
      </c>
      <c r="FX513" s="8">
        <v>22</v>
      </c>
      <c r="FY513" s="11">
        <v>0.55000000000000004</v>
      </c>
      <c r="FZ513" s="11">
        <v>0.66666666666666663</v>
      </c>
      <c r="GA513" s="11">
        <v>0.67567567567567566</v>
      </c>
      <c r="GB513" s="11">
        <v>0.875</v>
      </c>
      <c r="GC513" s="11">
        <v>0.84615384615384615</v>
      </c>
      <c r="GD513" s="11"/>
    </row>
    <row r="514" spans="2:186" s="8" customFormat="1" outlineLevel="2" x14ac:dyDescent="0.15">
      <c r="B514" s="6" t="s">
        <v>512</v>
      </c>
      <c r="D514" s="8">
        <v>597</v>
      </c>
      <c r="E514" s="11">
        <v>0.8100407055630936</v>
      </c>
      <c r="F514" s="11"/>
      <c r="G514" s="11"/>
      <c r="H514" s="8">
        <v>34</v>
      </c>
      <c r="I514" s="8">
        <v>221</v>
      </c>
      <c r="J514" s="8">
        <v>340</v>
      </c>
      <c r="K514" s="11">
        <v>0.87179487179487181</v>
      </c>
      <c r="L514" s="11">
        <v>0.82156133828996281</v>
      </c>
      <c r="M514" s="11">
        <v>0.79625292740046838</v>
      </c>
      <c r="N514" s="11"/>
      <c r="O514" s="11"/>
      <c r="P514" s="8">
        <v>423</v>
      </c>
      <c r="Q514" s="8">
        <v>173</v>
      </c>
      <c r="R514" s="11">
        <v>0.9296703296703297</v>
      </c>
      <c r="S514" s="11">
        <v>0.61565836298932386</v>
      </c>
      <c r="T514" s="11"/>
      <c r="U514" s="11"/>
      <c r="V514" s="8">
        <v>127</v>
      </c>
      <c r="W514" s="8">
        <v>469</v>
      </c>
      <c r="X514" s="11">
        <v>0.96946564885496178</v>
      </c>
      <c r="Y514" s="11">
        <v>0.77520661157024795</v>
      </c>
      <c r="Z514" s="11"/>
      <c r="AA514" s="11"/>
      <c r="AB514" s="8">
        <v>20</v>
      </c>
      <c r="AC514" s="8">
        <v>5</v>
      </c>
      <c r="AD514" s="8">
        <v>53</v>
      </c>
      <c r="AE514" s="8">
        <v>59</v>
      </c>
      <c r="AF514" s="8">
        <v>13</v>
      </c>
      <c r="AG514" s="8">
        <v>21</v>
      </c>
      <c r="AH514" s="8">
        <v>15</v>
      </c>
      <c r="AI514" s="8">
        <v>39</v>
      </c>
      <c r="AJ514" s="8">
        <v>56</v>
      </c>
      <c r="AK514" s="8">
        <v>108</v>
      </c>
      <c r="AL514" s="8">
        <v>10</v>
      </c>
      <c r="AM514" s="8">
        <v>32</v>
      </c>
      <c r="AN514" s="8">
        <v>60</v>
      </c>
      <c r="AO514" s="8">
        <v>36</v>
      </c>
      <c r="AP514" s="8">
        <v>39</v>
      </c>
      <c r="AQ514" s="8">
        <v>19</v>
      </c>
      <c r="AR514" s="8">
        <v>11</v>
      </c>
      <c r="AS514" s="11">
        <v>0.8</v>
      </c>
      <c r="AT514" s="11">
        <v>1</v>
      </c>
      <c r="AU514" s="11">
        <v>0.84126984126984128</v>
      </c>
      <c r="AV514" s="11">
        <v>0.88059701492537312</v>
      </c>
      <c r="AW514" s="11">
        <v>0.8125</v>
      </c>
      <c r="AX514" s="11">
        <v>0.84</v>
      </c>
      <c r="AY514" s="11">
        <v>1</v>
      </c>
      <c r="AZ514" s="11">
        <v>0.70909090909090911</v>
      </c>
      <c r="BA514" s="11">
        <v>0.84848484848484851</v>
      </c>
      <c r="BB514" s="11">
        <v>0.75524475524475521</v>
      </c>
      <c r="BC514" s="11">
        <v>0.90909090909090906</v>
      </c>
      <c r="BD514" s="11">
        <v>0.91428571428571426</v>
      </c>
      <c r="BE514" s="11">
        <v>0.76923076923076927</v>
      </c>
      <c r="BF514" s="11">
        <v>0.66666666666666663</v>
      </c>
      <c r="BG514" s="11">
        <v>1</v>
      </c>
      <c r="BH514" s="11">
        <v>0.79166666666666663</v>
      </c>
      <c r="BI514" s="11">
        <v>0.73333333333333328</v>
      </c>
      <c r="BJ514" s="11"/>
      <c r="BK514" s="11"/>
      <c r="BL514" s="8">
        <v>273</v>
      </c>
      <c r="BM514" s="8">
        <v>80</v>
      </c>
      <c r="BN514" s="8">
        <v>136</v>
      </c>
      <c r="BO514" s="8">
        <v>38</v>
      </c>
      <c r="BP514" s="8">
        <v>69</v>
      </c>
      <c r="BQ514" s="11">
        <v>0.70542635658914732</v>
      </c>
      <c r="BR514" s="11">
        <v>0.86021505376344087</v>
      </c>
      <c r="BS514" s="11">
        <v>0.93793103448275861</v>
      </c>
      <c r="BT514" s="11">
        <v>1</v>
      </c>
      <c r="BU514" s="11">
        <v>0.9452054794520548</v>
      </c>
      <c r="BV514" s="11"/>
      <c r="BW514" s="11"/>
      <c r="BX514" s="8">
        <v>268</v>
      </c>
      <c r="BY514" s="8">
        <v>136</v>
      </c>
      <c r="BZ514" s="8">
        <v>94</v>
      </c>
      <c r="CA514" s="8">
        <v>97</v>
      </c>
      <c r="CB514" s="11">
        <v>0.71276595744680848</v>
      </c>
      <c r="CC514" s="11">
        <v>0.86624203821656054</v>
      </c>
      <c r="CD514" s="11">
        <v>0.95918367346938771</v>
      </c>
      <c r="CE514" s="11">
        <v>0.93269230769230771</v>
      </c>
      <c r="CF514" s="11"/>
      <c r="CG514" s="11"/>
      <c r="CH514" s="8">
        <v>124</v>
      </c>
      <c r="CI514" s="8">
        <v>90</v>
      </c>
      <c r="CJ514" s="8">
        <v>138</v>
      </c>
      <c r="CK514" s="8">
        <v>54</v>
      </c>
      <c r="CL514" s="8">
        <v>190</v>
      </c>
      <c r="CM514" s="11">
        <v>0.75609756097560976</v>
      </c>
      <c r="CN514" s="11">
        <v>0.86538461538461542</v>
      </c>
      <c r="CO514" s="11">
        <v>0.85185185185185186</v>
      </c>
      <c r="CP514" s="11">
        <v>0.76056338028169013</v>
      </c>
      <c r="CQ514" s="11">
        <v>0.81545064377682408</v>
      </c>
      <c r="CR514" s="11"/>
      <c r="CS514" s="11"/>
      <c r="CT514" s="8">
        <v>274</v>
      </c>
      <c r="CU514" s="8">
        <v>139</v>
      </c>
      <c r="CV514" s="8">
        <v>113</v>
      </c>
      <c r="CW514" s="8">
        <v>27</v>
      </c>
      <c r="CX514" s="8">
        <v>43</v>
      </c>
      <c r="CY514" s="11">
        <v>0.80351906158357767</v>
      </c>
      <c r="CZ514" s="11">
        <v>0.85276073619631898</v>
      </c>
      <c r="DA514" s="11">
        <v>0.77931034482758621</v>
      </c>
      <c r="DB514" s="11">
        <v>0.75</v>
      </c>
      <c r="DC514" s="11">
        <v>0.84313725490196079</v>
      </c>
      <c r="DD514" s="11"/>
      <c r="DE514" s="11"/>
      <c r="DF514" s="8">
        <v>75</v>
      </c>
      <c r="DG514" s="8">
        <v>235</v>
      </c>
      <c r="DH514" s="8">
        <v>125</v>
      </c>
      <c r="DI514" s="8">
        <v>52</v>
      </c>
      <c r="DJ514" s="8">
        <v>105</v>
      </c>
      <c r="DK514" s="11">
        <v>0.80645161290322576</v>
      </c>
      <c r="DL514" s="11">
        <v>0.82746478873239437</v>
      </c>
      <c r="DM514" s="11">
        <v>0.78125</v>
      </c>
      <c r="DN514" s="11">
        <v>0.78787878787878785</v>
      </c>
      <c r="DO514" s="11">
        <v>0.8203125</v>
      </c>
      <c r="DP514" s="11"/>
      <c r="DQ514" s="11"/>
      <c r="DR514" s="8">
        <v>6</v>
      </c>
      <c r="DS514" s="8">
        <v>188</v>
      </c>
      <c r="DT514" s="8">
        <v>331</v>
      </c>
      <c r="DU514" s="8">
        <v>32</v>
      </c>
      <c r="DV514" s="8">
        <v>13</v>
      </c>
      <c r="DW514" s="11">
        <v>0.8571428571428571</v>
      </c>
      <c r="DX514" s="11">
        <v>0.81034482758620685</v>
      </c>
      <c r="DY514" s="11">
        <v>0.82957393483709274</v>
      </c>
      <c r="DZ514" s="11">
        <v>0.78048780487804881</v>
      </c>
      <c r="EA514" s="11">
        <v>0.8125</v>
      </c>
      <c r="EB514" s="11"/>
      <c r="ED514" s="8">
        <v>39</v>
      </c>
      <c r="EE514" s="8">
        <v>75</v>
      </c>
      <c r="EF514" s="8">
        <v>409</v>
      </c>
      <c r="EG514" s="8">
        <v>72</v>
      </c>
      <c r="EH514" s="11">
        <v>0.8666666666666667</v>
      </c>
      <c r="EI514" s="11">
        <v>0.8928571428571429</v>
      </c>
      <c r="EJ514" s="11">
        <v>0.84854771784232363</v>
      </c>
      <c r="EK514" s="11">
        <v>0.58536585365853655</v>
      </c>
      <c r="EN514" s="8">
        <v>35</v>
      </c>
      <c r="EO514" s="8">
        <v>7</v>
      </c>
      <c r="EP514" s="8">
        <v>32</v>
      </c>
      <c r="EQ514" s="8">
        <v>521</v>
      </c>
      <c r="ER514" s="11">
        <v>0.85365853658536583</v>
      </c>
      <c r="ES514" s="11">
        <v>0.63636363636363635</v>
      </c>
      <c r="ET514" s="11">
        <v>0.65306122448979587</v>
      </c>
      <c r="EU514" s="11">
        <v>0.82176656151419558</v>
      </c>
      <c r="EV514" s="11"/>
      <c r="EX514" s="8">
        <v>132</v>
      </c>
      <c r="EY514" s="8">
        <v>84</v>
      </c>
      <c r="EZ514" s="8">
        <v>144</v>
      </c>
      <c r="FA514" s="8">
        <v>120</v>
      </c>
      <c r="FB514" s="8">
        <v>63</v>
      </c>
      <c r="FC514" s="8">
        <v>29</v>
      </c>
      <c r="FD514" s="8">
        <v>11</v>
      </c>
      <c r="FE514" s="8">
        <v>7</v>
      </c>
      <c r="FF514" s="8">
        <v>1</v>
      </c>
      <c r="FG514" s="8">
        <v>1</v>
      </c>
      <c r="FH514" s="11">
        <v>0.75862068965517238</v>
      </c>
      <c r="FI514" s="11">
        <v>0.73684210526315785</v>
      </c>
      <c r="FJ514" s="11">
        <v>0.82758620689655171</v>
      </c>
      <c r="FK514" s="11">
        <v>0.8571428571428571</v>
      </c>
      <c r="FL514" s="11">
        <v>0.82894736842105265</v>
      </c>
      <c r="FM514" s="11">
        <v>0.96666666666666667</v>
      </c>
      <c r="FN514" s="11">
        <v>0.84615384615384615</v>
      </c>
      <c r="FO514" s="11">
        <v>0.875</v>
      </c>
      <c r="FP514" s="11">
        <v>0.5</v>
      </c>
      <c r="FQ514" s="11">
        <v>1</v>
      </c>
      <c r="FR514" s="11"/>
      <c r="FT514" s="8">
        <v>66</v>
      </c>
      <c r="FU514" s="8">
        <v>61</v>
      </c>
      <c r="FV514" s="8">
        <v>63</v>
      </c>
      <c r="FW514" s="8">
        <v>52</v>
      </c>
      <c r="FX514" s="8">
        <v>24</v>
      </c>
      <c r="FY514" s="11">
        <v>0.82499999999999996</v>
      </c>
      <c r="FZ514" s="11">
        <v>0.81333333333333335</v>
      </c>
      <c r="GA514" s="11">
        <v>0.85135135135135132</v>
      </c>
      <c r="GB514" s="11">
        <v>0.9285714285714286</v>
      </c>
      <c r="GC514" s="11">
        <v>0.92307692307692313</v>
      </c>
      <c r="GD514" s="11"/>
    </row>
    <row r="515" spans="2:186" s="8" customFormat="1" outlineLevel="2" x14ac:dyDescent="0.15">
      <c r="B515" s="6" t="s">
        <v>513</v>
      </c>
      <c r="D515" s="8">
        <v>184</v>
      </c>
      <c r="E515" s="11">
        <v>0.24966078697421981</v>
      </c>
      <c r="F515" s="11"/>
      <c r="G515" s="11"/>
      <c r="H515" s="8">
        <v>21</v>
      </c>
      <c r="I515" s="8">
        <v>74</v>
      </c>
      <c r="J515" s="8">
        <v>88</v>
      </c>
      <c r="K515" s="11">
        <v>0.53846153846153844</v>
      </c>
      <c r="L515" s="11">
        <v>0.27509293680297398</v>
      </c>
      <c r="M515" s="11">
        <v>0.20608899297423888</v>
      </c>
      <c r="N515" s="11"/>
      <c r="O515" s="11"/>
      <c r="P515" s="8">
        <v>153</v>
      </c>
      <c r="Q515" s="8">
        <v>31</v>
      </c>
      <c r="R515" s="11">
        <v>0.33626373626373629</v>
      </c>
      <c r="S515" s="11">
        <v>0.1103202846975089</v>
      </c>
      <c r="T515" s="11"/>
      <c r="U515" s="11"/>
      <c r="V515" s="8">
        <v>59</v>
      </c>
      <c r="W515" s="8">
        <v>125</v>
      </c>
      <c r="X515" s="11">
        <v>0.45038167938931295</v>
      </c>
      <c r="Y515" s="11">
        <v>0.20661157024793389</v>
      </c>
      <c r="Z515" s="11"/>
      <c r="AA515" s="11"/>
      <c r="AB515" s="8">
        <v>8</v>
      </c>
      <c r="AC515" s="8">
        <v>4</v>
      </c>
      <c r="AD515" s="8">
        <v>18</v>
      </c>
      <c r="AE515" s="8">
        <v>20</v>
      </c>
      <c r="AF515" s="8">
        <v>3</v>
      </c>
      <c r="AG515" s="8">
        <v>6</v>
      </c>
      <c r="AH515" s="8">
        <v>1</v>
      </c>
      <c r="AI515" s="8">
        <v>12</v>
      </c>
      <c r="AJ515" s="8">
        <v>26</v>
      </c>
      <c r="AK515" s="8">
        <v>30</v>
      </c>
      <c r="AL515" s="8">
        <v>1</v>
      </c>
      <c r="AM515" s="8">
        <v>7</v>
      </c>
      <c r="AN515" s="8">
        <v>15</v>
      </c>
      <c r="AO515" s="8">
        <v>10</v>
      </c>
      <c r="AP515" s="8">
        <v>14</v>
      </c>
      <c r="AQ515" s="8">
        <v>9</v>
      </c>
      <c r="AR515" s="8">
        <v>0</v>
      </c>
      <c r="AS515" s="11">
        <v>0.32</v>
      </c>
      <c r="AT515" s="11">
        <v>0.8</v>
      </c>
      <c r="AU515" s="11">
        <v>0.2857142857142857</v>
      </c>
      <c r="AV515" s="11">
        <v>0.29850746268656714</v>
      </c>
      <c r="AW515" s="11">
        <v>0.1875</v>
      </c>
      <c r="AX515" s="11">
        <v>0.24</v>
      </c>
      <c r="AY515" s="11">
        <v>6.6666666666666666E-2</v>
      </c>
      <c r="AZ515" s="11">
        <v>0.21818181818181817</v>
      </c>
      <c r="BA515" s="11">
        <v>0.39393939393939392</v>
      </c>
      <c r="BB515" s="11">
        <v>0.20979020979020979</v>
      </c>
      <c r="BC515" s="11">
        <v>9.0909090909090912E-2</v>
      </c>
      <c r="BD515" s="11">
        <v>0.2</v>
      </c>
      <c r="BE515" s="11">
        <v>0.19230769230769232</v>
      </c>
      <c r="BF515" s="11">
        <v>0.18518518518518517</v>
      </c>
      <c r="BG515" s="11">
        <v>0.35897435897435898</v>
      </c>
      <c r="BH515" s="11">
        <v>0.375</v>
      </c>
      <c r="BI515" s="11">
        <v>0</v>
      </c>
      <c r="BJ515" s="11"/>
      <c r="BK515" s="11"/>
      <c r="BL515" s="8">
        <v>59</v>
      </c>
      <c r="BM515" s="8">
        <v>25</v>
      </c>
      <c r="BN515" s="8">
        <v>47</v>
      </c>
      <c r="BO515" s="8">
        <v>17</v>
      </c>
      <c r="BP515" s="8">
        <v>36</v>
      </c>
      <c r="BQ515" s="11">
        <v>0.15245478036175711</v>
      </c>
      <c r="BR515" s="11">
        <v>0.26881720430107525</v>
      </c>
      <c r="BS515" s="11">
        <v>0.32413793103448274</v>
      </c>
      <c r="BT515" s="11">
        <v>0.44736842105263158</v>
      </c>
      <c r="BU515" s="11">
        <v>0.49315068493150682</v>
      </c>
      <c r="BV515" s="11"/>
      <c r="BW515" s="11"/>
      <c r="BX515" s="8">
        <v>62</v>
      </c>
      <c r="BY515" s="8">
        <v>41</v>
      </c>
      <c r="BZ515" s="8">
        <v>29</v>
      </c>
      <c r="CA515" s="8">
        <v>51</v>
      </c>
      <c r="CB515" s="11">
        <v>0.16489361702127658</v>
      </c>
      <c r="CC515" s="11">
        <v>0.26114649681528662</v>
      </c>
      <c r="CD515" s="11">
        <v>0.29591836734693877</v>
      </c>
      <c r="CE515" s="11">
        <v>0.49038461538461536</v>
      </c>
      <c r="CF515" s="11"/>
      <c r="CG515" s="11"/>
      <c r="CH515" s="8">
        <v>39</v>
      </c>
      <c r="CI515" s="8">
        <v>25</v>
      </c>
      <c r="CJ515" s="8">
        <v>42</v>
      </c>
      <c r="CK515" s="8">
        <v>15</v>
      </c>
      <c r="CL515" s="8">
        <v>62</v>
      </c>
      <c r="CM515" s="11">
        <v>0.23780487804878048</v>
      </c>
      <c r="CN515" s="11">
        <v>0.24038461538461539</v>
      </c>
      <c r="CO515" s="11">
        <v>0.25925925925925924</v>
      </c>
      <c r="CP515" s="11">
        <v>0.21126760563380281</v>
      </c>
      <c r="CQ515" s="11">
        <v>0.26609442060085836</v>
      </c>
      <c r="CR515" s="11"/>
      <c r="CS515" s="11"/>
      <c r="CT515" s="8">
        <v>82</v>
      </c>
      <c r="CU515" s="8">
        <v>45</v>
      </c>
      <c r="CV515" s="8">
        <v>31</v>
      </c>
      <c r="CW515" s="8">
        <v>14</v>
      </c>
      <c r="CX515" s="8">
        <v>12</v>
      </c>
      <c r="CY515" s="11">
        <v>0.2404692082111437</v>
      </c>
      <c r="CZ515" s="11">
        <v>0.27607361963190186</v>
      </c>
      <c r="DA515" s="11">
        <v>0.21379310344827587</v>
      </c>
      <c r="DB515" s="11">
        <v>0.3888888888888889</v>
      </c>
      <c r="DC515" s="11">
        <v>0.23529411764705882</v>
      </c>
      <c r="DD515" s="11"/>
      <c r="DE515" s="11"/>
      <c r="DF515" s="8">
        <v>20</v>
      </c>
      <c r="DG515" s="8">
        <v>60</v>
      </c>
      <c r="DH515" s="8">
        <v>43</v>
      </c>
      <c r="DI515" s="8">
        <v>25</v>
      </c>
      <c r="DJ515" s="8">
        <v>35</v>
      </c>
      <c r="DK515" s="11">
        <v>0.21505376344086022</v>
      </c>
      <c r="DL515" s="11">
        <v>0.21126760563380281</v>
      </c>
      <c r="DM515" s="11">
        <v>0.26874999999999999</v>
      </c>
      <c r="DN515" s="11">
        <v>0.37878787878787878</v>
      </c>
      <c r="DO515" s="11">
        <v>0.2734375</v>
      </c>
      <c r="DP515" s="11"/>
      <c r="DQ515" s="11"/>
      <c r="DR515" s="8">
        <v>2</v>
      </c>
      <c r="DS515" s="8">
        <v>57</v>
      </c>
      <c r="DT515" s="8">
        <v>105</v>
      </c>
      <c r="DU515" s="8">
        <v>7</v>
      </c>
      <c r="DV515" s="8">
        <v>5</v>
      </c>
      <c r="DW515" s="11">
        <v>0.2857142857142857</v>
      </c>
      <c r="DX515" s="11">
        <v>0.24568965517241378</v>
      </c>
      <c r="DY515" s="11">
        <v>0.26315789473684209</v>
      </c>
      <c r="DZ515" s="11">
        <v>0.17073170731707318</v>
      </c>
      <c r="EA515" s="11">
        <v>0.3125</v>
      </c>
      <c r="EB515" s="11"/>
      <c r="ED515" s="8">
        <v>17</v>
      </c>
      <c r="EE515" s="8">
        <v>41</v>
      </c>
      <c r="EF515" s="8">
        <v>111</v>
      </c>
      <c r="EG515" s="8">
        <v>14</v>
      </c>
      <c r="EH515" s="11">
        <v>0.37777777777777777</v>
      </c>
      <c r="EI515" s="11">
        <v>0.48809523809523808</v>
      </c>
      <c r="EJ515" s="11">
        <v>0.23029045643153526</v>
      </c>
      <c r="EK515" s="11">
        <v>0.11382113821138211</v>
      </c>
      <c r="EN515" s="8">
        <v>10</v>
      </c>
      <c r="EO515" s="8">
        <v>2</v>
      </c>
      <c r="EP515" s="8">
        <v>7</v>
      </c>
      <c r="EQ515" s="8">
        <v>164</v>
      </c>
      <c r="ER515" s="11">
        <v>0.24390243902439024</v>
      </c>
      <c r="ES515" s="11">
        <v>0.18181818181818182</v>
      </c>
      <c r="ET515" s="11">
        <v>0.14285714285714285</v>
      </c>
      <c r="EU515" s="11">
        <v>0.25867507886435331</v>
      </c>
      <c r="EV515" s="11"/>
      <c r="EX515" s="8">
        <v>43</v>
      </c>
      <c r="EY515" s="8">
        <v>21</v>
      </c>
      <c r="EZ515" s="8">
        <v>37</v>
      </c>
      <c r="FA515" s="8">
        <v>35</v>
      </c>
      <c r="FB515" s="8">
        <v>25</v>
      </c>
      <c r="FC515" s="8">
        <v>12</v>
      </c>
      <c r="FD515" s="8">
        <v>7</v>
      </c>
      <c r="FE515" s="8">
        <v>2</v>
      </c>
      <c r="FF515" s="8">
        <v>0</v>
      </c>
      <c r="FG515" s="8">
        <v>1</v>
      </c>
      <c r="FH515" s="11">
        <v>0.2471264367816092</v>
      </c>
      <c r="FI515" s="11">
        <v>0.18421052631578946</v>
      </c>
      <c r="FJ515" s="11">
        <v>0.21264367816091953</v>
      </c>
      <c r="FK515" s="11">
        <v>0.25</v>
      </c>
      <c r="FL515" s="11">
        <v>0.32894736842105265</v>
      </c>
      <c r="FM515" s="11">
        <v>0.4</v>
      </c>
      <c r="FN515" s="11">
        <v>0.53846153846153844</v>
      </c>
      <c r="FO515" s="11">
        <v>0.25</v>
      </c>
      <c r="FP515" s="11">
        <v>0</v>
      </c>
      <c r="FQ515" s="11">
        <v>1</v>
      </c>
      <c r="FR515" s="11"/>
      <c r="FT515" s="8">
        <v>28</v>
      </c>
      <c r="FU515" s="8">
        <v>19</v>
      </c>
      <c r="FV515" s="8">
        <v>17</v>
      </c>
      <c r="FW515" s="8">
        <v>26</v>
      </c>
      <c r="FX515" s="8">
        <v>15</v>
      </c>
      <c r="FY515" s="11">
        <v>0.35</v>
      </c>
      <c r="FZ515" s="11">
        <v>0.25333333333333335</v>
      </c>
      <c r="GA515" s="11">
        <v>0.22972972972972974</v>
      </c>
      <c r="GB515" s="11">
        <v>0.4642857142857143</v>
      </c>
      <c r="GC515" s="11">
        <v>0.57692307692307687</v>
      </c>
      <c r="GD515" s="11"/>
    </row>
    <row r="516" spans="2:186" s="8" customFormat="1" outlineLevel="2" x14ac:dyDescent="0.15">
      <c r="B516" s="6" t="s">
        <v>431</v>
      </c>
      <c r="D516" s="8">
        <v>117</v>
      </c>
      <c r="E516" s="11">
        <v>0.1587516960651289</v>
      </c>
      <c r="F516" s="11"/>
      <c r="G516" s="11"/>
      <c r="H516" s="8">
        <v>20</v>
      </c>
      <c r="I516" s="8">
        <v>39</v>
      </c>
      <c r="J516" s="8">
        <v>57</v>
      </c>
      <c r="K516" s="11">
        <v>0.51282051282051277</v>
      </c>
      <c r="L516" s="11">
        <v>0.1449814126394052</v>
      </c>
      <c r="M516" s="11">
        <v>0.13348946135831383</v>
      </c>
      <c r="N516" s="11"/>
      <c r="O516" s="11"/>
      <c r="P516" s="8">
        <v>100</v>
      </c>
      <c r="Q516" s="8">
        <v>17</v>
      </c>
      <c r="R516" s="11">
        <v>0.21978021978021978</v>
      </c>
      <c r="S516" s="11">
        <v>6.0498220640569395E-2</v>
      </c>
      <c r="T516" s="11"/>
      <c r="U516" s="11"/>
      <c r="V516" s="8">
        <v>45</v>
      </c>
      <c r="W516" s="8">
        <v>72</v>
      </c>
      <c r="X516" s="11">
        <v>0.34351145038167941</v>
      </c>
      <c r="Y516" s="11">
        <v>0.11900826446280992</v>
      </c>
      <c r="Z516" s="11"/>
      <c r="AA516" s="11"/>
      <c r="AB516" s="8">
        <v>1</v>
      </c>
      <c r="AC516" s="8">
        <v>1</v>
      </c>
      <c r="AD516" s="8">
        <v>10</v>
      </c>
      <c r="AE516" s="8">
        <v>12</v>
      </c>
      <c r="AF516" s="8">
        <v>1</v>
      </c>
      <c r="AG516" s="8">
        <v>4</v>
      </c>
      <c r="AH516" s="8">
        <v>1</v>
      </c>
      <c r="AI516" s="8">
        <v>5</v>
      </c>
      <c r="AJ516" s="8">
        <v>19</v>
      </c>
      <c r="AK516" s="8">
        <v>20</v>
      </c>
      <c r="AL516" s="8">
        <v>2</v>
      </c>
      <c r="AM516" s="8">
        <v>7</v>
      </c>
      <c r="AN516" s="8">
        <v>10</v>
      </c>
      <c r="AO516" s="8">
        <v>10</v>
      </c>
      <c r="AP516" s="8">
        <v>9</v>
      </c>
      <c r="AQ516" s="8">
        <v>5</v>
      </c>
      <c r="AR516" s="8">
        <v>0</v>
      </c>
      <c r="AS516" s="11">
        <v>0.04</v>
      </c>
      <c r="AT516" s="11">
        <v>0.2</v>
      </c>
      <c r="AU516" s="11">
        <v>0.15873015873015872</v>
      </c>
      <c r="AV516" s="11">
        <v>0.17910447761194029</v>
      </c>
      <c r="AW516" s="11">
        <v>6.25E-2</v>
      </c>
      <c r="AX516" s="11">
        <v>0.16</v>
      </c>
      <c r="AY516" s="11">
        <v>6.6666666666666666E-2</v>
      </c>
      <c r="AZ516" s="11">
        <v>9.0909090909090912E-2</v>
      </c>
      <c r="BA516" s="11">
        <v>0.2878787878787879</v>
      </c>
      <c r="BB516" s="11">
        <v>0.13986013986013987</v>
      </c>
      <c r="BC516" s="11">
        <v>0.18181818181818182</v>
      </c>
      <c r="BD516" s="11">
        <v>0.2</v>
      </c>
      <c r="BE516" s="11">
        <v>0.12820512820512819</v>
      </c>
      <c r="BF516" s="11">
        <v>0.18518518518518517</v>
      </c>
      <c r="BG516" s="11">
        <v>0.23076923076923078</v>
      </c>
      <c r="BH516" s="11">
        <v>0.20833333333333334</v>
      </c>
      <c r="BI516" s="11">
        <v>0</v>
      </c>
      <c r="BJ516" s="11"/>
      <c r="BK516" s="11"/>
      <c r="BL516" s="8">
        <v>33</v>
      </c>
      <c r="BM516" s="8">
        <v>11</v>
      </c>
      <c r="BN516" s="8">
        <v>30</v>
      </c>
      <c r="BO516" s="8">
        <v>18</v>
      </c>
      <c r="BP516" s="8">
        <v>25</v>
      </c>
      <c r="BQ516" s="11">
        <v>8.5271317829457363E-2</v>
      </c>
      <c r="BR516" s="11">
        <v>0.11827956989247312</v>
      </c>
      <c r="BS516" s="11">
        <v>0.20689655172413793</v>
      </c>
      <c r="BT516" s="11">
        <v>0.47368421052631576</v>
      </c>
      <c r="BU516" s="11">
        <v>0.34246575342465752</v>
      </c>
      <c r="BV516" s="11"/>
      <c r="BW516" s="11"/>
      <c r="BX516" s="8">
        <v>33</v>
      </c>
      <c r="BY516" s="8">
        <v>22</v>
      </c>
      <c r="BZ516" s="8">
        <v>24</v>
      </c>
      <c r="CA516" s="8">
        <v>37</v>
      </c>
      <c r="CB516" s="11">
        <v>8.7765957446808512E-2</v>
      </c>
      <c r="CC516" s="11">
        <v>0.14012738853503184</v>
      </c>
      <c r="CD516" s="11">
        <v>0.24489795918367346</v>
      </c>
      <c r="CE516" s="11">
        <v>0.35576923076923078</v>
      </c>
      <c r="CF516" s="11"/>
      <c r="CG516" s="11"/>
      <c r="CH516" s="8">
        <v>21</v>
      </c>
      <c r="CI516" s="8">
        <v>17</v>
      </c>
      <c r="CJ516" s="8">
        <v>30</v>
      </c>
      <c r="CK516" s="8">
        <v>6</v>
      </c>
      <c r="CL516" s="8">
        <v>42</v>
      </c>
      <c r="CM516" s="11">
        <v>0.12804878048780488</v>
      </c>
      <c r="CN516" s="11">
        <v>0.16346153846153846</v>
      </c>
      <c r="CO516" s="11">
        <v>0.18518518518518517</v>
      </c>
      <c r="CP516" s="11">
        <v>8.4507042253521125E-2</v>
      </c>
      <c r="CQ516" s="11">
        <v>0.18025751072961374</v>
      </c>
      <c r="CR516" s="11"/>
      <c r="CS516" s="11"/>
      <c r="CT516" s="8">
        <v>55</v>
      </c>
      <c r="CU516" s="8">
        <v>28</v>
      </c>
      <c r="CV516" s="8">
        <v>15</v>
      </c>
      <c r="CW516" s="8">
        <v>9</v>
      </c>
      <c r="CX516" s="8">
        <v>10</v>
      </c>
      <c r="CY516" s="11">
        <v>0.16129032258064516</v>
      </c>
      <c r="CZ516" s="11">
        <v>0.17177914110429449</v>
      </c>
      <c r="DA516" s="11">
        <v>0.10344827586206896</v>
      </c>
      <c r="DB516" s="11">
        <v>0.25</v>
      </c>
      <c r="DC516" s="11">
        <v>0.19607843137254902</v>
      </c>
      <c r="DD516" s="11"/>
      <c r="DE516" s="11"/>
      <c r="DF516" s="8">
        <v>9</v>
      </c>
      <c r="DG516" s="8">
        <v>39</v>
      </c>
      <c r="DH516" s="8">
        <v>30</v>
      </c>
      <c r="DI516" s="8">
        <v>15</v>
      </c>
      <c r="DJ516" s="8">
        <v>23</v>
      </c>
      <c r="DK516" s="11">
        <v>9.6774193548387094E-2</v>
      </c>
      <c r="DL516" s="11">
        <v>0.13732394366197184</v>
      </c>
      <c r="DM516" s="11">
        <v>0.1875</v>
      </c>
      <c r="DN516" s="11">
        <v>0.22727272727272727</v>
      </c>
      <c r="DO516" s="11">
        <v>0.1796875</v>
      </c>
      <c r="DP516" s="11"/>
      <c r="DQ516" s="11"/>
      <c r="DR516" s="8">
        <v>0</v>
      </c>
      <c r="DS516" s="8">
        <v>36</v>
      </c>
      <c r="DT516" s="8">
        <v>70</v>
      </c>
      <c r="DU516" s="8">
        <v>5</v>
      </c>
      <c r="DV516" s="8">
        <v>2</v>
      </c>
      <c r="DW516" s="11">
        <v>0</v>
      </c>
      <c r="DX516" s="11">
        <v>0.15517241379310345</v>
      </c>
      <c r="DY516" s="11">
        <v>0.17543859649122806</v>
      </c>
      <c r="DZ516" s="11">
        <v>0.12195121951219512</v>
      </c>
      <c r="EA516" s="11">
        <v>0.125</v>
      </c>
      <c r="EB516" s="11"/>
      <c r="ED516" s="8">
        <v>13</v>
      </c>
      <c r="EE516" s="8">
        <v>27</v>
      </c>
      <c r="EF516" s="8">
        <v>70</v>
      </c>
      <c r="EG516" s="8">
        <v>6</v>
      </c>
      <c r="EH516" s="11">
        <v>0.28888888888888886</v>
      </c>
      <c r="EI516" s="11">
        <v>0.32142857142857145</v>
      </c>
      <c r="EJ516" s="11">
        <v>0.14522821576763487</v>
      </c>
      <c r="EK516" s="11">
        <v>4.878048780487805E-2</v>
      </c>
      <c r="EN516" s="8">
        <v>4</v>
      </c>
      <c r="EO516" s="8">
        <v>3</v>
      </c>
      <c r="EP516" s="8">
        <v>2</v>
      </c>
      <c r="EQ516" s="8">
        <v>107</v>
      </c>
      <c r="ER516" s="11">
        <v>9.7560975609756101E-2</v>
      </c>
      <c r="ES516" s="11">
        <v>0.27272727272727271</v>
      </c>
      <c r="ET516" s="11">
        <v>4.0816326530612242E-2</v>
      </c>
      <c r="EU516" s="11">
        <v>0.16876971608832808</v>
      </c>
      <c r="EV516" s="11"/>
      <c r="EX516" s="8">
        <v>27</v>
      </c>
      <c r="EY516" s="8">
        <v>17</v>
      </c>
      <c r="EZ516" s="8">
        <v>23</v>
      </c>
      <c r="FA516" s="8">
        <v>21</v>
      </c>
      <c r="FB516" s="8">
        <v>15</v>
      </c>
      <c r="FC516" s="8">
        <v>8</v>
      </c>
      <c r="FD516" s="8">
        <v>3</v>
      </c>
      <c r="FE516" s="8">
        <v>1</v>
      </c>
      <c r="FF516" s="8">
        <v>0</v>
      </c>
      <c r="FG516" s="8">
        <v>0</v>
      </c>
      <c r="FH516" s="11">
        <v>0.15517241379310345</v>
      </c>
      <c r="FI516" s="11">
        <v>0.14912280701754385</v>
      </c>
      <c r="FJ516" s="11">
        <v>0.13218390804597702</v>
      </c>
      <c r="FK516" s="11">
        <v>0.15</v>
      </c>
      <c r="FL516" s="11">
        <v>0.19736842105263158</v>
      </c>
      <c r="FM516" s="11">
        <v>0.26666666666666666</v>
      </c>
      <c r="FN516" s="11">
        <v>0.23076923076923078</v>
      </c>
      <c r="FO516" s="11">
        <v>0.125</v>
      </c>
      <c r="FP516" s="11">
        <v>0</v>
      </c>
      <c r="FQ516" s="11">
        <v>0</v>
      </c>
      <c r="FR516" s="11"/>
      <c r="FT516" s="8">
        <v>13</v>
      </c>
      <c r="FU516" s="8">
        <v>15</v>
      </c>
      <c r="FV516" s="8">
        <v>10</v>
      </c>
      <c r="FW516" s="8">
        <v>18</v>
      </c>
      <c r="FX516" s="8">
        <v>12</v>
      </c>
      <c r="FY516" s="11">
        <v>0.16250000000000001</v>
      </c>
      <c r="FZ516" s="11">
        <v>0.2</v>
      </c>
      <c r="GA516" s="11">
        <v>0.13513513513513514</v>
      </c>
      <c r="GB516" s="11">
        <v>0.32142857142857145</v>
      </c>
      <c r="GC516" s="11">
        <v>0.46153846153846156</v>
      </c>
      <c r="GD516" s="11"/>
    </row>
    <row r="517" spans="2:186" s="8" customFormat="1" outlineLevel="2" x14ac:dyDescent="0.15">
      <c r="B517" s="6" t="s">
        <v>514</v>
      </c>
      <c r="D517" s="8">
        <v>169</v>
      </c>
      <c r="E517" s="11">
        <v>0.22930800542740842</v>
      </c>
      <c r="F517" s="11"/>
      <c r="G517" s="11"/>
      <c r="H517" s="8">
        <v>10</v>
      </c>
      <c r="I517" s="8">
        <v>58</v>
      </c>
      <c r="J517" s="8">
        <v>100</v>
      </c>
      <c r="K517" s="11">
        <v>0.25641025641025639</v>
      </c>
      <c r="L517" s="11">
        <v>0.21561338289962825</v>
      </c>
      <c r="M517" s="11">
        <v>0.23419203747072601</v>
      </c>
      <c r="N517" s="11"/>
      <c r="O517" s="11"/>
      <c r="P517" s="8">
        <v>133</v>
      </c>
      <c r="Q517" s="8">
        <v>36</v>
      </c>
      <c r="R517" s="11">
        <v>0.29230769230769232</v>
      </c>
      <c r="S517" s="11">
        <v>0.12811387900355872</v>
      </c>
      <c r="T517" s="11"/>
      <c r="U517" s="11"/>
      <c r="V517" s="8">
        <v>48</v>
      </c>
      <c r="W517" s="8">
        <v>121</v>
      </c>
      <c r="X517" s="11">
        <v>0.36641221374045801</v>
      </c>
      <c r="Y517" s="11">
        <v>0.2</v>
      </c>
      <c r="Z517" s="11"/>
      <c r="AA517" s="11"/>
      <c r="AB517" s="8">
        <v>5</v>
      </c>
      <c r="AC517" s="8">
        <v>3</v>
      </c>
      <c r="AD517" s="8">
        <v>20</v>
      </c>
      <c r="AE517" s="8">
        <v>13</v>
      </c>
      <c r="AF517" s="8">
        <v>3</v>
      </c>
      <c r="AG517" s="8">
        <v>7</v>
      </c>
      <c r="AH517" s="8">
        <v>5</v>
      </c>
      <c r="AI517" s="8">
        <v>15</v>
      </c>
      <c r="AJ517" s="8">
        <v>22</v>
      </c>
      <c r="AK517" s="8">
        <v>23</v>
      </c>
      <c r="AL517" s="8">
        <v>3</v>
      </c>
      <c r="AM517" s="8">
        <v>5</v>
      </c>
      <c r="AN517" s="8">
        <v>14</v>
      </c>
      <c r="AO517" s="8">
        <v>12</v>
      </c>
      <c r="AP517" s="8">
        <v>9</v>
      </c>
      <c r="AQ517" s="8">
        <v>10</v>
      </c>
      <c r="AR517" s="8">
        <v>0</v>
      </c>
      <c r="AS517" s="11">
        <v>0.2</v>
      </c>
      <c r="AT517" s="11">
        <v>0.6</v>
      </c>
      <c r="AU517" s="11">
        <v>0.31746031746031744</v>
      </c>
      <c r="AV517" s="11">
        <v>0.19402985074626866</v>
      </c>
      <c r="AW517" s="11">
        <v>0.1875</v>
      </c>
      <c r="AX517" s="11">
        <v>0.28000000000000003</v>
      </c>
      <c r="AY517" s="11">
        <v>0.33333333333333331</v>
      </c>
      <c r="AZ517" s="11">
        <v>0.27272727272727271</v>
      </c>
      <c r="BA517" s="11">
        <v>0.33333333333333331</v>
      </c>
      <c r="BB517" s="11">
        <v>0.16083916083916083</v>
      </c>
      <c r="BC517" s="11">
        <v>0.27272727272727271</v>
      </c>
      <c r="BD517" s="11">
        <v>0.14285714285714285</v>
      </c>
      <c r="BE517" s="11">
        <v>0.17948717948717949</v>
      </c>
      <c r="BF517" s="11">
        <v>0.22222222222222221</v>
      </c>
      <c r="BG517" s="11">
        <v>0.23076923076923078</v>
      </c>
      <c r="BH517" s="11">
        <v>0.41666666666666669</v>
      </c>
      <c r="BI517" s="11">
        <v>0</v>
      </c>
      <c r="BJ517" s="11"/>
      <c r="BK517" s="11"/>
      <c r="BL517" s="8">
        <v>66</v>
      </c>
      <c r="BM517" s="8">
        <v>20</v>
      </c>
      <c r="BN517" s="8">
        <v>43</v>
      </c>
      <c r="BO517" s="8">
        <v>15</v>
      </c>
      <c r="BP517" s="8">
        <v>25</v>
      </c>
      <c r="BQ517" s="11">
        <v>0.17054263565891473</v>
      </c>
      <c r="BR517" s="11">
        <v>0.21505376344086022</v>
      </c>
      <c r="BS517" s="11">
        <v>0.29655172413793102</v>
      </c>
      <c r="BT517" s="11">
        <v>0.39473684210526316</v>
      </c>
      <c r="BU517" s="11">
        <v>0.34246575342465752</v>
      </c>
      <c r="BV517" s="11"/>
      <c r="BW517" s="11"/>
      <c r="BX517" s="8">
        <v>62</v>
      </c>
      <c r="BY517" s="8">
        <v>44</v>
      </c>
      <c r="BZ517" s="8">
        <v>32</v>
      </c>
      <c r="CA517" s="8">
        <v>30</v>
      </c>
      <c r="CB517" s="11">
        <v>0.16489361702127658</v>
      </c>
      <c r="CC517" s="11">
        <v>0.28025477707006369</v>
      </c>
      <c r="CD517" s="11">
        <v>0.32653061224489793</v>
      </c>
      <c r="CE517" s="11">
        <v>0.28846153846153844</v>
      </c>
      <c r="CF517" s="11"/>
      <c r="CG517" s="11"/>
      <c r="CH517" s="8">
        <v>28</v>
      </c>
      <c r="CI517" s="8">
        <v>19</v>
      </c>
      <c r="CJ517" s="8">
        <v>44</v>
      </c>
      <c r="CK517" s="8">
        <v>21</v>
      </c>
      <c r="CL517" s="8">
        <v>57</v>
      </c>
      <c r="CM517" s="11">
        <v>0.17073170731707318</v>
      </c>
      <c r="CN517" s="11">
        <v>0.18269230769230768</v>
      </c>
      <c r="CO517" s="11">
        <v>0.27160493827160492</v>
      </c>
      <c r="CP517" s="11">
        <v>0.29577464788732394</v>
      </c>
      <c r="CQ517" s="11">
        <v>0.24463519313304721</v>
      </c>
      <c r="CR517" s="11"/>
      <c r="CS517" s="11"/>
      <c r="CT517" s="8">
        <v>66</v>
      </c>
      <c r="CU517" s="8">
        <v>47</v>
      </c>
      <c r="CV517" s="8">
        <v>39</v>
      </c>
      <c r="CW517" s="8">
        <v>8</v>
      </c>
      <c r="CX517" s="8">
        <v>9</v>
      </c>
      <c r="CY517" s="11">
        <v>0.19354838709677419</v>
      </c>
      <c r="CZ517" s="11">
        <v>0.28834355828220859</v>
      </c>
      <c r="DA517" s="11">
        <v>0.26896551724137929</v>
      </c>
      <c r="DB517" s="11">
        <v>0.22222222222222221</v>
      </c>
      <c r="DC517" s="11">
        <v>0.17647058823529413</v>
      </c>
      <c r="DD517" s="11"/>
      <c r="DE517" s="11"/>
      <c r="DF517" s="8">
        <v>12</v>
      </c>
      <c r="DG517" s="8">
        <v>67</v>
      </c>
      <c r="DH517" s="8">
        <v>38</v>
      </c>
      <c r="DI517" s="8">
        <v>26</v>
      </c>
      <c r="DJ517" s="8">
        <v>25</v>
      </c>
      <c r="DK517" s="11">
        <v>0.12903225806451613</v>
      </c>
      <c r="DL517" s="11">
        <v>0.23591549295774647</v>
      </c>
      <c r="DM517" s="11">
        <v>0.23749999999999999</v>
      </c>
      <c r="DN517" s="11">
        <v>0.39393939393939392</v>
      </c>
      <c r="DO517" s="11">
        <v>0.1953125</v>
      </c>
      <c r="DP517" s="11"/>
      <c r="DQ517" s="11"/>
      <c r="DR517" s="8">
        <v>2</v>
      </c>
      <c r="DS517" s="8">
        <v>49</v>
      </c>
      <c r="DT517" s="8">
        <v>99</v>
      </c>
      <c r="DU517" s="8">
        <v>12</v>
      </c>
      <c r="DV517" s="8">
        <v>3</v>
      </c>
      <c r="DW517" s="11">
        <v>0.2857142857142857</v>
      </c>
      <c r="DX517" s="11">
        <v>0.21120689655172414</v>
      </c>
      <c r="DY517" s="11">
        <v>0.24812030075187969</v>
      </c>
      <c r="DZ517" s="11">
        <v>0.29268292682926828</v>
      </c>
      <c r="EA517" s="11">
        <v>0.1875</v>
      </c>
      <c r="EB517" s="11"/>
      <c r="ED517" s="8">
        <v>9</v>
      </c>
      <c r="EE517" s="8">
        <v>23</v>
      </c>
      <c r="EF517" s="8">
        <v>123</v>
      </c>
      <c r="EG517" s="8">
        <v>13</v>
      </c>
      <c r="EH517" s="11">
        <v>0.2</v>
      </c>
      <c r="EI517" s="11">
        <v>0.27380952380952384</v>
      </c>
      <c r="EJ517" s="11">
        <v>0.25518672199170123</v>
      </c>
      <c r="EK517" s="11">
        <v>0.10569105691056911</v>
      </c>
      <c r="EN517" s="8">
        <v>12</v>
      </c>
      <c r="EO517" s="8">
        <v>1</v>
      </c>
      <c r="EP517" s="8">
        <v>6</v>
      </c>
      <c r="EQ517" s="8">
        <v>149</v>
      </c>
      <c r="ER517" s="11">
        <v>0.29268292682926828</v>
      </c>
      <c r="ES517" s="11">
        <v>9.0909090909090912E-2</v>
      </c>
      <c r="ET517" s="11">
        <v>0.12244897959183673</v>
      </c>
      <c r="EU517" s="11">
        <v>0.23501577287066247</v>
      </c>
      <c r="EV517" s="11"/>
      <c r="EX517" s="8">
        <v>34</v>
      </c>
      <c r="EY517" s="8">
        <v>27</v>
      </c>
      <c r="EZ517" s="8">
        <v>44</v>
      </c>
      <c r="FA517" s="8">
        <v>27</v>
      </c>
      <c r="FB517" s="8">
        <v>22</v>
      </c>
      <c r="FC517" s="8">
        <v>7</v>
      </c>
      <c r="FD517" s="8">
        <v>4</v>
      </c>
      <c r="FE517" s="8">
        <v>3</v>
      </c>
      <c r="FF517" s="8">
        <v>0</v>
      </c>
      <c r="FG517" s="8">
        <v>0</v>
      </c>
      <c r="FH517" s="11">
        <v>0.19540229885057472</v>
      </c>
      <c r="FI517" s="11">
        <v>0.23684210526315788</v>
      </c>
      <c r="FJ517" s="11">
        <v>0.25287356321839083</v>
      </c>
      <c r="FK517" s="11">
        <v>0.19285714285714287</v>
      </c>
      <c r="FL517" s="11">
        <v>0.28947368421052633</v>
      </c>
      <c r="FM517" s="11">
        <v>0.23333333333333334</v>
      </c>
      <c r="FN517" s="11">
        <v>0.30769230769230771</v>
      </c>
      <c r="FO517" s="11">
        <v>0.375</v>
      </c>
      <c r="FP517" s="11">
        <v>0</v>
      </c>
      <c r="FQ517" s="11">
        <v>0</v>
      </c>
      <c r="FR517" s="11"/>
      <c r="FT517" s="8">
        <v>21</v>
      </c>
      <c r="FU517" s="8">
        <v>24</v>
      </c>
      <c r="FV517" s="8">
        <v>23</v>
      </c>
      <c r="FW517" s="8">
        <v>21</v>
      </c>
      <c r="FX517" s="8">
        <v>7</v>
      </c>
      <c r="FY517" s="11">
        <v>0.26250000000000001</v>
      </c>
      <c r="FZ517" s="11">
        <v>0.32</v>
      </c>
      <c r="GA517" s="11">
        <v>0.3108108108108108</v>
      </c>
      <c r="GB517" s="11">
        <v>0.375</v>
      </c>
      <c r="GC517" s="11">
        <v>0.26923076923076922</v>
      </c>
      <c r="GD517" s="11"/>
    </row>
    <row r="518" spans="2:186" s="8" customFormat="1" outlineLevel="2" x14ac:dyDescent="0.15">
      <c r="B518" s="6" t="s">
        <v>33</v>
      </c>
      <c r="D518" s="8">
        <v>84</v>
      </c>
      <c r="E518" s="11">
        <v>0.11397557666214382</v>
      </c>
      <c r="F518" s="11"/>
      <c r="G518" s="11"/>
      <c r="H518" s="8">
        <v>0</v>
      </c>
      <c r="I518" s="8">
        <v>30</v>
      </c>
      <c r="J518" s="8">
        <v>54</v>
      </c>
      <c r="K518" s="11">
        <v>0</v>
      </c>
      <c r="L518" s="11">
        <v>0.11152416356877323</v>
      </c>
      <c r="M518" s="11">
        <v>0.12646370023419204</v>
      </c>
      <c r="N518" s="11"/>
      <c r="O518" s="11"/>
      <c r="P518" s="8">
        <v>16</v>
      </c>
      <c r="Q518" s="8">
        <v>68</v>
      </c>
      <c r="R518" s="11">
        <v>3.5164835164835165E-2</v>
      </c>
      <c r="S518" s="11">
        <v>0.24199288256227758</v>
      </c>
      <c r="T518" s="11"/>
      <c r="U518" s="11"/>
      <c r="V518" s="8">
        <v>1</v>
      </c>
      <c r="W518" s="8">
        <v>83</v>
      </c>
      <c r="X518" s="11">
        <v>7.6335877862595417E-3</v>
      </c>
      <c r="Y518" s="11">
        <v>0.13719008264462809</v>
      </c>
      <c r="Z518" s="11"/>
      <c r="AA518" s="11"/>
      <c r="AB518" s="8">
        <v>4</v>
      </c>
      <c r="AC518" s="8">
        <v>0</v>
      </c>
      <c r="AD518" s="8">
        <v>7</v>
      </c>
      <c r="AE518" s="8">
        <v>7</v>
      </c>
      <c r="AF518" s="8">
        <v>2</v>
      </c>
      <c r="AG518" s="8">
        <v>3</v>
      </c>
      <c r="AH518" s="8">
        <v>0</v>
      </c>
      <c r="AI518" s="8">
        <v>13</v>
      </c>
      <c r="AJ518" s="8">
        <v>8</v>
      </c>
      <c r="AK518" s="8">
        <v>14</v>
      </c>
      <c r="AL518" s="8">
        <v>0</v>
      </c>
      <c r="AM518" s="8">
        <v>1</v>
      </c>
      <c r="AN518" s="8">
        <v>13</v>
      </c>
      <c r="AO518" s="8">
        <v>8</v>
      </c>
      <c r="AP518" s="8">
        <v>0</v>
      </c>
      <c r="AQ518" s="8">
        <v>2</v>
      </c>
      <c r="AR518" s="8">
        <v>2</v>
      </c>
      <c r="AS518" s="11">
        <v>0.16</v>
      </c>
      <c r="AT518" s="11">
        <v>0</v>
      </c>
      <c r="AU518" s="11">
        <v>0.1111111111111111</v>
      </c>
      <c r="AV518" s="11">
        <v>0.1044776119402985</v>
      </c>
      <c r="AW518" s="11">
        <v>0.125</v>
      </c>
      <c r="AX518" s="11">
        <v>0.12</v>
      </c>
      <c r="AY518" s="11">
        <v>0</v>
      </c>
      <c r="AZ518" s="11">
        <v>0.23636363636363636</v>
      </c>
      <c r="BA518" s="11">
        <v>0.12121212121212122</v>
      </c>
      <c r="BB518" s="11">
        <v>9.7902097902097904E-2</v>
      </c>
      <c r="BC518" s="11">
        <v>0</v>
      </c>
      <c r="BD518" s="11">
        <v>2.8571428571428571E-2</v>
      </c>
      <c r="BE518" s="11">
        <v>0.16666666666666666</v>
      </c>
      <c r="BF518" s="11">
        <v>0.14814814814814814</v>
      </c>
      <c r="BG518" s="11">
        <v>0</v>
      </c>
      <c r="BH518" s="11">
        <v>8.3333333333333329E-2</v>
      </c>
      <c r="BI518" s="11">
        <v>0.13333333333333333</v>
      </c>
      <c r="BJ518" s="11"/>
      <c r="BK518" s="11"/>
      <c r="BL518" s="8">
        <v>72</v>
      </c>
      <c r="BM518" s="8">
        <v>8</v>
      </c>
      <c r="BN518" s="8">
        <v>4</v>
      </c>
      <c r="BO518" s="8">
        <v>0</v>
      </c>
      <c r="BP518" s="8">
        <v>0</v>
      </c>
      <c r="BQ518" s="11">
        <v>0.18604651162790697</v>
      </c>
      <c r="BR518" s="11">
        <v>8.6021505376344093E-2</v>
      </c>
      <c r="BS518" s="11">
        <v>2.7586206896551724E-2</v>
      </c>
      <c r="BT518" s="11">
        <v>0</v>
      </c>
      <c r="BU518" s="11">
        <v>0</v>
      </c>
      <c r="BV518" s="11"/>
      <c r="BW518" s="11"/>
      <c r="BX518" s="8">
        <v>67</v>
      </c>
      <c r="BY518" s="8">
        <v>9</v>
      </c>
      <c r="BZ518" s="8">
        <v>4</v>
      </c>
      <c r="CA518" s="8">
        <v>4</v>
      </c>
      <c r="CB518" s="11">
        <v>0.17819148936170212</v>
      </c>
      <c r="CC518" s="11">
        <v>5.7324840764331211E-2</v>
      </c>
      <c r="CD518" s="11">
        <v>4.0816326530612242E-2</v>
      </c>
      <c r="CE518" s="11">
        <v>3.8461538461538464E-2</v>
      </c>
      <c r="CF518" s="11"/>
      <c r="CG518" s="11"/>
      <c r="CH518" s="8">
        <v>24</v>
      </c>
      <c r="CI518" s="8">
        <v>8</v>
      </c>
      <c r="CJ518" s="8">
        <v>17</v>
      </c>
      <c r="CK518" s="8">
        <v>12</v>
      </c>
      <c r="CL518" s="8">
        <v>22</v>
      </c>
      <c r="CM518" s="11">
        <v>0.14634146341463414</v>
      </c>
      <c r="CN518" s="11">
        <v>7.6923076923076927E-2</v>
      </c>
      <c r="CO518" s="11">
        <v>0.10493827160493827</v>
      </c>
      <c r="CP518" s="11">
        <v>0.16901408450704225</v>
      </c>
      <c r="CQ518" s="11">
        <v>9.4420600858369105E-2</v>
      </c>
      <c r="CR518" s="11"/>
      <c r="CS518" s="11"/>
      <c r="CT518" s="8">
        <v>41</v>
      </c>
      <c r="CU518" s="8">
        <v>18</v>
      </c>
      <c r="CV518" s="8">
        <v>19</v>
      </c>
      <c r="CW518" s="8">
        <v>4</v>
      </c>
      <c r="CX518" s="8">
        <v>2</v>
      </c>
      <c r="CY518" s="11">
        <v>0.12023460410557185</v>
      </c>
      <c r="CZ518" s="11">
        <v>0.11042944785276074</v>
      </c>
      <c r="DA518" s="11">
        <v>0.1310344827586207</v>
      </c>
      <c r="DB518" s="11">
        <v>0.1111111111111111</v>
      </c>
      <c r="DC518" s="11">
        <v>3.9215686274509803E-2</v>
      </c>
      <c r="DD518" s="11"/>
      <c r="DE518" s="11"/>
      <c r="DF518" s="8">
        <v>12</v>
      </c>
      <c r="DG518" s="8">
        <v>32</v>
      </c>
      <c r="DH518" s="8">
        <v>20</v>
      </c>
      <c r="DI518" s="8">
        <v>10</v>
      </c>
      <c r="DJ518" s="8">
        <v>9</v>
      </c>
      <c r="DK518" s="11">
        <v>0.12903225806451613</v>
      </c>
      <c r="DL518" s="11">
        <v>0.11267605633802817</v>
      </c>
      <c r="DM518" s="11">
        <v>0.125</v>
      </c>
      <c r="DN518" s="11">
        <v>0.15151515151515152</v>
      </c>
      <c r="DO518" s="11">
        <v>7.03125E-2</v>
      </c>
      <c r="DP518" s="11"/>
      <c r="DQ518" s="11"/>
      <c r="DR518" s="8">
        <v>0</v>
      </c>
      <c r="DS518" s="8">
        <v>24</v>
      </c>
      <c r="DT518" s="8">
        <v>43</v>
      </c>
      <c r="DU518" s="8">
        <v>7</v>
      </c>
      <c r="DV518" s="8">
        <v>0</v>
      </c>
      <c r="DW518" s="11">
        <v>0</v>
      </c>
      <c r="DX518" s="11">
        <v>0.10344827586206896</v>
      </c>
      <c r="DY518" s="11">
        <v>0.10776942355889724</v>
      </c>
      <c r="DZ518" s="11">
        <v>0.17073170731707318</v>
      </c>
      <c r="EA518" s="11">
        <v>0</v>
      </c>
      <c r="EB518" s="11"/>
      <c r="ED518" s="8">
        <v>2</v>
      </c>
      <c r="EE518" s="8">
        <v>2</v>
      </c>
      <c r="EF518" s="8">
        <v>40</v>
      </c>
      <c r="EG518" s="8">
        <v>39</v>
      </c>
      <c r="EH518" s="11">
        <v>4.4444444444444446E-2</v>
      </c>
      <c r="EI518" s="11">
        <v>2.3809523809523808E-2</v>
      </c>
      <c r="EJ518" s="11">
        <v>8.2987551867219914E-2</v>
      </c>
      <c r="EK518" s="11">
        <v>0.31707317073170732</v>
      </c>
      <c r="EN518" s="8">
        <v>1</v>
      </c>
      <c r="EO518" s="8">
        <v>1</v>
      </c>
      <c r="EP518" s="8">
        <v>9</v>
      </c>
      <c r="EQ518" s="8">
        <v>73</v>
      </c>
      <c r="ER518" s="11">
        <v>2.4390243902439025E-2</v>
      </c>
      <c r="ES518" s="11">
        <v>9.0909090909090912E-2</v>
      </c>
      <c r="ET518" s="11">
        <v>0.18367346938775511</v>
      </c>
      <c r="EU518" s="11">
        <v>0.11514195583596215</v>
      </c>
      <c r="EV518" s="11"/>
      <c r="EX518" s="8">
        <v>20</v>
      </c>
      <c r="EY518" s="8">
        <v>22</v>
      </c>
      <c r="EZ518" s="8">
        <v>19</v>
      </c>
      <c r="FA518" s="8">
        <v>13</v>
      </c>
      <c r="FB518" s="8">
        <v>7</v>
      </c>
      <c r="FC518" s="8">
        <v>1</v>
      </c>
      <c r="FD518" s="8">
        <v>1</v>
      </c>
      <c r="FE518" s="8">
        <v>1</v>
      </c>
      <c r="FF518" s="8">
        <v>0</v>
      </c>
      <c r="FG518" s="8">
        <v>0</v>
      </c>
      <c r="FH518" s="11">
        <v>0.11494252873563218</v>
      </c>
      <c r="FI518" s="11">
        <v>0.19298245614035087</v>
      </c>
      <c r="FJ518" s="11">
        <v>0.10919540229885058</v>
      </c>
      <c r="FK518" s="11">
        <v>9.285714285714286E-2</v>
      </c>
      <c r="FL518" s="11">
        <v>9.2105263157894732E-2</v>
      </c>
      <c r="FM518" s="11">
        <v>3.3333333333333333E-2</v>
      </c>
      <c r="FN518" s="11">
        <v>7.6923076923076927E-2</v>
      </c>
      <c r="FO518" s="11">
        <v>0.125</v>
      </c>
      <c r="FP518" s="11">
        <v>0</v>
      </c>
      <c r="FQ518" s="11">
        <v>0</v>
      </c>
      <c r="FR518" s="11"/>
      <c r="FT518" s="8">
        <v>10</v>
      </c>
      <c r="FU518" s="8">
        <v>10</v>
      </c>
      <c r="FV518" s="8">
        <v>9</v>
      </c>
      <c r="FW518" s="8">
        <v>3</v>
      </c>
      <c r="FX518" s="8">
        <v>1</v>
      </c>
      <c r="FY518" s="11">
        <v>0.125</v>
      </c>
      <c r="FZ518" s="11">
        <v>0.13333333333333333</v>
      </c>
      <c r="GA518" s="11">
        <v>0.12162162162162163</v>
      </c>
      <c r="GB518" s="11">
        <v>5.3571428571428568E-2</v>
      </c>
      <c r="GC518" s="11">
        <v>3.8461538461538464E-2</v>
      </c>
      <c r="GD518" s="11"/>
    </row>
    <row r="519" spans="2:186" s="8" customFormat="1" ht="17.25" outlineLevel="2" thickBot="1" x14ac:dyDescent="0.2">
      <c r="B519" s="6" t="s">
        <v>20</v>
      </c>
      <c r="D519" s="8">
        <v>3</v>
      </c>
      <c r="E519" s="11">
        <v>4.0705563093622792E-3</v>
      </c>
      <c r="F519" s="11"/>
      <c r="G519" s="11"/>
      <c r="H519" s="8">
        <v>0</v>
      </c>
      <c r="I519" s="8">
        <v>2</v>
      </c>
      <c r="J519" s="8">
        <v>1</v>
      </c>
      <c r="K519" s="11">
        <v>0</v>
      </c>
      <c r="L519" s="11">
        <v>7.4349442379182153E-3</v>
      </c>
      <c r="M519" s="11">
        <v>2.34192037470726E-3</v>
      </c>
      <c r="N519" s="11"/>
      <c r="O519" s="11"/>
      <c r="P519" s="8">
        <v>2</v>
      </c>
      <c r="Q519" s="8">
        <v>1</v>
      </c>
      <c r="R519" s="11">
        <v>4.3956043956043956E-3</v>
      </c>
      <c r="S519" s="11">
        <v>3.5587188612099642E-3</v>
      </c>
      <c r="T519" s="11"/>
      <c r="U519" s="11"/>
      <c r="V519" s="8">
        <v>0</v>
      </c>
      <c r="W519" s="8">
        <v>3</v>
      </c>
      <c r="X519" s="11">
        <v>0</v>
      </c>
      <c r="Y519" s="11">
        <v>4.9586776859504135E-3</v>
      </c>
      <c r="Z519" s="11"/>
      <c r="AA519" s="11"/>
      <c r="AB519" s="8">
        <v>0</v>
      </c>
      <c r="AC519" s="8">
        <v>0</v>
      </c>
      <c r="AD519" s="8">
        <v>1</v>
      </c>
      <c r="AE519" s="8">
        <v>0</v>
      </c>
      <c r="AF519" s="8">
        <v>0</v>
      </c>
      <c r="AG519" s="8">
        <v>0</v>
      </c>
      <c r="AH519" s="8">
        <v>0</v>
      </c>
      <c r="AI519" s="8">
        <v>0</v>
      </c>
      <c r="AJ519" s="8">
        <v>1</v>
      </c>
      <c r="AK519" s="8">
        <v>1</v>
      </c>
      <c r="AL519" s="8">
        <v>0</v>
      </c>
      <c r="AM519" s="8">
        <v>0</v>
      </c>
      <c r="AN519" s="8">
        <v>0</v>
      </c>
      <c r="AO519" s="8">
        <v>0</v>
      </c>
      <c r="AP519" s="8">
        <v>0</v>
      </c>
      <c r="AQ519" s="8">
        <v>0</v>
      </c>
      <c r="AR519" s="8">
        <v>0</v>
      </c>
      <c r="AS519" s="11">
        <v>0</v>
      </c>
      <c r="AT519" s="11">
        <v>0</v>
      </c>
      <c r="AU519" s="11">
        <v>1.5873015873015872E-2</v>
      </c>
      <c r="AV519" s="11">
        <v>0</v>
      </c>
      <c r="AW519" s="11">
        <v>0</v>
      </c>
      <c r="AX519" s="11">
        <v>0</v>
      </c>
      <c r="AY519" s="11">
        <v>0</v>
      </c>
      <c r="AZ519" s="11">
        <v>0</v>
      </c>
      <c r="BA519" s="11">
        <v>1.5151515151515152E-2</v>
      </c>
      <c r="BB519" s="11">
        <v>6.993006993006993E-3</v>
      </c>
      <c r="BC519" s="11">
        <v>0</v>
      </c>
      <c r="BD519" s="11">
        <v>0</v>
      </c>
      <c r="BE519" s="11">
        <v>0</v>
      </c>
      <c r="BF519" s="11">
        <v>0</v>
      </c>
      <c r="BG519" s="11">
        <v>0</v>
      </c>
      <c r="BH519" s="11">
        <v>0</v>
      </c>
      <c r="BI519" s="11">
        <v>0</v>
      </c>
      <c r="BJ519" s="11"/>
      <c r="BK519" s="11"/>
      <c r="BL519" s="8">
        <v>3</v>
      </c>
      <c r="BM519" s="8">
        <v>0</v>
      </c>
      <c r="BN519" s="8">
        <v>0</v>
      </c>
      <c r="BO519" s="8">
        <v>0</v>
      </c>
      <c r="BP519" s="8">
        <v>0</v>
      </c>
      <c r="BQ519" s="11">
        <v>7.7519379844961239E-3</v>
      </c>
      <c r="BR519" s="11">
        <v>0</v>
      </c>
      <c r="BS519" s="11">
        <v>0</v>
      </c>
      <c r="BT519" s="11">
        <v>0</v>
      </c>
      <c r="BU519" s="11">
        <v>0</v>
      </c>
      <c r="BV519" s="11"/>
      <c r="BW519" s="11"/>
      <c r="BX519" s="8">
        <v>3</v>
      </c>
      <c r="BY519" s="8">
        <v>0</v>
      </c>
      <c r="BZ519" s="8">
        <v>0</v>
      </c>
      <c r="CA519" s="8">
        <v>0</v>
      </c>
      <c r="CB519" s="11">
        <v>7.9787234042553185E-3</v>
      </c>
      <c r="CC519" s="11">
        <v>0</v>
      </c>
      <c r="CD519" s="11">
        <v>0</v>
      </c>
      <c r="CE519" s="11">
        <v>0</v>
      </c>
      <c r="CF519" s="11"/>
      <c r="CG519" s="11"/>
      <c r="CH519" s="8">
        <v>1</v>
      </c>
      <c r="CI519" s="8">
        <v>0</v>
      </c>
      <c r="CJ519" s="8">
        <v>0</v>
      </c>
      <c r="CK519" s="8">
        <v>1</v>
      </c>
      <c r="CL519" s="8">
        <v>1</v>
      </c>
      <c r="CM519" s="11">
        <v>6.0975609756097563E-3</v>
      </c>
      <c r="CN519" s="11">
        <v>0</v>
      </c>
      <c r="CO519" s="11">
        <v>0</v>
      </c>
      <c r="CP519" s="11">
        <v>1.4084507042253521E-2</v>
      </c>
      <c r="CQ519" s="11">
        <v>4.2918454935622317E-3</v>
      </c>
      <c r="CR519" s="11"/>
      <c r="CS519" s="11"/>
      <c r="CT519" s="8">
        <v>1</v>
      </c>
      <c r="CU519" s="8">
        <v>0</v>
      </c>
      <c r="CV519" s="8">
        <v>1</v>
      </c>
      <c r="CW519" s="8">
        <v>0</v>
      </c>
      <c r="CX519" s="8">
        <v>1</v>
      </c>
      <c r="CY519" s="11">
        <v>2.9325513196480938E-3</v>
      </c>
      <c r="CZ519" s="11">
        <v>0</v>
      </c>
      <c r="DA519" s="11">
        <v>6.8965517241379309E-3</v>
      </c>
      <c r="DB519" s="11">
        <v>0</v>
      </c>
      <c r="DC519" s="11">
        <v>1.9607843137254902E-2</v>
      </c>
      <c r="DD519" s="11"/>
      <c r="DE519" s="11"/>
      <c r="DF519" s="8">
        <v>0</v>
      </c>
      <c r="DG519" s="8">
        <v>2</v>
      </c>
      <c r="DH519" s="8">
        <v>0</v>
      </c>
      <c r="DI519" s="8">
        <v>0</v>
      </c>
      <c r="DJ519" s="8">
        <v>1</v>
      </c>
      <c r="DK519" s="11">
        <v>0</v>
      </c>
      <c r="DL519" s="11">
        <v>7.0422535211267607E-3</v>
      </c>
      <c r="DM519" s="11">
        <v>0</v>
      </c>
      <c r="DN519" s="11">
        <v>0</v>
      </c>
      <c r="DO519" s="11">
        <v>7.8125E-3</v>
      </c>
      <c r="DP519" s="11"/>
      <c r="DQ519" s="11"/>
      <c r="DR519" s="8">
        <v>0</v>
      </c>
      <c r="DS519" s="8">
        <v>1</v>
      </c>
      <c r="DT519" s="8">
        <v>2</v>
      </c>
      <c r="DU519" s="8">
        <v>0</v>
      </c>
      <c r="DV519" s="8">
        <v>0</v>
      </c>
      <c r="DW519" s="11">
        <v>0</v>
      </c>
      <c r="DX519" s="11">
        <v>4.3103448275862068E-3</v>
      </c>
      <c r="DY519" s="11">
        <v>5.0125313283208017E-3</v>
      </c>
      <c r="DZ519" s="11">
        <v>0</v>
      </c>
      <c r="EA519" s="11">
        <v>0</v>
      </c>
      <c r="EB519" s="11"/>
      <c r="ED519" s="8">
        <v>0</v>
      </c>
      <c r="EE519" s="8">
        <v>0</v>
      </c>
      <c r="EF519" s="8">
        <v>2</v>
      </c>
      <c r="EG519" s="8">
        <v>1</v>
      </c>
      <c r="EH519" s="11">
        <v>0</v>
      </c>
      <c r="EI519" s="11">
        <v>0</v>
      </c>
      <c r="EJ519" s="11">
        <v>4.1493775933609959E-3</v>
      </c>
      <c r="EK519" s="11">
        <v>8.130081300813009E-3</v>
      </c>
      <c r="EN519" s="8">
        <v>0</v>
      </c>
      <c r="EO519" s="8">
        <v>0</v>
      </c>
      <c r="EP519" s="8">
        <v>0</v>
      </c>
      <c r="EQ519" s="8">
        <v>3</v>
      </c>
      <c r="ER519" s="11">
        <v>0</v>
      </c>
      <c r="ES519" s="11">
        <v>0</v>
      </c>
      <c r="ET519" s="11">
        <v>0</v>
      </c>
      <c r="EU519" s="11">
        <v>4.7318611987381704E-3</v>
      </c>
      <c r="EV519" s="11"/>
      <c r="EX519" s="8">
        <v>1</v>
      </c>
      <c r="EY519" s="8">
        <v>2</v>
      </c>
      <c r="EZ519" s="8">
        <v>0</v>
      </c>
      <c r="FA519" s="8">
        <v>0</v>
      </c>
      <c r="FB519" s="8">
        <v>0</v>
      </c>
      <c r="FC519" s="8">
        <v>0</v>
      </c>
      <c r="FD519" s="8">
        <v>0</v>
      </c>
      <c r="FE519" s="8">
        <v>0</v>
      </c>
      <c r="FF519" s="8">
        <v>0</v>
      </c>
      <c r="FG519" s="8">
        <v>0</v>
      </c>
      <c r="FH519" s="11">
        <v>5.7471264367816091E-3</v>
      </c>
      <c r="FI519" s="11">
        <v>1.7543859649122806E-2</v>
      </c>
      <c r="FJ519" s="11">
        <v>0</v>
      </c>
      <c r="FK519" s="11">
        <v>0</v>
      </c>
      <c r="FL519" s="11">
        <v>0</v>
      </c>
      <c r="FM519" s="11">
        <v>0</v>
      </c>
      <c r="FN519" s="11">
        <v>0</v>
      </c>
      <c r="FO519" s="11">
        <v>0</v>
      </c>
      <c r="FP519" s="11">
        <v>0</v>
      </c>
      <c r="FQ519" s="11">
        <v>0</v>
      </c>
      <c r="FR519" s="11"/>
      <c r="FT519" s="8">
        <v>0</v>
      </c>
      <c r="FU519" s="8">
        <v>0</v>
      </c>
      <c r="FV519" s="8">
        <v>0</v>
      </c>
      <c r="FW519" s="8">
        <v>1</v>
      </c>
      <c r="FX519" s="8">
        <v>0</v>
      </c>
      <c r="FY519" s="11">
        <v>0</v>
      </c>
      <c r="FZ519" s="11">
        <v>0</v>
      </c>
      <c r="GA519" s="11">
        <v>0</v>
      </c>
      <c r="GB519" s="11">
        <v>1.7857142857142856E-2</v>
      </c>
      <c r="GC519" s="11">
        <v>0</v>
      </c>
      <c r="GD519" s="11"/>
    </row>
    <row r="520" spans="2:186" outlineLevel="2" x14ac:dyDescent="0.15">
      <c r="B520" s="24" t="s">
        <v>239</v>
      </c>
      <c r="D520" s="18">
        <v>737</v>
      </c>
      <c r="E520" s="19">
        <v>1</v>
      </c>
      <c r="F520" s="11"/>
      <c r="G520" s="11"/>
      <c r="H520" s="18">
        <v>39</v>
      </c>
      <c r="I520" s="18">
        <v>269</v>
      </c>
      <c r="J520" s="18">
        <v>427</v>
      </c>
      <c r="K520" s="19">
        <v>1</v>
      </c>
      <c r="L520" s="19">
        <v>1</v>
      </c>
      <c r="M520" s="19">
        <v>1</v>
      </c>
      <c r="N520" s="11"/>
      <c r="O520" s="11"/>
      <c r="P520" s="18">
        <v>455</v>
      </c>
      <c r="Q520" s="18">
        <v>281</v>
      </c>
      <c r="R520" s="19">
        <v>1</v>
      </c>
      <c r="S520" s="19">
        <v>1</v>
      </c>
      <c r="T520" s="11"/>
      <c r="U520" s="11"/>
      <c r="V520" s="18">
        <v>131</v>
      </c>
      <c r="W520" s="18">
        <v>605</v>
      </c>
      <c r="X520" s="19">
        <v>1</v>
      </c>
      <c r="Y520" s="19">
        <v>1</v>
      </c>
      <c r="Z520" s="11"/>
      <c r="AA520" s="11"/>
      <c r="AB520" s="18">
        <v>25</v>
      </c>
      <c r="AC520" s="18">
        <v>5</v>
      </c>
      <c r="AD520" s="18">
        <v>63</v>
      </c>
      <c r="AE520" s="18">
        <v>67</v>
      </c>
      <c r="AF520" s="18">
        <v>16</v>
      </c>
      <c r="AG520" s="18">
        <v>25</v>
      </c>
      <c r="AH520" s="18">
        <v>15</v>
      </c>
      <c r="AI520" s="18">
        <v>55</v>
      </c>
      <c r="AJ520" s="18">
        <v>66</v>
      </c>
      <c r="AK520" s="18">
        <v>143</v>
      </c>
      <c r="AL520" s="18">
        <v>11</v>
      </c>
      <c r="AM520" s="18">
        <v>35</v>
      </c>
      <c r="AN520" s="18">
        <v>78</v>
      </c>
      <c r="AO520" s="18">
        <v>54</v>
      </c>
      <c r="AP520" s="18">
        <v>39</v>
      </c>
      <c r="AQ520" s="18">
        <v>24</v>
      </c>
      <c r="AR520" s="18">
        <v>15</v>
      </c>
      <c r="AS520" s="19">
        <v>1</v>
      </c>
      <c r="AT520" s="19">
        <v>1</v>
      </c>
      <c r="AU520" s="19">
        <v>1</v>
      </c>
      <c r="AV520" s="19">
        <v>1</v>
      </c>
      <c r="AW520" s="19">
        <v>1</v>
      </c>
      <c r="AX520" s="19">
        <v>1</v>
      </c>
      <c r="AY520" s="19">
        <v>1</v>
      </c>
      <c r="AZ520" s="19">
        <v>1</v>
      </c>
      <c r="BA520" s="19">
        <v>1</v>
      </c>
      <c r="BB520" s="19">
        <v>1</v>
      </c>
      <c r="BC520" s="19">
        <v>1</v>
      </c>
      <c r="BD520" s="19">
        <v>1</v>
      </c>
      <c r="BE520" s="19">
        <v>1</v>
      </c>
      <c r="BF520" s="19">
        <v>1</v>
      </c>
      <c r="BG520" s="19">
        <v>1</v>
      </c>
      <c r="BH520" s="19">
        <v>1</v>
      </c>
      <c r="BI520" s="19">
        <v>1</v>
      </c>
      <c r="BJ520" s="11"/>
      <c r="BK520" s="11"/>
      <c r="BL520" s="18">
        <v>387</v>
      </c>
      <c r="BM520" s="18">
        <v>93</v>
      </c>
      <c r="BN520" s="18">
        <v>145</v>
      </c>
      <c r="BO520" s="18">
        <v>38</v>
      </c>
      <c r="BP520" s="18">
        <v>73</v>
      </c>
      <c r="BQ520" s="19">
        <v>1</v>
      </c>
      <c r="BR520" s="19">
        <v>1</v>
      </c>
      <c r="BS520" s="19">
        <v>1</v>
      </c>
      <c r="BT520" s="19">
        <v>1</v>
      </c>
      <c r="BU520" s="19">
        <v>1</v>
      </c>
      <c r="BV520" s="11"/>
      <c r="BW520" s="11"/>
      <c r="BX520" s="18">
        <v>376</v>
      </c>
      <c r="BY520" s="18">
        <v>157</v>
      </c>
      <c r="BZ520" s="18">
        <v>98</v>
      </c>
      <c r="CA520" s="18">
        <v>104</v>
      </c>
      <c r="CB520" s="19">
        <v>1</v>
      </c>
      <c r="CC520" s="19">
        <v>1</v>
      </c>
      <c r="CD520" s="19">
        <v>1</v>
      </c>
      <c r="CE520" s="19">
        <v>1</v>
      </c>
      <c r="CF520" s="11"/>
      <c r="CG520" s="11"/>
      <c r="CH520" s="18">
        <v>164</v>
      </c>
      <c r="CI520" s="18">
        <v>104</v>
      </c>
      <c r="CJ520" s="18">
        <v>162</v>
      </c>
      <c r="CK520" s="18">
        <v>71</v>
      </c>
      <c r="CL520" s="18">
        <v>233</v>
      </c>
      <c r="CM520" s="19">
        <v>1</v>
      </c>
      <c r="CN520" s="19">
        <v>1</v>
      </c>
      <c r="CO520" s="19">
        <v>1</v>
      </c>
      <c r="CP520" s="19">
        <v>1</v>
      </c>
      <c r="CQ520" s="19">
        <v>1</v>
      </c>
      <c r="CR520" s="11"/>
      <c r="CS520" s="11"/>
      <c r="CT520" s="18">
        <v>341</v>
      </c>
      <c r="CU520" s="18">
        <v>163</v>
      </c>
      <c r="CV520" s="18">
        <v>145</v>
      </c>
      <c r="CW520" s="18">
        <v>36</v>
      </c>
      <c r="CX520" s="18">
        <v>51</v>
      </c>
      <c r="CY520" s="19">
        <v>1</v>
      </c>
      <c r="CZ520" s="19">
        <v>1</v>
      </c>
      <c r="DA520" s="19">
        <v>1</v>
      </c>
      <c r="DB520" s="19">
        <v>1</v>
      </c>
      <c r="DC520" s="19">
        <v>1</v>
      </c>
      <c r="DD520" s="11"/>
      <c r="DE520" s="11"/>
      <c r="DF520" s="18">
        <v>93</v>
      </c>
      <c r="DG520" s="18">
        <v>284</v>
      </c>
      <c r="DH520" s="18">
        <v>160</v>
      </c>
      <c r="DI520" s="18">
        <v>66</v>
      </c>
      <c r="DJ520" s="18">
        <v>128</v>
      </c>
      <c r="DK520" s="19">
        <v>1</v>
      </c>
      <c r="DL520" s="19">
        <v>1</v>
      </c>
      <c r="DM520" s="19">
        <v>1</v>
      </c>
      <c r="DN520" s="19">
        <v>1</v>
      </c>
      <c r="DO520" s="19">
        <v>1</v>
      </c>
      <c r="DP520" s="11"/>
      <c r="DQ520" s="11"/>
      <c r="DR520" s="18">
        <v>7</v>
      </c>
      <c r="DS520" s="18">
        <v>232</v>
      </c>
      <c r="DT520" s="18">
        <v>399</v>
      </c>
      <c r="DU520" s="18">
        <v>41</v>
      </c>
      <c r="DV520" s="18">
        <v>16</v>
      </c>
      <c r="DW520" s="19">
        <v>1</v>
      </c>
      <c r="DX520" s="19">
        <v>1</v>
      </c>
      <c r="DY520" s="19">
        <v>1</v>
      </c>
      <c r="DZ520" s="19">
        <v>1</v>
      </c>
      <c r="EA520" s="19">
        <v>1</v>
      </c>
      <c r="EB520" s="11"/>
      <c r="ED520" s="18">
        <v>45</v>
      </c>
      <c r="EE520" s="18">
        <v>84</v>
      </c>
      <c r="EF520" s="18">
        <v>482</v>
      </c>
      <c r="EG520" s="18">
        <v>123</v>
      </c>
      <c r="EH520" s="19">
        <v>1</v>
      </c>
      <c r="EI520" s="19">
        <v>1</v>
      </c>
      <c r="EJ520" s="19">
        <v>1</v>
      </c>
      <c r="EK520" s="19">
        <v>1</v>
      </c>
      <c r="EN520" s="18">
        <v>41</v>
      </c>
      <c r="EO520" s="18">
        <v>11</v>
      </c>
      <c r="EP520" s="18">
        <v>49</v>
      </c>
      <c r="EQ520" s="18">
        <v>634</v>
      </c>
      <c r="ER520" s="19">
        <v>1</v>
      </c>
      <c r="ES520" s="19">
        <v>1</v>
      </c>
      <c r="ET520" s="19">
        <v>1</v>
      </c>
      <c r="EU520" s="19">
        <v>1</v>
      </c>
      <c r="EV520" s="11"/>
      <c r="EX520" s="18">
        <v>174</v>
      </c>
      <c r="EY520" s="18">
        <v>114</v>
      </c>
      <c r="EZ520" s="18">
        <v>174</v>
      </c>
      <c r="FA520" s="18">
        <v>140</v>
      </c>
      <c r="FB520" s="18">
        <v>76</v>
      </c>
      <c r="FC520" s="18">
        <v>30</v>
      </c>
      <c r="FD520" s="18">
        <v>13</v>
      </c>
      <c r="FE520" s="18">
        <v>8</v>
      </c>
      <c r="FF520" s="18">
        <v>2</v>
      </c>
      <c r="FG520" s="18">
        <v>1</v>
      </c>
      <c r="FH520" s="19">
        <v>1</v>
      </c>
      <c r="FI520" s="19">
        <v>1</v>
      </c>
      <c r="FJ520" s="19">
        <v>1</v>
      </c>
      <c r="FK520" s="19">
        <v>1</v>
      </c>
      <c r="FL520" s="19">
        <v>1</v>
      </c>
      <c r="FM520" s="19">
        <v>1</v>
      </c>
      <c r="FN520" s="19">
        <v>1</v>
      </c>
      <c r="FO520" s="19">
        <v>1</v>
      </c>
      <c r="FP520" s="19">
        <v>1</v>
      </c>
      <c r="FQ520" s="19">
        <v>1</v>
      </c>
      <c r="FR520" s="11"/>
      <c r="FT520" s="18">
        <v>80</v>
      </c>
      <c r="FU520" s="18">
        <v>75</v>
      </c>
      <c r="FV520" s="18">
        <v>74</v>
      </c>
      <c r="FW520" s="18">
        <v>56</v>
      </c>
      <c r="FX520" s="18">
        <v>26</v>
      </c>
      <c r="FY520" s="19">
        <v>1</v>
      </c>
      <c r="FZ520" s="19">
        <v>1</v>
      </c>
      <c r="GA520" s="19">
        <v>1</v>
      </c>
      <c r="GB520" s="19">
        <v>1</v>
      </c>
      <c r="GC520" s="19">
        <v>1</v>
      </c>
      <c r="GD520" s="11"/>
    </row>
    <row r="521" spans="2:186" outlineLevel="2" x14ac:dyDescent="0.15">
      <c r="B521" s="6"/>
      <c r="D521" s="8"/>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N521" s="11"/>
      <c r="EO521" s="11"/>
      <c r="EP521" s="11"/>
      <c r="EQ521" s="11"/>
      <c r="ER521" s="11"/>
      <c r="ES521" s="11"/>
      <c r="ET521" s="11"/>
      <c r="EU521" s="11"/>
      <c r="EV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T521" s="11"/>
      <c r="FU521" s="11"/>
      <c r="FV521" s="11"/>
      <c r="FW521" s="11"/>
      <c r="FX521" s="11"/>
      <c r="FY521" s="11"/>
      <c r="FZ521" s="11"/>
      <c r="GA521" s="11"/>
      <c r="GB521" s="11"/>
      <c r="GC521" s="11"/>
      <c r="GD521" s="11"/>
    </row>
    <row r="522" spans="2:186" outlineLevel="1" x14ac:dyDescent="0.15"/>
    <row r="523" spans="2:186" x14ac:dyDescent="0.15">
      <c r="B523" s="22" t="s">
        <v>34</v>
      </c>
    </row>
    <row r="524" spans="2:186" outlineLevel="1" x14ac:dyDescent="0.15">
      <c r="B524" s="25" t="s">
        <v>224</v>
      </c>
    </row>
    <row r="525" spans="2:186" outlineLevel="2" x14ac:dyDescent="0.15">
      <c r="B525" s="23" t="s">
        <v>217</v>
      </c>
    </row>
    <row r="526" spans="2:186" s="8" customFormat="1" outlineLevel="2" x14ac:dyDescent="0.15">
      <c r="B526" s="6" t="s">
        <v>515</v>
      </c>
      <c r="D526" s="8">
        <v>560</v>
      </c>
      <c r="E526" s="11">
        <v>0.76086956521739135</v>
      </c>
      <c r="F526" s="11"/>
      <c r="G526" s="11"/>
      <c r="H526" s="8">
        <v>39</v>
      </c>
      <c r="I526" s="8">
        <v>210</v>
      </c>
      <c r="J526" s="8">
        <v>310</v>
      </c>
      <c r="K526" s="11">
        <v>1</v>
      </c>
      <c r="L526" s="11">
        <v>0.78358208955223885</v>
      </c>
      <c r="M526" s="11">
        <v>0.72599531615925061</v>
      </c>
      <c r="N526" s="11"/>
      <c r="O526" s="11"/>
      <c r="P526" s="8">
        <v>423</v>
      </c>
      <c r="Q526" s="8">
        <v>137</v>
      </c>
      <c r="R526" s="11">
        <v>0.9296703296703297</v>
      </c>
      <c r="S526" s="11">
        <v>0.48928571428571427</v>
      </c>
      <c r="T526" s="11"/>
      <c r="U526" s="11"/>
      <c r="V526" s="8">
        <v>127</v>
      </c>
      <c r="W526" s="8">
        <v>433</v>
      </c>
      <c r="X526" s="11">
        <v>0.96946564885496178</v>
      </c>
      <c r="Y526" s="11">
        <v>0.7168874172185431</v>
      </c>
      <c r="Z526" s="11"/>
      <c r="AA526" s="11"/>
      <c r="AB526" s="8">
        <v>17</v>
      </c>
      <c r="AC526" s="8">
        <v>5</v>
      </c>
      <c r="AD526" s="8">
        <v>53</v>
      </c>
      <c r="AE526" s="8">
        <v>59</v>
      </c>
      <c r="AF526" s="8">
        <v>14</v>
      </c>
      <c r="AG526" s="8">
        <v>19</v>
      </c>
      <c r="AH526" s="8">
        <v>12</v>
      </c>
      <c r="AI526" s="8">
        <v>41</v>
      </c>
      <c r="AJ526" s="8">
        <v>55</v>
      </c>
      <c r="AK526" s="8">
        <v>91</v>
      </c>
      <c r="AL526" s="8">
        <v>11</v>
      </c>
      <c r="AM526" s="8">
        <v>30</v>
      </c>
      <c r="AN526" s="8">
        <v>53</v>
      </c>
      <c r="AO526" s="8">
        <v>33</v>
      </c>
      <c r="AP526" s="8">
        <v>38</v>
      </c>
      <c r="AQ526" s="8">
        <v>19</v>
      </c>
      <c r="AR526" s="8">
        <v>10</v>
      </c>
      <c r="AS526" s="11">
        <v>0.68</v>
      </c>
      <c r="AT526" s="11">
        <v>1</v>
      </c>
      <c r="AU526" s="11">
        <v>0.84126984126984128</v>
      </c>
      <c r="AV526" s="11">
        <v>0.88059701492537312</v>
      </c>
      <c r="AW526" s="11">
        <v>0.875</v>
      </c>
      <c r="AX526" s="11">
        <v>0.76</v>
      </c>
      <c r="AY526" s="11">
        <v>0.8571428571428571</v>
      </c>
      <c r="AZ526" s="11">
        <v>0.74545454545454548</v>
      </c>
      <c r="BA526" s="11">
        <v>0.83333333333333337</v>
      </c>
      <c r="BB526" s="11">
        <v>0.63636363636363635</v>
      </c>
      <c r="BC526" s="11">
        <v>1</v>
      </c>
      <c r="BD526" s="11">
        <v>0.8571428571428571</v>
      </c>
      <c r="BE526" s="11">
        <v>0.67948717948717952</v>
      </c>
      <c r="BF526" s="11">
        <v>0.61111111111111116</v>
      </c>
      <c r="BG526" s="11">
        <v>0.97435897435897434</v>
      </c>
      <c r="BH526" s="11">
        <v>0.79166666666666663</v>
      </c>
      <c r="BI526" s="11">
        <v>0.66666666666666663</v>
      </c>
      <c r="BJ526" s="11"/>
      <c r="BK526" s="11"/>
      <c r="BL526" s="8">
        <v>235</v>
      </c>
      <c r="BM526" s="8">
        <v>82</v>
      </c>
      <c r="BN526" s="8">
        <v>134</v>
      </c>
      <c r="BO526" s="8">
        <v>38</v>
      </c>
      <c r="BP526" s="8">
        <v>71</v>
      </c>
      <c r="BQ526" s="11">
        <v>0.60880829015544047</v>
      </c>
      <c r="BR526" s="11">
        <v>0.88172043010752688</v>
      </c>
      <c r="BS526" s="11">
        <v>0.92413793103448272</v>
      </c>
      <c r="BT526" s="11">
        <v>1</v>
      </c>
      <c r="BU526" s="11">
        <v>0.9726027397260274</v>
      </c>
      <c r="BV526" s="11"/>
      <c r="BW526" s="11"/>
      <c r="BX526" s="8">
        <v>229</v>
      </c>
      <c r="BY526" s="8">
        <v>138</v>
      </c>
      <c r="BZ526" s="8">
        <v>92</v>
      </c>
      <c r="CA526" s="8">
        <v>100</v>
      </c>
      <c r="CB526" s="11">
        <v>0.61066666666666669</v>
      </c>
      <c r="CC526" s="11">
        <v>0.87898089171974525</v>
      </c>
      <c r="CD526" s="11">
        <v>0.93877551020408168</v>
      </c>
      <c r="CE526" s="11">
        <v>0.96153846153846156</v>
      </c>
      <c r="CF526" s="11"/>
      <c r="CG526" s="11"/>
      <c r="CH526" s="8">
        <v>114</v>
      </c>
      <c r="CI526" s="8">
        <v>77</v>
      </c>
      <c r="CJ526" s="8">
        <v>127</v>
      </c>
      <c r="CK526" s="8">
        <v>55</v>
      </c>
      <c r="CL526" s="8">
        <v>186</v>
      </c>
      <c r="CM526" s="11">
        <v>0.69512195121951215</v>
      </c>
      <c r="CN526" s="11">
        <v>0.74038461538461542</v>
      </c>
      <c r="CO526" s="11">
        <v>0.78881987577639756</v>
      </c>
      <c r="CP526" s="11">
        <v>0.77464788732394363</v>
      </c>
      <c r="CQ526" s="11">
        <v>0.79828326180257514</v>
      </c>
      <c r="CR526" s="11"/>
      <c r="CS526" s="11"/>
      <c r="CT526" s="8">
        <v>249</v>
      </c>
      <c r="CU526" s="8">
        <v>126</v>
      </c>
      <c r="CV526" s="8">
        <v>113</v>
      </c>
      <c r="CW526" s="8">
        <v>30</v>
      </c>
      <c r="CX526" s="8">
        <v>42</v>
      </c>
      <c r="CY526" s="11">
        <v>0.73020527859237538</v>
      </c>
      <c r="CZ526" s="11">
        <v>0.77777777777777779</v>
      </c>
      <c r="DA526" s="11">
        <v>0.77931034482758621</v>
      </c>
      <c r="DB526" s="11">
        <v>0.83333333333333337</v>
      </c>
      <c r="DC526" s="11">
        <v>0.82352941176470584</v>
      </c>
      <c r="DD526" s="11"/>
      <c r="DE526" s="11"/>
      <c r="DF526" s="8">
        <v>62</v>
      </c>
      <c r="DG526" s="8">
        <v>219</v>
      </c>
      <c r="DH526" s="8">
        <v>120</v>
      </c>
      <c r="DI526" s="8">
        <v>52</v>
      </c>
      <c r="DJ526" s="8">
        <v>102</v>
      </c>
      <c r="DK526" s="11">
        <v>0.66666666666666663</v>
      </c>
      <c r="DL526" s="11">
        <v>0.77112676056338025</v>
      </c>
      <c r="DM526" s="11">
        <v>0.75471698113207553</v>
      </c>
      <c r="DN526" s="11">
        <v>0.78787878787878785</v>
      </c>
      <c r="DO526" s="11">
        <v>0.796875</v>
      </c>
      <c r="DP526" s="11"/>
      <c r="DQ526" s="11"/>
      <c r="DR526" s="8">
        <v>7</v>
      </c>
      <c r="DS526" s="8">
        <v>171</v>
      </c>
      <c r="DT526" s="8">
        <v>315</v>
      </c>
      <c r="DU526" s="8">
        <v>29</v>
      </c>
      <c r="DV526" s="8">
        <v>13</v>
      </c>
      <c r="DW526" s="11">
        <v>1</v>
      </c>
      <c r="DX526" s="11">
        <v>0.74025974025974028</v>
      </c>
      <c r="DY526" s="11">
        <v>0.78947368421052633</v>
      </c>
      <c r="DZ526" s="11">
        <v>0.70731707317073167</v>
      </c>
      <c r="EA526" s="11">
        <v>0.8125</v>
      </c>
      <c r="EB526" s="11"/>
      <c r="ED526" s="8">
        <v>38</v>
      </c>
      <c r="EE526" s="8">
        <v>76</v>
      </c>
      <c r="EF526" s="8">
        <v>403</v>
      </c>
      <c r="EG526" s="8">
        <v>42</v>
      </c>
      <c r="EH526" s="11">
        <v>0.84444444444444444</v>
      </c>
      <c r="EI526" s="11">
        <v>0.90476190476190477</v>
      </c>
      <c r="EJ526" s="11">
        <v>0.83609958506224069</v>
      </c>
      <c r="EK526" s="11">
        <v>0.34426229508196721</v>
      </c>
      <c r="EN526" s="8">
        <v>31</v>
      </c>
      <c r="EO526" s="8">
        <v>4</v>
      </c>
      <c r="EP526" s="8">
        <v>29</v>
      </c>
      <c r="EQ526" s="8">
        <v>495</v>
      </c>
      <c r="ER526" s="11">
        <v>0.75609756097560976</v>
      </c>
      <c r="ES526" s="11">
        <v>0.36363636363636365</v>
      </c>
      <c r="ET526" s="11">
        <v>0.59183673469387754</v>
      </c>
      <c r="EU526" s="11">
        <v>0.78199052132701419</v>
      </c>
      <c r="EV526" s="11"/>
      <c r="EX526" s="8">
        <v>125</v>
      </c>
      <c r="EY526" s="8">
        <v>83</v>
      </c>
      <c r="EZ526" s="8">
        <v>133</v>
      </c>
      <c r="FA526" s="8">
        <v>103</v>
      </c>
      <c r="FB526" s="8">
        <v>65</v>
      </c>
      <c r="FC526" s="8">
        <v>26</v>
      </c>
      <c r="FD526" s="8">
        <v>12</v>
      </c>
      <c r="FE526" s="8">
        <v>6</v>
      </c>
      <c r="FF526" s="8">
        <v>2</v>
      </c>
      <c r="FG526" s="8">
        <v>1</v>
      </c>
      <c r="FH526" s="11">
        <v>0.7183908045977011</v>
      </c>
      <c r="FI526" s="11">
        <v>0.72807017543859653</v>
      </c>
      <c r="FJ526" s="11">
        <v>0.76436781609195403</v>
      </c>
      <c r="FK526" s="11">
        <v>0.74100719424460426</v>
      </c>
      <c r="FL526" s="11">
        <v>0.85526315789473684</v>
      </c>
      <c r="FM526" s="11">
        <v>0.8666666666666667</v>
      </c>
      <c r="FN526" s="11">
        <v>0.92307692307692313</v>
      </c>
      <c r="FO526" s="11">
        <v>0.75</v>
      </c>
      <c r="FP526" s="11">
        <v>1</v>
      </c>
      <c r="FQ526" s="11">
        <v>1</v>
      </c>
      <c r="FR526" s="11"/>
      <c r="FT526" s="8">
        <v>64</v>
      </c>
      <c r="FU526" s="8">
        <v>61</v>
      </c>
      <c r="FV526" s="8">
        <v>63</v>
      </c>
      <c r="FW526" s="8">
        <v>51</v>
      </c>
      <c r="FX526" s="8">
        <v>25</v>
      </c>
      <c r="FY526" s="11">
        <v>0.8</v>
      </c>
      <c r="FZ526" s="11">
        <v>0.81333333333333335</v>
      </c>
      <c r="GA526" s="11">
        <v>0.85135135135135132</v>
      </c>
      <c r="GB526" s="11">
        <v>0.9107142857142857</v>
      </c>
      <c r="GC526" s="11">
        <v>0.96153846153846156</v>
      </c>
      <c r="GD526" s="11"/>
    </row>
    <row r="527" spans="2:186" s="8" customFormat="1" outlineLevel="2" x14ac:dyDescent="0.15">
      <c r="B527" s="6" t="s">
        <v>516</v>
      </c>
      <c r="D527" s="8">
        <v>40</v>
      </c>
      <c r="E527" s="11">
        <v>5.434782608695652E-2</v>
      </c>
      <c r="F527" s="11"/>
      <c r="G527" s="11"/>
      <c r="H527" s="8">
        <v>0</v>
      </c>
      <c r="I527" s="8">
        <v>13</v>
      </c>
      <c r="J527" s="8">
        <v>27</v>
      </c>
      <c r="K527" s="11">
        <v>0</v>
      </c>
      <c r="L527" s="11">
        <v>4.8507462686567165E-2</v>
      </c>
      <c r="M527" s="11">
        <v>6.323185011709602E-2</v>
      </c>
      <c r="N527" s="11"/>
      <c r="O527" s="11"/>
      <c r="P527" s="8">
        <v>11</v>
      </c>
      <c r="Q527" s="8">
        <v>29</v>
      </c>
      <c r="R527" s="11">
        <v>2.4175824175824177E-2</v>
      </c>
      <c r="S527" s="11">
        <v>0.10357142857142858</v>
      </c>
      <c r="T527" s="11"/>
      <c r="U527" s="11"/>
      <c r="V527" s="8">
        <v>1</v>
      </c>
      <c r="W527" s="8">
        <v>39</v>
      </c>
      <c r="X527" s="11">
        <v>7.6335877862595417E-3</v>
      </c>
      <c r="Y527" s="11">
        <v>6.4569536423841056E-2</v>
      </c>
      <c r="Z527" s="11"/>
      <c r="AA527" s="11"/>
      <c r="AB527" s="8">
        <v>3</v>
      </c>
      <c r="AC527" s="8">
        <v>0</v>
      </c>
      <c r="AD527" s="8">
        <v>4</v>
      </c>
      <c r="AE527" s="8">
        <v>0</v>
      </c>
      <c r="AF527" s="8">
        <v>0</v>
      </c>
      <c r="AG527" s="8">
        <v>1</v>
      </c>
      <c r="AH527" s="8">
        <v>0</v>
      </c>
      <c r="AI527" s="8">
        <v>3</v>
      </c>
      <c r="AJ527" s="8">
        <v>1</v>
      </c>
      <c r="AK527" s="8">
        <v>11</v>
      </c>
      <c r="AL527" s="8">
        <v>0</v>
      </c>
      <c r="AM527" s="8">
        <v>1</v>
      </c>
      <c r="AN527" s="8">
        <v>5</v>
      </c>
      <c r="AO527" s="8">
        <v>7</v>
      </c>
      <c r="AP527" s="8">
        <v>0</v>
      </c>
      <c r="AQ527" s="8">
        <v>1</v>
      </c>
      <c r="AR527" s="8">
        <v>3</v>
      </c>
      <c r="AS527" s="11">
        <v>0.12</v>
      </c>
      <c r="AT527" s="11">
        <v>0</v>
      </c>
      <c r="AU527" s="11">
        <v>6.3492063492063489E-2</v>
      </c>
      <c r="AV527" s="11">
        <v>0</v>
      </c>
      <c r="AW527" s="11">
        <v>0</v>
      </c>
      <c r="AX527" s="11">
        <v>0.04</v>
      </c>
      <c r="AY527" s="11">
        <v>0</v>
      </c>
      <c r="AZ527" s="11">
        <v>5.4545454545454543E-2</v>
      </c>
      <c r="BA527" s="11">
        <v>1.5151515151515152E-2</v>
      </c>
      <c r="BB527" s="11">
        <v>7.6923076923076927E-2</v>
      </c>
      <c r="BC527" s="11">
        <v>0</v>
      </c>
      <c r="BD527" s="11">
        <v>2.8571428571428571E-2</v>
      </c>
      <c r="BE527" s="11">
        <v>6.4102564102564097E-2</v>
      </c>
      <c r="BF527" s="11">
        <v>0.12962962962962962</v>
      </c>
      <c r="BG527" s="11">
        <v>0</v>
      </c>
      <c r="BH527" s="11">
        <v>4.1666666666666664E-2</v>
      </c>
      <c r="BI527" s="11">
        <v>0.2</v>
      </c>
      <c r="BJ527" s="11"/>
      <c r="BK527" s="11"/>
      <c r="BL527" s="8">
        <v>31</v>
      </c>
      <c r="BM527" s="8">
        <v>6</v>
      </c>
      <c r="BN527" s="8">
        <v>3</v>
      </c>
      <c r="BO527" s="8">
        <v>0</v>
      </c>
      <c r="BP527" s="8">
        <v>0</v>
      </c>
      <c r="BQ527" s="11">
        <v>8.0310880829015538E-2</v>
      </c>
      <c r="BR527" s="11">
        <v>6.4516129032258063E-2</v>
      </c>
      <c r="BS527" s="11">
        <v>2.0689655172413793E-2</v>
      </c>
      <c r="BT527" s="11">
        <v>0</v>
      </c>
      <c r="BU527" s="11">
        <v>0</v>
      </c>
      <c r="BV527" s="11"/>
      <c r="BW527" s="11"/>
      <c r="BX527" s="8">
        <v>32</v>
      </c>
      <c r="BY527" s="8">
        <v>5</v>
      </c>
      <c r="BZ527" s="8">
        <v>1</v>
      </c>
      <c r="CA527" s="8">
        <v>2</v>
      </c>
      <c r="CB527" s="11">
        <v>8.533333333333333E-2</v>
      </c>
      <c r="CC527" s="11">
        <v>3.1847133757961783E-2</v>
      </c>
      <c r="CD527" s="11">
        <v>1.020408163265306E-2</v>
      </c>
      <c r="CE527" s="11">
        <v>1.9230769230769232E-2</v>
      </c>
      <c r="CF527" s="11"/>
      <c r="CG527" s="11"/>
      <c r="CH527" s="8">
        <v>9</v>
      </c>
      <c r="CI527" s="8">
        <v>8</v>
      </c>
      <c r="CJ527" s="8">
        <v>9</v>
      </c>
      <c r="CK527" s="8">
        <v>6</v>
      </c>
      <c r="CL527" s="8">
        <v>8</v>
      </c>
      <c r="CM527" s="11">
        <v>5.4878048780487805E-2</v>
      </c>
      <c r="CN527" s="11">
        <v>7.6923076923076927E-2</v>
      </c>
      <c r="CO527" s="11">
        <v>5.5900621118012424E-2</v>
      </c>
      <c r="CP527" s="11">
        <v>8.4507042253521125E-2</v>
      </c>
      <c r="CQ527" s="11">
        <v>3.4334763948497854E-2</v>
      </c>
      <c r="CR527" s="11"/>
      <c r="CS527" s="11"/>
      <c r="CT527" s="8">
        <v>21</v>
      </c>
      <c r="CU527" s="8">
        <v>11</v>
      </c>
      <c r="CV527" s="8">
        <v>5</v>
      </c>
      <c r="CW527" s="8">
        <v>1</v>
      </c>
      <c r="CX527" s="8">
        <v>2</v>
      </c>
      <c r="CY527" s="11">
        <v>6.1583577712609971E-2</v>
      </c>
      <c r="CZ527" s="11">
        <v>6.7901234567901231E-2</v>
      </c>
      <c r="DA527" s="11">
        <v>3.4482758620689655E-2</v>
      </c>
      <c r="DB527" s="11">
        <v>2.7777777777777776E-2</v>
      </c>
      <c r="DC527" s="11">
        <v>3.9215686274509803E-2</v>
      </c>
      <c r="DD527" s="11"/>
      <c r="DE527" s="11"/>
      <c r="DF527" s="8">
        <v>6</v>
      </c>
      <c r="DG527" s="8">
        <v>14</v>
      </c>
      <c r="DH527" s="8">
        <v>10</v>
      </c>
      <c r="DI527" s="8">
        <v>4</v>
      </c>
      <c r="DJ527" s="8">
        <v>6</v>
      </c>
      <c r="DK527" s="11">
        <v>6.4516129032258063E-2</v>
      </c>
      <c r="DL527" s="11">
        <v>4.9295774647887321E-2</v>
      </c>
      <c r="DM527" s="11">
        <v>6.2893081761006289E-2</v>
      </c>
      <c r="DN527" s="11">
        <v>6.0606060606060608E-2</v>
      </c>
      <c r="DO527" s="11">
        <v>4.6875E-2</v>
      </c>
      <c r="DP527" s="11"/>
      <c r="DQ527" s="11"/>
      <c r="DR527" s="8">
        <v>0</v>
      </c>
      <c r="DS527" s="8">
        <v>11</v>
      </c>
      <c r="DT527" s="8">
        <v>23</v>
      </c>
      <c r="DU527" s="8">
        <v>2</v>
      </c>
      <c r="DV527" s="8">
        <v>1</v>
      </c>
      <c r="DW527" s="11">
        <v>0</v>
      </c>
      <c r="DX527" s="11">
        <v>4.7619047619047616E-2</v>
      </c>
      <c r="DY527" s="11">
        <v>5.764411027568922E-2</v>
      </c>
      <c r="DZ527" s="11">
        <v>4.878048780487805E-2</v>
      </c>
      <c r="EA527" s="11">
        <v>6.25E-2</v>
      </c>
      <c r="EB527" s="11"/>
      <c r="ED527" s="8">
        <v>1</v>
      </c>
      <c r="EE527" s="8">
        <v>4</v>
      </c>
      <c r="EF527" s="8">
        <v>19</v>
      </c>
      <c r="EG527" s="8">
        <v>16</v>
      </c>
      <c r="EH527" s="11">
        <v>2.2222222222222223E-2</v>
      </c>
      <c r="EI527" s="11">
        <v>4.7619047619047616E-2</v>
      </c>
      <c r="EJ527" s="11">
        <v>3.9419087136929459E-2</v>
      </c>
      <c r="EK527" s="11">
        <v>0.13114754098360656</v>
      </c>
      <c r="EN527" s="8">
        <v>2</v>
      </c>
      <c r="EO527" s="8">
        <v>1</v>
      </c>
      <c r="EP527" s="8">
        <v>4</v>
      </c>
      <c r="EQ527" s="8">
        <v>33</v>
      </c>
      <c r="ER527" s="11">
        <v>4.878048780487805E-2</v>
      </c>
      <c r="ES527" s="11">
        <v>9.0909090909090912E-2</v>
      </c>
      <c r="ET527" s="11">
        <v>8.1632653061224483E-2</v>
      </c>
      <c r="EU527" s="11">
        <v>5.2132701421800945E-2</v>
      </c>
      <c r="EV527" s="11"/>
      <c r="EX527" s="8">
        <v>13</v>
      </c>
      <c r="EY527" s="8">
        <v>5</v>
      </c>
      <c r="EZ527" s="8">
        <v>8</v>
      </c>
      <c r="FA527" s="8">
        <v>10</v>
      </c>
      <c r="FB527" s="8">
        <v>3</v>
      </c>
      <c r="FC527" s="8">
        <v>0</v>
      </c>
      <c r="FD527" s="8">
        <v>0</v>
      </c>
      <c r="FE527" s="8">
        <v>1</v>
      </c>
      <c r="FF527" s="8">
        <v>0</v>
      </c>
      <c r="FG527" s="8">
        <v>0</v>
      </c>
      <c r="FH527" s="11">
        <v>7.4712643678160925E-2</v>
      </c>
      <c r="FI527" s="11">
        <v>4.3859649122807015E-2</v>
      </c>
      <c r="FJ527" s="11">
        <v>4.5977011494252873E-2</v>
      </c>
      <c r="FK527" s="11">
        <v>7.1942446043165464E-2</v>
      </c>
      <c r="FL527" s="11">
        <v>3.9473684210526314E-2</v>
      </c>
      <c r="FM527" s="11">
        <v>0</v>
      </c>
      <c r="FN527" s="11">
        <v>0</v>
      </c>
      <c r="FO527" s="11">
        <v>0.125</v>
      </c>
      <c r="FP527" s="11">
        <v>0</v>
      </c>
      <c r="FQ527" s="11">
        <v>0</v>
      </c>
      <c r="FR527" s="11"/>
      <c r="FT527" s="8">
        <v>1</v>
      </c>
      <c r="FU527" s="8">
        <v>2</v>
      </c>
      <c r="FV527" s="8">
        <v>3</v>
      </c>
      <c r="FW527" s="8">
        <v>0</v>
      </c>
      <c r="FX527" s="8">
        <v>0</v>
      </c>
      <c r="FY527" s="11">
        <v>1.2500000000000001E-2</v>
      </c>
      <c r="FZ527" s="11">
        <v>2.6666666666666668E-2</v>
      </c>
      <c r="GA527" s="11">
        <v>4.0540540540540543E-2</v>
      </c>
      <c r="GB527" s="11">
        <v>0</v>
      </c>
      <c r="GC527" s="11">
        <v>0</v>
      </c>
      <c r="GD527" s="11"/>
    </row>
    <row r="528" spans="2:186" s="8" customFormat="1" ht="17.25" outlineLevel="2" thickBot="1" x14ac:dyDescent="0.2">
      <c r="B528" s="6" t="s">
        <v>517</v>
      </c>
      <c r="D528" s="8">
        <v>136</v>
      </c>
      <c r="E528" s="11">
        <v>0.18478260869565216</v>
      </c>
      <c r="F528" s="11"/>
      <c r="G528" s="11"/>
      <c r="H528" s="8">
        <v>0</v>
      </c>
      <c r="I528" s="8">
        <v>45</v>
      </c>
      <c r="J528" s="8">
        <v>90</v>
      </c>
      <c r="K528" s="11">
        <v>0</v>
      </c>
      <c r="L528" s="11">
        <v>0.16791044776119404</v>
      </c>
      <c r="M528" s="11">
        <v>0.21077283372365341</v>
      </c>
      <c r="N528" s="11"/>
      <c r="O528" s="11"/>
      <c r="P528" s="8">
        <v>21</v>
      </c>
      <c r="Q528" s="8">
        <v>114</v>
      </c>
      <c r="R528" s="11">
        <v>4.6153846153846156E-2</v>
      </c>
      <c r="S528" s="11">
        <v>0.40714285714285714</v>
      </c>
      <c r="T528" s="11"/>
      <c r="U528" s="11"/>
      <c r="V528" s="8">
        <v>3</v>
      </c>
      <c r="W528" s="8">
        <v>132</v>
      </c>
      <c r="X528" s="11">
        <v>2.2900763358778626E-2</v>
      </c>
      <c r="Y528" s="11">
        <v>0.2185430463576159</v>
      </c>
      <c r="Z528" s="11"/>
      <c r="AA528" s="11"/>
      <c r="AB528" s="8">
        <v>5</v>
      </c>
      <c r="AC528" s="8">
        <v>0</v>
      </c>
      <c r="AD528" s="8">
        <v>6</v>
      </c>
      <c r="AE528" s="8">
        <v>8</v>
      </c>
      <c r="AF528" s="8">
        <v>2</v>
      </c>
      <c r="AG528" s="8">
        <v>5</v>
      </c>
      <c r="AH528" s="8">
        <v>2</v>
      </c>
      <c r="AI528" s="8">
        <v>11</v>
      </c>
      <c r="AJ528" s="8">
        <v>10</v>
      </c>
      <c r="AK528" s="8">
        <v>41</v>
      </c>
      <c r="AL528" s="8">
        <v>0</v>
      </c>
      <c r="AM528" s="8">
        <v>4</v>
      </c>
      <c r="AN528" s="8">
        <v>20</v>
      </c>
      <c r="AO528" s="8">
        <v>14</v>
      </c>
      <c r="AP528" s="8">
        <v>1</v>
      </c>
      <c r="AQ528" s="8">
        <v>4</v>
      </c>
      <c r="AR528" s="8">
        <v>2</v>
      </c>
      <c r="AS528" s="11">
        <v>0.2</v>
      </c>
      <c r="AT528" s="11">
        <v>0</v>
      </c>
      <c r="AU528" s="11">
        <v>9.5238095238095233E-2</v>
      </c>
      <c r="AV528" s="11">
        <v>0.11940298507462686</v>
      </c>
      <c r="AW528" s="11">
        <v>0.125</v>
      </c>
      <c r="AX528" s="11">
        <v>0.2</v>
      </c>
      <c r="AY528" s="11">
        <v>0.14285714285714285</v>
      </c>
      <c r="AZ528" s="11">
        <v>0.2</v>
      </c>
      <c r="BA528" s="11">
        <v>0.15151515151515152</v>
      </c>
      <c r="BB528" s="11">
        <v>0.28671328671328672</v>
      </c>
      <c r="BC528" s="11">
        <v>0</v>
      </c>
      <c r="BD528" s="11">
        <v>0.11428571428571428</v>
      </c>
      <c r="BE528" s="11">
        <v>0.25641025641025639</v>
      </c>
      <c r="BF528" s="11">
        <v>0.25925925925925924</v>
      </c>
      <c r="BG528" s="11">
        <v>2.564102564102564E-2</v>
      </c>
      <c r="BH528" s="11">
        <v>0.16666666666666666</v>
      </c>
      <c r="BI528" s="11">
        <v>0.13333333333333333</v>
      </c>
      <c r="BJ528" s="11"/>
      <c r="BK528" s="11"/>
      <c r="BL528" s="8">
        <v>120</v>
      </c>
      <c r="BM528" s="8">
        <v>5</v>
      </c>
      <c r="BN528" s="8">
        <v>8</v>
      </c>
      <c r="BO528" s="8">
        <v>0</v>
      </c>
      <c r="BP528" s="8">
        <v>2</v>
      </c>
      <c r="BQ528" s="11">
        <v>0.31088082901554404</v>
      </c>
      <c r="BR528" s="11">
        <v>5.3763440860215055E-2</v>
      </c>
      <c r="BS528" s="11">
        <v>5.5172413793103448E-2</v>
      </c>
      <c r="BT528" s="11">
        <v>0</v>
      </c>
      <c r="BU528" s="11">
        <v>2.7397260273972601E-2</v>
      </c>
      <c r="BV528" s="11"/>
      <c r="BW528" s="11"/>
      <c r="BX528" s="8">
        <v>114</v>
      </c>
      <c r="BY528" s="8">
        <v>14</v>
      </c>
      <c r="BZ528" s="8">
        <v>5</v>
      </c>
      <c r="CA528" s="8">
        <v>2</v>
      </c>
      <c r="CB528" s="11">
        <v>0.30399999999999999</v>
      </c>
      <c r="CC528" s="11">
        <v>8.9171974522292988E-2</v>
      </c>
      <c r="CD528" s="11">
        <v>5.1020408163265307E-2</v>
      </c>
      <c r="CE528" s="11">
        <v>1.9230769230769232E-2</v>
      </c>
      <c r="CF528" s="11"/>
      <c r="CG528" s="11"/>
      <c r="CH528" s="8">
        <v>41</v>
      </c>
      <c r="CI528" s="8">
        <v>19</v>
      </c>
      <c r="CJ528" s="8">
        <v>25</v>
      </c>
      <c r="CK528" s="8">
        <v>10</v>
      </c>
      <c r="CL528" s="8">
        <v>39</v>
      </c>
      <c r="CM528" s="11">
        <v>0.25</v>
      </c>
      <c r="CN528" s="11">
        <v>0.18269230769230768</v>
      </c>
      <c r="CO528" s="11">
        <v>0.15527950310559005</v>
      </c>
      <c r="CP528" s="11">
        <v>0.14084507042253522</v>
      </c>
      <c r="CQ528" s="11">
        <v>0.16738197424892703</v>
      </c>
      <c r="CR528" s="11"/>
      <c r="CS528" s="11"/>
      <c r="CT528" s="8">
        <v>71</v>
      </c>
      <c r="CU528" s="8">
        <v>25</v>
      </c>
      <c r="CV528" s="8">
        <v>27</v>
      </c>
      <c r="CW528" s="8">
        <v>5</v>
      </c>
      <c r="CX528" s="8">
        <v>7</v>
      </c>
      <c r="CY528" s="11">
        <v>0.20821114369501467</v>
      </c>
      <c r="CZ528" s="11">
        <v>0.15432098765432098</v>
      </c>
      <c r="DA528" s="11">
        <v>0.18620689655172415</v>
      </c>
      <c r="DB528" s="11">
        <v>0.1388888888888889</v>
      </c>
      <c r="DC528" s="11">
        <v>0.13725490196078433</v>
      </c>
      <c r="DD528" s="11"/>
      <c r="DE528" s="11"/>
      <c r="DF528" s="8">
        <v>25</v>
      </c>
      <c r="DG528" s="8">
        <v>51</v>
      </c>
      <c r="DH528" s="8">
        <v>29</v>
      </c>
      <c r="DI528" s="8">
        <v>10</v>
      </c>
      <c r="DJ528" s="8">
        <v>20</v>
      </c>
      <c r="DK528" s="11">
        <v>0.26881720430107525</v>
      </c>
      <c r="DL528" s="11">
        <v>0.1795774647887324</v>
      </c>
      <c r="DM528" s="11">
        <v>0.18238993710691823</v>
      </c>
      <c r="DN528" s="11">
        <v>0.15151515151515152</v>
      </c>
      <c r="DO528" s="11">
        <v>0.15625</v>
      </c>
      <c r="DP528" s="11"/>
      <c r="DQ528" s="11"/>
      <c r="DR528" s="8">
        <v>0</v>
      </c>
      <c r="DS528" s="8">
        <v>49</v>
      </c>
      <c r="DT528" s="8">
        <v>61</v>
      </c>
      <c r="DU528" s="8">
        <v>10</v>
      </c>
      <c r="DV528" s="8">
        <v>2</v>
      </c>
      <c r="DW528" s="11">
        <v>0</v>
      </c>
      <c r="DX528" s="11">
        <v>0.21212121212121213</v>
      </c>
      <c r="DY528" s="11">
        <v>0.15288220551378445</v>
      </c>
      <c r="DZ528" s="11">
        <v>0.24390243902439024</v>
      </c>
      <c r="EA528" s="11">
        <v>0.125</v>
      </c>
      <c r="EB528" s="11"/>
      <c r="ED528" s="8">
        <v>6</v>
      </c>
      <c r="EE528" s="8">
        <v>4</v>
      </c>
      <c r="EF528" s="8">
        <v>60</v>
      </c>
      <c r="EG528" s="8">
        <v>64</v>
      </c>
      <c r="EH528" s="11">
        <v>0.13333333333333333</v>
      </c>
      <c r="EI528" s="11">
        <v>4.7619047619047616E-2</v>
      </c>
      <c r="EJ528" s="11">
        <v>0.12448132780082988</v>
      </c>
      <c r="EK528" s="11">
        <v>0.52459016393442626</v>
      </c>
      <c r="EN528" s="8">
        <v>8</v>
      </c>
      <c r="EO528" s="8">
        <v>6</v>
      </c>
      <c r="EP528" s="8">
        <v>16</v>
      </c>
      <c r="EQ528" s="8">
        <v>105</v>
      </c>
      <c r="ER528" s="11">
        <v>0.1951219512195122</v>
      </c>
      <c r="ES528" s="11">
        <v>0.54545454545454541</v>
      </c>
      <c r="ET528" s="11">
        <v>0.32653061224489793</v>
      </c>
      <c r="EU528" s="11">
        <v>0.16587677725118483</v>
      </c>
      <c r="EV528" s="11"/>
      <c r="EX528" s="8">
        <v>36</v>
      </c>
      <c r="EY528" s="8">
        <v>26</v>
      </c>
      <c r="EZ528" s="8">
        <v>33</v>
      </c>
      <c r="FA528" s="8">
        <v>26</v>
      </c>
      <c r="FB528" s="8">
        <v>8</v>
      </c>
      <c r="FC528" s="8">
        <v>4</v>
      </c>
      <c r="FD528" s="8">
        <v>1</v>
      </c>
      <c r="FE528" s="8">
        <v>1</v>
      </c>
      <c r="FF528" s="8">
        <v>0</v>
      </c>
      <c r="FG528" s="8">
        <v>0</v>
      </c>
      <c r="FH528" s="11">
        <v>0.20689655172413793</v>
      </c>
      <c r="FI528" s="11">
        <v>0.22807017543859648</v>
      </c>
      <c r="FJ528" s="11">
        <v>0.18965517241379309</v>
      </c>
      <c r="FK528" s="11">
        <v>0.18705035971223022</v>
      </c>
      <c r="FL528" s="11">
        <v>0.10526315789473684</v>
      </c>
      <c r="FM528" s="11">
        <v>0.13333333333333333</v>
      </c>
      <c r="FN528" s="11">
        <v>7.6923076923076927E-2</v>
      </c>
      <c r="FO528" s="11">
        <v>0.125</v>
      </c>
      <c r="FP528" s="11">
        <v>0</v>
      </c>
      <c r="FQ528" s="11">
        <v>0</v>
      </c>
      <c r="FR528" s="11"/>
      <c r="FT528" s="8">
        <v>15</v>
      </c>
      <c r="FU528" s="8">
        <v>12</v>
      </c>
      <c r="FV528" s="8">
        <v>8</v>
      </c>
      <c r="FW528" s="8">
        <v>5</v>
      </c>
      <c r="FX528" s="8">
        <v>1</v>
      </c>
      <c r="FY528" s="11">
        <v>0.1875</v>
      </c>
      <c r="FZ528" s="11">
        <v>0.16</v>
      </c>
      <c r="GA528" s="11">
        <v>0.10810810810810811</v>
      </c>
      <c r="GB528" s="11">
        <v>8.9285714285714288E-2</v>
      </c>
      <c r="GC528" s="11">
        <v>3.8461538461538464E-2</v>
      </c>
      <c r="GD528" s="11"/>
    </row>
    <row r="529" spans="2:186" outlineLevel="2" x14ac:dyDescent="0.15">
      <c r="B529" s="24" t="s">
        <v>239</v>
      </c>
      <c r="D529" s="18">
        <v>736</v>
      </c>
      <c r="E529" s="19">
        <v>1</v>
      </c>
      <c r="F529" s="11"/>
      <c r="G529" s="11"/>
      <c r="H529" s="18">
        <v>39</v>
      </c>
      <c r="I529" s="18">
        <v>268</v>
      </c>
      <c r="J529" s="18">
        <v>427</v>
      </c>
      <c r="K529" s="19">
        <v>1</v>
      </c>
      <c r="L529" s="19">
        <v>1</v>
      </c>
      <c r="M529" s="19">
        <v>1</v>
      </c>
      <c r="N529" s="11"/>
      <c r="O529" s="11"/>
      <c r="P529" s="18">
        <v>455</v>
      </c>
      <c r="Q529" s="18">
        <v>280</v>
      </c>
      <c r="R529" s="19">
        <v>1</v>
      </c>
      <c r="S529" s="19">
        <v>1</v>
      </c>
      <c r="T529" s="11"/>
      <c r="U529" s="11"/>
      <c r="V529" s="18">
        <v>131</v>
      </c>
      <c r="W529" s="18">
        <v>604</v>
      </c>
      <c r="X529" s="19">
        <v>1</v>
      </c>
      <c r="Y529" s="19">
        <v>1</v>
      </c>
      <c r="Z529" s="11"/>
      <c r="AA529" s="11"/>
      <c r="AB529" s="18">
        <v>25</v>
      </c>
      <c r="AC529" s="18">
        <v>5</v>
      </c>
      <c r="AD529" s="18">
        <v>63</v>
      </c>
      <c r="AE529" s="18">
        <v>67</v>
      </c>
      <c r="AF529" s="18">
        <v>16</v>
      </c>
      <c r="AG529" s="18">
        <v>25</v>
      </c>
      <c r="AH529" s="18">
        <v>14</v>
      </c>
      <c r="AI529" s="18">
        <v>55</v>
      </c>
      <c r="AJ529" s="18">
        <v>66</v>
      </c>
      <c r="AK529" s="18">
        <v>143</v>
      </c>
      <c r="AL529" s="18">
        <v>11</v>
      </c>
      <c r="AM529" s="18">
        <v>35</v>
      </c>
      <c r="AN529" s="18">
        <v>78</v>
      </c>
      <c r="AO529" s="18">
        <v>54</v>
      </c>
      <c r="AP529" s="18">
        <v>39</v>
      </c>
      <c r="AQ529" s="18">
        <v>24</v>
      </c>
      <c r="AR529" s="18">
        <v>15</v>
      </c>
      <c r="AS529" s="19">
        <v>1</v>
      </c>
      <c r="AT529" s="19">
        <v>1</v>
      </c>
      <c r="AU529" s="19">
        <v>1</v>
      </c>
      <c r="AV529" s="19">
        <v>1</v>
      </c>
      <c r="AW529" s="19">
        <v>1</v>
      </c>
      <c r="AX529" s="19">
        <v>1</v>
      </c>
      <c r="AY529" s="19">
        <v>1</v>
      </c>
      <c r="AZ529" s="19">
        <v>1</v>
      </c>
      <c r="BA529" s="19">
        <v>1</v>
      </c>
      <c r="BB529" s="19">
        <v>1</v>
      </c>
      <c r="BC529" s="19">
        <v>1</v>
      </c>
      <c r="BD529" s="19">
        <v>1</v>
      </c>
      <c r="BE529" s="19">
        <v>1</v>
      </c>
      <c r="BF529" s="19">
        <v>1</v>
      </c>
      <c r="BG529" s="19">
        <v>1</v>
      </c>
      <c r="BH529" s="19">
        <v>1</v>
      </c>
      <c r="BI529" s="19">
        <v>1</v>
      </c>
      <c r="BJ529" s="11"/>
      <c r="BK529" s="11"/>
      <c r="BL529" s="18">
        <v>386</v>
      </c>
      <c r="BM529" s="18">
        <v>93</v>
      </c>
      <c r="BN529" s="18">
        <v>145</v>
      </c>
      <c r="BO529" s="18">
        <v>38</v>
      </c>
      <c r="BP529" s="18">
        <v>73</v>
      </c>
      <c r="BQ529" s="19">
        <v>1</v>
      </c>
      <c r="BR529" s="19">
        <v>1</v>
      </c>
      <c r="BS529" s="19">
        <v>1</v>
      </c>
      <c r="BT529" s="19">
        <v>1</v>
      </c>
      <c r="BU529" s="19">
        <v>1</v>
      </c>
      <c r="BV529" s="11"/>
      <c r="BW529" s="11"/>
      <c r="BX529" s="18">
        <v>375</v>
      </c>
      <c r="BY529" s="18">
        <v>157</v>
      </c>
      <c r="BZ529" s="18">
        <v>98</v>
      </c>
      <c r="CA529" s="18">
        <v>104</v>
      </c>
      <c r="CB529" s="19">
        <v>1</v>
      </c>
      <c r="CC529" s="19">
        <v>1</v>
      </c>
      <c r="CD529" s="19">
        <v>1</v>
      </c>
      <c r="CE529" s="19">
        <v>1</v>
      </c>
      <c r="CF529" s="11"/>
      <c r="CG529" s="11"/>
      <c r="CH529" s="18">
        <v>164</v>
      </c>
      <c r="CI529" s="18">
        <v>104</v>
      </c>
      <c r="CJ529" s="18">
        <v>161</v>
      </c>
      <c r="CK529" s="18">
        <v>71</v>
      </c>
      <c r="CL529" s="18">
        <v>233</v>
      </c>
      <c r="CM529" s="19">
        <v>1</v>
      </c>
      <c r="CN529" s="19">
        <v>1</v>
      </c>
      <c r="CO529" s="19">
        <v>1</v>
      </c>
      <c r="CP529" s="19">
        <v>1</v>
      </c>
      <c r="CQ529" s="19">
        <v>1</v>
      </c>
      <c r="CR529" s="11"/>
      <c r="CS529" s="11"/>
      <c r="CT529" s="18">
        <v>341</v>
      </c>
      <c r="CU529" s="18">
        <v>162</v>
      </c>
      <c r="CV529" s="18">
        <v>145</v>
      </c>
      <c r="CW529" s="18">
        <v>36</v>
      </c>
      <c r="CX529" s="18">
        <v>51</v>
      </c>
      <c r="CY529" s="19">
        <v>1</v>
      </c>
      <c r="CZ529" s="19">
        <v>1</v>
      </c>
      <c r="DA529" s="19">
        <v>1</v>
      </c>
      <c r="DB529" s="19">
        <v>1</v>
      </c>
      <c r="DC529" s="19">
        <v>1</v>
      </c>
      <c r="DD529" s="11"/>
      <c r="DE529" s="11"/>
      <c r="DF529" s="18">
        <v>93</v>
      </c>
      <c r="DG529" s="18">
        <v>284</v>
      </c>
      <c r="DH529" s="18">
        <v>159</v>
      </c>
      <c r="DI529" s="18">
        <v>66</v>
      </c>
      <c r="DJ529" s="18">
        <v>128</v>
      </c>
      <c r="DK529" s="19">
        <v>1</v>
      </c>
      <c r="DL529" s="19">
        <v>1</v>
      </c>
      <c r="DM529" s="19">
        <v>1</v>
      </c>
      <c r="DN529" s="19">
        <v>1</v>
      </c>
      <c r="DO529" s="19">
        <v>1</v>
      </c>
      <c r="DP529" s="11"/>
      <c r="DQ529" s="11"/>
      <c r="DR529" s="18">
        <v>7</v>
      </c>
      <c r="DS529" s="18">
        <v>231</v>
      </c>
      <c r="DT529" s="18">
        <v>399</v>
      </c>
      <c r="DU529" s="18">
        <v>41</v>
      </c>
      <c r="DV529" s="18">
        <v>16</v>
      </c>
      <c r="DW529" s="19">
        <v>1</v>
      </c>
      <c r="DX529" s="19">
        <v>1</v>
      </c>
      <c r="DY529" s="19">
        <v>1</v>
      </c>
      <c r="DZ529" s="19">
        <v>1</v>
      </c>
      <c r="EA529" s="19">
        <v>1</v>
      </c>
      <c r="EB529" s="11"/>
      <c r="EC529" s="8"/>
      <c r="ED529" s="18">
        <v>45</v>
      </c>
      <c r="EE529" s="18">
        <v>84</v>
      </c>
      <c r="EF529" s="18">
        <v>482</v>
      </c>
      <c r="EG529" s="18">
        <v>122</v>
      </c>
      <c r="EH529" s="19">
        <v>1</v>
      </c>
      <c r="EI529" s="19">
        <v>1</v>
      </c>
      <c r="EJ529" s="19">
        <v>1</v>
      </c>
      <c r="EK529" s="19">
        <v>1</v>
      </c>
      <c r="EL529" s="8"/>
      <c r="EM529" s="8"/>
      <c r="EN529" s="18">
        <v>41</v>
      </c>
      <c r="EO529" s="18">
        <v>11</v>
      </c>
      <c r="EP529" s="18">
        <v>49</v>
      </c>
      <c r="EQ529" s="18">
        <v>633</v>
      </c>
      <c r="ER529" s="19">
        <v>1</v>
      </c>
      <c r="ES529" s="19">
        <v>1</v>
      </c>
      <c r="ET529" s="19">
        <v>1</v>
      </c>
      <c r="EU529" s="19">
        <v>1</v>
      </c>
      <c r="EV529" s="11"/>
      <c r="EW529" s="8"/>
      <c r="EX529" s="18">
        <v>174</v>
      </c>
      <c r="EY529" s="18">
        <v>114</v>
      </c>
      <c r="EZ529" s="18">
        <v>174</v>
      </c>
      <c r="FA529" s="18">
        <v>139</v>
      </c>
      <c r="FB529" s="18">
        <v>76</v>
      </c>
      <c r="FC529" s="18">
        <v>30</v>
      </c>
      <c r="FD529" s="18">
        <v>13</v>
      </c>
      <c r="FE529" s="18">
        <v>8</v>
      </c>
      <c r="FF529" s="18">
        <v>2</v>
      </c>
      <c r="FG529" s="18">
        <v>1</v>
      </c>
      <c r="FH529" s="19">
        <v>1</v>
      </c>
      <c r="FI529" s="19">
        <v>1</v>
      </c>
      <c r="FJ529" s="19">
        <v>1</v>
      </c>
      <c r="FK529" s="19">
        <v>1</v>
      </c>
      <c r="FL529" s="19">
        <v>1</v>
      </c>
      <c r="FM529" s="19">
        <v>1</v>
      </c>
      <c r="FN529" s="19">
        <v>1</v>
      </c>
      <c r="FO529" s="19">
        <v>1</v>
      </c>
      <c r="FP529" s="19">
        <v>1</v>
      </c>
      <c r="FQ529" s="19">
        <v>1</v>
      </c>
      <c r="FR529" s="11"/>
      <c r="FS529" s="8"/>
      <c r="FT529" s="18">
        <v>80</v>
      </c>
      <c r="FU529" s="18">
        <v>75</v>
      </c>
      <c r="FV529" s="18">
        <v>74</v>
      </c>
      <c r="FW529" s="18">
        <v>56</v>
      </c>
      <c r="FX529" s="18">
        <v>26</v>
      </c>
      <c r="FY529" s="19">
        <v>1</v>
      </c>
      <c r="FZ529" s="19">
        <v>1</v>
      </c>
      <c r="GA529" s="19">
        <v>1</v>
      </c>
      <c r="GB529" s="19">
        <v>1</v>
      </c>
      <c r="GC529" s="19">
        <v>1</v>
      </c>
      <c r="GD529" s="11"/>
    </row>
    <row r="530" spans="2:186" outlineLevel="2" x14ac:dyDescent="0.15"/>
    <row r="531" spans="2:186" outlineLevel="2" x14ac:dyDescent="0.15">
      <c r="B531" s="25" t="s">
        <v>218</v>
      </c>
    </row>
    <row r="532" spans="2:186" s="8" customFormat="1" outlineLevel="2" x14ac:dyDescent="0.15">
      <c r="B532" s="6" t="s">
        <v>515</v>
      </c>
      <c r="D532" s="8">
        <v>576</v>
      </c>
      <c r="E532" s="11">
        <v>0.78260869565217395</v>
      </c>
      <c r="F532" s="11"/>
      <c r="G532" s="11"/>
      <c r="H532" s="8">
        <v>39</v>
      </c>
      <c r="I532" s="8">
        <v>216</v>
      </c>
      <c r="J532" s="8">
        <v>320</v>
      </c>
      <c r="K532" s="11">
        <v>1</v>
      </c>
      <c r="L532" s="11">
        <v>0.80597014925373134</v>
      </c>
      <c r="M532" s="11">
        <v>0.74941451990632324</v>
      </c>
      <c r="N532" s="11"/>
      <c r="O532" s="11"/>
      <c r="P532" s="8">
        <v>427</v>
      </c>
      <c r="Q532" s="8">
        <v>149</v>
      </c>
      <c r="R532" s="11">
        <v>0.93846153846153846</v>
      </c>
      <c r="S532" s="11">
        <v>0.53214285714285714</v>
      </c>
      <c r="T532" s="11"/>
      <c r="U532" s="11"/>
      <c r="V532" s="8">
        <v>127</v>
      </c>
      <c r="W532" s="8">
        <v>449</v>
      </c>
      <c r="X532" s="11">
        <v>0.96946564885496178</v>
      </c>
      <c r="Y532" s="11">
        <v>0.74337748344370858</v>
      </c>
      <c r="Z532" s="11"/>
      <c r="AA532" s="11"/>
      <c r="AB532" s="8">
        <v>19</v>
      </c>
      <c r="AC532" s="8">
        <v>5</v>
      </c>
      <c r="AD532" s="8">
        <v>53</v>
      </c>
      <c r="AE532" s="8">
        <v>60</v>
      </c>
      <c r="AF532" s="8">
        <v>14</v>
      </c>
      <c r="AG532" s="8">
        <v>19</v>
      </c>
      <c r="AH532" s="8">
        <v>12</v>
      </c>
      <c r="AI532" s="8">
        <v>42</v>
      </c>
      <c r="AJ532" s="8">
        <v>56</v>
      </c>
      <c r="AK532" s="8">
        <v>93</v>
      </c>
      <c r="AL532" s="8">
        <v>11</v>
      </c>
      <c r="AM532" s="8">
        <v>32</v>
      </c>
      <c r="AN532" s="8">
        <v>54</v>
      </c>
      <c r="AO532" s="8">
        <v>38</v>
      </c>
      <c r="AP532" s="8">
        <v>38</v>
      </c>
      <c r="AQ532" s="8">
        <v>20</v>
      </c>
      <c r="AR532" s="8">
        <v>10</v>
      </c>
      <c r="AS532" s="11">
        <v>0.76</v>
      </c>
      <c r="AT532" s="11">
        <v>1</v>
      </c>
      <c r="AU532" s="11">
        <v>0.84126984126984128</v>
      </c>
      <c r="AV532" s="11">
        <v>0.89552238805970152</v>
      </c>
      <c r="AW532" s="11">
        <v>0.875</v>
      </c>
      <c r="AX532" s="11">
        <v>0.76</v>
      </c>
      <c r="AY532" s="11">
        <v>0.8571428571428571</v>
      </c>
      <c r="AZ532" s="11">
        <v>0.76363636363636367</v>
      </c>
      <c r="BA532" s="11">
        <v>0.84848484848484851</v>
      </c>
      <c r="BB532" s="11">
        <v>0.65034965034965031</v>
      </c>
      <c r="BC532" s="11">
        <v>1</v>
      </c>
      <c r="BD532" s="11">
        <v>0.91428571428571426</v>
      </c>
      <c r="BE532" s="11">
        <v>0.69230769230769229</v>
      </c>
      <c r="BF532" s="11">
        <v>0.70370370370370372</v>
      </c>
      <c r="BG532" s="11">
        <v>0.97435897435897434</v>
      </c>
      <c r="BH532" s="11">
        <v>0.83333333333333337</v>
      </c>
      <c r="BI532" s="11">
        <v>0.66666666666666663</v>
      </c>
      <c r="BJ532" s="11"/>
      <c r="BK532" s="11"/>
      <c r="BL532" s="8">
        <v>249</v>
      </c>
      <c r="BM532" s="8">
        <v>82</v>
      </c>
      <c r="BN532" s="8">
        <v>136</v>
      </c>
      <c r="BO532" s="8">
        <v>38</v>
      </c>
      <c r="BP532" s="8">
        <v>71</v>
      </c>
      <c r="BQ532" s="11">
        <v>0.64507772020725385</v>
      </c>
      <c r="BR532" s="11">
        <v>0.88172043010752688</v>
      </c>
      <c r="BS532" s="11">
        <v>0.93793103448275861</v>
      </c>
      <c r="BT532" s="11">
        <v>1</v>
      </c>
      <c r="BU532" s="11">
        <v>0.9726027397260274</v>
      </c>
      <c r="BV532" s="11"/>
      <c r="BW532" s="11"/>
      <c r="BX532" s="8">
        <v>243</v>
      </c>
      <c r="BY532" s="8">
        <v>140</v>
      </c>
      <c r="BZ532" s="8">
        <v>92</v>
      </c>
      <c r="CA532" s="8">
        <v>100</v>
      </c>
      <c r="CB532" s="11">
        <v>0.64800000000000002</v>
      </c>
      <c r="CC532" s="11">
        <v>0.89171974522292996</v>
      </c>
      <c r="CD532" s="11">
        <v>0.93877551020408168</v>
      </c>
      <c r="CE532" s="11">
        <v>0.96153846153846156</v>
      </c>
      <c r="CF532" s="11"/>
      <c r="CG532" s="11"/>
      <c r="CH532" s="8">
        <v>122</v>
      </c>
      <c r="CI532" s="8">
        <v>77</v>
      </c>
      <c r="CJ532" s="8">
        <v>131</v>
      </c>
      <c r="CK532" s="8">
        <v>54</v>
      </c>
      <c r="CL532" s="8">
        <v>191</v>
      </c>
      <c r="CM532" s="11">
        <v>0.74390243902439024</v>
      </c>
      <c r="CN532" s="11">
        <v>0.74038461538461542</v>
      </c>
      <c r="CO532" s="11">
        <v>0.81366459627329191</v>
      </c>
      <c r="CP532" s="11">
        <v>0.76056338028169013</v>
      </c>
      <c r="CQ532" s="11">
        <v>0.81974248927038629</v>
      </c>
      <c r="CR532" s="11"/>
      <c r="CS532" s="11"/>
      <c r="CT532" s="8">
        <v>260</v>
      </c>
      <c r="CU532" s="8">
        <v>126</v>
      </c>
      <c r="CV532" s="8">
        <v>117</v>
      </c>
      <c r="CW532" s="8">
        <v>30</v>
      </c>
      <c r="CX532" s="8">
        <v>43</v>
      </c>
      <c r="CY532" s="11">
        <v>0.76246334310850439</v>
      </c>
      <c r="CZ532" s="11">
        <v>0.77777777777777779</v>
      </c>
      <c r="DA532" s="11">
        <v>0.80689655172413788</v>
      </c>
      <c r="DB532" s="11">
        <v>0.83333333333333337</v>
      </c>
      <c r="DC532" s="11">
        <v>0.84313725490196079</v>
      </c>
      <c r="DD532" s="11"/>
      <c r="DE532" s="11"/>
      <c r="DF532" s="8">
        <v>63</v>
      </c>
      <c r="DG532" s="8">
        <v>225</v>
      </c>
      <c r="DH532" s="8">
        <v>123</v>
      </c>
      <c r="DI532" s="8">
        <v>52</v>
      </c>
      <c r="DJ532" s="8">
        <v>108</v>
      </c>
      <c r="DK532" s="11">
        <v>0.67741935483870963</v>
      </c>
      <c r="DL532" s="11">
        <v>0.79225352112676062</v>
      </c>
      <c r="DM532" s="11">
        <v>0.77358490566037741</v>
      </c>
      <c r="DN532" s="11">
        <v>0.78787878787878785</v>
      </c>
      <c r="DO532" s="11">
        <v>0.84375</v>
      </c>
      <c r="DP532" s="11"/>
      <c r="DQ532" s="11"/>
      <c r="DR532" s="8">
        <v>7</v>
      </c>
      <c r="DS532" s="8">
        <v>175</v>
      </c>
      <c r="DT532" s="8">
        <v>323</v>
      </c>
      <c r="DU532" s="8">
        <v>31</v>
      </c>
      <c r="DV532" s="8">
        <v>14</v>
      </c>
      <c r="DW532" s="11">
        <v>1</v>
      </c>
      <c r="DX532" s="11">
        <v>0.75757575757575757</v>
      </c>
      <c r="DY532" s="11">
        <v>0.80952380952380953</v>
      </c>
      <c r="DZ532" s="11">
        <v>0.75609756097560976</v>
      </c>
      <c r="EA532" s="11">
        <v>0.875</v>
      </c>
      <c r="EB532" s="11"/>
      <c r="ED532" s="8">
        <v>38</v>
      </c>
      <c r="EE532" s="8">
        <v>77</v>
      </c>
      <c r="EF532" s="8">
        <v>414</v>
      </c>
      <c r="EG532" s="8">
        <v>46</v>
      </c>
      <c r="EH532" s="11">
        <v>0.84444444444444444</v>
      </c>
      <c r="EI532" s="11">
        <v>0.91666666666666663</v>
      </c>
      <c r="EJ532" s="11">
        <v>0.85892116182572609</v>
      </c>
      <c r="EK532" s="11">
        <v>0.37704918032786883</v>
      </c>
      <c r="EN532" s="8">
        <v>35</v>
      </c>
      <c r="EO532" s="8">
        <v>6</v>
      </c>
      <c r="EP532" s="8">
        <v>31</v>
      </c>
      <c r="EQ532" s="8">
        <v>503</v>
      </c>
      <c r="ER532" s="11">
        <v>0.85365853658536583</v>
      </c>
      <c r="ES532" s="11">
        <v>0.54545454545454541</v>
      </c>
      <c r="ET532" s="11">
        <v>0.63265306122448983</v>
      </c>
      <c r="EU532" s="11">
        <v>0.79462875197472349</v>
      </c>
      <c r="EV532" s="11"/>
      <c r="EX532" s="8">
        <v>131</v>
      </c>
      <c r="EY532" s="8">
        <v>86</v>
      </c>
      <c r="EZ532" s="8">
        <v>136</v>
      </c>
      <c r="FA532" s="8">
        <v>107</v>
      </c>
      <c r="FB532" s="8">
        <v>65</v>
      </c>
      <c r="FC532" s="8">
        <v>26</v>
      </c>
      <c r="FD532" s="8">
        <v>12</v>
      </c>
      <c r="FE532" s="8">
        <v>6</v>
      </c>
      <c r="FF532" s="8">
        <v>2</v>
      </c>
      <c r="FG532" s="8">
        <v>1</v>
      </c>
      <c r="FH532" s="11">
        <v>0.75287356321839083</v>
      </c>
      <c r="FI532" s="11">
        <v>0.75438596491228072</v>
      </c>
      <c r="FJ532" s="11">
        <v>0.7816091954022989</v>
      </c>
      <c r="FK532" s="11">
        <v>0.76978417266187049</v>
      </c>
      <c r="FL532" s="11">
        <v>0.85526315789473684</v>
      </c>
      <c r="FM532" s="11">
        <v>0.8666666666666667</v>
      </c>
      <c r="FN532" s="11">
        <v>0.92307692307692313</v>
      </c>
      <c r="FO532" s="11">
        <v>0.75</v>
      </c>
      <c r="FP532" s="11">
        <v>1</v>
      </c>
      <c r="FQ532" s="11">
        <v>1</v>
      </c>
      <c r="FR532" s="11"/>
      <c r="FT532" s="8">
        <v>64</v>
      </c>
      <c r="FU532" s="8">
        <v>63</v>
      </c>
      <c r="FV532" s="8">
        <v>64</v>
      </c>
      <c r="FW532" s="8">
        <v>51</v>
      </c>
      <c r="FX532" s="8">
        <v>25</v>
      </c>
      <c r="FY532" s="11">
        <v>0.8</v>
      </c>
      <c r="FZ532" s="11">
        <v>0.84</v>
      </c>
      <c r="GA532" s="11">
        <v>0.86486486486486491</v>
      </c>
      <c r="GB532" s="11">
        <v>0.9107142857142857</v>
      </c>
      <c r="GC532" s="11">
        <v>0.96153846153846156</v>
      </c>
      <c r="GD532" s="11"/>
    </row>
    <row r="533" spans="2:186" s="8" customFormat="1" outlineLevel="2" x14ac:dyDescent="0.15">
      <c r="B533" s="6" t="s">
        <v>516</v>
      </c>
      <c r="D533" s="8">
        <v>40</v>
      </c>
      <c r="E533" s="11">
        <v>5.434782608695652E-2</v>
      </c>
      <c r="F533" s="11"/>
      <c r="G533" s="11"/>
      <c r="H533" s="8">
        <v>0</v>
      </c>
      <c r="I533" s="8">
        <v>12</v>
      </c>
      <c r="J533" s="8">
        <v>28</v>
      </c>
      <c r="K533" s="11">
        <v>0</v>
      </c>
      <c r="L533" s="11">
        <v>4.4776119402985072E-2</v>
      </c>
      <c r="M533" s="11">
        <v>6.5573770491803282E-2</v>
      </c>
      <c r="N533" s="11"/>
      <c r="O533" s="11"/>
      <c r="P533" s="8">
        <v>12</v>
      </c>
      <c r="Q533" s="8">
        <v>28</v>
      </c>
      <c r="R533" s="11">
        <v>2.6373626373626374E-2</v>
      </c>
      <c r="S533" s="11">
        <v>0.1</v>
      </c>
      <c r="T533" s="11"/>
      <c r="U533" s="11"/>
      <c r="V533" s="8">
        <v>1</v>
      </c>
      <c r="W533" s="8">
        <v>39</v>
      </c>
      <c r="X533" s="11">
        <v>7.6335877862595417E-3</v>
      </c>
      <c r="Y533" s="11">
        <v>6.4569536423841056E-2</v>
      </c>
      <c r="Z533" s="11"/>
      <c r="AA533" s="11"/>
      <c r="AB533" s="8">
        <v>2</v>
      </c>
      <c r="AC533" s="8">
        <v>0</v>
      </c>
      <c r="AD533" s="8">
        <v>4</v>
      </c>
      <c r="AE533" s="8">
        <v>0</v>
      </c>
      <c r="AF533" s="8">
        <v>1</v>
      </c>
      <c r="AG533" s="8">
        <v>1</v>
      </c>
      <c r="AH533" s="8">
        <v>0</v>
      </c>
      <c r="AI533" s="8">
        <v>3</v>
      </c>
      <c r="AJ533" s="8">
        <v>2</v>
      </c>
      <c r="AK533" s="8">
        <v>13</v>
      </c>
      <c r="AL533" s="8">
        <v>0</v>
      </c>
      <c r="AM533" s="8">
        <v>1</v>
      </c>
      <c r="AN533" s="8">
        <v>5</v>
      </c>
      <c r="AO533" s="8">
        <v>4</v>
      </c>
      <c r="AP533" s="8">
        <v>0</v>
      </c>
      <c r="AQ533" s="8">
        <v>2</v>
      </c>
      <c r="AR533" s="8">
        <v>2</v>
      </c>
      <c r="AS533" s="11">
        <v>0.08</v>
      </c>
      <c r="AT533" s="11">
        <v>0</v>
      </c>
      <c r="AU533" s="11">
        <v>6.3492063492063489E-2</v>
      </c>
      <c r="AV533" s="11">
        <v>0</v>
      </c>
      <c r="AW533" s="11">
        <v>6.25E-2</v>
      </c>
      <c r="AX533" s="11">
        <v>0.04</v>
      </c>
      <c r="AY533" s="11">
        <v>0</v>
      </c>
      <c r="AZ533" s="11">
        <v>5.4545454545454543E-2</v>
      </c>
      <c r="BA533" s="11">
        <v>3.0303030303030304E-2</v>
      </c>
      <c r="BB533" s="11">
        <v>9.0909090909090912E-2</v>
      </c>
      <c r="BC533" s="11">
        <v>0</v>
      </c>
      <c r="BD533" s="11">
        <v>2.8571428571428571E-2</v>
      </c>
      <c r="BE533" s="11">
        <v>6.4102564102564097E-2</v>
      </c>
      <c r="BF533" s="11">
        <v>7.407407407407407E-2</v>
      </c>
      <c r="BG533" s="11">
        <v>0</v>
      </c>
      <c r="BH533" s="11">
        <v>8.3333333333333329E-2</v>
      </c>
      <c r="BI533" s="11">
        <v>0.13333333333333333</v>
      </c>
      <c r="BJ533" s="11"/>
      <c r="BK533" s="11"/>
      <c r="BL533" s="8">
        <v>30</v>
      </c>
      <c r="BM533" s="8">
        <v>7</v>
      </c>
      <c r="BN533" s="8">
        <v>3</v>
      </c>
      <c r="BO533" s="8">
        <v>0</v>
      </c>
      <c r="BP533" s="8">
        <v>0</v>
      </c>
      <c r="BQ533" s="11">
        <v>7.7720207253886009E-2</v>
      </c>
      <c r="BR533" s="11">
        <v>7.5268817204301078E-2</v>
      </c>
      <c r="BS533" s="11">
        <v>2.0689655172413793E-2</v>
      </c>
      <c r="BT533" s="11">
        <v>0</v>
      </c>
      <c r="BU533" s="11">
        <v>0</v>
      </c>
      <c r="BV533" s="11"/>
      <c r="BW533" s="11"/>
      <c r="BX533" s="8">
        <v>31</v>
      </c>
      <c r="BY533" s="8">
        <v>5</v>
      </c>
      <c r="BZ533" s="8">
        <v>2</v>
      </c>
      <c r="CA533" s="8">
        <v>2</v>
      </c>
      <c r="CB533" s="11">
        <v>8.2666666666666666E-2</v>
      </c>
      <c r="CC533" s="11">
        <v>3.1847133757961783E-2</v>
      </c>
      <c r="CD533" s="11">
        <v>2.0408163265306121E-2</v>
      </c>
      <c r="CE533" s="11">
        <v>1.9230769230769232E-2</v>
      </c>
      <c r="CF533" s="11"/>
      <c r="CG533" s="11"/>
      <c r="CH533" s="8">
        <v>6</v>
      </c>
      <c r="CI533" s="8">
        <v>10</v>
      </c>
      <c r="CJ533" s="8">
        <v>9</v>
      </c>
      <c r="CK533" s="8">
        <v>6</v>
      </c>
      <c r="CL533" s="8">
        <v>9</v>
      </c>
      <c r="CM533" s="11">
        <v>3.6585365853658534E-2</v>
      </c>
      <c r="CN533" s="11">
        <v>9.6153846153846159E-2</v>
      </c>
      <c r="CO533" s="11">
        <v>5.5900621118012424E-2</v>
      </c>
      <c r="CP533" s="11">
        <v>8.4507042253521125E-2</v>
      </c>
      <c r="CQ533" s="11">
        <v>3.8626609442060089E-2</v>
      </c>
      <c r="CR533" s="11"/>
      <c r="CS533" s="11"/>
      <c r="CT533" s="8">
        <v>19</v>
      </c>
      <c r="CU533" s="8">
        <v>13</v>
      </c>
      <c r="CV533" s="8">
        <v>5</v>
      </c>
      <c r="CW533" s="8">
        <v>1</v>
      </c>
      <c r="CX533" s="8">
        <v>2</v>
      </c>
      <c r="CY533" s="11">
        <v>5.5718475073313782E-2</v>
      </c>
      <c r="CZ533" s="11">
        <v>8.0246913580246909E-2</v>
      </c>
      <c r="DA533" s="11">
        <v>3.4482758620689655E-2</v>
      </c>
      <c r="DB533" s="11">
        <v>2.7777777777777776E-2</v>
      </c>
      <c r="DC533" s="11">
        <v>3.9215686274509803E-2</v>
      </c>
      <c r="DD533" s="11"/>
      <c r="DE533" s="11"/>
      <c r="DF533" s="8">
        <v>6</v>
      </c>
      <c r="DG533" s="8">
        <v>18</v>
      </c>
      <c r="DH533" s="8">
        <v>8</v>
      </c>
      <c r="DI533" s="8">
        <v>4</v>
      </c>
      <c r="DJ533" s="8">
        <v>4</v>
      </c>
      <c r="DK533" s="11">
        <v>6.4516129032258063E-2</v>
      </c>
      <c r="DL533" s="11">
        <v>6.3380281690140844E-2</v>
      </c>
      <c r="DM533" s="11">
        <v>5.0314465408805034E-2</v>
      </c>
      <c r="DN533" s="11">
        <v>6.0606060606060608E-2</v>
      </c>
      <c r="DO533" s="11">
        <v>3.125E-2</v>
      </c>
      <c r="DP533" s="11"/>
      <c r="DQ533" s="11"/>
      <c r="DR533" s="8">
        <v>0</v>
      </c>
      <c r="DS533" s="8">
        <v>10</v>
      </c>
      <c r="DT533" s="8">
        <v>23</v>
      </c>
      <c r="DU533" s="8">
        <v>2</v>
      </c>
      <c r="DV533" s="8">
        <v>1</v>
      </c>
      <c r="DW533" s="11">
        <v>0</v>
      </c>
      <c r="DX533" s="11">
        <v>4.3290043290043288E-2</v>
      </c>
      <c r="DY533" s="11">
        <v>5.764411027568922E-2</v>
      </c>
      <c r="DZ533" s="11">
        <v>4.878048780487805E-2</v>
      </c>
      <c r="EA533" s="11">
        <v>6.25E-2</v>
      </c>
      <c r="EB533" s="11"/>
      <c r="ED533" s="8">
        <v>1</v>
      </c>
      <c r="EE533" s="8">
        <v>4</v>
      </c>
      <c r="EF533" s="8">
        <v>17</v>
      </c>
      <c r="EG533" s="8">
        <v>18</v>
      </c>
      <c r="EH533" s="11">
        <v>2.2222222222222223E-2</v>
      </c>
      <c r="EI533" s="11">
        <v>4.7619047619047616E-2</v>
      </c>
      <c r="EJ533" s="11">
        <v>3.5269709543568464E-2</v>
      </c>
      <c r="EK533" s="11">
        <v>0.14754098360655737</v>
      </c>
      <c r="EN533" s="8">
        <v>1</v>
      </c>
      <c r="EO533" s="8">
        <v>0</v>
      </c>
      <c r="EP533" s="8">
        <v>5</v>
      </c>
      <c r="EQ533" s="8">
        <v>34</v>
      </c>
      <c r="ER533" s="11">
        <v>2.4390243902439025E-2</v>
      </c>
      <c r="ES533" s="11">
        <v>0</v>
      </c>
      <c r="ET533" s="11">
        <v>0.10204081632653061</v>
      </c>
      <c r="EU533" s="11">
        <v>5.3712480252764615E-2</v>
      </c>
      <c r="EV533" s="11"/>
      <c r="EX533" s="8">
        <v>12</v>
      </c>
      <c r="EY533" s="8">
        <v>4</v>
      </c>
      <c r="EZ533" s="8">
        <v>10</v>
      </c>
      <c r="FA533" s="8">
        <v>10</v>
      </c>
      <c r="FB533" s="8">
        <v>3</v>
      </c>
      <c r="FC533" s="8">
        <v>0</v>
      </c>
      <c r="FD533" s="8">
        <v>0</v>
      </c>
      <c r="FE533" s="8">
        <v>1</v>
      </c>
      <c r="FF533" s="8">
        <v>0</v>
      </c>
      <c r="FG533" s="8">
        <v>0</v>
      </c>
      <c r="FH533" s="11">
        <v>6.8965517241379309E-2</v>
      </c>
      <c r="FI533" s="11">
        <v>3.5087719298245612E-2</v>
      </c>
      <c r="FJ533" s="11">
        <v>5.7471264367816091E-2</v>
      </c>
      <c r="FK533" s="11">
        <v>7.1942446043165464E-2</v>
      </c>
      <c r="FL533" s="11">
        <v>3.9473684210526314E-2</v>
      </c>
      <c r="FM533" s="11">
        <v>0</v>
      </c>
      <c r="FN533" s="11">
        <v>0</v>
      </c>
      <c r="FO533" s="11">
        <v>0.125</v>
      </c>
      <c r="FP533" s="11">
        <v>0</v>
      </c>
      <c r="FQ533" s="11">
        <v>0</v>
      </c>
      <c r="FR533" s="11"/>
      <c r="FT533" s="8">
        <v>2</v>
      </c>
      <c r="FU533" s="8">
        <v>2</v>
      </c>
      <c r="FV533" s="8">
        <v>3</v>
      </c>
      <c r="FW533" s="8">
        <v>1</v>
      </c>
      <c r="FX533" s="8">
        <v>1</v>
      </c>
      <c r="FY533" s="11">
        <v>2.5000000000000001E-2</v>
      </c>
      <c r="FZ533" s="11">
        <v>2.6666666666666668E-2</v>
      </c>
      <c r="GA533" s="11">
        <v>4.0540540540540543E-2</v>
      </c>
      <c r="GB533" s="11">
        <v>1.7857142857142856E-2</v>
      </c>
      <c r="GC533" s="11">
        <v>3.8461538461538464E-2</v>
      </c>
      <c r="GD533" s="11"/>
    </row>
    <row r="534" spans="2:186" s="8" customFormat="1" ht="17.25" outlineLevel="2" thickBot="1" x14ac:dyDescent="0.2">
      <c r="B534" s="6" t="s">
        <v>517</v>
      </c>
      <c r="D534" s="8">
        <v>120</v>
      </c>
      <c r="E534" s="11">
        <v>0.16304347826086957</v>
      </c>
      <c r="F534" s="11"/>
      <c r="G534" s="11"/>
      <c r="H534" s="8">
        <v>0</v>
      </c>
      <c r="I534" s="8">
        <v>40</v>
      </c>
      <c r="J534" s="8">
        <v>79</v>
      </c>
      <c r="K534" s="11">
        <v>0</v>
      </c>
      <c r="L534" s="11">
        <v>0.14925373134328357</v>
      </c>
      <c r="M534" s="11">
        <v>0.18501170960187355</v>
      </c>
      <c r="N534" s="11"/>
      <c r="O534" s="11"/>
      <c r="P534" s="8">
        <v>16</v>
      </c>
      <c r="Q534" s="8">
        <v>103</v>
      </c>
      <c r="R534" s="11">
        <v>3.5164835164835165E-2</v>
      </c>
      <c r="S534" s="11">
        <v>0.36785714285714288</v>
      </c>
      <c r="T534" s="11"/>
      <c r="U534" s="11"/>
      <c r="V534" s="8">
        <v>3</v>
      </c>
      <c r="W534" s="8">
        <v>116</v>
      </c>
      <c r="X534" s="11">
        <v>2.2900763358778626E-2</v>
      </c>
      <c r="Y534" s="11">
        <v>0.19205298013245034</v>
      </c>
      <c r="Z534" s="11"/>
      <c r="AA534" s="11"/>
      <c r="AB534" s="8">
        <v>4</v>
      </c>
      <c r="AC534" s="8">
        <v>0</v>
      </c>
      <c r="AD534" s="8">
        <v>6</v>
      </c>
      <c r="AE534" s="8">
        <v>7</v>
      </c>
      <c r="AF534" s="8">
        <v>1</v>
      </c>
      <c r="AG534" s="8">
        <v>5</v>
      </c>
      <c r="AH534" s="8">
        <v>2</v>
      </c>
      <c r="AI534" s="8">
        <v>10</v>
      </c>
      <c r="AJ534" s="8">
        <v>8</v>
      </c>
      <c r="AK534" s="8">
        <v>37</v>
      </c>
      <c r="AL534" s="8">
        <v>0</v>
      </c>
      <c r="AM534" s="8">
        <v>2</v>
      </c>
      <c r="AN534" s="8">
        <v>19</v>
      </c>
      <c r="AO534" s="8">
        <v>12</v>
      </c>
      <c r="AP534" s="8">
        <v>1</v>
      </c>
      <c r="AQ534" s="8">
        <v>2</v>
      </c>
      <c r="AR534" s="8">
        <v>3</v>
      </c>
      <c r="AS534" s="11">
        <v>0.16</v>
      </c>
      <c r="AT534" s="11">
        <v>0</v>
      </c>
      <c r="AU534" s="11">
        <v>9.5238095238095233E-2</v>
      </c>
      <c r="AV534" s="11">
        <v>0.1044776119402985</v>
      </c>
      <c r="AW534" s="11">
        <v>6.25E-2</v>
      </c>
      <c r="AX534" s="11">
        <v>0.2</v>
      </c>
      <c r="AY534" s="11">
        <v>0.14285714285714285</v>
      </c>
      <c r="AZ534" s="11">
        <v>0.18181818181818182</v>
      </c>
      <c r="BA534" s="11">
        <v>0.12121212121212122</v>
      </c>
      <c r="BB534" s="11">
        <v>0.25874125874125875</v>
      </c>
      <c r="BC534" s="11">
        <v>0</v>
      </c>
      <c r="BD534" s="11">
        <v>5.7142857142857141E-2</v>
      </c>
      <c r="BE534" s="11">
        <v>0.24358974358974358</v>
      </c>
      <c r="BF534" s="11">
        <v>0.22222222222222221</v>
      </c>
      <c r="BG534" s="11">
        <v>2.564102564102564E-2</v>
      </c>
      <c r="BH534" s="11">
        <v>8.3333333333333329E-2</v>
      </c>
      <c r="BI534" s="11">
        <v>0.2</v>
      </c>
      <c r="BJ534" s="11"/>
      <c r="BK534" s="11"/>
      <c r="BL534" s="8">
        <v>107</v>
      </c>
      <c r="BM534" s="8">
        <v>4</v>
      </c>
      <c r="BN534" s="8">
        <v>6</v>
      </c>
      <c r="BO534" s="8">
        <v>0</v>
      </c>
      <c r="BP534" s="8">
        <v>2</v>
      </c>
      <c r="BQ534" s="11">
        <v>0.27720207253886009</v>
      </c>
      <c r="BR534" s="11">
        <v>4.3010752688172046E-2</v>
      </c>
      <c r="BS534" s="11">
        <v>4.1379310344827586E-2</v>
      </c>
      <c r="BT534" s="11">
        <v>0</v>
      </c>
      <c r="BU534" s="11">
        <v>2.7397260273972601E-2</v>
      </c>
      <c r="BV534" s="11"/>
      <c r="BW534" s="11"/>
      <c r="BX534" s="8">
        <v>101</v>
      </c>
      <c r="BY534" s="8">
        <v>12</v>
      </c>
      <c r="BZ534" s="8">
        <v>4</v>
      </c>
      <c r="CA534" s="8">
        <v>2</v>
      </c>
      <c r="CB534" s="11">
        <v>0.26933333333333331</v>
      </c>
      <c r="CC534" s="11">
        <v>7.6433121019108277E-2</v>
      </c>
      <c r="CD534" s="11">
        <v>4.0816326530612242E-2</v>
      </c>
      <c r="CE534" s="11">
        <v>1.9230769230769232E-2</v>
      </c>
      <c r="CF534" s="11"/>
      <c r="CG534" s="11"/>
      <c r="CH534" s="8">
        <v>36</v>
      </c>
      <c r="CI534" s="8">
        <v>17</v>
      </c>
      <c r="CJ534" s="8">
        <v>21</v>
      </c>
      <c r="CK534" s="8">
        <v>11</v>
      </c>
      <c r="CL534" s="8">
        <v>33</v>
      </c>
      <c r="CM534" s="11">
        <v>0.21951219512195122</v>
      </c>
      <c r="CN534" s="11">
        <v>0.16346153846153846</v>
      </c>
      <c r="CO534" s="11">
        <v>0.13043478260869565</v>
      </c>
      <c r="CP534" s="11">
        <v>0.15492957746478872</v>
      </c>
      <c r="CQ534" s="11">
        <v>0.14163090128755365</v>
      </c>
      <c r="CR534" s="11"/>
      <c r="CS534" s="11"/>
      <c r="CT534" s="8">
        <v>62</v>
      </c>
      <c r="CU534" s="8">
        <v>23</v>
      </c>
      <c r="CV534" s="8">
        <v>23</v>
      </c>
      <c r="CW534" s="8">
        <v>5</v>
      </c>
      <c r="CX534" s="8">
        <v>6</v>
      </c>
      <c r="CY534" s="11">
        <v>0.18181818181818182</v>
      </c>
      <c r="CZ534" s="11">
        <v>0.1419753086419753</v>
      </c>
      <c r="DA534" s="11">
        <v>0.15862068965517243</v>
      </c>
      <c r="DB534" s="11">
        <v>0.1388888888888889</v>
      </c>
      <c r="DC534" s="11">
        <v>0.11764705882352941</v>
      </c>
      <c r="DD534" s="11"/>
      <c r="DE534" s="11"/>
      <c r="DF534" s="8">
        <v>24</v>
      </c>
      <c r="DG534" s="8">
        <v>41</v>
      </c>
      <c r="DH534" s="8">
        <v>28</v>
      </c>
      <c r="DI534" s="8">
        <v>10</v>
      </c>
      <c r="DJ534" s="8">
        <v>16</v>
      </c>
      <c r="DK534" s="11">
        <v>0.25806451612903225</v>
      </c>
      <c r="DL534" s="11">
        <v>0.14436619718309859</v>
      </c>
      <c r="DM534" s="11">
        <v>0.1761006289308176</v>
      </c>
      <c r="DN534" s="11">
        <v>0.15151515151515152</v>
      </c>
      <c r="DO534" s="11">
        <v>0.125</v>
      </c>
      <c r="DP534" s="11"/>
      <c r="DQ534" s="11"/>
      <c r="DR534" s="8">
        <v>0</v>
      </c>
      <c r="DS534" s="8">
        <v>46</v>
      </c>
      <c r="DT534" s="8">
        <v>53</v>
      </c>
      <c r="DU534" s="8">
        <v>8</v>
      </c>
      <c r="DV534" s="8">
        <v>1</v>
      </c>
      <c r="DW534" s="11">
        <v>0</v>
      </c>
      <c r="DX534" s="11">
        <v>0.19913419913419914</v>
      </c>
      <c r="DY534" s="11">
        <v>0.13283208020050125</v>
      </c>
      <c r="DZ534" s="11">
        <v>0.1951219512195122</v>
      </c>
      <c r="EA534" s="11">
        <v>6.25E-2</v>
      </c>
      <c r="EB534" s="11"/>
      <c r="ED534" s="8">
        <v>6</v>
      </c>
      <c r="EE534" s="8">
        <v>3</v>
      </c>
      <c r="EF534" s="8">
        <v>51</v>
      </c>
      <c r="EG534" s="8">
        <v>58</v>
      </c>
      <c r="EH534" s="11">
        <v>0.13333333333333333</v>
      </c>
      <c r="EI534" s="11">
        <v>3.5714285714285712E-2</v>
      </c>
      <c r="EJ534" s="11">
        <v>0.10580912863070539</v>
      </c>
      <c r="EK534" s="11">
        <v>0.47540983606557374</v>
      </c>
      <c r="EN534" s="8">
        <v>5</v>
      </c>
      <c r="EO534" s="8">
        <v>5</v>
      </c>
      <c r="EP534" s="8">
        <v>13</v>
      </c>
      <c r="EQ534" s="8">
        <v>96</v>
      </c>
      <c r="ER534" s="11">
        <v>0.12195121951219512</v>
      </c>
      <c r="ES534" s="11">
        <v>0.45454545454545453</v>
      </c>
      <c r="ET534" s="11">
        <v>0.26530612244897961</v>
      </c>
      <c r="EU534" s="11">
        <v>0.15165876777251186</v>
      </c>
      <c r="EV534" s="11"/>
      <c r="EX534" s="8">
        <v>31</v>
      </c>
      <c r="EY534" s="8">
        <v>24</v>
      </c>
      <c r="EZ534" s="8">
        <v>28</v>
      </c>
      <c r="FA534" s="8">
        <v>22</v>
      </c>
      <c r="FB534" s="8">
        <v>8</v>
      </c>
      <c r="FC534" s="8">
        <v>4</v>
      </c>
      <c r="FD534" s="8">
        <v>1</v>
      </c>
      <c r="FE534" s="8">
        <v>1</v>
      </c>
      <c r="FF534" s="8">
        <v>0</v>
      </c>
      <c r="FG534" s="8">
        <v>0</v>
      </c>
      <c r="FH534" s="11">
        <v>0.17816091954022989</v>
      </c>
      <c r="FI534" s="11">
        <v>0.21052631578947367</v>
      </c>
      <c r="FJ534" s="11">
        <v>0.16091954022988506</v>
      </c>
      <c r="FK534" s="11">
        <v>0.15827338129496402</v>
      </c>
      <c r="FL534" s="11">
        <v>0.10526315789473684</v>
      </c>
      <c r="FM534" s="11">
        <v>0.13333333333333333</v>
      </c>
      <c r="FN534" s="11">
        <v>7.6923076923076927E-2</v>
      </c>
      <c r="FO534" s="11">
        <v>0.125</v>
      </c>
      <c r="FP534" s="11">
        <v>0</v>
      </c>
      <c r="FQ534" s="11">
        <v>0</v>
      </c>
      <c r="FR534" s="11"/>
      <c r="FT534" s="8">
        <v>14</v>
      </c>
      <c r="FU534" s="8">
        <v>10</v>
      </c>
      <c r="FV534" s="8">
        <v>7</v>
      </c>
      <c r="FW534" s="8">
        <v>4</v>
      </c>
      <c r="FX534" s="8">
        <v>0</v>
      </c>
      <c r="FY534" s="11">
        <v>0.17499999999999999</v>
      </c>
      <c r="FZ534" s="11">
        <v>0.13333333333333333</v>
      </c>
      <c r="GA534" s="11">
        <v>9.45945945945946E-2</v>
      </c>
      <c r="GB534" s="11">
        <v>7.1428571428571425E-2</v>
      </c>
      <c r="GC534" s="11">
        <v>0</v>
      </c>
      <c r="GD534" s="11"/>
    </row>
    <row r="535" spans="2:186" outlineLevel="2" x14ac:dyDescent="0.15">
      <c r="B535" s="24" t="s">
        <v>239</v>
      </c>
      <c r="D535" s="18">
        <v>736</v>
      </c>
      <c r="E535" s="19">
        <v>1</v>
      </c>
      <c r="F535" s="11"/>
      <c r="G535" s="11"/>
      <c r="H535" s="18">
        <v>39</v>
      </c>
      <c r="I535" s="18">
        <v>268</v>
      </c>
      <c r="J535" s="18">
        <v>427</v>
      </c>
      <c r="K535" s="19">
        <v>1</v>
      </c>
      <c r="L535" s="19">
        <v>1</v>
      </c>
      <c r="M535" s="19">
        <v>1</v>
      </c>
      <c r="N535" s="11"/>
      <c r="O535" s="11"/>
      <c r="P535" s="18">
        <v>455</v>
      </c>
      <c r="Q535" s="18">
        <v>280</v>
      </c>
      <c r="R535" s="19">
        <v>1</v>
      </c>
      <c r="S535" s="19">
        <v>1</v>
      </c>
      <c r="T535" s="11"/>
      <c r="U535" s="11"/>
      <c r="V535" s="18">
        <v>131</v>
      </c>
      <c r="W535" s="18">
        <v>604</v>
      </c>
      <c r="X535" s="19">
        <v>1</v>
      </c>
      <c r="Y535" s="19">
        <v>1</v>
      </c>
      <c r="Z535" s="11"/>
      <c r="AA535" s="11"/>
      <c r="AB535" s="18">
        <v>25</v>
      </c>
      <c r="AC535" s="18">
        <v>5</v>
      </c>
      <c r="AD535" s="18">
        <v>63</v>
      </c>
      <c r="AE535" s="18">
        <v>67</v>
      </c>
      <c r="AF535" s="18">
        <v>16</v>
      </c>
      <c r="AG535" s="18">
        <v>25</v>
      </c>
      <c r="AH535" s="18">
        <v>14</v>
      </c>
      <c r="AI535" s="18">
        <v>55</v>
      </c>
      <c r="AJ535" s="18">
        <v>66</v>
      </c>
      <c r="AK535" s="18">
        <v>143</v>
      </c>
      <c r="AL535" s="18">
        <v>11</v>
      </c>
      <c r="AM535" s="18">
        <v>35</v>
      </c>
      <c r="AN535" s="18">
        <v>78</v>
      </c>
      <c r="AO535" s="18">
        <v>54</v>
      </c>
      <c r="AP535" s="18">
        <v>39</v>
      </c>
      <c r="AQ535" s="18">
        <v>24</v>
      </c>
      <c r="AR535" s="18">
        <v>15</v>
      </c>
      <c r="AS535" s="19">
        <v>1</v>
      </c>
      <c r="AT535" s="19">
        <v>1</v>
      </c>
      <c r="AU535" s="19">
        <v>1</v>
      </c>
      <c r="AV535" s="19">
        <v>1</v>
      </c>
      <c r="AW535" s="19">
        <v>1</v>
      </c>
      <c r="AX535" s="19">
        <v>1</v>
      </c>
      <c r="AY535" s="19">
        <v>1</v>
      </c>
      <c r="AZ535" s="19">
        <v>1</v>
      </c>
      <c r="BA535" s="19">
        <v>1</v>
      </c>
      <c r="BB535" s="19">
        <v>1</v>
      </c>
      <c r="BC535" s="19">
        <v>1</v>
      </c>
      <c r="BD535" s="19">
        <v>1</v>
      </c>
      <c r="BE535" s="19">
        <v>1</v>
      </c>
      <c r="BF535" s="19">
        <v>1</v>
      </c>
      <c r="BG535" s="19">
        <v>1</v>
      </c>
      <c r="BH535" s="19">
        <v>1</v>
      </c>
      <c r="BI535" s="19">
        <v>1</v>
      </c>
      <c r="BJ535" s="11"/>
      <c r="BK535" s="11"/>
      <c r="BL535" s="18">
        <v>386</v>
      </c>
      <c r="BM535" s="18">
        <v>93</v>
      </c>
      <c r="BN535" s="18">
        <v>145</v>
      </c>
      <c r="BO535" s="18">
        <v>38</v>
      </c>
      <c r="BP535" s="18">
        <v>73</v>
      </c>
      <c r="BQ535" s="19">
        <v>1</v>
      </c>
      <c r="BR535" s="19">
        <v>1</v>
      </c>
      <c r="BS535" s="19">
        <v>1</v>
      </c>
      <c r="BT535" s="19">
        <v>1</v>
      </c>
      <c r="BU535" s="19">
        <v>1</v>
      </c>
      <c r="BV535" s="11"/>
      <c r="BW535" s="11"/>
      <c r="BX535" s="18">
        <v>375</v>
      </c>
      <c r="BY535" s="18">
        <v>157</v>
      </c>
      <c r="BZ535" s="18">
        <v>98</v>
      </c>
      <c r="CA535" s="18">
        <v>104</v>
      </c>
      <c r="CB535" s="19">
        <v>1</v>
      </c>
      <c r="CC535" s="19">
        <v>1</v>
      </c>
      <c r="CD535" s="19">
        <v>1</v>
      </c>
      <c r="CE535" s="19">
        <v>1</v>
      </c>
      <c r="CF535" s="11"/>
      <c r="CG535" s="11"/>
      <c r="CH535" s="18">
        <v>164</v>
      </c>
      <c r="CI535" s="18">
        <v>104</v>
      </c>
      <c r="CJ535" s="18">
        <v>161</v>
      </c>
      <c r="CK535" s="18">
        <v>71</v>
      </c>
      <c r="CL535" s="18">
        <v>233</v>
      </c>
      <c r="CM535" s="19">
        <v>1</v>
      </c>
      <c r="CN535" s="19">
        <v>1</v>
      </c>
      <c r="CO535" s="19">
        <v>1</v>
      </c>
      <c r="CP535" s="19">
        <v>1</v>
      </c>
      <c r="CQ535" s="19">
        <v>1</v>
      </c>
      <c r="CR535" s="11"/>
      <c r="CS535" s="11"/>
      <c r="CT535" s="18">
        <v>341</v>
      </c>
      <c r="CU535" s="18">
        <v>162</v>
      </c>
      <c r="CV535" s="18">
        <v>145</v>
      </c>
      <c r="CW535" s="18">
        <v>36</v>
      </c>
      <c r="CX535" s="18">
        <v>51</v>
      </c>
      <c r="CY535" s="19">
        <v>1</v>
      </c>
      <c r="CZ535" s="19">
        <v>1</v>
      </c>
      <c r="DA535" s="19">
        <v>1</v>
      </c>
      <c r="DB535" s="19">
        <v>1</v>
      </c>
      <c r="DC535" s="19">
        <v>1</v>
      </c>
      <c r="DD535" s="11"/>
      <c r="DE535" s="11"/>
      <c r="DF535" s="18">
        <v>93</v>
      </c>
      <c r="DG535" s="18">
        <v>284</v>
      </c>
      <c r="DH535" s="18">
        <v>159</v>
      </c>
      <c r="DI535" s="18">
        <v>66</v>
      </c>
      <c r="DJ535" s="18">
        <v>128</v>
      </c>
      <c r="DK535" s="19">
        <v>1</v>
      </c>
      <c r="DL535" s="19">
        <v>1</v>
      </c>
      <c r="DM535" s="19">
        <v>1</v>
      </c>
      <c r="DN535" s="19">
        <v>1</v>
      </c>
      <c r="DO535" s="19">
        <v>1</v>
      </c>
      <c r="DP535" s="11"/>
      <c r="DQ535" s="11"/>
      <c r="DR535" s="18">
        <v>7</v>
      </c>
      <c r="DS535" s="18">
        <v>231</v>
      </c>
      <c r="DT535" s="18">
        <v>399</v>
      </c>
      <c r="DU535" s="18">
        <v>41</v>
      </c>
      <c r="DV535" s="18">
        <v>16</v>
      </c>
      <c r="DW535" s="19">
        <v>1</v>
      </c>
      <c r="DX535" s="19">
        <v>1</v>
      </c>
      <c r="DY535" s="19">
        <v>1</v>
      </c>
      <c r="DZ535" s="19">
        <v>1</v>
      </c>
      <c r="EA535" s="19">
        <v>1</v>
      </c>
      <c r="EB535" s="11"/>
      <c r="EC535" s="8"/>
      <c r="ED535" s="18">
        <v>45</v>
      </c>
      <c r="EE535" s="18">
        <v>84</v>
      </c>
      <c r="EF535" s="18">
        <v>482</v>
      </c>
      <c r="EG535" s="18">
        <v>122</v>
      </c>
      <c r="EH535" s="19">
        <v>1</v>
      </c>
      <c r="EI535" s="19">
        <v>1</v>
      </c>
      <c r="EJ535" s="19">
        <v>1</v>
      </c>
      <c r="EK535" s="19">
        <v>1</v>
      </c>
      <c r="EL535" s="8"/>
      <c r="EM535" s="8"/>
      <c r="EN535" s="18">
        <v>41</v>
      </c>
      <c r="EO535" s="18">
        <v>11</v>
      </c>
      <c r="EP535" s="18">
        <v>49</v>
      </c>
      <c r="EQ535" s="18">
        <v>633</v>
      </c>
      <c r="ER535" s="19">
        <v>1</v>
      </c>
      <c r="ES535" s="19">
        <v>1</v>
      </c>
      <c r="ET535" s="19">
        <v>1</v>
      </c>
      <c r="EU535" s="19">
        <v>1</v>
      </c>
      <c r="EV535" s="11"/>
      <c r="EW535" s="8"/>
      <c r="EX535" s="18">
        <v>174</v>
      </c>
      <c r="EY535" s="18">
        <v>114</v>
      </c>
      <c r="EZ535" s="18">
        <v>174</v>
      </c>
      <c r="FA535" s="18">
        <v>139</v>
      </c>
      <c r="FB535" s="18">
        <v>76</v>
      </c>
      <c r="FC535" s="18">
        <v>30</v>
      </c>
      <c r="FD535" s="18">
        <v>13</v>
      </c>
      <c r="FE535" s="18">
        <v>8</v>
      </c>
      <c r="FF535" s="18">
        <v>2</v>
      </c>
      <c r="FG535" s="18">
        <v>1</v>
      </c>
      <c r="FH535" s="19">
        <v>1</v>
      </c>
      <c r="FI535" s="19">
        <v>1</v>
      </c>
      <c r="FJ535" s="19">
        <v>1</v>
      </c>
      <c r="FK535" s="19">
        <v>1</v>
      </c>
      <c r="FL535" s="19">
        <v>1</v>
      </c>
      <c r="FM535" s="19">
        <v>1</v>
      </c>
      <c r="FN535" s="19">
        <v>1</v>
      </c>
      <c r="FO535" s="19">
        <v>1</v>
      </c>
      <c r="FP535" s="19">
        <v>1</v>
      </c>
      <c r="FQ535" s="19">
        <v>1</v>
      </c>
      <c r="FR535" s="11"/>
      <c r="FS535" s="8"/>
      <c r="FT535" s="18">
        <v>80</v>
      </c>
      <c r="FU535" s="18">
        <v>75</v>
      </c>
      <c r="FV535" s="18">
        <v>74</v>
      </c>
      <c r="FW535" s="18">
        <v>56</v>
      </c>
      <c r="FX535" s="18">
        <v>26</v>
      </c>
      <c r="FY535" s="19">
        <v>1</v>
      </c>
      <c r="FZ535" s="19">
        <v>1</v>
      </c>
      <c r="GA535" s="19">
        <v>1</v>
      </c>
      <c r="GB535" s="19">
        <v>1</v>
      </c>
      <c r="GC535" s="19">
        <v>1</v>
      </c>
      <c r="GD535" s="11"/>
    </row>
    <row r="536" spans="2:186" outlineLevel="2" x14ac:dyDescent="0.15"/>
    <row r="537" spans="2:186" outlineLevel="2" x14ac:dyDescent="0.15">
      <c r="B537" s="25" t="s">
        <v>219</v>
      </c>
    </row>
    <row r="538" spans="2:186" s="8" customFormat="1" outlineLevel="2" x14ac:dyDescent="0.15">
      <c r="B538" s="6" t="s">
        <v>515</v>
      </c>
      <c r="D538" s="8">
        <v>477</v>
      </c>
      <c r="E538" s="11">
        <v>0.66900420757363255</v>
      </c>
      <c r="F538" s="11"/>
      <c r="G538" s="11"/>
      <c r="H538" s="8">
        <v>31</v>
      </c>
      <c r="I538" s="8">
        <v>180</v>
      </c>
      <c r="J538" s="8">
        <v>265</v>
      </c>
      <c r="K538" s="11">
        <v>0.81578947368421051</v>
      </c>
      <c r="L538" s="11">
        <v>0.69230769230769229</v>
      </c>
      <c r="M538" s="11">
        <v>0.64164648910411626</v>
      </c>
      <c r="N538" s="11"/>
      <c r="O538" s="11"/>
      <c r="P538" s="8">
        <v>324</v>
      </c>
      <c r="Q538" s="8">
        <v>153</v>
      </c>
      <c r="R538" s="11">
        <v>0.73972602739726023</v>
      </c>
      <c r="S538" s="11">
        <v>0.55839416058394165</v>
      </c>
      <c r="T538" s="11"/>
      <c r="U538" s="11"/>
      <c r="V538" s="8">
        <v>90</v>
      </c>
      <c r="W538" s="8">
        <v>387</v>
      </c>
      <c r="X538" s="11">
        <v>0.7142857142857143</v>
      </c>
      <c r="Y538" s="11">
        <v>0.66040955631399323</v>
      </c>
      <c r="Z538" s="11"/>
      <c r="AA538" s="11"/>
      <c r="AB538" s="8">
        <v>14</v>
      </c>
      <c r="AC538" s="8">
        <v>3</v>
      </c>
      <c r="AD538" s="8">
        <v>41</v>
      </c>
      <c r="AE538" s="8">
        <v>46</v>
      </c>
      <c r="AF538" s="8">
        <v>10</v>
      </c>
      <c r="AG538" s="8">
        <v>15</v>
      </c>
      <c r="AH538" s="8">
        <v>9</v>
      </c>
      <c r="AI538" s="8">
        <v>31</v>
      </c>
      <c r="AJ538" s="8">
        <v>47</v>
      </c>
      <c r="AK538" s="8">
        <v>88</v>
      </c>
      <c r="AL538" s="8">
        <v>5</v>
      </c>
      <c r="AM538" s="8">
        <v>27</v>
      </c>
      <c r="AN538" s="8">
        <v>50</v>
      </c>
      <c r="AO538" s="8">
        <v>34</v>
      </c>
      <c r="AP538" s="8">
        <v>29</v>
      </c>
      <c r="AQ538" s="8">
        <v>17</v>
      </c>
      <c r="AR538" s="8">
        <v>11</v>
      </c>
      <c r="AS538" s="11">
        <v>0.60869565217391308</v>
      </c>
      <c r="AT538" s="11">
        <v>0.6</v>
      </c>
      <c r="AU538" s="11">
        <v>0.68333333333333335</v>
      </c>
      <c r="AV538" s="11">
        <v>0.69696969696969702</v>
      </c>
      <c r="AW538" s="11">
        <v>0.625</v>
      </c>
      <c r="AX538" s="11">
        <v>0.65217391304347827</v>
      </c>
      <c r="AY538" s="11">
        <v>0.69230769230769229</v>
      </c>
      <c r="AZ538" s="11">
        <v>0.58490566037735847</v>
      </c>
      <c r="BA538" s="11">
        <v>0.734375</v>
      </c>
      <c r="BB538" s="11">
        <v>0.63309352517985606</v>
      </c>
      <c r="BC538" s="11">
        <v>0.45454545454545453</v>
      </c>
      <c r="BD538" s="11">
        <v>0.77142857142857146</v>
      </c>
      <c r="BE538" s="11">
        <v>0.65789473684210531</v>
      </c>
      <c r="BF538" s="11">
        <v>0.66666666666666663</v>
      </c>
      <c r="BG538" s="11">
        <v>0.76315789473684215</v>
      </c>
      <c r="BH538" s="11">
        <v>0.70833333333333337</v>
      </c>
      <c r="BI538" s="11">
        <v>0.73333333333333328</v>
      </c>
      <c r="BJ538" s="11"/>
      <c r="BK538" s="11"/>
      <c r="BL538" s="8">
        <v>235</v>
      </c>
      <c r="BM538" s="8">
        <v>63</v>
      </c>
      <c r="BN538" s="8">
        <v>103</v>
      </c>
      <c r="BO538" s="8">
        <v>27</v>
      </c>
      <c r="BP538" s="8">
        <v>49</v>
      </c>
      <c r="BQ538" s="11">
        <v>0.62169312169312174</v>
      </c>
      <c r="BR538" s="11">
        <v>0.7078651685393258</v>
      </c>
      <c r="BS538" s="11">
        <v>0.73571428571428577</v>
      </c>
      <c r="BT538" s="11">
        <v>0.71052631578947367</v>
      </c>
      <c r="BU538" s="11">
        <v>0.73134328358208955</v>
      </c>
      <c r="BV538" s="11"/>
      <c r="BW538" s="11"/>
      <c r="BX538" s="8">
        <v>222</v>
      </c>
      <c r="BY538" s="8">
        <v>117</v>
      </c>
      <c r="BZ538" s="8">
        <v>68</v>
      </c>
      <c r="CA538" s="8">
        <v>69</v>
      </c>
      <c r="CB538" s="11">
        <v>0.60655737704918034</v>
      </c>
      <c r="CC538" s="11">
        <v>0.77483443708609268</v>
      </c>
      <c r="CD538" s="11">
        <v>0.71578947368421053</v>
      </c>
      <c r="CE538" s="11">
        <v>0.69696969696969702</v>
      </c>
      <c r="CF538" s="11"/>
      <c r="CG538" s="11"/>
      <c r="CH538" s="8">
        <v>103</v>
      </c>
      <c r="CI538" s="8">
        <v>65</v>
      </c>
      <c r="CJ538" s="8">
        <v>106</v>
      </c>
      <c r="CK538" s="8">
        <v>45</v>
      </c>
      <c r="CL538" s="8">
        <v>157</v>
      </c>
      <c r="CM538" s="11">
        <v>0.64375000000000004</v>
      </c>
      <c r="CN538" s="11">
        <v>0.65656565656565657</v>
      </c>
      <c r="CO538" s="11">
        <v>0.68831168831168832</v>
      </c>
      <c r="CP538" s="11">
        <v>0.6428571428571429</v>
      </c>
      <c r="CQ538" s="11">
        <v>0.69162995594713661</v>
      </c>
      <c r="CR538" s="11"/>
      <c r="CS538" s="11"/>
      <c r="CT538" s="8">
        <v>226</v>
      </c>
      <c r="CU538" s="8">
        <v>99</v>
      </c>
      <c r="CV538" s="8">
        <v>98</v>
      </c>
      <c r="CW538" s="8">
        <v>26</v>
      </c>
      <c r="CX538" s="8">
        <v>28</v>
      </c>
      <c r="CY538" s="11">
        <v>0.68277945619335345</v>
      </c>
      <c r="CZ538" s="11">
        <v>0.63461538461538458</v>
      </c>
      <c r="DA538" s="11">
        <v>0.7</v>
      </c>
      <c r="DB538" s="11">
        <v>0.72222222222222221</v>
      </c>
      <c r="DC538" s="11">
        <v>0.5714285714285714</v>
      </c>
      <c r="DD538" s="11"/>
      <c r="DE538" s="11"/>
      <c r="DF538" s="8">
        <v>52</v>
      </c>
      <c r="DG538" s="8">
        <v>188</v>
      </c>
      <c r="DH538" s="8">
        <v>104</v>
      </c>
      <c r="DI538" s="8">
        <v>44</v>
      </c>
      <c r="DJ538" s="8">
        <v>86</v>
      </c>
      <c r="DK538" s="11">
        <v>0.5714285714285714</v>
      </c>
      <c r="DL538" s="11">
        <v>0.68864468864468864</v>
      </c>
      <c r="DM538" s="11">
        <v>0.67096774193548392</v>
      </c>
      <c r="DN538" s="11">
        <v>0.67692307692307696</v>
      </c>
      <c r="DO538" s="11">
        <v>0.69918699186991873</v>
      </c>
      <c r="DP538" s="11"/>
      <c r="DQ538" s="11"/>
      <c r="DR538" s="8">
        <v>5</v>
      </c>
      <c r="DS538" s="8">
        <v>156</v>
      </c>
      <c r="DT538" s="8">
        <v>250</v>
      </c>
      <c r="DU538" s="8">
        <v>27</v>
      </c>
      <c r="DV538" s="8">
        <v>12</v>
      </c>
      <c r="DW538" s="11">
        <v>0.7142857142857143</v>
      </c>
      <c r="DX538" s="11">
        <v>0.69955156950672648</v>
      </c>
      <c r="DY538" s="11">
        <v>0.64766839378238339</v>
      </c>
      <c r="DZ538" s="11">
        <v>0.65853658536585369</v>
      </c>
      <c r="EA538" s="11">
        <v>0.8</v>
      </c>
      <c r="EB538" s="11"/>
      <c r="ED538" s="8">
        <v>28</v>
      </c>
      <c r="EE538" s="8">
        <v>55</v>
      </c>
      <c r="EF538" s="8">
        <v>338</v>
      </c>
      <c r="EG538" s="8">
        <v>55</v>
      </c>
      <c r="EH538" s="11">
        <v>0.65116279069767447</v>
      </c>
      <c r="EI538" s="11">
        <v>0.6875</v>
      </c>
      <c r="EJ538" s="11">
        <v>0.72532188841201717</v>
      </c>
      <c r="EK538" s="11">
        <v>0.45454545454545453</v>
      </c>
      <c r="EN538" s="8">
        <v>26</v>
      </c>
      <c r="EO538" s="8">
        <v>6</v>
      </c>
      <c r="EP538" s="8">
        <v>32</v>
      </c>
      <c r="EQ538" s="8">
        <v>412</v>
      </c>
      <c r="ER538" s="11">
        <v>0.65</v>
      </c>
      <c r="ES538" s="11">
        <v>0.54545454545454541</v>
      </c>
      <c r="ET538" s="11">
        <v>0.66666666666666663</v>
      </c>
      <c r="EU538" s="11">
        <v>0.67320261437908502</v>
      </c>
      <c r="EV538" s="11"/>
      <c r="EX538" s="8">
        <v>108</v>
      </c>
      <c r="EY538" s="8">
        <v>74</v>
      </c>
      <c r="EZ538" s="8">
        <v>114</v>
      </c>
      <c r="FA538" s="8">
        <v>92</v>
      </c>
      <c r="FB538" s="8">
        <v>54</v>
      </c>
      <c r="FC538" s="8">
        <v>17</v>
      </c>
      <c r="FD538" s="8">
        <v>10</v>
      </c>
      <c r="FE538" s="8">
        <v>6</v>
      </c>
      <c r="FF538" s="8">
        <v>0</v>
      </c>
      <c r="FG538" s="8">
        <v>1</v>
      </c>
      <c r="FH538" s="11">
        <v>0.63905325443786987</v>
      </c>
      <c r="FI538" s="11">
        <v>0.6607142857142857</v>
      </c>
      <c r="FJ538" s="11">
        <v>0.67455621301775148</v>
      </c>
      <c r="FK538" s="11">
        <v>0.68656716417910446</v>
      </c>
      <c r="FL538" s="11">
        <v>0.73972602739726023</v>
      </c>
      <c r="FM538" s="11">
        <v>0.58620689655172409</v>
      </c>
      <c r="FN538" s="11">
        <v>0.76923076923076927</v>
      </c>
      <c r="FO538" s="11">
        <v>0.8571428571428571</v>
      </c>
      <c r="FP538" s="11">
        <v>0</v>
      </c>
      <c r="FQ538" s="11">
        <v>1</v>
      </c>
      <c r="FR538" s="11"/>
      <c r="FT538" s="8">
        <v>52</v>
      </c>
      <c r="FU538" s="8">
        <v>50</v>
      </c>
      <c r="FV538" s="8">
        <v>52</v>
      </c>
      <c r="FW538" s="8">
        <v>36</v>
      </c>
      <c r="FX538" s="8">
        <v>20</v>
      </c>
      <c r="FY538" s="11">
        <v>0.68421052631578949</v>
      </c>
      <c r="FZ538" s="11">
        <v>0.68493150684931503</v>
      </c>
      <c r="GA538" s="11">
        <v>0.73239436619718312</v>
      </c>
      <c r="GB538" s="11">
        <v>0.67924528301886788</v>
      </c>
      <c r="GC538" s="11">
        <v>0.76923076923076927</v>
      </c>
      <c r="GD538" s="11"/>
    </row>
    <row r="539" spans="2:186" s="8" customFormat="1" outlineLevel="2" x14ac:dyDescent="0.15">
      <c r="B539" s="6" t="s">
        <v>516</v>
      </c>
      <c r="D539" s="8">
        <v>51</v>
      </c>
      <c r="E539" s="11">
        <v>7.1528751753155678E-2</v>
      </c>
      <c r="F539" s="11"/>
      <c r="G539" s="11"/>
      <c r="H539" s="8">
        <v>1</v>
      </c>
      <c r="I539" s="8">
        <v>18</v>
      </c>
      <c r="J539" s="8">
        <v>32</v>
      </c>
      <c r="K539" s="11">
        <v>2.6315789473684209E-2</v>
      </c>
      <c r="L539" s="11">
        <v>6.9230769230769235E-2</v>
      </c>
      <c r="M539" s="11">
        <v>7.7481840193704604E-2</v>
      </c>
      <c r="N539" s="11"/>
      <c r="O539" s="11"/>
      <c r="P539" s="8">
        <v>24</v>
      </c>
      <c r="Q539" s="8">
        <v>27</v>
      </c>
      <c r="R539" s="11">
        <v>5.4794520547945202E-2</v>
      </c>
      <c r="S539" s="11">
        <v>9.8540145985401464E-2</v>
      </c>
      <c r="T539" s="11"/>
      <c r="U539" s="11"/>
      <c r="V539" s="8">
        <v>6</v>
      </c>
      <c r="W539" s="8">
        <v>45</v>
      </c>
      <c r="X539" s="11">
        <v>4.7619047619047616E-2</v>
      </c>
      <c r="Y539" s="11">
        <v>7.6791808873720141E-2</v>
      </c>
      <c r="Z539" s="11"/>
      <c r="AA539" s="11"/>
      <c r="AB539" s="8">
        <v>1</v>
      </c>
      <c r="AC539" s="8">
        <v>1</v>
      </c>
      <c r="AD539" s="8">
        <v>3</v>
      </c>
      <c r="AE539" s="8">
        <v>3</v>
      </c>
      <c r="AF539" s="8">
        <v>2</v>
      </c>
      <c r="AG539" s="8">
        <v>2</v>
      </c>
      <c r="AH539" s="8">
        <v>1</v>
      </c>
      <c r="AI539" s="8">
        <v>5</v>
      </c>
      <c r="AJ539" s="8">
        <v>4</v>
      </c>
      <c r="AK539" s="8">
        <v>13</v>
      </c>
      <c r="AL539" s="8">
        <v>1</v>
      </c>
      <c r="AM539" s="8">
        <v>3</v>
      </c>
      <c r="AN539" s="8">
        <v>5</v>
      </c>
      <c r="AO539" s="8">
        <v>5</v>
      </c>
      <c r="AP539" s="8">
        <v>1</v>
      </c>
      <c r="AQ539" s="8">
        <v>0</v>
      </c>
      <c r="AR539" s="8">
        <v>1</v>
      </c>
      <c r="AS539" s="11">
        <v>4.3478260869565216E-2</v>
      </c>
      <c r="AT539" s="11">
        <v>0.2</v>
      </c>
      <c r="AU539" s="11">
        <v>0.05</v>
      </c>
      <c r="AV539" s="11">
        <v>4.5454545454545456E-2</v>
      </c>
      <c r="AW539" s="11">
        <v>0.125</v>
      </c>
      <c r="AX539" s="11">
        <v>8.6956521739130432E-2</v>
      </c>
      <c r="AY539" s="11">
        <v>7.6923076923076927E-2</v>
      </c>
      <c r="AZ539" s="11">
        <v>9.4339622641509441E-2</v>
      </c>
      <c r="BA539" s="11">
        <v>6.25E-2</v>
      </c>
      <c r="BB539" s="11">
        <v>9.3525179856115109E-2</v>
      </c>
      <c r="BC539" s="11">
        <v>9.0909090909090912E-2</v>
      </c>
      <c r="BD539" s="11">
        <v>8.5714285714285715E-2</v>
      </c>
      <c r="BE539" s="11">
        <v>6.5789473684210523E-2</v>
      </c>
      <c r="BF539" s="11">
        <v>9.8039215686274508E-2</v>
      </c>
      <c r="BG539" s="11">
        <v>2.6315789473684209E-2</v>
      </c>
      <c r="BH539" s="11">
        <v>0</v>
      </c>
      <c r="BI539" s="11">
        <v>6.6666666666666666E-2</v>
      </c>
      <c r="BJ539" s="11"/>
      <c r="BK539" s="11"/>
      <c r="BL539" s="8">
        <v>32</v>
      </c>
      <c r="BM539" s="8">
        <v>5</v>
      </c>
      <c r="BN539" s="8">
        <v>10</v>
      </c>
      <c r="BO539" s="8">
        <v>1</v>
      </c>
      <c r="BP539" s="8">
        <v>3</v>
      </c>
      <c r="BQ539" s="11">
        <v>8.4656084656084651E-2</v>
      </c>
      <c r="BR539" s="11">
        <v>5.6179775280898875E-2</v>
      </c>
      <c r="BS539" s="11">
        <v>7.1428571428571425E-2</v>
      </c>
      <c r="BT539" s="11">
        <v>2.6315789473684209E-2</v>
      </c>
      <c r="BU539" s="11">
        <v>4.4776119402985072E-2</v>
      </c>
      <c r="BV539" s="11"/>
      <c r="BW539" s="11"/>
      <c r="BX539" s="8">
        <v>34</v>
      </c>
      <c r="BY539" s="8">
        <v>5</v>
      </c>
      <c r="BZ539" s="8">
        <v>8</v>
      </c>
      <c r="CA539" s="8">
        <v>4</v>
      </c>
      <c r="CB539" s="11">
        <v>9.2896174863387984E-2</v>
      </c>
      <c r="CC539" s="11">
        <v>3.3112582781456956E-2</v>
      </c>
      <c r="CD539" s="11">
        <v>8.4210526315789472E-2</v>
      </c>
      <c r="CE539" s="11">
        <v>4.0404040404040407E-2</v>
      </c>
      <c r="CF539" s="11"/>
      <c r="CG539" s="11"/>
      <c r="CH539" s="8">
        <v>11</v>
      </c>
      <c r="CI539" s="8">
        <v>10</v>
      </c>
      <c r="CJ539" s="8">
        <v>7</v>
      </c>
      <c r="CK539" s="8">
        <v>7</v>
      </c>
      <c r="CL539" s="8">
        <v>16</v>
      </c>
      <c r="CM539" s="11">
        <v>6.8750000000000006E-2</v>
      </c>
      <c r="CN539" s="11">
        <v>0.10101010101010101</v>
      </c>
      <c r="CO539" s="11">
        <v>4.5454545454545456E-2</v>
      </c>
      <c r="CP539" s="11">
        <v>0.1</v>
      </c>
      <c r="CQ539" s="11">
        <v>7.0484581497797363E-2</v>
      </c>
      <c r="CR539" s="11"/>
      <c r="CS539" s="11"/>
      <c r="CT539" s="8">
        <v>20</v>
      </c>
      <c r="CU539" s="8">
        <v>13</v>
      </c>
      <c r="CV539" s="8">
        <v>12</v>
      </c>
      <c r="CW539" s="8">
        <v>2</v>
      </c>
      <c r="CX539" s="8">
        <v>4</v>
      </c>
      <c r="CY539" s="11">
        <v>6.0422960725075532E-2</v>
      </c>
      <c r="CZ539" s="11">
        <v>8.3333333333333329E-2</v>
      </c>
      <c r="DA539" s="11">
        <v>8.5714285714285715E-2</v>
      </c>
      <c r="DB539" s="11">
        <v>5.5555555555555552E-2</v>
      </c>
      <c r="DC539" s="11">
        <v>8.1632653061224483E-2</v>
      </c>
      <c r="DD539" s="11"/>
      <c r="DE539" s="11"/>
      <c r="DF539" s="8">
        <v>7</v>
      </c>
      <c r="DG539" s="8">
        <v>20</v>
      </c>
      <c r="DH539" s="8">
        <v>15</v>
      </c>
      <c r="DI539" s="8">
        <v>3</v>
      </c>
      <c r="DJ539" s="8">
        <v>6</v>
      </c>
      <c r="DK539" s="11">
        <v>7.6923076923076927E-2</v>
      </c>
      <c r="DL539" s="11">
        <v>7.3260073260073263E-2</v>
      </c>
      <c r="DM539" s="11">
        <v>9.6774193548387094E-2</v>
      </c>
      <c r="DN539" s="11">
        <v>4.6153846153846156E-2</v>
      </c>
      <c r="DO539" s="11">
        <v>4.878048780487805E-2</v>
      </c>
      <c r="DP539" s="11"/>
      <c r="DQ539" s="11"/>
      <c r="DR539" s="8">
        <v>2</v>
      </c>
      <c r="DS539" s="8">
        <v>14</v>
      </c>
      <c r="DT539" s="8">
        <v>29</v>
      </c>
      <c r="DU539" s="8">
        <v>1</v>
      </c>
      <c r="DV539" s="8">
        <v>2</v>
      </c>
      <c r="DW539" s="11">
        <v>0.2857142857142857</v>
      </c>
      <c r="DX539" s="11">
        <v>6.2780269058295965E-2</v>
      </c>
      <c r="DY539" s="11">
        <v>7.512953367875648E-2</v>
      </c>
      <c r="DZ539" s="11">
        <v>2.4390243902439025E-2</v>
      </c>
      <c r="EA539" s="11">
        <v>0.13333333333333333</v>
      </c>
      <c r="EB539" s="11"/>
      <c r="ED539" s="8">
        <v>5</v>
      </c>
      <c r="EE539" s="8">
        <v>5</v>
      </c>
      <c r="EF539" s="8">
        <v>25</v>
      </c>
      <c r="EG539" s="8">
        <v>16</v>
      </c>
      <c r="EH539" s="11">
        <v>0.11627906976744186</v>
      </c>
      <c r="EI539" s="11">
        <v>6.25E-2</v>
      </c>
      <c r="EJ539" s="11">
        <v>5.3648068669527899E-2</v>
      </c>
      <c r="EK539" s="11">
        <v>0.13223140495867769</v>
      </c>
      <c r="EN539" s="8">
        <v>3</v>
      </c>
      <c r="EO539" s="8">
        <v>1</v>
      </c>
      <c r="EP539" s="8">
        <v>3</v>
      </c>
      <c r="EQ539" s="8">
        <v>44</v>
      </c>
      <c r="ER539" s="11">
        <v>7.4999999999999997E-2</v>
      </c>
      <c r="ES539" s="11">
        <v>9.0909090909090912E-2</v>
      </c>
      <c r="ET539" s="11">
        <v>6.25E-2</v>
      </c>
      <c r="EU539" s="11">
        <v>7.1895424836601302E-2</v>
      </c>
      <c r="EV539" s="11"/>
      <c r="EX539" s="8">
        <v>17</v>
      </c>
      <c r="EY539" s="8">
        <v>11</v>
      </c>
      <c r="EZ539" s="8">
        <v>10</v>
      </c>
      <c r="FA539" s="8">
        <v>7</v>
      </c>
      <c r="FB539" s="8">
        <v>3</v>
      </c>
      <c r="FC539" s="8">
        <v>1</v>
      </c>
      <c r="FD539" s="8">
        <v>2</v>
      </c>
      <c r="FE539" s="8">
        <v>0</v>
      </c>
      <c r="FF539" s="8">
        <v>0</v>
      </c>
      <c r="FG539" s="8">
        <v>0</v>
      </c>
      <c r="FH539" s="11">
        <v>0.10059171597633136</v>
      </c>
      <c r="FI539" s="11">
        <v>9.8214285714285712E-2</v>
      </c>
      <c r="FJ539" s="11">
        <v>5.9171597633136092E-2</v>
      </c>
      <c r="FK539" s="11">
        <v>5.2238805970149252E-2</v>
      </c>
      <c r="FL539" s="11">
        <v>4.1095890410958902E-2</v>
      </c>
      <c r="FM539" s="11">
        <v>3.4482758620689655E-2</v>
      </c>
      <c r="FN539" s="11">
        <v>0.15384615384615385</v>
      </c>
      <c r="FO539" s="11">
        <v>0</v>
      </c>
      <c r="FP539" s="11">
        <v>0</v>
      </c>
      <c r="FQ539" s="11">
        <v>0</v>
      </c>
      <c r="FR539" s="11"/>
      <c r="FT539" s="8">
        <v>2</v>
      </c>
      <c r="FU539" s="8">
        <v>7</v>
      </c>
      <c r="FV539" s="8">
        <v>4</v>
      </c>
      <c r="FW539" s="8">
        <v>3</v>
      </c>
      <c r="FX539" s="8">
        <v>1</v>
      </c>
      <c r="FY539" s="11">
        <v>2.6315789473684209E-2</v>
      </c>
      <c r="FZ539" s="11">
        <v>9.5890410958904104E-2</v>
      </c>
      <c r="GA539" s="11">
        <v>5.6338028169014086E-2</v>
      </c>
      <c r="GB539" s="11">
        <v>5.6603773584905662E-2</v>
      </c>
      <c r="GC539" s="11">
        <v>3.8461538461538464E-2</v>
      </c>
      <c r="GD539" s="11"/>
    </row>
    <row r="540" spans="2:186" s="8" customFormat="1" ht="17.25" outlineLevel="2" thickBot="1" x14ac:dyDescent="0.2">
      <c r="B540" s="6" t="s">
        <v>517</v>
      </c>
      <c r="D540" s="8">
        <v>185</v>
      </c>
      <c r="E540" s="11">
        <v>0.2594670406732118</v>
      </c>
      <c r="F540" s="11"/>
      <c r="G540" s="11"/>
      <c r="H540" s="8">
        <v>6</v>
      </c>
      <c r="I540" s="8">
        <v>62</v>
      </c>
      <c r="J540" s="8">
        <v>116</v>
      </c>
      <c r="K540" s="11">
        <v>0.15789473684210525</v>
      </c>
      <c r="L540" s="11">
        <v>0.23846153846153847</v>
      </c>
      <c r="M540" s="11">
        <v>0.28087167070217917</v>
      </c>
      <c r="N540" s="11"/>
      <c r="O540" s="11"/>
      <c r="P540" s="8">
        <v>90</v>
      </c>
      <c r="Q540" s="8">
        <v>94</v>
      </c>
      <c r="R540" s="11">
        <v>0.20547945205479451</v>
      </c>
      <c r="S540" s="11">
        <v>0.34306569343065696</v>
      </c>
      <c r="T540" s="11"/>
      <c r="U540" s="11"/>
      <c r="V540" s="8">
        <v>30</v>
      </c>
      <c r="W540" s="8">
        <v>154</v>
      </c>
      <c r="X540" s="11">
        <v>0.23809523809523808</v>
      </c>
      <c r="Y540" s="11">
        <v>0.26279863481228671</v>
      </c>
      <c r="Z540" s="11"/>
      <c r="AA540" s="11"/>
      <c r="AB540" s="8">
        <v>8</v>
      </c>
      <c r="AC540" s="8">
        <v>1</v>
      </c>
      <c r="AD540" s="8">
        <v>16</v>
      </c>
      <c r="AE540" s="8">
        <v>17</v>
      </c>
      <c r="AF540" s="8">
        <v>4</v>
      </c>
      <c r="AG540" s="8">
        <v>6</v>
      </c>
      <c r="AH540" s="8">
        <v>3</v>
      </c>
      <c r="AI540" s="8">
        <v>17</v>
      </c>
      <c r="AJ540" s="8">
        <v>13</v>
      </c>
      <c r="AK540" s="8">
        <v>38</v>
      </c>
      <c r="AL540" s="8">
        <v>5</v>
      </c>
      <c r="AM540" s="8">
        <v>5</v>
      </c>
      <c r="AN540" s="8">
        <v>21</v>
      </c>
      <c r="AO540" s="8">
        <v>12</v>
      </c>
      <c r="AP540" s="8">
        <v>8</v>
      </c>
      <c r="AQ540" s="8">
        <v>7</v>
      </c>
      <c r="AR540" s="8">
        <v>3</v>
      </c>
      <c r="AS540" s="11">
        <v>0.34782608695652173</v>
      </c>
      <c r="AT540" s="11">
        <v>0.2</v>
      </c>
      <c r="AU540" s="11">
        <v>0.26666666666666666</v>
      </c>
      <c r="AV540" s="11">
        <v>0.25757575757575757</v>
      </c>
      <c r="AW540" s="11">
        <v>0.25</v>
      </c>
      <c r="AX540" s="11">
        <v>0.2608695652173913</v>
      </c>
      <c r="AY540" s="11">
        <v>0.23076923076923078</v>
      </c>
      <c r="AZ540" s="11">
        <v>0.32075471698113206</v>
      </c>
      <c r="BA540" s="11">
        <v>0.203125</v>
      </c>
      <c r="BB540" s="11">
        <v>0.2733812949640288</v>
      </c>
      <c r="BC540" s="11">
        <v>0.45454545454545453</v>
      </c>
      <c r="BD540" s="11">
        <v>0.14285714285714285</v>
      </c>
      <c r="BE540" s="11">
        <v>0.27631578947368424</v>
      </c>
      <c r="BF540" s="11">
        <v>0.23529411764705882</v>
      </c>
      <c r="BG540" s="11">
        <v>0.21052631578947367</v>
      </c>
      <c r="BH540" s="11">
        <v>0.29166666666666669</v>
      </c>
      <c r="BI540" s="11">
        <v>0.2</v>
      </c>
      <c r="BJ540" s="11"/>
      <c r="BK540" s="11"/>
      <c r="BL540" s="8">
        <v>111</v>
      </c>
      <c r="BM540" s="8">
        <v>21</v>
      </c>
      <c r="BN540" s="8">
        <v>27</v>
      </c>
      <c r="BO540" s="8">
        <v>10</v>
      </c>
      <c r="BP540" s="8">
        <v>15</v>
      </c>
      <c r="BQ540" s="11">
        <v>0.29365079365079366</v>
      </c>
      <c r="BR540" s="11">
        <v>0.23595505617977527</v>
      </c>
      <c r="BS540" s="11">
        <v>0.19285714285714287</v>
      </c>
      <c r="BT540" s="11">
        <v>0.26315789473684209</v>
      </c>
      <c r="BU540" s="11">
        <v>0.22388059701492538</v>
      </c>
      <c r="BV540" s="11"/>
      <c r="BW540" s="11"/>
      <c r="BX540" s="8">
        <v>110</v>
      </c>
      <c r="BY540" s="8">
        <v>29</v>
      </c>
      <c r="BZ540" s="8">
        <v>19</v>
      </c>
      <c r="CA540" s="8">
        <v>26</v>
      </c>
      <c r="CB540" s="11">
        <v>0.30054644808743169</v>
      </c>
      <c r="CC540" s="11">
        <v>0.19205298013245034</v>
      </c>
      <c r="CD540" s="11">
        <v>0.2</v>
      </c>
      <c r="CE540" s="11">
        <v>0.26262626262626265</v>
      </c>
      <c r="CF540" s="11"/>
      <c r="CG540" s="11"/>
      <c r="CH540" s="8">
        <v>46</v>
      </c>
      <c r="CI540" s="8">
        <v>24</v>
      </c>
      <c r="CJ540" s="8">
        <v>41</v>
      </c>
      <c r="CK540" s="8">
        <v>18</v>
      </c>
      <c r="CL540" s="8">
        <v>54</v>
      </c>
      <c r="CM540" s="11">
        <v>0.28749999999999998</v>
      </c>
      <c r="CN540" s="11">
        <v>0.24242424242424243</v>
      </c>
      <c r="CO540" s="11">
        <v>0.26623376623376621</v>
      </c>
      <c r="CP540" s="11">
        <v>0.25714285714285712</v>
      </c>
      <c r="CQ540" s="11">
        <v>0.23788546255506607</v>
      </c>
      <c r="CR540" s="11"/>
      <c r="CS540" s="11"/>
      <c r="CT540" s="8">
        <v>85</v>
      </c>
      <c r="CU540" s="8">
        <v>44</v>
      </c>
      <c r="CV540" s="8">
        <v>30</v>
      </c>
      <c r="CW540" s="8">
        <v>8</v>
      </c>
      <c r="CX540" s="8">
        <v>17</v>
      </c>
      <c r="CY540" s="11">
        <v>0.25679758308157102</v>
      </c>
      <c r="CZ540" s="11">
        <v>0.28205128205128205</v>
      </c>
      <c r="DA540" s="11">
        <v>0.21428571428571427</v>
      </c>
      <c r="DB540" s="11">
        <v>0.22222222222222221</v>
      </c>
      <c r="DC540" s="11">
        <v>0.34693877551020408</v>
      </c>
      <c r="DD540" s="11"/>
      <c r="DE540" s="11"/>
      <c r="DF540" s="8">
        <v>32</v>
      </c>
      <c r="DG540" s="8">
        <v>65</v>
      </c>
      <c r="DH540" s="8">
        <v>36</v>
      </c>
      <c r="DI540" s="8">
        <v>18</v>
      </c>
      <c r="DJ540" s="8">
        <v>31</v>
      </c>
      <c r="DK540" s="11">
        <v>0.35164835164835168</v>
      </c>
      <c r="DL540" s="11">
        <v>0.23809523809523808</v>
      </c>
      <c r="DM540" s="11">
        <v>0.23225806451612904</v>
      </c>
      <c r="DN540" s="11">
        <v>0.27692307692307694</v>
      </c>
      <c r="DO540" s="11">
        <v>0.25203252032520324</v>
      </c>
      <c r="DP540" s="11"/>
      <c r="DQ540" s="11"/>
      <c r="DR540" s="8">
        <v>0</v>
      </c>
      <c r="DS540" s="8">
        <v>53</v>
      </c>
      <c r="DT540" s="8">
        <v>107</v>
      </c>
      <c r="DU540" s="8">
        <v>13</v>
      </c>
      <c r="DV540" s="8">
        <v>1</v>
      </c>
      <c r="DW540" s="11">
        <v>0</v>
      </c>
      <c r="DX540" s="11">
        <v>0.23766816143497757</v>
      </c>
      <c r="DY540" s="11">
        <v>0.27720207253886009</v>
      </c>
      <c r="DZ540" s="11">
        <v>0.31707317073170732</v>
      </c>
      <c r="EA540" s="11">
        <v>6.6666666666666666E-2</v>
      </c>
      <c r="EB540" s="11"/>
      <c r="ED540" s="8">
        <v>10</v>
      </c>
      <c r="EE540" s="8">
        <v>20</v>
      </c>
      <c r="EF540" s="8">
        <v>103</v>
      </c>
      <c r="EG540" s="8">
        <v>50</v>
      </c>
      <c r="EH540" s="11">
        <v>0.23255813953488372</v>
      </c>
      <c r="EI540" s="11">
        <v>0.25</v>
      </c>
      <c r="EJ540" s="11">
        <v>0.22103004291845493</v>
      </c>
      <c r="EK540" s="11">
        <v>0.41322314049586778</v>
      </c>
      <c r="EN540" s="8">
        <v>11</v>
      </c>
      <c r="EO540" s="8">
        <v>4</v>
      </c>
      <c r="EP540" s="8">
        <v>13</v>
      </c>
      <c r="EQ540" s="8">
        <v>156</v>
      </c>
      <c r="ER540" s="11">
        <v>0.27500000000000002</v>
      </c>
      <c r="ES540" s="11">
        <v>0.36363636363636365</v>
      </c>
      <c r="ET540" s="11">
        <v>0.27083333333333331</v>
      </c>
      <c r="EU540" s="11">
        <v>0.25490196078431371</v>
      </c>
      <c r="EV540" s="11"/>
      <c r="EX540" s="8">
        <v>44</v>
      </c>
      <c r="EY540" s="8">
        <v>27</v>
      </c>
      <c r="EZ540" s="8">
        <v>45</v>
      </c>
      <c r="FA540" s="8">
        <v>35</v>
      </c>
      <c r="FB540" s="8">
        <v>16</v>
      </c>
      <c r="FC540" s="8">
        <v>11</v>
      </c>
      <c r="FD540" s="8">
        <v>1</v>
      </c>
      <c r="FE540" s="8">
        <v>1</v>
      </c>
      <c r="FF540" s="8">
        <v>1</v>
      </c>
      <c r="FG540" s="8">
        <v>0</v>
      </c>
      <c r="FH540" s="11">
        <v>0.26035502958579881</v>
      </c>
      <c r="FI540" s="11">
        <v>0.24107142857142858</v>
      </c>
      <c r="FJ540" s="11">
        <v>0.26627218934911245</v>
      </c>
      <c r="FK540" s="11">
        <v>0.26119402985074625</v>
      </c>
      <c r="FL540" s="11">
        <v>0.21917808219178081</v>
      </c>
      <c r="FM540" s="11">
        <v>0.37931034482758619</v>
      </c>
      <c r="FN540" s="11">
        <v>7.6923076923076927E-2</v>
      </c>
      <c r="FO540" s="11">
        <v>0.14285714285714285</v>
      </c>
      <c r="FP540" s="11">
        <v>1</v>
      </c>
      <c r="FQ540" s="11">
        <v>0</v>
      </c>
      <c r="FR540" s="11"/>
      <c r="FT540" s="8">
        <v>22</v>
      </c>
      <c r="FU540" s="8">
        <v>16</v>
      </c>
      <c r="FV540" s="8">
        <v>15</v>
      </c>
      <c r="FW540" s="8">
        <v>14</v>
      </c>
      <c r="FX540" s="8">
        <v>5</v>
      </c>
      <c r="FY540" s="11">
        <v>0.28947368421052633</v>
      </c>
      <c r="FZ540" s="11">
        <v>0.21917808219178081</v>
      </c>
      <c r="GA540" s="11">
        <v>0.21126760563380281</v>
      </c>
      <c r="GB540" s="11">
        <v>0.26415094339622641</v>
      </c>
      <c r="GC540" s="11">
        <v>0.19230769230769232</v>
      </c>
      <c r="GD540" s="11"/>
    </row>
    <row r="541" spans="2:186" outlineLevel="2" x14ac:dyDescent="0.15">
      <c r="B541" s="24" t="s">
        <v>239</v>
      </c>
      <c r="D541" s="18">
        <v>713</v>
      </c>
      <c r="E541" s="19">
        <v>1</v>
      </c>
      <c r="F541" s="11"/>
      <c r="G541" s="11"/>
      <c r="H541" s="18">
        <v>38</v>
      </c>
      <c r="I541" s="18">
        <v>260</v>
      </c>
      <c r="J541" s="18">
        <v>413</v>
      </c>
      <c r="K541" s="19">
        <v>1</v>
      </c>
      <c r="L541" s="19">
        <v>1</v>
      </c>
      <c r="M541" s="19">
        <v>1</v>
      </c>
      <c r="N541" s="11"/>
      <c r="O541" s="11"/>
      <c r="P541" s="18">
        <v>438</v>
      </c>
      <c r="Q541" s="18">
        <v>274</v>
      </c>
      <c r="R541" s="19">
        <v>1</v>
      </c>
      <c r="S541" s="19">
        <v>1</v>
      </c>
      <c r="T541" s="11"/>
      <c r="U541" s="11"/>
      <c r="V541" s="18">
        <v>126</v>
      </c>
      <c r="W541" s="18">
        <v>586</v>
      </c>
      <c r="X541" s="19">
        <v>1</v>
      </c>
      <c r="Y541" s="19">
        <v>1</v>
      </c>
      <c r="Z541" s="11"/>
      <c r="AA541" s="11"/>
      <c r="AB541" s="18">
        <v>23</v>
      </c>
      <c r="AC541" s="18">
        <v>5</v>
      </c>
      <c r="AD541" s="18">
        <v>60</v>
      </c>
      <c r="AE541" s="18">
        <v>66</v>
      </c>
      <c r="AF541" s="18">
        <v>16</v>
      </c>
      <c r="AG541" s="18">
        <v>23</v>
      </c>
      <c r="AH541" s="18">
        <v>13</v>
      </c>
      <c r="AI541" s="18">
        <v>53</v>
      </c>
      <c r="AJ541" s="18">
        <v>64</v>
      </c>
      <c r="AK541" s="18">
        <v>139</v>
      </c>
      <c r="AL541" s="18">
        <v>11</v>
      </c>
      <c r="AM541" s="18">
        <v>35</v>
      </c>
      <c r="AN541" s="18">
        <v>76</v>
      </c>
      <c r="AO541" s="18">
        <v>51</v>
      </c>
      <c r="AP541" s="18">
        <v>38</v>
      </c>
      <c r="AQ541" s="18">
        <v>24</v>
      </c>
      <c r="AR541" s="18">
        <v>15</v>
      </c>
      <c r="AS541" s="19">
        <v>1</v>
      </c>
      <c r="AT541" s="19">
        <v>1</v>
      </c>
      <c r="AU541" s="19">
        <v>1</v>
      </c>
      <c r="AV541" s="19">
        <v>1</v>
      </c>
      <c r="AW541" s="19">
        <v>1</v>
      </c>
      <c r="AX541" s="19">
        <v>1</v>
      </c>
      <c r="AY541" s="19">
        <v>1</v>
      </c>
      <c r="AZ541" s="19">
        <v>1</v>
      </c>
      <c r="BA541" s="19">
        <v>1</v>
      </c>
      <c r="BB541" s="19">
        <v>1</v>
      </c>
      <c r="BC541" s="19">
        <v>1</v>
      </c>
      <c r="BD541" s="19">
        <v>1</v>
      </c>
      <c r="BE541" s="19">
        <v>1</v>
      </c>
      <c r="BF541" s="19">
        <v>1</v>
      </c>
      <c r="BG541" s="19">
        <v>1</v>
      </c>
      <c r="BH541" s="19">
        <v>1</v>
      </c>
      <c r="BI541" s="19">
        <v>1</v>
      </c>
      <c r="BJ541" s="11"/>
      <c r="BK541" s="11"/>
      <c r="BL541" s="18">
        <v>378</v>
      </c>
      <c r="BM541" s="18">
        <v>89</v>
      </c>
      <c r="BN541" s="18">
        <v>140</v>
      </c>
      <c r="BO541" s="18">
        <v>38</v>
      </c>
      <c r="BP541" s="18">
        <v>67</v>
      </c>
      <c r="BQ541" s="19">
        <v>1</v>
      </c>
      <c r="BR541" s="19">
        <v>1</v>
      </c>
      <c r="BS541" s="19">
        <v>1</v>
      </c>
      <c r="BT541" s="19">
        <v>1</v>
      </c>
      <c r="BU541" s="19">
        <v>1</v>
      </c>
      <c r="BV541" s="11"/>
      <c r="BW541" s="11"/>
      <c r="BX541" s="18">
        <v>366</v>
      </c>
      <c r="BY541" s="18">
        <v>151</v>
      </c>
      <c r="BZ541" s="18">
        <v>95</v>
      </c>
      <c r="CA541" s="18">
        <v>99</v>
      </c>
      <c r="CB541" s="19">
        <v>1</v>
      </c>
      <c r="CC541" s="19">
        <v>1</v>
      </c>
      <c r="CD541" s="19">
        <v>1</v>
      </c>
      <c r="CE541" s="19">
        <v>1</v>
      </c>
      <c r="CF541" s="11"/>
      <c r="CG541" s="11"/>
      <c r="CH541" s="18">
        <v>160</v>
      </c>
      <c r="CI541" s="18">
        <v>99</v>
      </c>
      <c r="CJ541" s="18">
        <v>154</v>
      </c>
      <c r="CK541" s="18">
        <v>70</v>
      </c>
      <c r="CL541" s="18">
        <v>227</v>
      </c>
      <c r="CM541" s="19">
        <v>1</v>
      </c>
      <c r="CN541" s="19">
        <v>1</v>
      </c>
      <c r="CO541" s="19">
        <v>1</v>
      </c>
      <c r="CP541" s="19">
        <v>1</v>
      </c>
      <c r="CQ541" s="19">
        <v>1</v>
      </c>
      <c r="CR541" s="11"/>
      <c r="CS541" s="11"/>
      <c r="CT541" s="18">
        <v>331</v>
      </c>
      <c r="CU541" s="18">
        <v>156</v>
      </c>
      <c r="CV541" s="18">
        <v>140</v>
      </c>
      <c r="CW541" s="18">
        <v>36</v>
      </c>
      <c r="CX541" s="18">
        <v>49</v>
      </c>
      <c r="CY541" s="19">
        <v>1</v>
      </c>
      <c r="CZ541" s="19">
        <v>1</v>
      </c>
      <c r="DA541" s="19">
        <v>1</v>
      </c>
      <c r="DB541" s="19">
        <v>1</v>
      </c>
      <c r="DC541" s="19">
        <v>1</v>
      </c>
      <c r="DD541" s="11"/>
      <c r="DE541" s="11"/>
      <c r="DF541" s="18">
        <v>91</v>
      </c>
      <c r="DG541" s="18">
        <v>273</v>
      </c>
      <c r="DH541" s="18">
        <v>155</v>
      </c>
      <c r="DI541" s="18">
        <v>65</v>
      </c>
      <c r="DJ541" s="18">
        <v>123</v>
      </c>
      <c r="DK541" s="19">
        <v>1</v>
      </c>
      <c r="DL541" s="19">
        <v>1</v>
      </c>
      <c r="DM541" s="19">
        <v>1</v>
      </c>
      <c r="DN541" s="19">
        <v>1</v>
      </c>
      <c r="DO541" s="19">
        <v>1</v>
      </c>
      <c r="DP541" s="11"/>
      <c r="DQ541" s="11"/>
      <c r="DR541" s="18">
        <v>7</v>
      </c>
      <c r="DS541" s="18">
        <v>223</v>
      </c>
      <c r="DT541" s="18">
        <v>386</v>
      </c>
      <c r="DU541" s="18">
        <v>41</v>
      </c>
      <c r="DV541" s="18">
        <v>15</v>
      </c>
      <c r="DW541" s="19">
        <v>1</v>
      </c>
      <c r="DX541" s="19">
        <v>1</v>
      </c>
      <c r="DY541" s="19">
        <v>1</v>
      </c>
      <c r="DZ541" s="19">
        <v>1</v>
      </c>
      <c r="EA541" s="19">
        <v>1</v>
      </c>
      <c r="EB541" s="11"/>
      <c r="EC541" s="8"/>
      <c r="ED541" s="18">
        <v>43</v>
      </c>
      <c r="EE541" s="18">
        <v>80</v>
      </c>
      <c r="EF541" s="18">
        <v>466</v>
      </c>
      <c r="EG541" s="18">
        <v>121</v>
      </c>
      <c r="EH541" s="19">
        <v>1</v>
      </c>
      <c r="EI541" s="19">
        <v>1</v>
      </c>
      <c r="EJ541" s="19">
        <v>1</v>
      </c>
      <c r="EK541" s="19">
        <v>1</v>
      </c>
      <c r="EL541" s="8"/>
      <c r="EM541" s="8"/>
      <c r="EN541" s="18">
        <v>40</v>
      </c>
      <c r="EO541" s="18">
        <v>11</v>
      </c>
      <c r="EP541" s="18">
        <v>48</v>
      </c>
      <c r="EQ541" s="18">
        <v>612</v>
      </c>
      <c r="ER541" s="19">
        <v>1</v>
      </c>
      <c r="ES541" s="19">
        <v>1</v>
      </c>
      <c r="ET541" s="19">
        <v>1</v>
      </c>
      <c r="EU541" s="19">
        <v>1</v>
      </c>
      <c r="EV541" s="11"/>
      <c r="EW541" s="8"/>
      <c r="EX541" s="18">
        <v>169</v>
      </c>
      <c r="EY541" s="18">
        <v>112</v>
      </c>
      <c r="EZ541" s="18">
        <v>169</v>
      </c>
      <c r="FA541" s="18">
        <v>134</v>
      </c>
      <c r="FB541" s="18">
        <v>73</v>
      </c>
      <c r="FC541" s="18">
        <v>29</v>
      </c>
      <c r="FD541" s="18">
        <v>13</v>
      </c>
      <c r="FE541" s="18">
        <v>7</v>
      </c>
      <c r="FF541" s="18">
        <v>1</v>
      </c>
      <c r="FG541" s="18">
        <v>1</v>
      </c>
      <c r="FH541" s="19">
        <v>1</v>
      </c>
      <c r="FI541" s="19">
        <v>1</v>
      </c>
      <c r="FJ541" s="19">
        <v>1</v>
      </c>
      <c r="FK541" s="19">
        <v>1</v>
      </c>
      <c r="FL541" s="19">
        <v>1</v>
      </c>
      <c r="FM541" s="19">
        <v>1</v>
      </c>
      <c r="FN541" s="19">
        <v>1</v>
      </c>
      <c r="FO541" s="19">
        <v>1</v>
      </c>
      <c r="FP541" s="19">
        <v>1</v>
      </c>
      <c r="FQ541" s="19">
        <v>1</v>
      </c>
      <c r="FR541" s="11"/>
      <c r="FS541" s="8"/>
      <c r="FT541" s="18">
        <v>76</v>
      </c>
      <c r="FU541" s="18">
        <v>73</v>
      </c>
      <c r="FV541" s="18">
        <v>71</v>
      </c>
      <c r="FW541" s="18">
        <v>53</v>
      </c>
      <c r="FX541" s="18">
        <v>26</v>
      </c>
      <c r="FY541" s="19">
        <v>1</v>
      </c>
      <c r="FZ541" s="19">
        <v>1</v>
      </c>
      <c r="GA541" s="19">
        <v>1</v>
      </c>
      <c r="GB541" s="19">
        <v>1</v>
      </c>
      <c r="GC541" s="19">
        <v>1</v>
      </c>
      <c r="GD541" s="11"/>
    </row>
    <row r="542" spans="2:186" outlineLevel="2" x14ac:dyDescent="0.15"/>
    <row r="543" spans="2:186" outlineLevel="2" x14ac:dyDescent="0.15">
      <c r="B543" s="25" t="s">
        <v>220</v>
      </c>
    </row>
    <row r="544" spans="2:186" s="8" customFormat="1" outlineLevel="2" x14ac:dyDescent="0.15">
      <c r="B544" s="6" t="s">
        <v>515</v>
      </c>
      <c r="D544" s="8">
        <v>178</v>
      </c>
      <c r="E544" s="11">
        <v>0.25428571428571428</v>
      </c>
      <c r="F544" s="11"/>
      <c r="G544" s="11"/>
      <c r="H544" s="8">
        <v>14</v>
      </c>
      <c r="I544" s="8">
        <v>57</v>
      </c>
      <c r="J544" s="8">
        <v>107</v>
      </c>
      <c r="K544" s="11">
        <v>0.3783783783783784</v>
      </c>
      <c r="L544" s="11">
        <v>0.22619047619047619</v>
      </c>
      <c r="M544" s="11">
        <v>0.26161369193154033</v>
      </c>
      <c r="N544" s="11"/>
      <c r="O544" s="11"/>
      <c r="P544" s="8">
        <v>156</v>
      </c>
      <c r="Q544" s="8">
        <v>22</v>
      </c>
      <c r="R544" s="11">
        <v>0.3644859813084112</v>
      </c>
      <c r="S544" s="11">
        <v>8.1180811808118078E-2</v>
      </c>
      <c r="T544" s="11"/>
      <c r="U544" s="11"/>
      <c r="V544" s="8">
        <v>47</v>
      </c>
      <c r="W544" s="8">
        <v>131</v>
      </c>
      <c r="X544" s="11">
        <v>0.38524590163934425</v>
      </c>
      <c r="Y544" s="11">
        <v>0.22703639514731369</v>
      </c>
      <c r="Z544" s="11"/>
      <c r="AA544" s="11"/>
      <c r="AB544" s="8">
        <v>6</v>
      </c>
      <c r="AC544" s="8">
        <v>2</v>
      </c>
      <c r="AD544" s="8">
        <v>15</v>
      </c>
      <c r="AE544" s="8">
        <v>13</v>
      </c>
      <c r="AF544" s="8">
        <v>5</v>
      </c>
      <c r="AG544" s="8">
        <v>7</v>
      </c>
      <c r="AH544" s="8">
        <v>3</v>
      </c>
      <c r="AI544" s="8">
        <v>5</v>
      </c>
      <c r="AJ544" s="8">
        <v>13</v>
      </c>
      <c r="AK544" s="8">
        <v>34</v>
      </c>
      <c r="AL544" s="8">
        <v>4</v>
      </c>
      <c r="AM544" s="8">
        <v>9</v>
      </c>
      <c r="AN544" s="8">
        <v>21</v>
      </c>
      <c r="AO544" s="8">
        <v>7</v>
      </c>
      <c r="AP544" s="8">
        <v>17</v>
      </c>
      <c r="AQ544" s="8">
        <v>10</v>
      </c>
      <c r="AR544" s="8">
        <v>7</v>
      </c>
      <c r="AS544" s="11">
        <v>0.27272727272727271</v>
      </c>
      <c r="AT544" s="11">
        <v>0.4</v>
      </c>
      <c r="AU544" s="11">
        <v>0.26315789473684209</v>
      </c>
      <c r="AV544" s="11">
        <v>0.203125</v>
      </c>
      <c r="AW544" s="11">
        <v>0.3125</v>
      </c>
      <c r="AX544" s="11">
        <v>0.30434782608695654</v>
      </c>
      <c r="AY544" s="11">
        <v>0.23076923076923078</v>
      </c>
      <c r="AZ544" s="11">
        <v>9.4339622641509441E-2</v>
      </c>
      <c r="BA544" s="11">
        <v>0.203125</v>
      </c>
      <c r="BB544" s="11">
        <v>0.24817518248175183</v>
      </c>
      <c r="BC544" s="11">
        <v>0.36363636363636365</v>
      </c>
      <c r="BD544" s="11">
        <v>0.25714285714285712</v>
      </c>
      <c r="BE544" s="11">
        <v>0.28000000000000003</v>
      </c>
      <c r="BF544" s="11">
        <v>0.14000000000000001</v>
      </c>
      <c r="BG544" s="11">
        <v>0.47222222222222221</v>
      </c>
      <c r="BH544" s="11">
        <v>0.41666666666666669</v>
      </c>
      <c r="BI544" s="11">
        <v>0.5</v>
      </c>
      <c r="BJ544" s="11"/>
      <c r="BK544" s="11"/>
      <c r="BL544" s="8">
        <v>56</v>
      </c>
      <c r="BM544" s="8">
        <v>25</v>
      </c>
      <c r="BN544" s="8">
        <v>61</v>
      </c>
      <c r="BO544" s="8">
        <v>14</v>
      </c>
      <c r="BP544" s="8">
        <v>22</v>
      </c>
      <c r="BQ544" s="11">
        <v>0.15053763440860216</v>
      </c>
      <c r="BR544" s="11">
        <v>0.29069767441860467</v>
      </c>
      <c r="BS544" s="11">
        <v>0.4420289855072464</v>
      </c>
      <c r="BT544" s="11">
        <v>0.36842105263157893</v>
      </c>
      <c r="BU544" s="11">
        <v>0.33846153846153848</v>
      </c>
      <c r="BV544" s="11"/>
      <c r="BW544" s="11"/>
      <c r="BX544" s="8">
        <v>62</v>
      </c>
      <c r="BY544" s="8">
        <v>48</v>
      </c>
      <c r="BZ544" s="8">
        <v>31</v>
      </c>
      <c r="CA544" s="8">
        <v>37</v>
      </c>
      <c r="CB544" s="11">
        <v>0.17318435754189945</v>
      </c>
      <c r="CC544" s="11">
        <v>0.32214765100671139</v>
      </c>
      <c r="CD544" s="11">
        <v>0.33333333333333331</v>
      </c>
      <c r="CE544" s="11">
        <v>0.37755102040816324</v>
      </c>
      <c r="CF544" s="11"/>
      <c r="CG544" s="11"/>
      <c r="CH544" s="8">
        <v>35</v>
      </c>
      <c r="CI544" s="8">
        <v>22</v>
      </c>
      <c r="CJ544" s="8">
        <v>39</v>
      </c>
      <c r="CK544" s="8">
        <v>20</v>
      </c>
      <c r="CL544" s="8">
        <v>61</v>
      </c>
      <c r="CM544" s="11">
        <v>0.22292993630573249</v>
      </c>
      <c r="CN544" s="11">
        <v>0.22448979591836735</v>
      </c>
      <c r="CO544" s="11">
        <v>0.25324675324675322</v>
      </c>
      <c r="CP544" s="11">
        <v>0.29411764705882354</v>
      </c>
      <c r="CQ544" s="11">
        <v>0.27727272727272728</v>
      </c>
      <c r="CR544" s="11"/>
      <c r="CS544" s="11"/>
      <c r="CT544" s="8">
        <v>84</v>
      </c>
      <c r="CU544" s="8">
        <v>46</v>
      </c>
      <c r="CV544" s="8">
        <v>33</v>
      </c>
      <c r="CW544" s="8">
        <v>8</v>
      </c>
      <c r="CX544" s="8">
        <v>7</v>
      </c>
      <c r="CY544" s="11">
        <v>0.2608695652173913</v>
      </c>
      <c r="CZ544" s="11">
        <v>0.29487179487179488</v>
      </c>
      <c r="DA544" s="11">
        <v>0.24264705882352941</v>
      </c>
      <c r="DB544" s="11">
        <v>0.22222222222222221</v>
      </c>
      <c r="DC544" s="11">
        <v>0.14285714285714285</v>
      </c>
      <c r="DD544" s="11"/>
      <c r="DE544" s="11"/>
      <c r="DF544" s="8">
        <v>22</v>
      </c>
      <c r="DG544" s="8">
        <v>64</v>
      </c>
      <c r="DH544" s="8">
        <v>45</v>
      </c>
      <c r="DI544" s="8">
        <v>18</v>
      </c>
      <c r="DJ544" s="8">
        <v>29</v>
      </c>
      <c r="DK544" s="11">
        <v>0.24444444444444444</v>
      </c>
      <c r="DL544" s="11">
        <v>0.23791821561338289</v>
      </c>
      <c r="DM544" s="11">
        <v>0.29605263157894735</v>
      </c>
      <c r="DN544" s="11">
        <v>0.28125</v>
      </c>
      <c r="DO544" s="11">
        <v>0.24369747899159663</v>
      </c>
      <c r="DP544" s="11"/>
      <c r="DQ544" s="11"/>
      <c r="DR544" s="8">
        <v>2</v>
      </c>
      <c r="DS544" s="8">
        <v>48</v>
      </c>
      <c r="DT544" s="8">
        <v>102</v>
      </c>
      <c r="DU544" s="8">
        <v>11</v>
      </c>
      <c r="DV544" s="8">
        <v>5</v>
      </c>
      <c r="DW544" s="11">
        <v>0.2857142857142857</v>
      </c>
      <c r="DX544" s="11">
        <v>0.21818181818181817</v>
      </c>
      <c r="DY544" s="11">
        <v>0.27055702917771884</v>
      </c>
      <c r="DZ544" s="11">
        <v>0.26829268292682928</v>
      </c>
      <c r="EA544" s="11">
        <v>0.33333333333333331</v>
      </c>
      <c r="EB544" s="11"/>
      <c r="ED544" s="8">
        <v>12</v>
      </c>
      <c r="EE544" s="8">
        <v>25</v>
      </c>
      <c r="EF544" s="8">
        <v>129</v>
      </c>
      <c r="EG544" s="8">
        <v>12</v>
      </c>
      <c r="EH544" s="11">
        <v>0.2857142857142857</v>
      </c>
      <c r="EI544" s="11">
        <v>0.31645569620253167</v>
      </c>
      <c r="EJ544" s="11">
        <v>0.28289473684210525</v>
      </c>
      <c r="EK544" s="11">
        <v>0.1</v>
      </c>
      <c r="EN544" s="8">
        <v>8</v>
      </c>
      <c r="EO544" s="8">
        <v>1</v>
      </c>
      <c r="EP544" s="8">
        <v>6</v>
      </c>
      <c r="EQ544" s="8">
        <v>163</v>
      </c>
      <c r="ER544" s="11">
        <v>0.2</v>
      </c>
      <c r="ES544" s="11">
        <v>9.0909090909090912E-2</v>
      </c>
      <c r="ET544" s="11">
        <v>0.125</v>
      </c>
      <c r="EU544" s="11">
        <v>0.27212020033388984</v>
      </c>
      <c r="EV544" s="11"/>
      <c r="EX544" s="8">
        <v>33</v>
      </c>
      <c r="EY544" s="8">
        <v>20</v>
      </c>
      <c r="EZ544" s="8">
        <v>40</v>
      </c>
      <c r="FA544" s="8">
        <v>34</v>
      </c>
      <c r="FB544" s="8">
        <v>27</v>
      </c>
      <c r="FC544" s="8">
        <v>14</v>
      </c>
      <c r="FD544" s="8">
        <v>5</v>
      </c>
      <c r="FE544" s="8">
        <v>4</v>
      </c>
      <c r="FF544" s="8">
        <v>0</v>
      </c>
      <c r="FG544" s="8">
        <v>0</v>
      </c>
      <c r="FH544" s="11">
        <v>0.2</v>
      </c>
      <c r="FI544" s="11">
        <v>0.18018018018018017</v>
      </c>
      <c r="FJ544" s="11">
        <v>0.23809523809523808</v>
      </c>
      <c r="FK544" s="11">
        <v>0.25757575757575757</v>
      </c>
      <c r="FL544" s="11">
        <v>0.38571428571428573</v>
      </c>
      <c r="FM544" s="11">
        <v>0.48275862068965519</v>
      </c>
      <c r="FN544" s="11">
        <v>0.41666666666666669</v>
      </c>
      <c r="FO544" s="11">
        <v>0.5714285714285714</v>
      </c>
      <c r="FP544" s="11">
        <v>0</v>
      </c>
      <c r="FQ544" s="11" t="s">
        <v>732</v>
      </c>
      <c r="FR544" s="11"/>
      <c r="FT544" s="8">
        <v>21</v>
      </c>
      <c r="FU544" s="8">
        <v>20</v>
      </c>
      <c r="FV544" s="8">
        <v>23</v>
      </c>
      <c r="FW544" s="8">
        <v>18</v>
      </c>
      <c r="FX544" s="8">
        <v>4</v>
      </c>
      <c r="FY544" s="11">
        <v>0.28378378378378377</v>
      </c>
      <c r="FZ544" s="11">
        <v>0.27397260273972601</v>
      </c>
      <c r="GA544" s="11">
        <v>0.32857142857142857</v>
      </c>
      <c r="GB544" s="11">
        <v>0.34615384615384615</v>
      </c>
      <c r="GC544" s="11">
        <v>0.15384615384615385</v>
      </c>
      <c r="GD544" s="11"/>
    </row>
    <row r="545" spans="2:186" s="8" customFormat="1" outlineLevel="2" x14ac:dyDescent="0.15">
      <c r="B545" s="6" t="s">
        <v>516</v>
      </c>
      <c r="D545" s="8">
        <v>35</v>
      </c>
      <c r="E545" s="11">
        <v>0.05</v>
      </c>
      <c r="F545" s="11"/>
      <c r="G545" s="11"/>
      <c r="H545" s="8">
        <v>0</v>
      </c>
      <c r="I545" s="8">
        <v>15</v>
      </c>
      <c r="J545" s="8">
        <v>20</v>
      </c>
      <c r="K545" s="11">
        <v>0</v>
      </c>
      <c r="L545" s="11">
        <v>5.9523809523809521E-2</v>
      </c>
      <c r="M545" s="11">
        <v>4.8899755501222497E-2</v>
      </c>
      <c r="N545" s="11"/>
      <c r="O545" s="11"/>
      <c r="P545" s="8">
        <v>18</v>
      </c>
      <c r="Q545" s="8">
        <v>17</v>
      </c>
      <c r="R545" s="11">
        <v>4.2056074766355138E-2</v>
      </c>
      <c r="S545" s="11">
        <v>6.273062730627306E-2</v>
      </c>
      <c r="T545" s="11"/>
      <c r="U545" s="11"/>
      <c r="V545" s="8">
        <v>4</v>
      </c>
      <c r="W545" s="8">
        <v>31</v>
      </c>
      <c r="X545" s="11">
        <v>3.2786885245901641E-2</v>
      </c>
      <c r="Y545" s="11">
        <v>5.3726169844020795E-2</v>
      </c>
      <c r="Z545" s="11"/>
      <c r="AA545" s="11"/>
      <c r="AB545" s="8">
        <v>0</v>
      </c>
      <c r="AC545" s="8">
        <v>1</v>
      </c>
      <c r="AD545" s="8">
        <v>1</v>
      </c>
      <c r="AE545" s="8">
        <v>3</v>
      </c>
      <c r="AF545" s="8">
        <v>1</v>
      </c>
      <c r="AG545" s="8">
        <v>0</v>
      </c>
      <c r="AH545" s="8">
        <v>0</v>
      </c>
      <c r="AI545" s="8">
        <v>1</v>
      </c>
      <c r="AJ545" s="8">
        <v>2</v>
      </c>
      <c r="AK545" s="8">
        <v>16</v>
      </c>
      <c r="AL545" s="8">
        <v>0</v>
      </c>
      <c r="AM545" s="8">
        <v>1</v>
      </c>
      <c r="AN545" s="8">
        <v>2</v>
      </c>
      <c r="AO545" s="8">
        <v>5</v>
      </c>
      <c r="AP545" s="8">
        <v>1</v>
      </c>
      <c r="AQ545" s="8">
        <v>0</v>
      </c>
      <c r="AR545" s="8">
        <v>1</v>
      </c>
      <c r="AS545" s="11">
        <v>0</v>
      </c>
      <c r="AT545" s="11">
        <v>0.2</v>
      </c>
      <c r="AU545" s="11">
        <v>1.7543859649122806E-2</v>
      </c>
      <c r="AV545" s="11">
        <v>4.6875E-2</v>
      </c>
      <c r="AW545" s="11">
        <v>6.25E-2</v>
      </c>
      <c r="AX545" s="11">
        <v>0</v>
      </c>
      <c r="AY545" s="11">
        <v>0</v>
      </c>
      <c r="AZ545" s="11">
        <v>1.8867924528301886E-2</v>
      </c>
      <c r="BA545" s="11">
        <v>3.125E-2</v>
      </c>
      <c r="BB545" s="11">
        <v>0.11678832116788321</v>
      </c>
      <c r="BC545" s="11">
        <v>0</v>
      </c>
      <c r="BD545" s="11">
        <v>2.8571428571428571E-2</v>
      </c>
      <c r="BE545" s="11">
        <v>2.6666666666666668E-2</v>
      </c>
      <c r="BF545" s="11">
        <v>0.1</v>
      </c>
      <c r="BG545" s="11">
        <v>2.7777777777777776E-2</v>
      </c>
      <c r="BH545" s="11">
        <v>0</v>
      </c>
      <c r="BI545" s="11">
        <v>7.1428571428571425E-2</v>
      </c>
      <c r="BJ545" s="11"/>
      <c r="BK545" s="11"/>
      <c r="BL545" s="8">
        <v>18</v>
      </c>
      <c r="BM545" s="8">
        <v>8</v>
      </c>
      <c r="BN545" s="8">
        <v>5</v>
      </c>
      <c r="BO545" s="8">
        <v>3</v>
      </c>
      <c r="BP545" s="8">
        <v>1</v>
      </c>
      <c r="BQ545" s="11">
        <v>4.8387096774193547E-2</v>
      </c>
      <c r="BR545" s="11">
        <v>9.3023255813953487E-2</v>
      </c>
      <c r="BS545" s="11">
        <v>3.6231884057971016E-2</v>
      </c>
      <c r="BT545" s="11">
        <v>7.8947368421052627E-2</v>
      </c>
      <c r="BU545" s="11">
        <v>1.5384615384615385E-2</v>
      </c>
      <c r="BV545" s="11"/>
      <c r="BW545" s="11"/>
      <c r="BX545" s="8">
        <v>19</v>
      </c>
      <c r="BY545" s="8">
        <v>8</v>
      </c>
      <c r="BZ545" s="8">
        <v>5</v>
      </c>
      <c r="CA545" s="8">
        <v>3</v>
      </c>
      <c r="CB545" s="11">
        <v>5.3072625698324022E-2</v>
      </c>
      <c r="CC545" s="11">
        <v>5.3691275167785234E-2</v>
      </c>
      <c r="CD545" s="11">
        <v>5.3763440860215055E-2</v>
      </c>
      <c r="CE545" s="11">
        <v>3.0612244897959183E-2</v>
      </c>
      <c r="CF545" s="11"/>
      <c r="CG545" s="11"/>
      <c r="CH545" s="8">
        <v>7</v>
      </c>
      <c r="CI545" s="8">
        <v>6</v>
      </c>
      <c r="CJ545" s="8">
        <v>3</v>
      </c>
      <c r="CK545" s="8">
        <v>5</v>
      </c>
      <c r="CL545" s="8">
        <v>14</v>
      </c>
      <c r="CM545" s="11">
        <v>4.4585987261146494E-2</v>
      </c>
      <c r="CN545" s="11">
        <v>6.1224489795918366E-2</v>
      </c>
      <c r="CO545" s="11">
        <v>1.948051948051948E-2</v>
      </c>
      <c r="CP545" s="11">
        <v>7.3529411764705885E-2</v>
      </c>
      <c r="CQ545" s="11">
        <v>6.363636363636363E-2</v>
      </c>
      <c r="CR545" s="11"/>
      <c r="CS545" s="11"/>
      <c r="CT545" s="8">
        <v>13</v>
      </c>
      <c r="CU545" s="8">
        <v>7</v>
      </c>
      <c r="CV545" s="8">
        <v>7</v>
      </c>
      <c r="CW545" s="8">
        <v>2</v>
      </c>
      <c r="CX545" s="8">
        <v>6</v>
      </c>
      <c r="CY545" s="11">
        <v>4.0372670807453416E-2</v>
      </c>
      <c r="CZ545" s="11">
        <v>4.4871794871794872E-2</v>
      </c>
      <c r="DA545" s="11">
        <v>5.1470588235294115E-2</v>
      </c>
      <c r="DB545" s="11">
        <v>5.5555555555555552E-2</v>
      </c>
      <c r="DC545" s="11">
        <v>0.12244897959183673</v>
      </c>
      <c r="DD545" s="11"/>
      <c r="DE545" s="11"/>
      <c r="DF545" s="8">
        <v>3</v>
      </c>
      <c r="DG545" s="8">
        <v>12</v>
      </c>
      <c r="DH545" s="8">
        <v>6</v>
      </c>
      <c r="DI545" s="8">
        <v>2</v>
      </c>
      <c r="DJ545" s="8">
        <v>12</v>
      </c>
      <c r="DK545" s="11">
        <v>3.3333333333333333E-2</v>
      </c>
      <c r="DL545" s="11">
        <v>4.4609665427509292E-2</v>
      </c>
      <c r="DM545" s="11">
        <v>3.9473684210526314E-2</v>
      </c>
      <c r="DN545" s="11">
        <v>3.125E-2</v>
      </c>
      <c r="DO545" s="11">
        <v>0.10084033613445378</v>
      </c>
      <c r="DP545" s="11"/>
      <c r="DQ545" s="11"/>
      <c r="DR545" s="8">
        <v>0</v>
      </c>
      <c r="DS545" s="8">
        <v>13</v>
      </c>
      <c r="DT545" s="8">
        <v>21</v>
      </c>
      <c r="DU545" s="8">
        <v>0</v>
      </c>
      <c r="DV545" s="8">
        <v>0</v>
      </c>
      <c r="DW545" s="11">
        <v>0</v>
      </c>
      <c r="DX545" s="11">
        <v>5.909090909090909E-2</v>
      </c>
      <c r="DY545" s="11">
        <v>5.5702917771883291E-2</v>
      </c>
      <c r="DZ545" s="11">
        <v>0</v>
      </c>
      <c r="EA545" s="11">
        <v>0</v>
      </c>
      <c r="EB545" s="11"/>
      <c r="ED545" s="8">
        <v>3</v>
      </c>
      <c r="EE545" s="8">
        <v>5</v>
      </c>
      <c r="EF545" s="8">
        <v>20</v>
      </c>
      <c r="EG545" s="8">
        <v>7</v>
      </c>
      <c r="EH545" s="11">
        <v>7.1428571428571425E-2</v>
      </c>
      <c r="EI545" s="11">
        <v>6.3291139240506333E-2</v>
      </c>
      <c r="EJ545" s="11">
        <v>4.3859649122807015E-2</v>
      </c>
      <c r="EK545" s="11">
        <v>5.8333333333333334E-2</v>
      </c>
      <c r="EN545" s="8">
        <v>3</v>
      </c>
      <c r="EO545" s="8">
        <v>1</v>
      </c>
      <c r="EP545" s="8">
        <v>5</v>
      </c>
      <c r="EQ545" s="8">
        <v>26</v>
      </c>
      <c r="ER545" s="11">
        <v>7.4999999999999997E-2</v>
      </c>
      <c r="ES545" s="11">
        <v>9.0909090909090912E-2</v>
      </c>
      <c r="ET545" s="11">
        <v>0.10416666666666667</v>
      </c>
      <c r="EU545" s="11">
        <v>4.340567612687813E-2</v>
      </c>
      <c r="EV545" s="11"/>
      <c r="EX545" s="8">
        <v>7</v>
      </c>
      <c r="EY545" s="8">
        <v>8</v>
      </c>
      <c r="EZ545" s="8">
        <v>9</v>
      </c>
      <c r="FA545" s="8">
        <v>7</v>
      </c>
      <c r="FB545" s="8">
        <v>2</v>
      </c>
      <c r="FC545" s="8">
        <v>2</v>
      </c>
      <c r="FD545" s="8">
        <v>0</v>
      </c>
      <c r="FE545" s="8">
        <v>0</v>
      </c>
      <c r="FF545" s="8">
        <v>0</v>
      </c>
      <c r="FG545" s="8">
        <v>0</v>
      </c>
      <c r="FH545" s="11">
        <v>4.2424242424242427E-2</v>
      </c>
      <c r="FI545" s="11">
        <v>7.2072072072072071E-2</v>
      </c>
      <c r="FJ545" s="11">
        <v>5.3571428571428568E-2</v>
      </c>
      <c r="FK545" s="11">
        <v>5.3030303030303032E-2</v>
      </c>
      <c r="FL545" s="11">
        <v>2.8571428571428571E-2</v>
      </c>
      <c r="FM545" s="11">
        <v>6.8965517241379309E-2</v>
      </c>
      <c r="FN545" s="11">
        <v>0</v>
      </c>
      <c r="FO545" s="11">
        <v>0</v>
      </c>
      <c r="FP545" s="11">
        <v>0</v>
      </c>
      <c r="FQ545" s="11" t="s">
        <v>732</v>
      </c>
      <c r="FR545" s="11"/>
      <c r="FT545" s="8">
        <v>1</v>
      </c>
      <c r="FU545" s="8">
        <v>3</v>
      </c>
      <c r="FV545" s="8">
        <v>1</v>
      </c>
      <c r="FW545" s="8">
        <v>1</v>
      </c>
      <c r="FX545" s="8">
        <v>1</v>
      </c>
      <c r="FY545" s="11">
        <v>1.3513513513513514E-2</v>
      </c>
      <c r="FZ545" s="11">
        <v>4.1095890410958902E-2</v>
      </c>
      <c r="GA545" s="11">
        <v>1.4285714285714285E-2</v>
      </c>
      <c r="GB545" s="11">
        <v>1.9230769230769232E-2</v>
      </c>
      <c r="GC545" s="11">
        <v>3.8461538461538464E-2</v>
      </c>
      <c r="GD545" s="11"/>
    </row>
    <row r="546" spans="2:186" s="8" customFormat="1" ht="17.25" outlineLevel="2" thickBot="1" x14ac:dyDescent="0.2">
      <c r="B546" s="6" t="s">
        <v>517</v>
      </c>
      <c r="D546" s="8">
        <v>487</v>
      </c>
      <c r="E546" s="11">
        <v>0.69571428571428573</v>
      </c>
      <c r="F546" s="11"/>
      <c r="G546" s="11"/>
      <c r="H546" s="8">
        <v>23</v>
      </c>
      <c r="I546" s="8">
        <v>180</v>
      </c>
      <c r="J546" s="8">
        <v>282</v>
      </c>
      <c r="K546" s="11">
        <v>0.6216216216216216</v>
      </c>
      <c r="L546" s="11">
        <v>0.7142857142857143</v>
      </c>
      <c r="M546" s="11">
        <v>0.68948655256723712</v>
      </c>
      <c r="N546" s="11"/>
      <c r="O546" s="11"/>
      <c r="P546" s="8">
        <v>254</v>
      </c>
      <c r="Q546" s="8">
        <v>232</v>
      </c>
      <c r="R546" s="11">
        <v>0.59345794392523366</v>
      </c>
      <c r="S546" s="11">
        <v>0.85608856088560881</v>
      </c>
      <c r="T546" s="11"/>
      <c r="U546" s="11"/>
      <c r="V546" s="8">
        <v>71</v>
      </c>
      <c r="W546" s="8">
        <v>415</v>
      </c>
      <c r="X546" s="11">
        <v>0.58196721311475408</v>
      </c>
      <c r="Y546" s="11">
        <v>0.71923743500866555</v>
      </c>
      <c r="Z546" s="11"/>
      <c r="AA546" s="11"/>
      <c r="AB546" s="8">
        <v>16</v>
      </c>
      <c r="AC546" s="8">
        <v>2</v>
      </c>
      <c r="AD546" s="8">
        <v>41</v>
      </c>
      <c r="AE546" s="8">
        <v>48</v>
      </c>
      <c r="AF546" s="8">
        <v>10</v>
      </c>
      <c r="AG546" s="8">
        <v>16</v>
      </c>
      <c r="AH546" s="8">
        <v>10</v>
      </c>
      <c r="AI546" s="8">
        <v>47</v>
      </c>
      <c r="AJ546" s="8">
        <v>49</v>
      </c>
      <c r="AK546" s="8">
        <v>87</v>
      </c>
      <c r="AL546" s="8">
        <v>7</v>
      </c>
      <c r="AM546" s="8">
        <v>25</v>
      </c>
      <c r="AN546" s="8">
        <v>52</v>
      </c>
      <c r="AO546" s="8">
        <v>38</v>
      </c>
      <c r="AP546" s="8">
        <v>18</v>
      </c>
      <c r="AQ546" s="8">
        <v>14</v>
      </c>
      <c r="AR546" s="8">
        <v>6</v>
      </c>
      <c r="AS546" s="11">
        <v>0.72727272727272729</v>
      </c>
      <c r="AT546" s="11">
        <v>0.4</v>
      </c>
      <c r="AU546" s="11">
        <v>0.7192982456140351</v>
      </c>
      <c r="AV546" s="11">
        <v>0.75</v>
      </c>
      <c r="AW546" s="11">
        <v>0.625</v>
      </c>
      <c r="AX546" s="11">
        <v>0.69565217391304346</v>
      </c>
      <c r="AY546" s="11">
        <v>0.76923076923076927</v>
      </c>
      <c r="AZ546" s="11">
        <v>0.8867924528301887</v>
      </c>
      <c r="BA546" s="11">
        <v>0.765625</v>
      </c>
      <c r="BB546" s="11">
        <v>0.63503649635036497</v>
      </c>
      <c r="BC546" s="11">
        <v>0.63636363636363635</v>
      </c>
      <c r="BD546" s="11">
        <v>0.7142857142857143</v>
      </c>
      <c r="BE546" s="11">
        <v>0.69333333333333336</v>
      </c>
      <c r="BF546" s="11">
        <v>0.76</v>
      </c>
      <c r="BG546" s="11">
        <v>0.5</v>
      </c>
      <c r="BH546" s="11">
        <v>0.58333333333333337</v>
      </c>
      <c r="BI546" s="11">
        <v>0.42857142857142855</v>
      </c>
      <c r="BJ546" s="11"/>
      <c r="BK546" s="11"/>
      <c r="BL546" s="8">
        <v>298</v>
      </c>
      <c r="BM546" s="8">
        <v>53</v>
      </c>
      <c r="BN546" s="8">
        <v>72</v>
      </c>
      <c r="BO546" s="8">
        <v>21</v>
      </c>
      <c r="BP546" s="8">
        <v>42</v>
      </c>
      <c r="BQ546" s="11">
        <v>0.80107526881720426</v>
      </c>
      <c r="BR546" s="11">
        <v>0.61627906976744184</v>
      </c>
      <c r="BS546" s="11">
        <v>0.52173913043478259</v>
      </c>
      <c r="BT546" s="11">
        <v>0.55263157894736847</v>
      </c>
      <c r="BU546" s="11">
        <v>0.64615384615384619</v>
      </c>
      <c r="BV546" s="11"/>
      <c r="BW546" s="11"/>
      <c r="BX546" s="8">
        <v>277</v>
      </c>
      <c r="BY546" s="8">
        <v>93</v>
      </c>
      <c r="BZ546" s="8">
        <v>57</v>
      </c>
      <c r="CA546" s="8">
        <v>58</v>
      </c>
      <c r="CB546" s="11">
        <v>0.77374301675977653</v>
      </c>
      <c r="CC546" s="11">
        <v>0.62416107382550334</v>
      </c>
      <c r="CD546" s="11">
        <v>0.61290322580645162</v>
      </c>
      <c r="CE546" s="11">
        <v>0.59183673469387754</v>
      </c>
      <c r="CF546" s="11"/>
      <c r="CG546" s="11"/>
      <c r="CH546" s="8">
        <v>115</v>
      </c>
      <c r="CI546" s="8">
        <v>70</v>
      </c>
      <c r="CJ546" s="8">
        <v>112</v>
      </c>
      <c r="CK546" s="8">
        <v>43</v>
      </c>
      <c r="CL546" s="8">
        <v>145</v>
      </c>
      <c r="CM546" s="11">
        <v>0.73248407643312097</v>
      </c>
      <c r="CN546" s="11">
        <v>0.7142857142857143</v>
      </c>
      <c r="CO546" s="11">
        <v>0.72727272727272729</v>
      </c>
      <c r="CP546" s="11">
        <v>0.63235294117647056</v>
      </c>
      <c r="CQ546" s="11">
        <v>0.65909090909090906</v>
      </c>
      <c r="CR546" s="11"/>
      <c r="CS546" s="11"/>
      <c r="CT546" s="8">
        <v>225</v>
      </c>
      <c r="CU546" s="8">
        <v>103</v>
      </c>
      <c r="CV546" s="8">
        <v>96</v>
      </c>
      <c r="CW546" s="8">
        <v>26</v>
      </c>
      <c r="CX546" s="8">
        <v>36</v>
      </c>
      <c r="CY546" s="11">
        <v>0.69875776397515532</v>
      </c>
      <c r="CZ546" s="11">
        <v>0.66025641025641024</v>
      </c>
      <c r="DA546" s="11">
        <v>0.70588235294117652</v>
      </c>
      <c r="DB546" s="11">
        <v>0.72222222222222221</v>
      </c>
      <c r="DC546" s="11">
        <v>0.73469387755102045</v>
      </c>
      <c r="DD546" s="11"/>
      <c r="DE546" s="11"/>
      <c r="DF546" s="8">
        <v>65</v>
      </c>
      <c r="DG546" s="8">
        <v>193</v>
      </c>
      <c r="DH546" s="8">
        <v>101</v>
      </c>
      <c r="DI546" s="8">
        <v>44</v>
      </c>
      <c r="DJ546" s="8">
        <v>78</v>
      </c>
      <c r="DK546" s="11">
        <v>0.72222222222222221</v>
      </c>
      <c r="DL546" s="11">
        <v>0.71747211895910779</v>
      </c>
      <c r="DM546" s="11">
        <v>0.66447368421052633</v>
      </c>
      <c r="DN546" s="11">
        <v>0.6875</v>
      </c>
      <c r="DO546" s="11">
        <v>0.65546218487394958</v>
      </c>
      <c r="DP546" s="11"/>
      <c r="DQ546" s="11"/>
      <c r="DR546" s="8">
        <v>5</v>
      </c>
      <c r="DS546" s="8">
        <v>159</v>
      </c>
      <c r="DT546" s="8">
        <v>254</v>
      </c>
      <c r="DU546" s="8">
        <v>30</v>
      </c>
      <c r="DV546" s="8">
        <v>10</v>
      </c>
      <c r="DW546" s="11">
        <v>0.7142857142857143</v>
      </c>
      <c r="DX546" s="11">
        <v>0.72272727272727277</v>
      </c>
      <c r="DY546" s="11">
        <v>0.67374005305039786</v>
      </c>
      <c r="DZ546" s="11">
        <v>0.73170731707317072</v>
      </c>
      <c r="EA546" s="11">
        <v>0.66666666666666663</v>
      </c>
      <c r="EB546" s="11"/>
      <c r="ED546" s="8">
        <v>27</v>
      </c>
      <c r="EE546" s="8">
        <v>49</v>
      </c>
      <c r="EF546" s="8">
        <v>307</v>
      </c>
      <c r="EG546" s="8">
        <v>101</v>
      </c>
      <c r="EH546" s="11">
        <v>0.6428571428571429</v>
      </c>
      <c r="EI546" s="11">
        <v>0.620253164556962</v>
      </c>
      <c r="EJ546" s="11">
        <v>0.67324561403508776</v>
      </c>
      <c r="EK546" s="11">
        <v>0.84166666666666667</v>
      </c>
      <c r="EN546" s="8">
        <v>29</v>
      </c>
      <c r="EO546" s="8">
        <v>9</v>
      </c>
      <c r="EP546" s="8">
        <v>37</v>
      </c>
      <c r="EQ546" s="8">
        <v>410</v>
      </c>
      <c r="ER546" s="11">
        <v>0.72499999999999998</v>
      </c>
      <c r="ES546" s="11">
        <v>0.81818181818181823</v>
      </c>
      <c r="ET546" s="11">
        <v>0.77083333333333337</v>
      </c>
      <c r="EU546" s="11">
        <v>0.68447412353923209</v>
      </c>
      <c r="EV546" s="11"/>
      <c r="EX546" s="8">
        <v>125</v>
      </c>
      <c r="EY546" s="8">
        <v>83</v>
      </c>
      <c r="EZ546" s="8">
        <v>119</v>
      </c>
      <c r="FA546" s="8">
        <v>91</v>
      </c>
      <c r="FB546" s="8">
        <v>41</v>
      </c>
      <c r="FC546" s="8">
        <v>13</v>
      </c>
      <c r="FD546" s="8">
        <v>7</v>
      </c>
      <c r="FE546" s="8">
        <v>3</v>
      </c>
      <c r="FF546" s="8">
        <v>1</v>
      </c>
      <c r="FG546" s="8">
        <v>0</v>
      </c>
      <c r="FH546" s="11">
        <v>0.75757575757575757</v>
      </c>
      <c r="FI546" s="11">
        <v>0.74774774774774777</v>
      </c>
      <c r="FJ546" s="11">
        <v>0.70833333333333337</v>
      </c>
      <c r="FK546" s="11">
        <v>0.68939393939393945</v>
      </c>
      <c r="FL546" s="11">
        <v>0.58571428571428574</v>
      </c>
      <c r="FM546" s="11">
        <v>0.44827586206896552</v>
      </c>
      <c r="FN546" s="11">
        <v>0.58333333333333337</v>
      </c>
      <c r="FO546" s="11">
        <v>0.42857142857142855</v>
      </c>
      <c r="FP546" s="11">
        <v>1</v>
      </c>
      <c r="FQ546" s="11" t="s">
        <v>732</v>
      </c>
      <c r="FR546" s="11"/>
      <c r="FT546" s="8">
        <v>52</v>
      </c>
      <c r="FU546" s="8">
        <v>50</v>
      </c>
      <c r="FV546" s="8">
        <v>46</v>
      </c>
      <c r="FW546" s="8">
        <v>33</v>
      </c>
      <c r="FX546" s="8">
        <v>21</v>
      </c>
      <c r="FY546" s="11">
        <v>0.70270270270270274</v>
      </c>
      <c r="FZ546" s="11">
        <v>0.68493150684931503</v>
      </c>
      <c r="GA546" s="11">
        <v>0.65714285714285714</v>
      </c>
      <c r="GB546" s="11">
        <v>0.63461538461538458</v>
      </c>
      <c r="GC546" s="11">
        <v>0.80769230769230771</v>
      </c>
      <c r="GD546" s="11"/>
    </row>
    <row r="547" spans="2:186" outlineLevel="2" x14ac:dyDescent="0.15">
      <c r="B547" s="24" t="s">
        <v>239</v>
      </c>
      <c r="D547" s="18">
        <v>700</v>
      </c>
      <c r="E547" s="19">
        <v>1</v>
      </c>
      <c r="F547" s="11"/>
      <c r="G547" s="11"/>
      <c r="H547" s="18">
        <v>37</v>
      </c>
      <c r="I547" s="18">
        <v>252</v>
      </c>
      <c r="J547" s="18">
        <v>409</v>
      </c>
      <c r="K547" s="19">
        <v>1</v>
      </c>
      <c r="L547" s="19">
        <v>1</v>
      </c>
      <c r="M547" s="19">
        <v>1</v>
      </c>
      <c r="N547" s="11"/>
      <c r="O547" s="11"/>
      <c r="P547" s="18">
        <v>428</v>
      </c>
      <c r="Q547" s="18">
        <v>271</v>
      </c>
      <c r="R547" s="19">
        <v>1</v>
      </c>
      <c r="S547" s="19">
        <v>1</v>
      </c>
      <c r="T547" s="11"/>
      <c r="U547" s="11"/>
      <c r="V547" s="18">
        <v>122</v>
      </c>
      <c r="W547" s="18">
        <v>577</v>
      </c>
      <c r="X547" s="19">
        <v>1</v>
      </c>
      <c r="Y547" s="19">
        <v>1</v>
      </c>
      <c r="Z547" s="11"/>
      <c r="AA547" s="11"/>
      <c r="AB547" s="18">
        <v>22</v>
      </c>
      <c r="AC547" s="18">
        <v>5</v>
      </c>
      <c r="AD547" s="18">
        <v>57</v>
      </c>
      <c r="AE547" s="18">
        <v>64</v>
      </c>
      <c r="AF547" s="18">
        <v>16</v>
      </c>
      <c r="AG547" s="18">
        <v>23</v>
      </c>
      <c r="AH547" s="18">
        <v>13</v>
      </c>
      <c r="AI547" s="18">
        <v>53</v>
      </c>
      <c r="AJ547" s="18">
        <v>64</v>
      </c>
      <c r="AK547" s="18">
        <v>137</v>
      </c>
      <c r="AL547" s="18">
        <v>11</v>
      </c>
      <c r="AM547" s="18">
        <v>35</v>
      </c>
      <c r="AN547" s="18">
        <v>75</v>
      </c>
      <c r="AO547" s="18">
        <v>50</v>
      </c>
      <c r="AP547" s="18">
        <v>36</v>
      </c>
      <c r="AQ547" s="18">
        <v>24</v>
      </c>
      <c r="AR547" s="18">
        <v>14</v>
      </c>
      <c r="AS547" s="19">
        <v>1</v>
      </c>
      <c r="AT547" s="19">
        <v>1</v>
      </c>
      <c r="AU547" s="19">
        <v>1</v>
      </c>
      <c r="AV547" s="19">
        <v>1</v>
      </c>
      <c r="AW547" s="19">
        <v>1</v>
      </c>
      <c r="AX547" s="19">
        <v>1</v>
      </c>
      <c r="AY547" s="19">
        <v>1</v>
      </c>
      <c r="AZ547" s="19">
        <v>1</v>
      </c>
      <c r="BA547" s="19">
        <v>1</v>
      </c>
      <c r="BB547" s="19">
        <v>1</v>
      </c>
      <c r="BC547" s="19">
        <v>1</v>
      </c>
      <c r="BD547" s="19">
        <v>1</v>
      </c>
      <c r="BE547" s="19">
        <v>1</v>
      </c>
      <c r="BF547" s="19">
        <v>1</v>
      </c>
      <c r="BG547" s="19">
        <v>1</v>
      </c>
      <c r="BH547" s="19">
        <v>1</v>
      </c>
      <c r="BI547" s="19">
        <v>1</v>
      </c>
      <c r="BJ547" s="11"/>
      <c r="BK547" s="11"/>
      <c r="BL547" s="18">
        <v>372</v>
      </c>
      <c r="BM547" s="18">
        <v>86</v>
      </c>
      <c r="BN547" s="18">
        <v>138</v>
      </c>
      <c r="BO547" s="18">
        <v>38</v>
      </c>
      <c r="BP547" s="18">
        <v>65</v>
      </c>
      <c r="BQ547" s="19">
        <v>1</v>
      </c>
      <c r="BR547" s="19">
        <v>1</v>
      </c>
      <c r="BS547" s="19">
        <v>1</v>
      </c>
      <c r="BT547" s="19">
        <v>1</v>
      </c>
      <c r="BU547" s="19">
        <v>1</v>
      </c>
      <c r="BV547" s="11"/>
      <c r="BW547" s="11"/>
      <c r="BX547" s="18">
        <v>358</v>
      </c>
      <c r="BY547" s="18">
        <v>149</v>
      </c>
      <c r="BZ547" s="18">
        <v>93</v>
      </c>
      <c r="CA547" s="18">
        <v>98</v>
      </c>
      <c r="CB547" s="19">
        <v>1</v>
      </c>
      <c r="CC547" s="19">
        <v>1</v>
      </c>
      <c r="CD547" s="19">
        <v>1</v>
      </c>
      <c r="CE547" s="19">
        <v>1</v>
      </c>
      <c r="CF547" s="11"/>
      <c r="CG547" s="11"/>
      <c r="CH547" s="18">
        <v>157</v>
      </c>
      <c r="CI547" s="18">
        <v>98</v>
      </c>
      <c r="CJ547" s="18">
        <v>154</v>
      </c>
      <c r="CK547" s="18">
        <v>68</v>
      </c>
      <c r="CL547" s="18">
        <v>220</v>
      </c>
      <c r="CM547" s="19">
        <v>1</v>
      </c>
      <c r="CN547" s="19">
        <v>1</v>
      </c>
      <c r="CO547" s="19">
        <v>1</v>
      </c>
      <c r="CP547" s="19">
        <v>1</v>
      </c>
      <c r="CQ547" s="19">
        <v>1</v>
      </c>
      <c r="CR547" s="11"/>
      <c r="CS547" s="11"/>
      <c r="CT547" s="18">
        <v>322</v>
      </c>
      <c r="CU547" s="18">
        <v>156</v>
      </c>
      <c r="CV547" s="18">
        <v>136</v>
      </c>
      <c r="CW547" s="18">
        <v>36</v>
      </c>
      <c r="CX547" s="18">
        <v>49</v>
      </c>
      <c r="CY547" s="19">
        <v>1</v>
      </c>
      <c r="CZ547" s="19">
        <v>1</v>
      </c>
      <c r="DA547" s="19">
        <v>1</v>
      </c>
      <c r="DB547" s="19">
        <v>1</v>
      </c>
      <c r="DC547" s="19">
        <v>1</v>
      </c>
      <c r="DD547" s="11"/>
      <c r="DE547" s="11"/>
      <c r="DF547" s="18">
        <v>90</v>
      </c>
      <c r="DG547" s="18">
        <v>269</v>
      </c>
      <c r="DH547" s="18">
        <v>152</v>
      </c>
      <c r="DI547" s="18">
        <v>64</v>
      </c>
      <c r="DJ547" s="18">
        <v>119</v>
      </c>
      <c r="DK547" s="19">
        <v>1</v>
      </c>
      <c r="DL547" s="19">
        <v>1</v>
      </c>
      <c r="DM547" s="19">
        <v>1</v>
      </c>
      <c r="DN547" s="19">
        <v>1</v>
      </c>
      <c r="DO547" s="19">
        <v>1</v>
      </c>
      <c r="DP547" s="11"/>
      <c r="DQ547" s="11"/>
      <c r="DR547" s="18">
        <v>7</v>
      </c>
      <c r="DS547" s="18">
        <v>220</v>
      </c>
      <c r="DT547" s="18">
        <v>377</v>
      </c>
      <c r="DU547" s="18">
        <v>41</v>
      </c>
      <c r="DV547" s="18">
        <v>15</v>
      </c>
      <c r="DW547" s="19">
        <v>1</v>
      </c>
      <c r="DX547" s="19">
        <v>1</v>
      </c>
      <c r="DY547" s="19">
        <v>1</v>
      </c>
      <c r="DZ547" s="19">
        <v>1</v>
      </c>
      <c r="EA547" s="19">
        <v>1</v>
      </c>
      <c r="EB547" s="11"/>
      <c r="EC547" s="8"/>
      <c r="ED547" s="18">
        <v>42</v>
      </c>
      <c r="EE547" s="18">
        <v>79</v>
      </c>
      <c r="EF547" s="18">
        <v>456</v>
      </c>
      <c r="EG547" s="18">
        <v>120</v>
      </c>
      <c r="EH547" s="19">
        <v>1</v>
      </c>
      <c r="EI547" s="19">
        <v>1</v>
      </c>
      <c r="EJ547" s="19">
        <v>1</v>
      </c>
      <c r="EK547" s="19">
        <v>1</v>
      </c>
      <c r="EL547" s="8"/>
      <c r="EM547" s="8"/>
      <c r="EN547" s="18">
        <v>40</v>
      </c>
      <c r="EO547" s="18">
        <v>11</v>
      </c>
      <c r="EP547" s="18">
        <v>48</v>
      </c>
      <c r="EQ547" s="18">
        <v>599</v>
      </c>
      <c r="ER547" s="19">
        <v>1</v>
      </c>
      <c r="ES547" s="19">
        <v>1</v>
      </c>
      <c r="ET547" s="19">
        <v>1</v>
      </c>
      <c r="EU547" s="19">
        <v>1</v>
      </c>
      <c r="EV547" s="11"/>
      <c r="EW547" s="8"/>
      <c r="EX547" s="18">
        <v>165</v>
      </c>
      <c r="EY547" s="18">
        <v>111</v>
      </c>
      <c r="EZ547" s="18">
        <v>168</v>
      </c>
      <c r="FA547" s="18">
        <v>132</v>
      </c>
      <c r="FB547" s="18">
        <v>70</v>
      </c>
      <c r="FC547" s="18">
        <v>29</v>
      </c>
      <c r="FD547" s="18">
        <v>12</v>
      </c>
      <c r="FE547" s="18">
        <v>7</v>
      </c>
      <c r="FF547" s="18">
        <v>1</v>
      </c>
      <c r="FG547" s="18">
        <v>0</v>
      </c>
      <c r="FH547" s="19">
        <v>1</v>
      </c>
      <c r="FI547" s="19">
        <v>1</v>
      </c>
      <c r="FJ547" s="19">
        <v>1</v>
      </c>
      <c r="FK547" s="19">
        <v>1</v>
      </c>
      <c r="FL547" s="19">
        <v>1</v>
      </c>
      <c r="FM547" s="19">
        <v>1</v>
      </c>
      <c r="FN547" s="19">
        <v>1</v>
      </c>
      <c r="FO547" s="19">
        <v>1</v>
      </c>
      <c r="FP547" s="19">
        <v>1</v>
      </c>
      <c r="FQ547" s="19" t="s">
        <v>732</v>
      </c>
      <c r="FR547" s="11"/>
      <c r="FS547" s="8"/>
      <c r="FT547" s="18">
        <v>74</v>
      </c>
      <c r="FU547" s="18">
        <v>73</v>
      </c>
      <c r="FV547" s="18">
        <v>70</v>
      </c>
      <c r="FW547" s="18">
        <v>52</v>
      </c>
      <c r="FX547" s="18">
        <v>26</v>
      </c>
      <c r="FY547" s="19">
        <v>1</v>
      </c>
      <c r="FZ547" s="19">
        <v>1</v>
      </c>
      <c r="GA547" s="19">
        <v>1</v>
      </c>
      <c r="GB547" s="19">
        <v>1</v>
      </c>
      <c r="GC547" s="19">
        <v>1</v>
      </c>
      <c r="GD547" s="11"/>
    </row>
    <row r="548" spans="2:186" outlineLevel="2" x14ac:dyDescent="0.15"/>
    <row r="549" spans="2:186" outlineLevel="2" x14ac:dyDescent="0.15">
      <c r="B549" s="25" t="s">
        <v>221</v>
      </c>
    </row>
    <row r="550" spans="2:186" s="8" customFormat="1" outlineLevel="2" x14ac:dyDescent="0.15">
      <c r="B550" s="6" t="s">
        <v>515</v>
      </c>
      <c r="D550" s="8">
        <v>162</v>
      </c>
      <c r="E550" s="11">
        <v>0.23142857142857143</v>
      </c>
      <c r="F550" s="11"/>
      <c r="G550" s="11"/>
      <c r="H550" s="8">
        <v>12</v>
      </c>
      <c r="I550" s="8">
        <v>48</v>
      </c>
      <c r="J550" s="8">
        <v>102</v>
      </c>
      <c r="K550" s="11">
        <v>0.32432432432432434</v>
      </c>
      <c r="L550" s="11">
        <v>0.1889763779527559</v>
      </c>
      <c r="M550" s="11">
        <v>0.25061425061425063</v>
      </c>
      <c r="N550" s="11"/>
      <c r="O550" s="11"/>
      <c r="P550" s="8">
        <v>132</v>
      </c>
      <c r="Q550" s="8">
        <v>30</v>
      </c>
      <c r="R550" s="11">
        <v>0.30841121495327101</v>
      </c>
      <c r="S550" s="11">
        <v>0.11070110701107011</v>
      </c>
      <c r="T550" s="11"/>
      <c r="U550" s="11"/>
      <c r="V550" s="8">
        <v>38</v>
      </c>
      <c r="W550" s="8">
        <v>124</v>
      </c>
      <c r="X550" s="11">
        <v>0.31147540983606559</v>
      </c>
      <c r="Y550" s="11">
        <v>0.21490467937608318</v>
      </c>
      <c r="Z550" s="11"/>
      <c r="AA550" s="11"/>
      <c r="AB550" s="8">
        <v>4</v>
      </c>
      <c r="AC550" s="8">
        <v>2</v>
      </c>
      <c r="AD550" s="8">
        <v>13</v>
      </c>
      <c r="AE550" s="8">
        <v>16</v>
      </c>
      <c r="AF550" s="8">
        <v>6</v>
      </c>
      <c r="AG550" s="8">
        <v>5</v>
      </c>
      <c r="AH550" s="8">
        <v>3</v>
      </c>
      <c r="AI550" s="8">
        <v>12</v>
      </c>
      <c r="AJ550" s="8">
        <v>16</v>
      </c>
      <c r="AK550" s="8">
        <v>21</v>
      </c>
      <c r="AL550" s="8">
        <v>4</v>
      </c>
      <c r="AM550" s="8">
        <v>9</v>
      </c>
      <c r="AN550" s="8">
        <v>15</v>
      </c>
      <c r="AO550" s="8">
        <v>12</v>
      </c>
      <c r="AP550" s="8">
        <v>15</v>
      </c>
      <c r="AQ550" s="8">
        <v>4</v>
      </c>
      <c r="AR550" s="8">
        <v>5</v>
      </c>
      <c r="AS550" s="11">
        <v>0.18181818181818182</v>
      </c>
      <c r="AT550" s="11">
        <v>0.4</v>
      </c>
      <c r="AU550" s="11">
        <v>0.23214285714285715</v>
      </c>
      <c r="AV550" s="11">
        <v>0.25</v>
      </c>
      <c r="AW550" s="11">
        <v>0.375</v>
      </c>
      <c r="AX550" s="11">
        <v>0.21739130434782608</v>
      </c>
      <c r="AY550" s="11">
        <v>0.23076923076923078</v>
      </c>
      <c r="AZ550" s="11">
        <v>0.22641509433962265</v>
      </c>
      <c r="BA550" s="11">
        <v>0.25</v>
      </c>
      <c r="BB550" s="11">
        <v>0.15441176470588236</v>
      </c>
      <c r="BC550" s="11">
        <v>0.36363636363636365</v>
      </c>
      <c r="BD550" s="11">
        <v>0.25714285714285712</v>
      </c>
      <c r="BE550" s="11">
        <v>0.2</v>
      </c>
      <c r="BF550" s="11">
        <v>0.24</v>
      </c>
      <c r="BG550" s="11">
        <v>0.40540540540540543</v>
      </c>
      <c r="BH550" s="11">
        <v>0.16666666666666666</v>
      </c>
      <c r="BI550" s="11">
        <v>0.33333333333333331</v>
      </c>
      <c r="BJ550" s="11"/>
      <c r="BK550" s="11"/>
      <c r="BL550" s="8">
        <v>59</v>
      </c>
      <c r="BM550" s="8">
        <v>21</v>
      </c>
      <c r="BN550" s="8">
        <v>53</v>
      </c>
      <c r="BO550" s="8">
        <v>12</v>
      </c>
      <c r="BP550" s="8">
        <v>17</v>
      </c>
      <c r="BQ550" s="11">
        <v>0.1581769436997319</v>
      </c>
      <c r="BR550" s="11">
        <v>0.2441860465116279</v>
      </c>
      <c r="BS550" s="11">
        <v>0.38405797101449274</v>
      </c>
      <c r="BT550" s="11">
        <v>0.31578947368421051</v>
      </c>
      <c r="BU550" s="11">
        <v>0.265625</v>
      </c>
      <c r="BV550" s="11"/>
      <c r="BW550" s="11"/>
      <c r="BX550" s="8">
        <v>60</v>
      </c>
      <c r="BY550" s="8">
        <v>47</v>
      </c>
      <c r="BZ550" s="8">
        <v>26</v>
      </c>
      <c r="CA550" s="8">
        <v>29</v>
      </c>
      <c r="CB550" s="11">
        <v>0.16666666666666666</v>
      </c>
      <c r="CC550" s="11">
        <v>0.31756756756756754</v>
      </c>
      <c r="CD550" s="11">
        <v>0.28260869565217389</v>
      </c>
      <c r="CE550" s="11">
        <v>0.29591836734693877</v>
      </c>
      <c r="CF550" s="11"/>
      <c r="CG550" s="11"/>
      <c r="CH550" s="8">
        <v>39</v>
      </c>
      <c r="CI550" s="8">
        <v>24</v>
      </c>
      <c r="CJ550" s="8">
        <v>42</v>
      </c>
      <c r="CK550" s="8">
        <v>17</v>
      </c>
      <c r="CL550" s="8">
        <v>40</v>
      </c>
      <c r="CM550" s="11">
        <v>0.24683544303797469</v>
      </c>
      <c r="CN550" s="11">
        <v>0.24742268041237114</v>
      </c>
      <c r="CO550" s="11">
        <v>0.27272727272727271</v>
      </c>
      <c r="CP550" s="11">
        <v>0.25</v>
      </c>
      <c r="CQ550" s="11">
        <v>0.18181818181818182</v>
      </c>
      <c r="CR550" s="11"/>
      <c r="CS550" s="11"/>
      <c r="CT550" s="8">
        <v>84</v>
      </c>
      <c r="CU550" s="8">
        <v>41</v>
      </c>
      <c r="CV550" s="8">
        <v>28</v>
      </c>
      <c r="CW550" s="8">
        <v>4</v>
      </c>
      <c r="CX550" s="8">
        <v>5</v>
      </c>
      <c r="CY550" s="11">
        <v>0.26006191950464397</v>
      </c>
      <c r="CZ550" s="11">
        <v>0.26282051282051283</v>
      </c>
      <c r="DA550" s="11">
        <v>0.2074074074074074</v>
      </c>
      <c r="DB550" s="11">
        <v>0.1111111111111111</v>
      </c>
      <c r="DC550" s="11">
        <v>0.10204081632653061</v>
      </c>
      <c r="DD550" s="11"/>
      <c r="DE550" s="11"/>
      <c r="DF550" s="8">
        <v>24</v>
      </c>
      <c r="DG550" s="8">
        <v>69</v>
      </c>
      <c r="DH550" s="8">
        <v>35</v>
      </c>
      <c r="DI550" s="8">
        <v>13</v>
      </c>
      <c r="DJ550" s="8">
        <v>21</v>
      </c>
      <c r="DK550" s="11">
        <v>0.26373626373626374</v>
      </c>
      <c r="DL550" s="11">
        <v>0.2574626865671642</v>
      </c>
      <c r="DM550" s="11">
        <v>0.22875816993464052</v>
      </c>
      <c r="DN550" s="11">
        <v>0.20634920634920634</v>
      </c>
      <c r="DO550" s="11">
        <v>0.17647058823529413</v>
      </c>
      <c r="DP550" s="11"/>
      <c r="DQ550" s="11"/>
      <c r="DR550" s="8">
        <v>0</v>
      </c>
      <c r="DS550" s="8">
        <v>49</v>
      </c>
      <c r="DT550" s="8">
        <v>94</v>
      </c>
      <c r="DU550" s="8">
        <v>11</v>
      </c>
      <c r="DV550" s="8">
        <v>1</v>
      </c>
      <c r="DW550" s="11">
        <v>0</v>
      </c>
      <c r="DX550" s="11">
        <v>0.22272727272727272</v>
      </c>
      <c r="DY550" s="11">
        <v>0.24867724867724866</v>
      </c>
      <c r="DZ550" s="11">
        <v>0.27500000000000002</v>
      </c>
      <c r="EA550" s="11">
        <v>6.6666666666666666E-2</v>
      </c>
      <c r="EB550" s="11"/>
      <c r="ED550" s="8">
        <v>10</v>
      </c>
      <c r="EE550" s="8">
        <v>18</v>
      </c>
      <c r="EF550" s="8">
        <v>120</v>
      </c>
      <c r="EG550" s="8">
        <v>14</v>
      </c>
      <c r="EH550" s="11">
        <v>0.23809523809523808</v>
      </c>
      <c r="EI550" s="11">
        <v>0.22784810126582278</v>
      </c>
      <c r="EJ550" s="11">
        <v>0.26315789473684209</v>
      </c>
      <c r="EK550" s="11">
        <v>0.11666666666666667</v>
      </c>
      <c r="EN550" s="8">
        <v>8</v>
      </c>
      <c r="EO550" s="8">
        <v>0</v>
      </c>
      <c r="EP550" s="8">
        <v>6</v>
      </c>
      <c r="EQ550" s="8">
        <v>148</v>
      </c>
      <c r="ER550" s="11">
        <v>0.20512820512820512</v>
      </c>
      <c r="ES550" s="11">
        <v>0</v>
      </c>
      <c r="ET550" s="11">
        <v>0.125</v>
      </c>
      <c r="EU550" s="11">
        <v>0.24666666666666667</v>
      </c>
      <c r="EV550" s="11"/>
      <c r="EX550" s="8">
        <v>28</v>
      </c>
      <c r="EY550" s="8">
        <v>21</v>
      </c>
      <c r="EZ550" s="8">
        <v>41</v>
      </c>
      <c r="FA550" s="8">
        <v>27</v>
      </c>
      <c r="FB550" s="8">
        <v>28</v>
      </c>
      <c r="FC550" s="8">
        <v>10</v>
      </c>
      <c r="FD550" s="8">
        <v>4</v>
      </c>
      <c r="FE550" s="8">
        <v>2</v>
      </c>
      <c r="FF550" s="8">
        <v>0</v>
      </c>
      <c r="FG550" s="8">
        <v>0</v>
      </c>
      <c r="FH550" s="11">
        <v>0.16969696969696971</v>
      </c>
      <c r="FI550" s="11">
        <v>0.1891891891891892</v>
      </c>
      <c r="FJ550" s="11">
        <v>0.24550898203592814</v>
      </c>
      <c r="FK550" s="11">
        <v>0.20454545454545456</v>
      </c>
      <c r="FL550" s="11">
        <v>0.4</v>
      </c>
      <c r="FM550" s="11">
        <v>0.34482758620689657</v>
      </c>
      <c r="FN550" s="11">
        <v>0.30769230769230771</v>
      </c>
      <c r="FO550" s="11">
        <v>0.2857142857142857</v>
      </c>
      <c r="FP550" s="11">
        <v>0</v>
      </c>
      <c r="FQ550" s="11" t="s">
        <v>732</v>
      </c>
      <c r="FR550" s="11"/>
      <c r="FT550" s="8">
        <v>17</v>
      </c>
      <c r="FU550" s="8">
        <v>18</v>
      </c>
      <c r="FV550" s="8">
        <v>17</v>
      </c>
      <c r="FW550" s="8">
        <v>17</v>
      </c>
      <c r="FX550" s="8">
        <v>7</v>
      </c>
      <c r="FY550" s="11">
        <v>0.22972972972972974</v>
      </c>
      <c r="FZ550" s="11">
        <v>0.25</v>
      </c>
      <c r="GA550" s="11">
        <v>0.24637681159420291</v>
      </c>
      <c r="GB550" s="11">
        <v>0.32692307692307693</v>
      </c>
      <c r="GC550" s="11">
        <v>0.26923076923076922</v>
      </c>
      <c r="GD550" s="11"/>
    </row>
    <row r="551" spans="2:186" s="8" customFormat="1" outlineLevel="2" x14ac:dyDescent="0.15">
      <c r="B551" s="6" t="s">
        <v>516</v>
      </c>
      <c r="D551" s="8">
        <v>44</v>
      </c>
      <c r="E551" s="11">
        <v>6.2857142857142861E-2</v>
      </c>
      <c r="F551" s="11"/>
      <c r="G551" s="11"/>
      <c r="H551" s="8">
        <v>3</v>
      </c>
      <c r="I551" s="8">
        <v>12</v>
      </c>
      <c r="J551" s="8">
        <v>29</v>
      </c>
      <c r="K551" s="11">
        <v>8.1081081081081086E-2</v>
      </c>
      <c r="L551" s="11">
        <v>4.7244094488188976E-2</v>
      </c>
      <c r="M551" s="11">
        <v>7.125307125307126E-2</v>
      </c>
      <c r="N551" s="11"/>
      <c r="O551" s="11"/>
      <c r="P551" s="8">
        <v>25</v>
      </c>
      <c r="Q551" s="8">
        <v>19</v>
      </c>
      <c r="R551" s="11">
        <v>5.8411214953271028E-2</v>
      </c>
      <c r="S551" s="11">
        <v>7.0110701107011064E-2</v>
      </c>
      <c r="T551" s="11"/>
      <c r="U551" s="11"/>
      <c r="V551" s="8">
        <v>5</v>
      </c>
      <c r="W551" s="8">
        <v>39</v>
      </c>
      <c r="X551" s="11">
        <v>4.0983606557377046E-2</v>
      </c>
      <c r="Y551" s="11">
        <v>6.7590987868284227E-2</v>
      </c>
      <c r="Z551" s="11"/>
      <c r="AA551" s="11"/>
      <c r="AB551" s="8">
        <v>0</v>
      </c>
      <c r="AC551" s="8">
        <v>1</v>
      </c>
      <c r="AD551" s="8">
        <v>3</v>
      </c>
      <c r="AE551" s="8">
        <v>4</v>
      </c>
      <c r="AF551" s="8">
        <v>0</v>
      </c>
      <c r="AG551" s="8">
        <v>2</v>
      </c>
      <c r="AH551" s="8">
        <v>0</v>
      </c>
      <c r="AI551" s="8">
        <v>3</v>
      </c>
      <c r="AJ551" s="8">
        <v>2</v>
      </c>
      <c r="AK551" s="8">
        <v>15</v>
      </c>
      <c r="AL551" s="8">
        <v>0</v>
      </c>
      <c r="AM551" s="8">
        <v>2</v>
      </c>
      <c r="AN551" s="8">
        <v>2</v>
      </c>
      <c r="AO551" s="8">
        <v>7</v>
      </c>
      <c r="AP551" s="8">
        <v>1</v>
      </c>
      <c r="AQ551" s="8">
        <v>1</v>
      </c>
      <c r="AR551" s="8">
        <v>1</v>
      </c>
      <c r="AS551" s="11">
        <v>0</v>
      </c>
      <c r="AT551" s="11">
        <v>0.2</v>
      </c>
      <c r="AU551" s="11">
        <v>5.3571428571428568E-2</v>
      </c>
      <c r="AV551" s="11">
        <v>6.25E-2</v>
      </c>
      <c r="AW551" s="11">
        <v>0</v>
      </c>
      <c r="AX551" s="11">
        <v>8.6956521739130432E-2</v>
      </c>
      <c r="AY551" s="11">
        <v>0</v>
      </c>
      <c r="AZ551" s="11">
        <v>5.6603773584905662E-2</v>
      </c>
      <c r="BA551" s="11">
        <v>3.125E-2</v>
      </c>
      <c r="BB551" s="11">
        <v>0.11029411764705882</v>
      </c>
      <c r="BC551" s="11">
        <v>0</v>
      </c>
      <c r="BD551" s="11">
        <v>5.7142857142857141E-2</v>
      </c>
      <c r="BE551" s="11">
        <v>2.6666666666666668E-2</v>
      </c>
      <c r="BF551" s="11">
        <v>0.14000000000000001</v>
      </c>
      <c r="BG551" s="11">
        <v>2.7027027027027029E-2</v>
      </c>
      <c r="BH551" s="11">
        <v>4.1666666666666664E-2</v>
      </c>
      <c r="BI551" s="11">
        <v>6.6666666666666666E-2</v>
      </c>
      <c r="BJ551" s="11"/>
      <c r="BK551" s="11"/>
      <c r="BL551" s="8">
        <v>25</v>
      </c>
      <c r="BM551" s="8">
        <v>8</v>
      </c>
      <c r="BN551" s="8">
        <v>7</v>
      </c>
      <c r="BO551" s="8">
        <v>2</v>
      </c>
      <c r="BP551" s="8">
        <v>2</v>
      </c>
      <c r="BQ551" s="11">
        <v>6.7024128686327081E-2</v>
      </c>
      <c r="BR551" s="11">
        <v>9.3023255813953487E-2</v>
      </c>
      <c r="BS551" s="11">
        <v>5.0724637681159424E-2</v>
      </c>
      <c r="BT551" s="11">
        <v>5.2631578947368418E-2</v>
      </c>
      <c r="BU551" s="11">
        <v>3.125E-2</v>
      </c>
      <c r="BV551" s="11"/>
      <c r="BW551" s="11"/>
      <c r="BX551" s="8">
        <v>27</v>
      </c>
      <c r="BY551" s="8">
        <v>7</v>
      </c>
      <c r="BZ551" s="8">
        <v>5</v>
      </c>
      <c r="CA551" s="8">
        <v>5</v>
      </c>
      <c r="CB551" s="11">
        <v>7.4999999999999997E-2</v>
      </c>
      <c r="CC551" s="11">
        <v>4.72972972972973E-2</v>
      </c>
      <c r="CD551" s="11">
        <v>5.434782608695652E-2</v>
      </c>
      <c r="CE551" s="11">
        <v>5.1020408163265307E-2</v>
      </c>
      <c r="CF551" s="11"/>
      <c r="CG551" s="11"/>
      <c r="CH551" s="8">
        <v>11</v>
      </c>
      <c r="CI551" s="8">
        <v>6</v>
      </c>
      <c r="CJ551" s="8">
        <v>4</v>
      </c>
      <c r="CK551" s="8">
        <v>8</v>
      </c>
      <c r="CL551" s="8">
        <v>15</v>
      </c>
      <c r="CM551" s="11">
        <v>6.9620253164556958E-2</v>
      </c>
      <c r="CN551" s="11">
        <v>6.1855670103092786E-2</v>
      </c>
      <c r="CO551" s="11">
        <v>2.5974025974025976E-2</v>
      </c>
      <c r="CP551" s="11">
        <v>0.11764705882352941</v>
      </c>
      <c r="CQ551" s="11">
        <v>6.8181818181818177E-2</v>
      </c>
      <c r="CR551" s="11"/>
      <c r="CS551" s="11"/>
      <c r="CT551" s="8">
        <v>18</v>
      </c>
      <c r="CU551" s="8">
        <v>9</v>
      </c>
      <c r="CV551" s="8">
        <v>11</v>
      </c>
      <c r="CW551" s="8">
        <v>3</v>
      </c>
      <c r="CX551" s="8">
        <v>3</v>
      </c>
      <c r="CY551" s="11">
        <v>5.5727554179566562E-2</v>
      </c>
      <c r="CZ551" s="11">
        <v>5.7692307692307696E-2</v>
      </c>
      <c r="DA551" s="11">
        <v>8.1481481481481488E-2</v>
      </c>
      <c r="DB551" s="11">
        <v>8.3333333333333329E-2</v>
      </c>
      <c r="DC551" s="11">
        <v>6.1224489795918366E-2</v>
      </c>
      <c r="DD551" s="11"/>
      <c r="DE551" s="11"/>
      <c r="DF551" s="8">
        <v>3</v>
      </c>
      <c r="DG551" s="8">
        <v>17</v>
      </c>
      <c r="DH551" s="8">
        <v>11</v>
      </c>
      <c r="DI551" s="8">
        <v>3</v>
      </c>
      <c r="DJ551" s="8">
        <v>9</v>
      </c>
      <c r="DK551" s="11">
        <v>3.2967032967032968E-2</v>
      </c>
      <c r="DL551" s="11">
        <v>6.3432835820895525E-2</v>
      </c>
      <c r="DM551" s="11">
        <v>7.1895424836601302E-2</v>
      </c>
      <c r="DN551" s="11">
        <v>4.7619047619047616E-2</v>
      </c>
      <c r="DO551" s="11">
        <v>7.5630252100840331E-2</v>
      </c>
      <c r="DP551" s="11"/>
      <c r="DQ551" s="11"/>
      <c r="DR551" s="8">
        <v>0</v>
      </c>
      <c r="DS551" s="8">
        <v>13</v>
      </c>
      <c r="DT551" s="8">
        <v>27</v>
      </c>
      <c r="DU551" s="8">
        <v>0</v>
      </c>
      <c r="DV551" s="8">
        <v>2</v>
      </c>
      <c r="DW551" s="11">
        <v>0</v>
      </c>
      <c r="DX551" s="11">
        <v>5.909090909090909E-2</v>
      </c>
      <c r="DY551" s="11">
        <v>7.1428571428571425E-2</v>
      </c>
      <c r="DZ551" s="11">
        <v>0</v>
      </c>
      <c r="EA551" s="11">
        <v>0.13333333333333333</v>
      </c>
      <c r="EB551" s="11"/>
      <c r="ED551" s="8">
        <v>3</v>
      </c>
      <c r="EE551" s="8">
        <v>8</v>
      </c>
      <c r="EF551" s="8">
        <v>23</v>
      </c>
      <c r="EG551" s="8">
        <v>10</v>
      </c>
      <c r="EH551" s="11">
        <v>7.1428571428571425E-2</v>
      </c>
      <c r="EI551" s="11">
        <v>0.10126582278481013</v>
      </c>
      <c r="EJ551" s="11">
        <v>5.0438596491228067E-2</v>
      </c>
      <c r="EK551" s="11">
        <v>8.3333333333333329E-2</v>
      </c>
      <c r="EN551" s="8">
        <v>4</v>
      </c>
      <c r="EO551" s="8">
        <v>1</v>
      </c>
      <c r="EP551" s="8">
        <v>5</v>
      </c>
      <c r="EQ551" s="8">
        <v>34</v>
      </c>
      <c r="ER551" s="11">
        <v>0.10256410256410256</v>
      </c>
      <c r="ES551" s="11">
        <v>9.0909090909090912E-2</v>
      </c>
      <c r="ET551" s="11">
        <v>0.10416666666666667</v>
      </c>
      <c r="EU551" s="11">
        <v>5.6666666666666664E-2</v>
      </c>
      <c r="EV551" s="11"/>
      <c r="EX551" s="8">
        <v>15</v>
      </c>
      <c r="EY551" s="8">
        <v>9</v>
      </c>
      <c r="EZ551" s="8">
        <v>6</v>
      </c>
      <c r="FA551" s="8">
        <v>8</v>
      </c>
      <c r="FB551" s="8">
        <v>4</v>
      </c>
      <c r="FC551" s="8">
        <v>1</v>
      </c>
      <c r="FD551" s="8">
        <v>1</v>
      </c>
      <c r="FE551" s="8">
        <v>0</v>
      </c>
      <c r="FF551" s="8">
        <v>0</v>
      </c>
      <c r="FG551" s="8">
        <v>0</v>
      </c>
      <c r="FH551" s="11">
        <v>9.0909090909090912E-2</v>
      </c>
      <c r="FI551" s="11">
        <v>8.1081081081081086E-2</v>
      </c>
      <c r="FJ551" s="11">
        <v>3.5928143712574849E-2</v>
      </c>
      <c r="FK551" s="11">
        <v>6.0606060606060608E-2</v>
      </c>
      <c r="FL551" s="11">
        <v>5.7142857142857141E-2</v>
      </c>
      <c r="FM551" s="11">
        <v>3.4482758620689655E-2</v>
      </c>
      <c r="FN551" s="11">
        <v>7.6923076923076927E-2</v>
      </c>
      <c r="FO551" s="11">
        <v>0</v>
      </c>
      <c r="FP551" s="11">
        <v>0</v>
      </c>
      <c r="FQ551" s="11" t="s">
        <v>732</v>
      </c>
      <c r="FR551" s="11"/>
      <c r="FT551" s="8">
        <v>6</v>
      </c>
      <c r="FU551" s="8">
        <v>4</v>
      </c>
      <c r="FV551" s="8">
        <v>3</v>
      </c>
      <c r="FW551" s="8">
        <v>0</v>
      </c>
      <c r="FX551" s="8">
        <v>0</v>
      </c>
      <c r="FY551" s="11">
        <v>8.1081081081081086E-2</v>
      </c>
      <c r="FZ551" s="11">
        <v>5.5555555555555552E-2</v>
      </c>
      <c r="GA551" s="11">
        <v>4.3478260869565216E-2</v>
      </c>
      <c r="GB551" s="11">
        <v>0</v>
      </c>
      <c r="GC551" s="11">
        <v>0</v>
      </c>
      <c r="GD551" s="11"/>
    </row>
    <row r="552" spans="2:186" s="8" customFormat="1" ht="17.25" outlineLevel="2" thickBot="1" x14ac:dyDescent="0.2">
      <c r="B552" s="6" t="s">
        <v>517</v>
      </c>
      <c r="D552" s="8">
        <v>494</v>
      </c>
      <c r="E552" s="11">
        <v>0.70571428571428574</v>
      </c>
      <c r="F552" s="11"/>
      <c r="G552" s="11"/>
      <c r="H552" s="8">
        <v>22</v>
      </c>
      <c r="I552" s="8">
        <v>194</v>
      </c>
      <c r="J552" s="8">
        <v>276</v>
      </c>
      <c r="K552" s="11">
        <v>0.59459459459459463</v>
      </c>
      <c r="L552" s="11">
        <v>0.76377952755905509</v>
      </c>
      <c r="M552" s="11">
        <v>0.67813267813267808</v>
      </c>
      <c r="N552" s="11"/>
      <c r="O552" s="11"/>
      <c r="P552" s="8">
        <v>271</v>
      </c>
      <c r="Q552" s="8">
        <v>222</v>
      </c>
      <c r="R552" s="11">
        <v>0.63317757009345799</v>
      </c>
      <c r="S552" s="11">
        <v>0.81918819188191883</v>
      </c>
      <c r="T552" s="11"/>
      <c r="U552" s="11"/>
      <c r="V552" s="8">
        <v>79</v>
      </c>
      <c r="W552" s="8">
        <v>414</v>
      </c>
      <c r="X552" s="11">
        <v>0.64754098360655743</v>
      </c>
      <c r="Y552" s="11">
        <v>0.71750433275563263</v>
      </c>
      <c r="Z552" s="11"/>
      <c r="AA552" s="11"/>
      <c r="AB552" s="8">
        <v>18</v>
      </c>
      <c r="AC552" s="8">
        <v>2</v>
      </c>
      <c r="AD552" s="8">
        <v>40</v>
      </c>
      <c r="AE552" s="8">
        <v>44</v>
      </c>
      <c r="AF552" s="8">
        <v>10</v>
      </c>
      <c r="AG552" s="8">
        <v>16</v>
      </c>
      <c r="AH552" s="8">
        <v>10</v>
      </c>
      <c r="AI552" s="8">
        <v>38</v>
      </c>
      <c r="AJ552" s="8">
        <v>46</v>
      </c>
      <c r="AK552" s="8">
        <v>100</v>
      </c>
      <c r="AL552" s="8">
        <v>7</v>
      </c>
      <c r="AM552" s="8">
        <v>24</v>
      </c>
      <c r="AN552" s="8">
        <v>58</v>
      </c>
      <c r="AO552" s="8">
        <v>31</v>
      </c>
      <c r="AP552" s="8">
        <v>21</v>
      </c>
      <c r="AQ552" s="8">
        <v>19</v>
      </c>
      <c r="AR552" s="8">
        <v>9</v>
      </c>
      <c r="AS552" s="11">
        <v>0.81818181818181823</v>
      </c>
      <c r="AT552" s="11">
        <v>0.4</v>
      </c>
      <c r="AU552" s="11">
        <v>0.7142857142857143</v>
      </c>
      <c r="AV552" s="11">
        <v>0.6875</v>
      </c>
      <c r="AW552" s="11">
        <v>0.625</v>
      </c>
      <c r="AX552" s="11">
        <v>0.69565217391304346</v>
      </c>
      <c r="AY552" s="11">
        <v>0.76923076923076927</v>
      </c>
      <c r="AZ552" s="11">
        <v>0.71698113207547165</v>
      </c>
      <c r="BA552" s="11">
        <v>0.71875</v>
      </c>
      <c r="BB552" s="11">
        <v>0.73529411764705888</v>
      </c>
      <c r="BC552" s="11">
        <v>0.63636363636363635</v>
      </c>
      <c r="BD552" s="11">
        <v>0.68571428571428572</v>
      </c>
      <c r="BE552" s="11">
        <v>0.77333333333333332</v>
      </c>
      <c r="BF552" s="11">
        <v>0.62</v>
      </c>
      <c r="BG552" s="11">
        <v>0.56756756756756754</v>
      </c>
      <c r="BH552" s="11">
        <v>0.79166666666666663</v>
      </c>
      <c r="BI552" s="11">
        <v>0.6</v>
      </c>
      <c r="BJ552" s="11"/>
      <c r="BK552" s="11"/>
      <c r="BL552" s="8">
        <v>289</v>
      </c>
      <c r="BM552" s="8">
        <v>57</v>
      </c>
      <c r="BN552" s="8">
        <v>78</v>
      </c>
      <c r="BO552" s="8">
        <v>24</v>
      </c>
      <c r="BP552" s="8">
        <v>45</v>
      </c>
      <c r="BQ552" s="11">
        <v>0.77479892761394098</v>
      </c>
      <c r="BR552" s="11">
        <v>0.66279069767441856</v>
      </c>
      <c r="BS552" s="11">
        <v>0.56521739130434778</v>
      </c>
      <c r="BT552" s="11">
        <v>0.63157894736842102</v>
      </c>
      <c r="BU552" s="11">
        <v>0.703125</v>
      </c>
      <c r="BV552" s="11"/>
      <c r="BW552" s="11"/>
      <c r="BX552" s="8">
        <v>273</v>
      </c>
      <c r="BY552" s="8">
        <v>94</v>
      </c>
      <c r="BZ552" s="8">
        <v>61</v>
      </c>
      <c r="CA552" s="8">
        <v>64</v>
      </c>
      <c r="CB552" s="11">
        <v>0.7583333333333333</v>
      </c>
      <c r="CC552" s="11">
        <v>0.63513513513513509</v>
      </c>
      <c r="CD552" s="11">
        <v>0.66304347826086951</v>
      </c>
      <c r="CE552" s="11">
        <v>0.65306122448979587</v>
      </c>
      <c r="CF552" s="11"/>
      <c r="CG552" s="11"/>
      <c r="CH552" s="8">
        <v>108</v>
      </c>
      <c r="CI552" s="8">
        <v>67</v>
      </c>
      <c r="CJ552" s="8">
        <v>108</v>
      </c>
      <c r="CK552" s="8">
        <v>43</v>
      </c>
      <c r="CL552" s="8">
        <v>165</v>
      </c>
      <c r="CM552" s="11">
        <v>0.68354430379746833</v>
      </c>
      <c r="CN552" s="11">
        <v>0.69072164948453607</v>
      </c>
      <c r="CO552" s="11">
        <v>0.70129870129870131</v>
      </c>
      <c r="CP552" s="11">
        <v>0.63235294117647056</v>
      </c>
      <c r="CQ552" s="11">
        <v>0.75</v>
      </c>
      <c r="CR552" s="11"/>
      <c r="CS552" s="11"/>
      <c r="CT552" s="8">
        <v>221</v>
      </c>
      <c r="CU552" s="8">
        <v>106</v>
      </c>
      <c r="CV552" s="8">
        <v>96</v>
      </c>
      <c r="CW552" s="8">
        <v>29</v>
      </c>
      <c r="CX552" s="8">
        <v>41</v>
      </c>
      <c r="CY552" s="11">
        <v>0.68421052631578949</v>
      </c>
      <c r="CZ552" s="11">
        <v>0.67948717948717952</v>
      </c>
      <c r="DA552" s="11">
        <v>0.71111111111111114</v>
      </c>
      <c r="DB552" s="11">
        <v>0.80555555555555558</v>
      </c>
      <c r="DC552" s="11">
        <v>0.83673469387755106</v>
      </c>
      <c r="DD552" s="11"/>
      <c r="DE552" s="11"/>
      <c r="DF552" s="8">
        <v>64</v>
      </c>
      <c r="DG552" s="8">
        <v>182</v>
      </c>
      <c r="DH552" s="8">
        <v>107</v>
      </c>
      <c r="DI552" s="8">
        <v>47</v>
      </c>
      <c r="DJ552" s="8">
        <v>89</v>
      </c>
      <c r="DK552" s="11">
        <v>0.70329670329670335</v>
      </c>
      <c r="DL552" s="11">
        <v>0.67910447761194026</v>
      </c>
      <c r="DM552" s="11">
        <v>0.69934640522875813</v>
      </c>
      <c r="DN552" s="11">
        <v>0.74603174603174605</v>
      </c>
      <c r="DO552" s="11">
        <v>0.74789915966386555</v>
      </c>
      <c r="DP552" s="11"/>
      <c r="DQ552" s="11"/>
      <c r="DR552" s="8">
        <v>7</v>
      </c>
      <c r="DS552" s="8">
        <v>158</v>
      </c>
      <c r="DT552" s="8">
        <v>257</v>
      </c>
      <c r="DU552" s="8">
        <v>29</v>
      </c>
      <c r="DV552" s="8">
        <v>12</v>
      </c>
      <c r="DW552" s="11">
        <v>1</v>
      </c>
      <c r="DX552" s="11">
        <v>0.71818181818181814</v>
      </c>
      <c r="DY552" s="11">
        <v>0.67989417989417988</v>
      </c>
      <c r="DZ552" s="11">
        <v>0.72499999999999998</v>
      </c>
      <c r="EA552" s="11">
        <v>0.8</v>
      </c>
      <c r="EB552" s="11"/>
      <c r="ED552" s="8">
        <v>29</v>
      </c>
      <c r="EE552" s="8">
        <v>53</v>
      </c>
      <c r="EF552" s="8">
        <v>313</v>
      </c>
      <c r="EG552" s="8">
        <v>96</v>
      </c>
      <c r="EH552" s="11">
        <v>0.69047619047619047</v>
      </c>
      <c r="EI552" s="11">
        <v>0.67088607594936711</v>
      </c>
      <c r="EJ552" s="11">
        <v>0.68640350877192979</v>
      </c>
      <c r="EK552" s="11">
        <v>0.8</v>
      </c>
      <c r="EN552" s="8">
        <v>27</v>
      </c>
      <c r="EO552" s="8">
        <v>10</v>
      </c>
      <c r="EP552" s="8">
        <v>37</v>
      </c>
      <c r="EQ552" s="8">
        <v>418</v>
      </c>
      <c r="ER552" s="11">
        <v>0.69230769230769229</v>
      </c>
      <c r="ES552" s="11">
        <v>0.90909090909090906</v>
      </c>
      <c r="ET552" s="11">
        <v>0.77083333333333337</v>
      </c>
      <c r="EU552" s="11">
        <v>0.69666666666666666</v>
      </c>
      <c r="EV552" s="11"/>
      <c r="EX552" s="8">
        <v>122</v>
      </c>
      <c r="EY552" s="8">
        <v>81</v>
      </c>
      <c r="EZ552" s="8">
        <v>120</v>
      </c>
      <c r="FA552" s="8">
        <v>97</v>
      </c>
      <c r="FB552" s="8">
        <v>38</v>
      </c>
      <c r="FC552" s="8">
        <v>18</v>
      </c>
      <c r="FD552" s="8">
        <v>8</v>
      </c>
      <c r="FE552" s="8">
        <v>5</v>
      </c>
      <c r="FF552" s="8">
        <v>1</v>
      </c>
      <c r="FG552" s="8">
        <v>0</v>
      </c>
      <c r="FH552" s="11">
        <v>0.73939393939393938</v>
      </c>
      <c r="FI552" s="11">
        <v>0.72972972972972971</v>
      </c>
      <c r="FJ552" s="11">
        <v>0.71856287425149701</v>
      </c>
      <c r="FK552" s="11">
        <v>0.73484848484848486</v>
      </c>
      <c r="FL552" s="11">
        <v>0.54285714285714282</v>
      </c>
      <c r="FM552" s="11">
        <v>0.62068965517241381</v>
      </c>
      <c r="FN552" s="11">
        <v>0.61538461538461542</v>
      </c>
      <c r="FO552" s="11">
        <v>0.7142857142857143</v>
      </c>
      <c r="FP552" s="11">
        <v>1</v>
      </c>
      <c r="FQ552" s="11" t="s">
        <v>732</v>
      </c>
      <c r="FR552" s="11"/>
      <c r="FT552" s="8">
        <v>51</v>
      </c>
      <c r="FU552" s="8">
        <v>50</v>
      </c>
      <c r="FV552" s="8">
        <v>49</v>
      </c>
      <c r="FW552" s="8">
        <v>35</v>
      </c>
      <c r="FX552" s="8">
        <v>19</v>
      </c>
      <c r="FY552" s="11">
        <v>0.68918918918918914</v>
      </c>
      <c r="FZ552" s="11">
        <v>0.69444444444444442</v>
      </c>
      <c r="GA552" s="11">
        <v>0.71014492753623193</v>
      </c>
      <c r="GB552" s="11">
        <v>0.67307692307692313</v>
      </c>
      <c r="GC552" s="11">
        <v>0.73076923076923073</v>
      </c>
      <c r="GD552" s="11"/>
    </row>
    <row r="553" spans="2:186" outlineLevel="2" x14ac:dyDescent="0.15">
      <c r="B553" s="24" t="s">
        <v>239</v>
      </c>
      <c r="D553" s="18">
        <v>700</v>
      </c>
      <c r="E553" s="19">
        <v>1</v>
      </c>
      <c r="F553" s="11"/>
      <c r="G553" s="11"/>
      <c r="H553" s="18">
        <v>37</v>
      </c>
      <c r="I553" s="18">
        <v>254</v>
      </c>
      <c r="J553" s="18">
        <v>407</v>
      </c>
      <c r="K553" s="19">
        <v>1</v>
      </c>
      <c r="L553" s="19">
        <v>1</v>
      </c>
      <c r="M553" s="19">
        <v>1</v>
      </c>
      <c r="N553" s="11"/>
      <c r="O553" s="11"/>
      <c r="P553" s="18">
        <v>428</v>
      </c>
      <c r="Q553" s="18">
        <v>271</v>
      </c>
      <c r="R553" s="19">
        <v>1</v>
      </c>
      <c r="S553" s="19">
        <v>1</v>
      </c>
      <c r="T553" s="11"/>
      <c r="U553" s="11"/>
      <c r="V553" s="18">
        <v>122</v>
      </c>
      <c r="W553" s="18">
        <v>577</v>
      </c>
      <c r="X553" s="19">
        <v>1</v>
      </c>
      <c r="Y553" s="19">
        <v>1</v>
      </c>
      <c r="Z553" s="11"/>
      <c r="AA553" s="11"/>
      <c r="AB553" s="18">
        <v>22</v>
      </c>
      <c r="AC553" s="18">
        <v>5</v>
      </c>
      <c r="AD553" s="18">
        <v>56</v>
      </c>
      <c r="AE553" s="18">
        <v>64</v>
      </c>
      <c r="AF553" s="18">
        <v>16</v>
      </c>
      <c r="AG553" s="18">
        <v>23</v>
      </c>
      <c r="AH553" s="18">
        <v>13</v>
      </c>
      <c r="AI553" s="18">
        <v>53</v>
      </c>
      <c r="AJ553" s="18">
        <v>64</v>
      </c>
      <c r="AK553" s="18">
        <v>136</v>
      </c>
      <c r="AL553" s="18">
        <v>11</v>
      </c>
      <c r="AM553" s="18">
        <v>35</v>
      </c>
      <c r="AN553" s="18">
        <v>75</v>
      </c>
      <c r="AO553" s="18">
        <v>50</v>
      </c>
      <c r="AP553" s="18">
        <v>37</v>
      </c>
      <c r="AQ553" s="18">
        <v>24</v>
      </c>
      <c r="AR553" s="18">
        <v>15</v>
      </c>
      <c r="AS553" s="19">
        <v>1</v>
      </c>
      <c r="AT553" s="19">
        <v>1</v>
      </c>
      <c r="AU553" s="19">
        <v>1</v>
      </c>
      <c r="AV553" s="19">
        <v>1</v>
      </c>
      <c r="AW553" s="19">
        <v>1</v>
      </c>
      <c r="AX553" s="19">
        <v>1</v>
      </c>
      <c r="AY553" s="19">
        <v>1</v>
      </c>
      <c r="AZ553" s="19">
        <v>1</v>
      </c>
      <c r="BA553" s="19">
        <v>1</v>
      </c>
      <c r="BB553" s="19">
        <v>1</v>
      </c>
      <c r="BC553" s="19">
        <v>1</v>
      </c>
      <c r="BD553" s="19">
        <v>1</v>
      </c>
      <c r="BE553" s="19">
        <v>1</v>
      </c>
      <c r="BF553" s="19">
        <v>1</v>
      </c>
      <c r="BG553" s="19">
        <v>1</v>
      </c>
      <c r="BH553" s="19">
        <v>1</v>
      </c>
      <c r="BI553" s="19">
        <v>1</v>
      </c>
      <c r="BJ553" s="11"/>
      <c r="BK553" s="11"/>
      <c r="BL553" s="18">
        <v>373</v>
      </c>
      <c r="BM553" s="18">
        <v>86</v>
      </c>
      <c r="BN553" s="18">
        <v>138</v>
      </c>
      <c r="BO553" s="18">
        <v>38</v>
      </c>
      <c r="BP553" s="18">
        <v>64</v>
      </c>
      <c r="BQ553" s="19">
        <v>1</v>
      </c>
      <c r="BR553" s="19">
        <v>1</v>
      </c>
      <c r="BS553" s="19">
        <v>1</v>
      </c>
      <c r="BT553" s="19">
        <v>1</v>
      </c>
      <c r="BU553" s="19">
        <v>1</v>
      </c>
      <c r="BV553" s="11"/>
      <c r="BW553" s="11"/>
      <c r="BX553" s="18">
        <v>360</v>
      </c>
      <c r="BY553" s="18">
        <v>148</v>
      </c>
      <c r="BZ553" s="18">
        <v>92</v>
      </c>
      <c r="CA553" s="18">
        <v>98</v>
      </c>
      <c r="CB553" s="19">
        <v>1</v>
      </c>
      <c r="CC553" s="19">
        <v>1</v>
      </c>
      <c r="CD553" s="19">
        <v>1</v>
      </c>
      <c r="CE553" s="19">
        <v>1</v>
      </c>
      <c r="CF553" s="11"/>
      <c r="CG553" s="11"/>
      <c r="CH553" s="18">
        <v>158</v>
      </c>
      <c r="CI553" s="18">
        <v>97</v>
      </c>
      <c r="CJ553" s="18">
        <v>154</v>
      </c>
      <c r="CK553" s="18">
        <v>68</v>
      </c>
      <c r="CL553" s="18">
        <v>220</v>
      </c>
      <c r="CM553" s="19">
        <v>1</v>
      </c>
      <c r="CN553" s="19">
        <v>1</v>
      </c>
      <c r="CO553" s="19">
        <v>1</v>
      </c>
      <c r="CP553" s="19">
        <v>1</v>
      </c>
      <c r="CQ553" s="19">
        <v>1</v>
      </c>
      <c r="CR553" s="11"/>
      <c r="CS553" s="11"/>
      <c r="CT553" s="18">
        <v>323</v>
      </c>
      <c r="CU553" s="18">
        <v>156</v>
      </c>
      <c r="CV553" s="18">
        <v>135</v>
      </c>
      <c r="CW553" s="18">
        <v>36</v>
      </c>
      <c r="CX553" s="18">
        <v>49</v>
      </c>
      <c r="CY553" s="19">
        <v>1</v>
      </c>
      <c r="CZ553" s="19">
        <v>1</v>
      </c>
      <c r="DA553" s="19">
        <v>1</v>
      </c>
      <c r="DB553" s="19">
        <v>1</v>
      </c>
      <c r="DC553" s="19">
        <v>1</v>
      </c>
      <c r="DD553" s="11"/>
      <c r="DE553" s="11"/>
      <c r="DF553" s="18">
        <v>91</v>
      </c>
      <c r="DG553" s="18">
        <v>268</v>
      </c>
      <c r="DH553" s="18">
        <v>153</v>
      </c>
      <c r="DI553" s="18">
        <v>63</v>
      </c>
      <c r="DJ553" s="18">
        <v>119</v>
      </c>
      <c r="DK553" s="19">
        <v>1</v>
      </c>
      <c r="DL553" s="19">
        <v>1</v>
      </c>
      <c r="DM553" s="19">
        <v>1</v>
      </c>
      <c r="DN553" s="19">
        <v>1</v>
      </c>
      <c r="DO553" s="19">
        <v>1</v>
      </c>
      <c r="DP553" s="11"/>
      <c r="DQ553" s="11"/>
      <c r="DR553" s="18">
        <v>7</v>
      </c>
      <c r="DS553" s="18">
        <v>220</v>
      </c>
      <c r="DT553" s="18">
        <v>378</v>
      </c>
      <c r="DU553" s="18">
        <v>40</v>
      </c>
      <c r="DV553" s="18">
        <v>15</v>
      </c>
      <c r="DW553" s="19">
        <v>1</v>
      </c>
      <c r="DX553" s="19">
        <v>1</v>
      </c>
      <c r="DY553" s="19">
        <v>1</v>
      </c>
      <c r="DZ553" s="19">
        <v>1</v>
      </c>
      <c r="EA553" s="19">
        <v>1</v>
      </c>
      <c r="EB553" s="11"/>
      <c r="EC553" s="8"/>
      <c r="ED553" s="18">
        <v>42</v>
      </c>
      <c r="EE553" s="18">
        <v>79</v>
      </c>
      <c r="EF553" s="18">
        <v>456</v>
      </c>
      <c r="EG553" s="18">
        <v>120</v>
      </c>
      <c r="EH553" s="19">
        <v>1</v>
      </c>
      <c r="EI553" s="19">
        <v>1</v>
      </c>
      <c r="EJ553" s="19">
        <v>1</v>
      </c>
      <c r="EK553" s="19">
        <v>1</v>
      </c>
      <c r="EL553" s="8"/>
      <c r="EM553" s="8"/>
      <c r="EN553" s="18">
        <v>39</v>
      </c>
      <c r="EO553" s="18">
        <v>11</v>
      </c>
      <c r="EP553" s="18">
        <v>48</v>
      </c>
      <c r="EQ553" s="18">
        <v>600</v>
      </c>
      <c r="ER553" s="19">
        <v>1</v>
      </c>
      <c r="ES553" s="19">
        <v>1</v>
      </c>
      <c r="ET553" s="19">
        <v>1</v>
      </c>
      <c r="EU553" s="19">
        <v>1</v>
      </c>
      <c r="EV553" s="11"/>
      <c r="EW553" s="8"/>
      <c r="EX553" s="18">
        <v>165</v>
      </c>
      <c r="EY553" s="18">
        <v>111</v>
      </c>
      <c r="EZ553" s="18">
        <v>167</v>
      </c>
      <c r="FA553" s="18">
        <v>132</v>
      </c>
      <c r="FB553" s="18">
        <v>70</v>
      </c>
      <c r="FC553" s="18">
        <v>29</v>
      </c>
      <c r="FD553" s="18">
        <v>13</v>
      </c>
      <c r="FE553" s="18">
        <v>7</v>
      </c>
      <c r="FF553" s="18">
        <v>1</v>
      </c>
      <c r="FG553" s="18">
        <v>0</v>
      </c>
      <c r="FH553" s="19">
        <v>1</v>
      </c>
      <c r="FI553" s="19">
        <v>1</v>
      </c>
      <c r="FJ553" s="19">
        <v>1</v>
      </c>
      <c r="FK553" s="19">
        <v>1</v>
      </c>
      <c r="FL553" s="19">
        <v>1</v>
      </c>
      <c r="FM553" s="19">
        <v>1</v>
      </c>
      <c r="FN553" s="19">
        <v>1</v>
      </c>
      <c r="FO553" s="19">
        <v>1</v>
      </c>
      <c r="FP553" s="19">
        <v>1</v>
      </c>
      <c r="FQ553" s="19" t="s">
        <v>732</v>
      </c>
      <c r="FR553" s="11"/>
      <c r="FS553" s="8"/>
      <c r="FT553" s="18">
        <v>74</v>
      </c>
      <c r="FU553" s="18">
        <v>72</v>
      </c>
      <c r="FV553" s="18">
        <v>69</v>
      </c>
      <c r="FW553" s="18">
        <v>52</v>
      </c>
      <c r="FX553" s="18">
        <v>26</v>
      </c>
      <c r="FY553" s="19">
        <v>1</v>
      </c>
      <c r="FZ553" s="19">
        <v>1</v>
      </c>
      <c r="GA553" s="19">
        <v>1</v>
      </c>
      <c r="GB553" s="19">
        <v>1</v>
      </c>
      <c r="GC553" s="19">
        <v>1</v>
      </c>
      <c r="GD553" s="11"/>
    </row>
    <row r="554" spans="2:186" outlineLevel="2" x14ac:dyDescent="0.15"/>
    <row r="555" spans="2:186" outlineLevel="2" x14ac:dyDescent="0.15">
      <c r="B555" s="25" t="s">
        <v>222</v>
      </c>
    </row>
    <row r="556" spans="2:186" s="8" customFormat="1" outlineLevel="2" x14ac:dyDescent="0.15">
      <c r="B556" s="6" t="s">
        <v>515</v>
      </c>
      <c r="D556" s="8">
        <v>250</v>
      </c>
      <c r="E556" s="11">
        <v>0.35663338088445079</v>
      </c>
      <c r="F556" s="11"/>
      <c r="G556" s="11"/>
      <c r="H556" s="8">
        <v>16</v>
      </c>
      <c r="I556" s="8">
        <v>84</v>
      </c>
      <c r="J556" s="8">
        <v>150</v>
      </c>
      <c r="K556" s="11">
        <v>0.44444444444444442</v>
      </c>
      <c r="L556" s="11">
        <v>0.33070866141732286</v>
      </c>
      <c r="M556" s="11">
        <v>0.36674816625916873</v>
      </c>
      <c r="N556" s="11"/>
      <c r="O556" s="11"/>
      <c r="P556" s="8">
        <v>176</v>
      </c>
      <c r="Q556" s="8">
        <v>74</v>
      </c>
      <c r="R556" s="11">
        <v>0.41217798594847777</v>
      </c>
      <c r="S556" s="11">
        <v>0.27106227106227104</v>
      </c>
      <c r="T556" s="11"/>
      <c r="U556" s="11"/>
      <c r="V556" s="8">
        <v>50</v>
      </c>
      <c r="W556" s="8">
        <v>200</v>
      </c>
      <c r="X556" s="11">
        <v>0.4065040650406504</v>
      </c>
      <c r="Y556" s="11">
        <v>0.34662045060658581</v>
      </c>
      <c r="Z556" s="11"/>
      <c r="AA556" s="11"/>
      <c r="AB556" s="8">
        <v>6</v>
      </c>
      <c r="AC556" s="8">
        <v>2</v>
      </c>
      <c r="AD556" s="8">
        <v>24</v>
      </c>
      <c r="AE556" s="8">
        <v>23</v>
      </c>
      <c r="AF556" s="8">
        <v>4</v>
      </c>
      <c r="AG556" s="8">
        <v>6</v>
      </c>
      <c r="AH556" s="8">
        <v>6</v>
      </c>
      <c r="AI556" s="8">
        <v>13</v>
      </c>
      <c r="AJ556" s="8">
        <v>18</v>
      </c>
      <c r="AK556" s="8">
        <v>44</v>
      </c>
      <c r="AL556" s="8">
        <v>1</v>
      </c>
      <c r="AM556" s="8">
        <v>21</v>
      </c>
      <c r="AN556" s="8">
        <v>30</v>
      </c>
      <c r="AO556" s="8">
        <v>19</v>
      </c>
      <c r="AP556" s="8">
        <v>17</v>
      </c>
      <c r="AQ556" s="8">
        <v>8</v>
      </c>
      <c r="AR556" s="8">
        <v>8</v>
      </c>
      <c r="AS556" s="11">
        <v>0.27272727272727271</v>
      </c>
      <c r="AT556" s="11">
        <v>0.4</v>
      </c>
      <c r="AU556" s="11">
        <v>0.42857142857142855</v>
      </c>
      <c r="AV556" s="11">
        <v>0.35384615384615387</v>
      </c>
      <c r="AW556" s="11">
        <v>0.25</v>
      </c>
      <c r="AX556" s="11">
        <v>0.2608695652173913</v>
      </c>
      <c r="AY556" s="11">
        <v>0.4</v>
      </c>
      <c r="AZ556" s="11">
        <v>0.24528301886792453</v>
      </c>
      <c r="BA556" s="11">
        <v>0.27692307692307694</v>
      </c>
      <c r="BB556" s="11">
        <v>0.33082706766917291</v>
      </c>
      <c r="BC556" s="11">
        <v>9.0909090909090912E-2</v>
      </c>
      <c r="BD556" s="11">
        <v>0.6</v>
      </c>
      <c r="BE556" s="11">
        <v>0.39473684210526316</v>
      </c>
      <c r="BF556" s="11">
        <v>0.37254901960784315</v>
      </c>
      <c r="BG556" s="11">
        <v>0.47222222222222221</v>
      </c>
      <c r="BH556" s="11">
        <v>0.33333333333333331</v>
      </c>
      <c r="BI556" s="11">
        <v>0.5714285714285714</v>
      </c>
      <c r="BJ556" s="11"/>
      <c r="BK556" s="11"/>
      <c r="BL556" s="8">
        <v>120</v>
      </c>
      <c r="BM556" s="8">
        <v>30</v>
      </c>
      <c r="BN556" s="8">
        <v>60</v>
      </c>
      <c r="BO556" s="8">
        <v>13</v>
      </c>
      <c r="BP556" s="8">
        <v>27</v>
      </c>
      <c r="BQ556" s="11">
        <v>0.32258064516129031</v>
      </c>
      <c r="BR556" s="11">
        <v>0.35294117647058826</v>
      </c>
      <c r="BS556" s="11">
        <v>0.42857142857142855</v>
      </c>
      <c r="BT556" s="11">
        <v>0.34210526315789475</v>
      </c>
      <c r="BU556" s="11">
        <v>0.41538461538461541</v>
      </c>
      <c r="BV556" s="11"/>
      <c r="BW556" s="11"/>
      <c r="BX556" s="8">
        <v>120</v>
      </c>
      <c r="BY556" s="8">
        <v>56</v>
      </c>
      <c r="BZ556" s="8">
        <v>34</v>
      </c>
      <c r="CA556" s="8">
        <v>40</v>
      </c>
      <c r="CB556" s="11">
        <v>0.33240997229916897</v>
      </c>
      <c r="CC556" s="11">
        <v>0.3783783783783784</v>
      </c>
      <c r="CD556" s="11">
        <v>0.37362637362637363</v>
      </c>
      <c r="CE556" s="11">
        <v>0.40404040404040403</v>
      </c>
      <c r="CF556" s="11"/>
      <c r="CG556" s="11"/>
      <c r="CH556" s="8">
        <v>49</v>
      </c>
      <c r="CI556" s="8">
        <v>34</v>
      </c>
      <c r="CJ556" s="8">
        <v>58</v>
      </c>
      <c r="CK556" s="8">
        <v>29</v>
      </c>
      <c r="CL556" s="8">
        <v>80</v>
      </c>
      <c r="CM556" s="11">
        <v>0.310126582278481</v>
      </c>
      <c r="CN556" s="11">
        <v>0.35416666666666669</v>
      </c>
      <c r="CO556" s="11">
        <v>0.37419354838709679</v>
      </c>
      <c r="CP556" s="11">
        <v>0.42028985507246375</v>
      </c>
      <c r="CQ556" s="11">
        <v>0.36363636363636365</v>
      </c>
      <c r="CR556" s="11"/>
      <c r="CS556" s="11"/>
      <c r="CT556" s="8">
        <v>110</v>
      </c>
      <c r="CU556" s="8">
        <v>72</v>
      </c>
      <c r="CV556" s="8">
        <v>48</v>
      </c>
      <c r="CW556" s="8">
        <v>11</v>
      </c>
      <c r="CX556" s="8">
        <v>9</v>
      </c>
      <c r="CY556" s="11">
        <v>0.34161490683229812</v>
      </c>
      <c r="CZ556" s="11">
        <v>0.45859872611464969</v>
      </c>
      <c r="DA556" s="11">
        <v>0.35036496350364965</v>
      </c>
      <c r="DB556" s="11">
        <v>0.30555555555555558</v>
      </c>
      <c r="DC556" s="11">
        <v>0.1875</v>
      </c>
      <c r="DD556" s="11"/>
      <c r="DE556" s="11"/>
      <c r="DF556" s="8">
        <v>26</v>
      </c>
      <c r="DG556" s="8">
        <v>97</v>
      </c>
      <c r="DH556" s="8">
        <v>71</v>
      </c>
      <c r="DI556" s="8">
        <v>17</v>
      </c>
      <c r="DJ556" s="8">
        <v>38</v>
      </c>
      <c r="DK556" s="11">
        <v>0.28888888888888886</v>
      </c>
      <c r="DL556" s="11">
        <v>0.35925925925925928</v>
      </c>
      <c r="DM556" s="11">
        <v>0.46405228758169936</v>
      </c>
      <c r="DN556" s="11">
        <v>0.26984126984126983</v>
      </c>
      <c r="DO556" s="11">
        <v>0.31932773109243695</v>
      </c>
      <c r="DP556" s="11"/>
      <c r="DQ556" s="11"/>
      <c r="DR556" s="8">
        <v>1</v>
      </c>
      <c r="DS556" s="8">
        <v>75</v>
      </c>
      <c r="DT556" s="8">
        <v>142</v>
      </c>
      <c r="DU556" s="8">
        <v>14</v>
      </c>
      <c r="DV556" s="8">
        <v>6</v>
      </c>
      <c r="DW556" s="11">
        <v>0.14285714285714285</v>
      </c>
      <c r="DX556" s="11">
        <v>0.33936651583710409</v>
      </c>
      <c r="DY556" s="11">
        <v>0.37566137566137564</v>
      </c>
      <c r="DZ556" s="11">
        <v>0.35</v>
      </c>
      <c r="EA556" s="11">
        <v>0.4</v>
      </c>
      <c r="EB556" s="11"/>
      <c r="ED556" s="8">
        <v>14</v>
      </c>
      <c r="EE556" s="8">
        <v>30</v>
      </c>
      <c r="EF556" s="8">
        <v>180</v>
      </c>
      <c r="EG556" s="8">
        <v>26</v>
      </c>
      <c r="EH556" s="11">
        <v>0.33333333333333331</v>
      </c>
      <c r="EI556" s="11">
        <v>0.39473684210526316</v>
      </c>
      <c r="EJ556" s="11">
        <v>0.39215686274509803</v>
      </c>
      <c r="EK556" s="11">
        <v>0.21487603305785125</v>
      </c>
      <c r="EN556" s="8">
        <v>17</v>
      </c>
      <c r="EO556" s="8">
        <v>1</v>
      </c>
      <c r="EP556" s="8">
        <v>15</v>
      </c>
      <c r="EQ556" s="8">
        <v>217</v>
      </c>
      <c r="ER556" s="11">
        <v>0.4358974358974359</v>
      </c>
      <c r="ES556" s="11">
        <v>9.0909090909090912E-2</v>
      </c>
      <c r="ET556" s="11">
        <v>0.30612244897959184</v>
      </c>
      <c r="EU556" s="11">
        <v>0.36166666666666669</v>
      </c>
      <c r="EV556" s="11"/>
      <c r="EX556" s="8">
        <v>61</v>
      </c>
      <c r="EY556" s="8">
        <v>34</v>
      </c>
      <c r="EZ556" s="8">
        <v>58</v>
      </c>
      <c r="FA556" s="8">
        <v>40</v>
      </c>
      <c r="FB556" s="8">
        <v>32</v>
      </c>
      <c r="FC556" s="8">
        <v>11</v>
      </c>
      <c r="FD556" s="8">
        <v>8</v>
      </c>
      <c r="FE556" s="8">
        <v>3</v>
      </c>
      <c r="FF556" s="8">
        <v>1</v>
      </c>
      <c r="FG556" s="8">
        <v>0</v>
      </c>
      <c r="FH556" s="11">
        <v>0.36746987951807231</v>
      </c>
      <c r="FI556" s="11">
        <v>0.31192660550458717</v>
      </c>
      <c r="FJ556" s="11">
        <v>0.34523809523809523</v>
      </c>
      <c r="FK556" s="11">
        <v>0.29850746268656714</v>
      </c>
      <c r="FL556" s="11">
        <v>0.45714285714285713</v>
      </c>
      <c r="FM556" s="11">
        <v>0.37931034482758619</v>
      </c>
      <c r="FN556" s="11">
        <v>0.66666666666666663</v>
      </c>
      <c r="FO556" s="11">
        <v>0.42857142857142855</v>
      </c>
      <c r="FP556" s="11">
        <v>1</v>
      </c>
      <c r="FQ556" s="11" t="s">
        <v>732</v>
      </c>
      <c r="FR556" s="11"/>
      <c r="FT556" s="8">
        <v>27</v>
      </c>
      <c r="FU556" s="8">
        <v>25</v>
      </c>
      <c r="FV556" s="8">
        <v>19</v>
      </c>
      <c r="FW556" s="8">
        <v>19</v>
      </c>
      <c r="FX556" s="8">
        <v>9</v>
      </c>
      <c r="FY556" s="11">
        <v>0.36</v>
      </c>
      <c r="FZ556" s="11">
        <v>0.34722222222222221</v>
      </c>
      <c r="GA556" s="11">
        <v>0.27142857142857141</v>
      </c>
      <c r="GB556" s="11">
        <v>0.35849056603773582</v>
      </c>
      <c r="GC556" s="11">
        <v>0.34615384615384615</v>
      </c>
      <c r="GD556" s="11"/>
    </row>
    <row r="557" spans="2:186" s="8" customFormat="1" outlineLevel="2" x14ac:dyDescent="0.15">
      <c r="B557" s="6" t="s">
        <v>516</v>
      </c>
      <c r="D557" s="8">
        <v>51</v>
      </c>
      <c r="E557" s="11">
        <v>7.2753209700427965E-2</v>
      </c>
      <c r="F557" s="11"/>
      <c r="G557" s="11"/>
      <c r="H557" s="8">
        <v>3</v>
      </c>
      <c r="I557" s="8">
        <v>20</v>
      </c>
      <c r="J557" s="8">
        <v>28</v>
      </c>
      <c r="K557" s="11">
        <v>8.3333333333333329E-2</v>
      </c>
      <c r="L557" s="11">
        <v>7.874015748031496E-2</v>
      </c>
      <c r="M557" s="11">
        <v>6.8459657701711488E-2</v>
      </c>
      <c r="N557" s="11"/>
      <c r="O557" s="11"/>
      <c r="P557" s="8">
        <v>22</v>
      </c>
      <c r="Q557" s="8">
        <v>29</v>
      </c>
      <c r="R557" s="11">
        <v>5.1522248243559721E-2</v>
      </c>
      <c r="S557" s="11">
        <v>0.10622710622710622</v>
      </c>
      <c r="T557" s="11"/>
      <c r="U557" s="11"/>
      <c r="V557" s="8">
        <v>6</v>
      </c>
      <c r="W557" s="8">
        <v>45</v>
      </c>
      <c r="X557" s="11">
        <v>4.878048780487805E-2</v>
      </c>
      <c r="Y557" s="11">
        <v>7.7989601386481797E-2</v>
      </c>
      <c r="Z557" s="11"/>
      <c r="AA557" s="11"/>
      <c r="AB557" s="8">
        <v>1</v>
      </c>
      <c r="AC557" s="8">
        <v>1</v>
      </c>
      <c r="AD557" s="8">
        <v>3</v>
      </c>
      <c r="AE557" s="8">
        <v>5</v>
      </c>
      <c r="AF557" s="8">
        <v>0</v>
      </c>
      <c r="AG557" s="8">
        <v>3</v>
      </c>
      <c r="AH557" s="8">
        <v>0</v>
      </c>
      <c r="AI557" s="8">
        <v>4</v>
      </c>
      <c r="AJ557" s="8">
        <v>4</v>
      </c>
      <c r="AK557" s="8">
        <v>11</v>
      </c>
      <c r="AL557" s="8">
        <v>1</v>
      </c>
      <c r="AM557" s="8">
        <v>1</v>
      </c>
      <c r="AN557" s="8">
        <v>7</v>
      </c>
      <c r="AO557" s="8">
        <v>7</v>
      </c>
      <c r="AP557" s="8">
        <v>1</v>
      </c>
      <c r="AQ557" s="8">
        <v>1</v>
      </c>
      <c r="AR557" s="8">
        <v>1</v>
      </c>
      <c r="AS557" s="11">
        <v>4.5454545454545456E-2</v>
      </c>
      <c r="AT557" s="11">
        <v>0.2</v>
      </c>
      <c r="AU557" s="11">
        <v>5.3571428571428568E-2</v>
      </c>
      <c r="AV557" s="11">
        <v>7.6923076923076927E-2</v>
      </c>
      <c r="AW557" s="11">
        <v>0</v>
      </c>
      <c r="AX557" s="11">
        <v>0.13043478260869565</v>
      </c>
      <c r="AY557" s="11">
        <v>0</v>
      </c>
      <c r="AZ557" s="11">
        <v>7.5471698113207544E-2</v>
      </c>
      <c r="BA557" s="11">
        <v>6.1538461538461542E-2</v>
      </c>
      <c r="BB557" s="11">
        <v>8.2706766917293228E-2</v>
      </c>
      <c r="BC557" s="11">
        <v>9.0909090909090912E-2</v>
      </c>
      <c r="BD557" s="11">
        <v>2.8571428571428571E-2</v>
      </c>
      <c r="BE557" s="11">
        <v>9.2105263157894732E-2</v>
      </c>
      <c r="BF557" s="11">
        <v>0.13725490196078433</v>
      </c>
      <c r="BG557" s="11">
        <v>2.7777777777777776E-2</v>
      </c>
      <c r="BH557" s="11">
        <v>4.1666666666666664E-2</v>
      </c>
      <c r="BI557" s="11">
        <v>7.1428571428571425E-2</v>
      </c>
      <c r="BJ557" s="11"/>
      <c r="BK557" s="11"/>
      <c r="BL557" s="8">
        <v>33</v>
      </c>
      <c r="BM557" s="8">
        <v>7</v>
      </c>
      <c r="BN557" s="8">
        <v>6</v>
      </c>
      <c r="BO557" s="8">
        <v>2</v>
      </c>
      <c r="BP557" s="8">
        <v>3</v>
      </c>
      <c r="BQ557" s="11">
        <v>8.8709677419354843E-2</v>
      </c>
      <c r="BR557" s="11">
        <v>8.2352941176470587E-2</v>
      </c>
      <c r="BS557" s="11">
        <v>4.2857142857142858E-2</v>
      </c>
      <c r="BT557" s="11">
        <v>5.2631578947368418E-2</v>
      </c>
      <c r="BU557" s="11">
        <v>4.6153846153846156E-2</v>
      </c>
      <c r="BV557" s="11"/>
      <c r="BW557" s="11"/>
      <c r="BX557" s="8">
        <v>35</v>
      </c>
      <c r="BY557" s="8">
        <v>5</v>
      </c>
      <c r="BZ557" s="8">
        <v>4</v>
      </c>
      <c r="CA557" s="8">
        <v>7</v>
      </c>
      <c r="CB557" s="11">
        <v>9.6952908587257622E-2</v>
      </c>
      <c r="CC557" s="11">
        <v>3.3783783783783786E-2</v>
      </c>
      <c r="CD557" s="11">
        <v>4.3956043956043959E-2</v>
      </c>
      <c r="CE557" s="11">
        <v>7.0707070707070704E-2</v>
      </c>
      <c r="CF557" s="11"/>
      <c r="CG557" s="11"/>
      <c r="CH557" s="8">
        <v>14</v>
      </c>
      <c r="CI557" s="8">
        <v>8</v>
      </c>
      <c r="CJ557" s="8">
        <v>10</v>
      </c>
      <c r="CK557" s="8">
        <v>7</v>
      </c>
      <c r="CL557" s="8">
        <v>12</v>
      </c>
      <c r="CM557" s="11">
        <v>8.8607594936708861E-2</v>
      </c>
      <c r="CN557" s="11">
        <v>8.3333333333333329E-2</v>
      </c>
      <c r="CO557" s="11">
        <v>6.4516129032258063E-2</v>
      </c>
      <c r="CP557" s="11">
        <v>0.10144927536231885</v>
      </c>
      <c r="CQ557" s="11">
        <v>5.4545454545454543E-2</v>
      </c>
      <c r="CR557" s="11"/>
      <c r="CS557" s="11"/>
      <c r="CT557" s="8">
        <v>25</v>
      </c>
      <c r="CU557" s="8">
        <v>11</v>
      </c>
      <c r="CV557" s="8">
        <v>8</v>
      </c>
      <c r="CW557" s="8">
        <v>2</v>
      </c>
      <c r="CX557" s="8">
        <v>5</v>
      </c>
      <c r="CY557" s="11">
        <v>7.7639751552795025E-2</v>
      </c>
      <c r="CZ557" s="11">
        <v>7.0063694267515922E-2</v>
      </c>
      <c r="DA557" s="11">
        <v>5.8394160583941604E-2</v>
      </c>
      <c r="DB557" s="11">
        <v>5.5555555555555552E-2</v>
      </c>
      <c r="DC557" s="11">
        <v>0.10416666666666667</v>
      </c>
      <c r="DD557" s="11"/>
      <c r="DE557" s="11"/>
      <c r="DF557" s="8">
        <v>8</v>
      </c>
      <c r="DG557" s="8">
        <v>19</v>
      </c>
      <c r="DH557" s="8">
        <v>12</v>
      </c>
      <c r="DI557" s="8">
        <v>4</v>
      </c>
      <c r="DJ557" s="8">
        <v>8</v>
      </c>
      <c r="DK557" s="11">
        <v>8.8888888888888892E-2</v>
      </c>
      <c r="DL557" s="11">
        <v>7.0370370370370375E-2</v>
      </c>
      <c r="DM557" s="11">
        <v>7.8431372549019607E-2</v>
      </c>
      <c r="DN557" s="11">
        <v>6.3492063492063489E-2</v>
      </c>
      <c r="DO557" s="11">
        <v>6.7226890756302518E-2</v>
      </c>
      <c r="DP557" s="11"/>
      <c r="DQ557" s="11"/>
      <c r="DR557" s="8">
        <v>1</v>
      </c>
      <c r="DS557" s="8">
        <v>14</v>
      </c>
      <c r="DT557" s="8">
        <v>33</v>
      </c>
      <c r="DU557" s="8">
        <v>1</v>
      </c>
      <c r="DV557" s="8">
        <v>1</v>
      </c>
      <c r="DW557" s="11">
        <v>0.14285714285714285</v>
      </c>
      <c r="DX557" s="11">
        <v>6.3348416289592757E-2</v>
      </c>
      <c r="DY557" s="11">
        <v>8.7301587301587297E-2</v>
      </c>
      <c r="DZ557" s="11">
        <v>2.5000000000000001E-2</v>
      </c>
      <c r="EA557" s="11">
        <v>6.6666666666666666E-2</v>
      </c>
      <c r="EB557" s="11"/>
      <c r="ED557" s="8">
        <v>3</v>
      </c>
      <c r="EE557" s="8">
        <v>6</v>
      </c>
      <c r="EF557" s="8">
        <v>22</v>
      </c>
      <c r="EG557" s="8">
        <v>20</v>
      </c>
      <c r="EH557" s="11">
        <v>7.1428571428571425E-2</v>
      </c>
      <c r="EI557" s="11">
        <v>7.8947368421052627E-2</v>
      </c>
      <c r="EJ557" s="11">
        <v>4.793028322440087E-2</v>
      </c>
      <c r="EK557" s="11">
        <v>0.16528925619834711</v>
      </c>
      <c r="EN557" s="8">
        <v>4</v>
      </c>
      <c r="EO557" s="8">
        <v>2</v>
      </c>
      <c r="EP557" s="8">
        <v>5</v>
      </c>
      <c r="EQ557" s="8">
        <v>40</v>
      </c>
      <c r="ER557" s="11">
        <v>0.10256410256410256</v>
      </c>
      <c r="ES557" s="11">
        <v>0.18181818181818182</v>
      </c>
      <c r="ET557" s="11">
        <v>0.10204081632653061</v>
      </c>
      <c r="EU557" s="11">
        <v>6.6666666666666666E-2</v>
      </c>
      <c r="EV557" s="11"/>
      <c r="EX557" s="8">
        <v>8</v>
      </c>
      <c r="EY557" s="8">
        <v>11</v>
      </c>
      <c r="EZ557" s="8">
        <v>11</v>
      </c>
      <c r="FA557" s="8">
        <v>10</v>
      </c>
      <c r="FB557" s="8">
        <v>9</v>
      </c>
      <c r="FC557" s="8">
        <v>1</v>
      </c>
      <c r="FD557" s="8">
        <v>0</v>
      </c>
      <c r="FE557" s="8">
        <v>1</v>
      </c>
      <c r="FF557" s="8">
        <v>0</v>
      </c>
      <c r="FG557" s="8">
        <v>0</v>
      </c>
      <c r="FH557" s="11">
        <v>4.8192771084337352E-2</v>
      </c>
      <c r="FI557" s="11">
        <v>0.10091743119266056</v>
      </c>
      <c r="FJ557" s="11">
        <v>6.5476190476190479E-2</v>
      </c>
      <c r="FK557" s="11">
        <v>7.4626865671641784E-2</v>
      </c>
      <c r="FL557" s="11">
        <v>0.12857142857142856</v>
      </c>
      <c r="FM557" s="11">
        <v>3.4482758620689655E-2</v>
      </c>
      <c r="FN557" s="11">
        <v>0</v>
      </c>
      <c r="FO557" s="11">
        <v>0.14285714285714285</v>
      </c>
      <c r="FP557" s="11">
        <v>0</v>
      </c>
      <c r="FQ557" s="11" t="s">
        <v>732</v>
      </c>
      <c r="FR557" s="11"/>
      <c r="FT557" s="8">
        <v>4</v>
      </c>
      <c r="FU557" s="8">
        <v>8</v>
      </c>
      <c r="FV557" s="8">
        <v>4</v>
      </c>
      <c r="FW557" s="8">
        <v>2</v>
      </c>
      <c r="FX557" s="8">
        <v>0</v>
      </c>
      <c r="FY557" s="11">
        <v>5.3333333333333337E-2</v>
      </c>
      <c r="FZ557" s="11">
        <v>0.1111111111111111</v>
      </c>
      <c r="GA557" s="11">
        <v>5.7142857142857141E-2</v>
      </c>
      <c r="GB557" s="11">
        <v>3.7735849056603772E-2</v>
      </c>
      <c r="GC557" s="11">
        <v>0</v>
      </c>
      <c r="GD557" s="11"/>
    </row>
    <row r="558" spans="2:186" s="8" customFormat="1" ht="17.25" outlineLevel="2" thickBot="1" x14ac:dyDescent="0.2">
      <c r="B558" s="6" t="s">
        <v>517</v>
      </c>
      <c r="D558" s="8">
        <v>400</v>
      </c>
      <c r="E558" s="11">
        <v>0.57061340941512129</v>
      </c>
      <c r="F558" s="11"/>
      <c r="G558" s="11"/>
      <c r="H558" s="8">
        <v>17</v>
      </c>
      <c r="I558" s="8">
        <v>150</v>
      </c>
      <c r="J558" s="8">
        <v>231</v>
      </c>
      <c r="K558" s="11">
        <v>0.47222222222222221</v>
      </c>
      <c r="L558" s="11">
        <v>0.59055118110236215</v>
      </c>
      <c r="M558" s="11">
        <v>0.5647921760391198</v>
      </c>
      <c r="N558" s="11"/>
      <c r="O558" s="11"/>
      <c r="P558" s="8">
        <v>229</v>
      </c>
      <c r="Q558" s="8">
        <v>170</v>
      </c>
      <c r="R558" s="11">
        <v>0.53629976580796257</v>
      </c>
      <c r="S558" s="11">
        <v>0.62271062271062272</v>
      </c>
      <c r="T558" s="11"/>
      <c r="U558" s="11"/>
      <c r="V558" s="8">
        <v>67</v>
      </c>
      <c r="W558" s="8">
        <v>332</v>
      </c>
      <c r="X558" s="11">
        <v>0.54471544715447151</v>
      </c>
      <c r="Y558" s="11">
        <v>0.57538994800693244</v>
      </c>
      <c r="Z558" s="11"/>
      <c r="AA558" s="11"/>
      <c r="AB558" s="8">
        <v>15</v>
      </c>
      <c r="AC558" s="8">
        <v>2</v>
      </c>
      <c r="AD558" s="8">
        <v>29</v>
      </c>
      <c r="AE558" s="8">
        <v>37</v>
      </c>
      <c r="AF558" s="8">
        <v>12</v>
      </c>
      <c r="AG558" s="8">
        <v>14</v>
      </c>
      <c r="AH558" s="8">
        <v>9</v>
      </c>
      <c r="AI558" s="8">
        <v>36</v>
      </c>
      <c r="AJ558" s="8">
        <v>43</v>
      </c>
      <c r="AK558" s="8">
        <v>78</v>
      </c>
      <c r="AL558" s="8">
        <v>9</v>
      </c>
      <c r="AM558" s="8">
        <v>13</v>
      </c>
      <c r="AN558" s="8">
        <v>39</v>
      </c>
      <c r="AO558" s="8">
        <v>25</v>
      </c>
      <c r="AP558" s="8">
        <v>18</v>
      </c>
      <c r="AQ558" s="8">
        <v>15</v>
      </c>
      <c r="AR558" s="8">
        <v>5</v>
      </c>
      <c r="AS558" s="11">
        <v>0.68181818181818177</v>
      </c>
      <c r="AT558" s="11">
        <v>0.4</v>
      </c>
      <c r="AU558" s="11">
        <v>0.5178571428571429</v>
      </c>
      <c r="AV558" s="11">
        <v>0.56923076923076921</v>
      </c>
      <c r="AW558" s="11">
        <v>0.75</v>
      </c>
      <c r="AX558" s="11">
        <v>0.60869565217391308</v>
      </c>
      <c r="AY558" s="11">
        <v>0.6</v>
      </c>
      <c r="AZ558" s="11">
        <v>0.67924528301886788</v>
      </c>
      <c r="BA558" s="11">
        <v>0.66153846153846152</v>
      </c>
      <c r="BB558" s="11">
        <v>0.5864661654135338</v>
      </c>
      <c r="BC558" s="11">
        <v>0.81818181818181823</v>
      </c>
      <c r="BD558" s="11">
        <v>0.37142857142857144</v>
      </c>
      <c r="BE558" s="11">
        <v>0.51315789473684215</v>
      </c>
      <c r="BF558" s="11">
        <v>0.49019607843137253</v>
      </c>
      <c r="BG558" s="11">
        <v>0.5</v>
      </c>
      <c r="BH558" s="11">
        <v>0.625</v>
      </c>
      <c r="BI558" s="11">
        <v>0.35714285714285715</v>
      </c>
      <c r="BJ558" s="11"/>
      <c r="BK558" s="11"/>
      <c r="BL558" s="8">
        <v>219</v>
      </c>
      <c r="BM558" s="8">
        <v>48</v>
      </c>
      <c r="BN558" s="8">
        <v>74</v>
      </c>
      <c r="BO558" s="8">
        <v>23</v>
      </c>
      <c r="BP558" s="8">
        <v>35</v>
      </c>
      <c r="BQ558" s="11">
        <v>0.58870967741935487</v>
      </c>
      <c r="BR558" s="11">
        <v>0.56470588235294117</v>
      </c>
      <c r="BS558" s="11">
        <v>0.52857142857142858</v>
      </c>
      <c r="BT558" s="11">
        <v>0.60526315789473684</v>
      </c>
      <c r="BU558" s="11">
        <v>0.53846153846153844</v>
      </c>
      <c r="BV558" s="11"/>
      <c r="BW558" s="11"/>
      <c r="BX558" s="8">
        <v>206</v>
      </c>
      <c r="BY558" s="8">
        <v>87</v>
      </c>
      <c r="BZ558" s="8">
        <v>53</v>
      </c>
      <c r="CA558" s="8">
        <v>52</v>
      </c>
      <c r="CB558" s="11">
        <v>0.5706371191135734</v>
      </c>
      <c r="CC558" s="11">
        <v>0.58783783783783783</v>
      </c>
      <c r="CD558" s="11">
        <v>0.58241758241758246</v>
      </c>
      <c r="CE558" s="11">
        <v>0.5252525252525253</v>
      </c>
      <c r="CF558" s="11"/>
      <c r="CG558" s="11"/>
      <c r="CH558" s="8">
        <v>95</v>
      </c>
      <c r="CI558" s="8">
        <v>54</v>
      </c>
      <c r="CJ558" s="8">
        <v>87</v>
      </c>
      <c r="CK558" s="8">
        <v>33</v>
      </c>
      <c r="CL558" s="8">
        <v>128</v>
      </c>
      <c r="CM558" s="11">
        <v>0.60126582278481011</v>
      </c>
      <c r="CN558" s="11">
        <v>0.5625</v>
      </c>
      <c r="CO558" s="11">
        <v>0.56129032258064515</v>
      </c>
      <c r="CP558" s="11">
        <v>0.47826086956521741</v>
      </c>
      <c r="CQ558" s="11">
        <v>0.58181818181818179</v>
      </c>
      <c r="CR558" s="11"/>
      <c r="CS558" s="11"/>
      <c r="CT558" s="8">
        <v>187</v>
      </c>
      <c r="CU558" s="8">
        <v>74</v>
      </c>
      <c r="CV558" s="8">
        <v>81</v>
      </c>
      <c r="CW558" s="8">
        <v>23</v>
      </c>
      <c r="CX558" s="8">
        <v>34</v>
      </c>
      <c r="CY558" s="11">
        <v>0.58074534161490687</v>
      </c>
      <c r="CZ558" s="11">
        <v>0.4713375796178344</v>
      </c>
      <c r="DA558" s="11">
        <v>0.59124087591240881</v>
      </c>
      <c r="DB558" s="11">
        <v>0.63888888888888884</v>
      </c>
      <c r="DC558" s="11">
        <v>0.70833333333333337</v>
      </c>
      <c r="DD558" s="11"/>
      <c r="DE558" s="11"/>
      <c r="DF558" s="8">
        <v>56</v>
      </c>
      <c r="DG558" s="8">
        <v>154</v>
      </c>
      <c r="DH558" s="8">
        <v>70</v>
      </c>
      <c r="DI558" s="8">
        <v>42</v>
      </c>
      <c r="DJ558" s="8">
        <v>73</v>
      </c>
      <c r="DK558" s="11">
        <v>0.62222222222222223</v>
      </c>
      <c r="DL558" s="11">
        <v>0.57037037037037042</v>
      </c>
      <c r="DM558" s="11">
        <v>0.45751633986928103</v>
      </c>
      <c r="DN558" s="11">
        <v>0.66666666666666663</v>
      </c>
      <c r="DO558" s="11">
        <v>0.61344537815126055</v>
      </c>
      <c r="DP558" s="11"/>
      <c r="DQ558" s="11"/>
      <c r="DR558" s="8">
        <v>5</v>
      </c>
      <c r="DS558" s="8">
        <v>132</v>
      </c>
      <c r="DT558" s="8">
        <v>203</v>
      </c>
      <c r="DU558" s="8">
        <v>25</v>
      </c>
      <c r="DV558" s="8">
        <v>8</v>
      </c>
      <c r="DW558" s="11">
        <v>0.7142857142857143</v>
      </c>
      <c r="DX558" s="11">
        <v>0.59728506787330315</v>
      </c>
      <c r="DY558" s="11">
        <v>0.53703703703703709</v>
      </c>
      <c r="DZ558" s="11">
        <v>0.625</v>
      </c>
      <c r="EA558" s="11">
        <v>0.53333333333333333</v>
      </c>
      <c r="EB558" s="11"/>
      <c r="ED558" s="8">
        <v>25</v>
      </c>
      <c r="EE558" s="8">
        <v>40</v>
      </c>
      <c r="EF558" s="8">
        <v>257</v>
      </c>
      <c r="EG558" s="8">
        <v>75</v>
      </c>
      <c r="EH558" s="11">
        <v>0.59523809523809523</v>
      </c>
      <c r="EI558" s="11">
        <v>0.52631578947368418</v>
      </c>
      <c r="EJ558" s="11">
        <v>0.55991285403050106</v>
      </c>
      <c r="EK558" s="11">
        <v>0.6198347107438017</v>
      </c>
      <c r="EN558" s="8">
        <v>18</v>
      </c>
      <c r="EO558" s="8">
        <v>8</v>
      </c>
      <c r="EP558" s="8">
        <v>29</v>
      </c>
      <c r="EQ558" s="8">
        <v>343</v>
      </c>
      <c r="ER558" s="11">
        <v>0.46153846153846156</v>
      </c>
      <c r="ES558" s="11">
        <v>0.72727272727272729</v>
      </c>
      <c r="ET558" s="11">
        <v>0.59183673469387754</v>
      </c>
      <c r="EU558" s="11">
        <v>0.57166666666666666</v>
      </c>
      <c r="EV558" s="11"/>
      <c r="EX558" s="8">
        <v>97</v>
      </c>
      <c r="EY558" s="8">
        <v>64</v>
      </c>
      <c r="EZ558" s="8">
        <v>99</v>
      </c>
      <c r="FA558" s="8">
        <v>84</v>
      </c>
      <c r="FB558" s="8">
        <v>29</v>
      </c>
      <c r="FC558" s="8">
        <v>17</v>
      </c>
      <c r="FD558" s="8">
        <v>4</v>
      </c>
      <c r="FE558" s="8">
        <v>3</v>
      </c>
      <c r="FF558" s="8">
        <v>0</v>
      </c>
      <c r="FG558" s="8">
        <v>0</v>
      </c>
      <c r="FH558" s="11">
        <v>0.58433734939759041</v>
      </c>
      <c r="FI558" s="11">
        <v>0.58715596330275233</v>
      </c>
      <c r="FJ558" s="11">
        <v>0.5892857142857143</v>
      </c>
      <c r="FK558" s="11">
        <v>0.62686567164179108</v>
      </c>
      <c r="FL558" s="11">
        <v>0.41428571428571431</v>
      </c>
      <c r="FM558" s="11">
        <v>0.58620689655172409</v>
      </c>
      <c r="FN558" s="11">
        <v>0.33333333333333331</v>
      </c>
      <c r="FO558" s="11">
        <v>0.42857142857142855</v>
      </c>
      <c r="FP558" s="11">
        <v>0</v>
      </c>
      <c r="FQ558" s="11" t="s">
        <v>732</v>
      </c>
      <c r="FR558" s="11"/>
      <c r="FT558" s="8">
        <v>44</v>
      </c>
      <c r="FU558" s="8">
        <v>39</v>
      </c>
      <c r="FV558" s="8">
        <v>47</v>
      </c>
      <c r="FW558" s="8">
        <v>32</v>
      </c>
      <c r="FX558" s="8">
        <v>17</v>
      </c>
      <c r="FY558" s="11">
        <v>0.58666666666666667</v>
      </c>
      <c r="FZ558" s="11">
        <v>0.54166666666666663</v>
      </c>
      <c r="GA558" s="11">
        <v>0.67142857142857137</v>
      </c>
      <c r="GB558" s="11">
        <v>0.60377358490566035</v>
      </c>
      <c r="GC558" s="11">
        <v>0.65384615384615385</v>
      </c>
      <c r="GD558" s="11"/>
    </row>
    <row r="559" spans="2:186" outlineLevel="2" x14ac:dyDescent="0.15">
      <c r="B559" s="24" t="s">
        <v>239</v>
      </c>
      <c r="D559" s="18">
        <v>701</v>
      </c>
      <c r="E559" s="19">
        <v>1</v>
      </c>
      <c r="F559" s="11"/>
      <c r="G559" s="11"/>
      <c r="H559" s="18">
        <v>36</v>
      </c>
      <c r="I559" s="18">
        <v>254</v>
      </c>
      <c r="J559" s="18">
        <v>409</v>
      </c>
      <c r="K559" s="19">
        <v>1</v>
      </c>
      <c r="L559" s="19">
        <v>1</v>
      </c>
      <c r="M559" s="19">
        <v>1</v>
      </c>
      <c r="N559" s="11"/>
      <c r="O559" s="11"/>
      <c r="P559" s="18">
        <v>427</v>
      </c>
      <c r="Q559" s="18">
        <v>273</v>
      </c>
      <c r="R559" s="19">
        <v>1</v>
      </c>
      <c r="S559" s="19">
        <v>1</v>
      </c>
      <c r="T559" s="11"/>
      <c r="U559" s="11"/>
      <c r="V559" s="18">
        <v>123</v>
      </c>
      <c r="W559" s="18">
        <v>577</v>
      </c>
      <c r="X559" s="19">
        <v>1</v>
      </c>
      <c r="Y559" s="19">
        <v>1</v>
      </c>
      <c r="Z559" s="11"/>
      <c r="AA559" s="11"/>
      <c r="AB559" s="18">
        <v>22</v>
      </c>
      <c r="AC559" s="18">
        <v>5</v>
      </c>
      <c r="AD559" s="18">
        <v>56</v>
      </c>
      <c r="AE559" s="18">
        <v>65</v>
      </c>
      <c r="AF559" s="18">
        <v>16</v>
      </c>
      <c r="AG559" s="18">
        <v>23</v>
      </c>
      <c r="AH559" s="18">
        <v>15</v>
      </c>
      <c r="AI559" s="18">
        <v>53</v>
      </c>
      <c r="AJ559" s="18">
        <v>65</v>
      </c>
      <c r="AK559" s="18">
        <v>133</v>
      </c>
      <c r="AL559" s="18">
        <v>11</v>
      </c>
      <c r="AM559" s="18">
        <v>35</v>
      </c>
      <c r="AN559" s="18">
        <v>76</v>
      </c>
      <c r="AO559" s="18">
        <v>51</v>
      </c>
      <c r="AP559" s="18">
        <v>36</v>
      </c>
      <c r="AQ559" s="18">
        <v>24</v>
      </c>
      <c r="AR559" s="18">
        <v>14</v>
      </c>
      <c r="AS559" s="19">
        <v>1</v>
      </c>
      <c r="AT559" s="19">
        <v>1</v>
      </c>
      <c r="AU559" s="19">
        <v>1</v>
      </c>
      <c r="AV559" s="19">
        <v>1</v>
      </c>
      <c r="AW559" s="19">
        <v>1</v>
      </c>
      <c r="AX559" s="19">
        <v>1</v>
      </c>
      <c r="AY559" s="19">
        <v>1</v>
      </c>
      <c r="AZ559" s="19">
        <v>1</v>
      </c>
      <c r="BA559" s="19">
        <v>1</v>
      </c>
      <c r="BB559" s="19">
        <v>1</v>
      </c>
      <c r="BC559" s="19">
        <v>1</v>
      </c>
      <c r="BD559" s="19">
        <v>1</v>
      </c>
      <c r="BE559" s="19">
        <v>1</v>
      </c>
      <c r="BF559" s="19">
        <v>1</v>
      </c>
      <c r="BG559" s="19">
        <v>1</v>
      </c>
      <c r="BH559" s="19">
        <v>1</v>
      </c>
      <c r="BI559" s="19">
        <v>1</v>
      </c>
      <c r="BJ559" s="11"/>
      <c r="BK559" s="11"/>
      <c r="BL559" s="18">
        <v>372</v>
      </c>
      <c r="BM559" s="18">
        <v>85</v>
      </c>
      <c r="BN559" s="18">
        <v>140</v>
      </c>
      <c r="BO559" s="18">
        <v>38</v>
      </c>
      <c r="BP559" s="18">
        <v>65</v>
      </c>
      <c r="BQ559" s="19">
        <v>1</v>
      </c>
      <c r="BR559" s="19">
        <v>1</v>
      </c>
      <c r="BS559" s="19">
        <v>1</v>
      </c>
      <c r="BT559" s="19">
        <v>1</v>
      </c>
      <c r="BU559" s="19">
        <v>1</v>
      </c>
      <c r="BV559" s="11"/>
      <c r="BW559" s="11"/>
      <c r="BX559" s="18">
        <v>361</v>
      </c>
      <c r="BY559" s="18">
        <v>148</v>
      </c>
      <c r="BZ559" s="18">
        <v>91</v>
      </c>
      <c r="CA559" s="18">
        <v>99</v>
      </c>
      <c r="CB559" s="19">
        <v>1</v>
      </c>
      <c r="CC559" s="19">
        <v>1</v>
      </c>
      <c r="CD559" s="19">
        <v>1</v>
      </c>
      <c r="CE559" s="19">
        <v>1</v>
      </c>
      <c r="CF559" s="11"/>
      <c r="CG559" s="11"/>
      <c r="CH559" s="18">
        <v>158</v>
      </c>
      <c r="CI559" s="18">
        <v>96</v>
      </c>
      <c r="CJ559" s="18">
        <v>155</v>
      </c>
      <c r="CK559" s="18">
        <v>69</v>
      </c>
      <c r="CL559" s="18">
        <v>220</v>
      </c>
      <c r="CM559" s="19">
        <v>1</v>
      </c>
      <c r="CN559" s="19">
        <v>1</v>
      </c>
      <c r="CO559" s="19">
        <v>1</v>
      </c>
      <c r="CP559" s="19">
        <v>1</v>
      </c>
      <c r="CQ559" s="19">
        <v>1</v>
      </c>
      <c r="CR559" s="11"/>
      <c r="CS559" s="11"/>
      <c r="CT559" s="18">
        <v>322</v>
      </c>
      <c r="CU559" s="18">
        <v>157</v>
      </c>
      <c r="CV559" s="18">
        <v>137</v>
      </c>
      <c r="CW559" s="18">
        <v>36</v>
      </c>
      <c r="CX559" s="18">
        <v>48</v>
      </c>
      <c r="CY559" s="19">
        <v>1</v>
      </c>
      <c r="CZ559" s="19">
        <v>1</v>
      </c>
      <c r="DA559" s="19">
        <v>1</v>
      </c>
      <c r="DB559" s="19">
        <v>1</v>
      </c>
      <c r="DC559" s="19">
        <v>1</v>
      </c>
      <c r="DD559" s="11"/>
      <c r="DE559" s="11"/>
      <c r="DF559" s="18">
        <v>90</v>
      </c>
      <c r="DG559" s="18">
        <v>270</v>
      </c>
      <c r="DH559" s="18">
        <v>153</v>
      </c>
      <c r="DI559" s="18">
        <v>63</v>
      </c>
      <c r="DJ559" s="18">
        <v>119</v>
      </c>
      <c r="DK559" s="19">
        <v>1</v>
      </c>
      <c r="DL559" s="19">
        <v>1</v>
      </c>
      <c r="DM559" s="19">
        <v>1</v>
      </c>
      <c r="DN559" s="19">
        <v>1</v>
      </c>
      <c r="DO559" s="19">
        <v>1</v>
      </c>
      <c r="DP559" s="11"/>
      <c r="DQ559" s="11"/>
      <c r="DR559" s="18">
        <v>7</v>
      </c>
      <c r="DS559" s="18">
        <v>221</v>
      </c>
      <c r="DT559" s="18">
        <v>378</v>
      </c>
      <c r="DU559" s="18">
        <v>40</v>
      </c>
      <c r="DV559" s="18">
        <v>15</v>
      </c>
      <c r="DW559" s="19">
        <v>1</v>
      </c>
      <c r="DX559" s="19">
        <v>1</v>
      </c>
      <c r="DY559" s="19">
        <v>1</v>
      </c>
      <c r="DZ559" s="19">
        <v>1</v>
      </c>
      <c r="EA559" s="19">
        <v>1</v>
      </c>
      <c r="EB559" s="11"/>
      <c r="EC559" s="8"/>
      <c r="ED559" s="18">
        <v>42</v>
      </c>
      <c r="EE559" s="18">
        <v>76</v>
      </c>
      <c r="EF559" s="18">
        <v>459</v>
      </c>
      <c r="EG559" s="18">
        <v>121</v>
      </c>
      <c r="EH559" s="19">
        <v>1</v>
      </c>
      <c r="EI559" s="19">
        <v>1</v>
      </c>
      <c r="EJ559" s="19">
        <v>1</v>
      </c>
      <c r="EK559" s="19">
        <v>1</v>
      </c>
      <c r="EL559" s="8"/>
      <c r="EM559" s="8"/>
      <c r="EN559" s="18">
        <v>39</v>
      </c>
      <c r="EO559" s="18">
        <v>11</v>
      </c>
      <c r="EP559" s="18">
        <v>49</v>
      </c>
      <c r="EQ559" s="18">
        <v>600</v>
      </c>
      <c r="ER559" s="19">
        <v>1</v>
      </c>
      <c r="ES559" s="19">
        <v>1</v>
      </c>
      <c r="ET559" s="19">
        <v>1</v>
      </c>
      <c r="EU559" s="19">
        <v>1</v>
      </c>
      <c r="EV559" s="11"/>
      <c r="EW559" s="8"/>
      <c r="EX559" s="18">
        <v>166</v>
      </c>
      <c r="EY559" s="18">
        <v>109</v>
      </c>
      <c r="EZ559" s="18">
        <v>168</v>
      </c>
      <c r="FA559" s="18">
        <v>134</v>
      </c>
      <c r="FB559" s="18">
        <v>70</v>
      </c>
      <c r="FC559" s="18">
        <v>29</v>
      </c>
      <c r="FD559" s="18">
        <v>12</v>
      </c>
      <c r="FE559" s="18">
        <v>7</v>
      </c>
      <c r="FF559" s="18">
        <v>1</v>
      </c>
      <c r="FG559" s="18">
        <v>0</v>
      </c>
      <c r="FH559" s="19">
        <v>1</v>
      </c>
      <c r="FI559" s="19">
        <v>1</v>
      </c>
      <c r="FJ559" s="19">
        <v>1</v>
      </c>
      <c r="FK559" s="19">
        <v>1</v>
      </c>
      <c r="FL559" s="19">
        <v>1</v>
      </c>
      <c r="FM559" s="19">
        <v>1</v>
      </c>
      <c r="FN559" s="19">
        <v>1</v>
      </c>
      <c r="FO559" s="19">
        <v>1</v>
      </c>
      <c r="FP559" s="19">
        <v>1</v>
      </c>
      <c r="FQ559" s="19" t="s">
        <v>732</v>
      </c>
      <c r="FR559" s="11"/>
      <c r="FS559" s="8"/>
      <c r="FT559" s="18">
        <v>75</v>
      </c>
      <c r="FU559" s="18">
        <v>72</v>
      </c>
      <c r="FV559" s="18">
        <v>70</v>
      </c>
      <c r="FW559" s="18">
        <v>53</v>
      </c>
      <c r="FX559" s="18">
        <v>26</v>
      </c>
      <c r="FY559" s="19">
        <v>1</v>
      </c>
      <c r="FZ559" s="19">
        <v>1</v>
      </c>
      <c r="GA559" s="19">
        <v>1</v>
      </c>
      <c r="GB559" s="19">
        <v>1</v>
      </c>
      <c r="GC559" s="19">
        <v>1</v>
      </c>
      <c r="GD559" s="11"/>
    </row>
    <row r="560" spans="2:186" outlineLevel="2" x14ac:dyDescent="0.15"/>
    <row r="561" spans="2:186" outlineLevel="2" x14ac:dyDescent="0.15">
      <c r="B561" s="25" t="s">
        <v>223</v>
      </c>
    </row>
    <row r="562" spans="2:186" s="8" customFormat="1" outlineLevel="2" x14ac:dyDescent="0.15">
      <c r="B562" s="6" t="s">
        <v>515</v>
      </c>
      <c r="D562" s="8">
        <v>419</v>
      </c>
      <c r="E562" s="11">
        <v>0.58356545961002781</v>
      </c>
      <c r="F562" s="11"/>
      <c r="G562" s="11"/>
      <c r="H562" s="8">
        <v>24</v>
      </c>
      <c r="I562" s="8">
        <v>148</v>
      </c>
      <c r="J562" s="8">
        <v>246</v>
      </c>
      <c r="K562" s="11">
        <v>0.64864864864864868</v>
      </c>
      <c r="L562" s="11">
        <v>0.56488549618320616</v>
      </c>
      <c r="M562" s="11">
        <v>0.58992805755395683</v>
      </c>
      <c r="N562" s="11"/>
      <c r="O562" s="11"/>
      <c r="P562" s="8">
        <v>320</v>
      </c>
      <c r="Q562" s="8">
        <v>99</v>
      </c>
      <c r="R562" s="11">
        <v>0.72234762979683975</v>
      </c>
      <c r="S562" s="11">
        <v>0.36131386861313869</v>
      </c>
      <c r="T562" s="11"/>
      <c r="U562" s="11"/>
      <c r="V562" s="8">
        <v>91</v>
      </c>
      <c r="W562" s="8">
        <v>328</v>
      </c>
      <c r="X562" s="11">
        <v>0.72222222222222221</v>
      </c>
      <c r="Y562" s="11">
        <v>0.55499153976311333</v>
      </c>
      <c r="Z562" s="11"/>
      <c r="AA562" s="11"/>
      <c r="AB562" s="8">
        <v>14</v>
      </c>
      <c r="AC562" s="8">
        <v>3</v>
      </c>
      <c r="AD562" s="8">
        <v>37</v>
      </c>
      <c r="AE562" s="8">
        <v>42</v>
      </c>
      <c r="AF562" s="8">
        <v>10</v>
      </c>
      <c r="AG562" s="8">
        <v>16</v>
      </c>
      <c r="AH562" s="8">
        <v>10</v>
      </c>
      <c r="AI562" s="8">
        <v>25</v>
      </c>
      <c r="AJ562" s="8">
        <v>44</v>
      </c>
      <c r="AK562" s="8">
        <v>66</v>
      </c>
      <c r="AL562" s="8">
        <v>5</v>
      </c>
      <c r="AM562" s="8">
        <v>26</v>
      </c>
      <c r="AN562" s="8">
        <v>46</v>
      </c>
      <c r="AO562" s="8">
        <v>28</v>
      </c>
      <c r="AP562" s="8">
        <v>24</v>
      </c>
      <c r="AQ562" s="8">
        <v>11</v>
      </c>
      <c r="AR562" s="8">
        <v>12</v>
      </c>
      <c r="AS562" s="11">
        <v>0.58333333333333337</v>
      </c>
      <c r="AT562" s="11">
        <v>0.6</v>
      </c>
      <c r="AU562" s="11">
        <v>0.60655737704918034</v>
      </c>
      <c r="AV562" s="11">
        <v>0.63636363636363635</v>
      </c>
      <c r="AW562" s="11">
        <v>0.625</v>
      </c>
      <c r="AX562" s="11">
        <v>0.69565217391304346</v>
      </c>
      <c r="AY562" s="11">
        <v>0.7142857142857143</v>
      </c>
      <c r="AZ562" s="11">
        <v>0.46296296296296297</v>
      </c>
      <c r="BA562" s="11">
        <v>0.67692307692307696</v>
      </c>
      <c r="BB562" s="11">
        <v>0.47482014388489208</v>
      </c>
      <c r="BC562" s="11">
        <v>0.45454545454545453</v>
      </c>
      <c r="BD562" s="11">
        <v>0.74285714285714288</v>
      </c>
      <c r="BE562" s="11">
        <v>0.59740259740259738</v>
      </c>
      <c r="BF562" s="11">
        <v>0.5490196078431373</v>
      </c>
      <c r="BG562" s="11">
        <v>0.64864864864864868</v>
      </c>
      <c r="BH562" s="11">
        <v>0.45833333333333331</v>
      </c>
      <c r="BI562" s="11">
        <v>0.8</v>
      </c>
      <c r="BJ562" s="11"/>
      <c r="BK562" s="11"/>
      <c r="BL562" s="8">
        <v>178</v>
      </c>
      <c r="BM562" s="8">
        <v>58</v>
      </c>
      <c r="BN562" s="8">
        <v>108</v>
      </c>
      <c r="BO562" s="8">
        <v>28</v>
      </c>
      <c r="BP562" s="8">
        <v>47</v>
      </c>
      <c r="BQ562" s="11">
        <v>0.46719160104986879</v>
      </c>
      <c r="BR562" s="11">
        <v>0.651685393258427</v>
      </c>
      <c r="BS562" s="11">
        <v>0.76595744680851063</v>
      </c>
      <c r="BT562" s="11">
        <v>0.73684210526315785</v>
      </c>
      <c r="BU562" s="11">
        <v>0.69117647058823528</v>
      </c>
      <c r="BV562" s="11"/>
      <c r="BW562" s="11"/>
      <c r="BX562" s="8">
        <v>168</v>
      </c>
      <c r="BY562" s="8">
        <v>109</v>
      </c>
      <c r="BZ562" s="8">
        <v>75</v>
      </c>
      <c r="CA562" s="8">
        <v>66</v>
      </c>
      <c r="CB562" s="11">
        <v>0.45528455284552843</v>
      </c>
      <c r="CC562" s="11">
        <v>0.71710526315789469</v>
      </c>
      <c r="CD562" s="11">
        <v>0.7978723404255319</v>
      </c>
      <c r="CE562" s="11">
        <v>0.65346534653465349</v>
      </c>
      <c r="CF562" s="11"/>
      <c r="CG562" s="11"/>
      <c r="CH562" s="8">
        <v>83</v>
      </c>
      <c r="CI562" s="8">
        <v>57</v>
      </c>
      <c r="CJ562" s="8">
        <v>104</v>
      </c>
      <c r="CK562" s="8">
        <v>40</v>
      </c>
      <c r="CL562" s="8">
        <v>135</v>
      </c>
      <c r="CM562" s="11">
        <v>0.51552795031055898</v>
      </c>
      <c r="CN562" s="11">
        <v>0.56999999999999995</v>
      </c>
      <c r="CO562" s="11">
        <v>0.67096774193548392</v>
      </c>
      <c r="CP562" s="11">
        <v>0.5714285714285714</v>
      </c>
      <c r="CQ562" s="11">
        <v>0.58951965065502188</v>
      </c>
      <c r="CR562" s="11"/>
      <c r="CS562" s="11"/>
      <c r="CT562" s="8">
        <v>185</v>
      </c>
      <c r="CU562" s="8">
        <v>106</v>
      </c>
      <c r="CV562" s="8">
        <v>80</v>
      </c>
      <c r="CW562" s="8">
        <v>26</v>
      </c>
      <c r="CX562" s="8">
        <v>22</v>
      </c>
      <c r="CY562" s="11">
        <v>0.55891238670694865</v>
      </c>
      <c r="CZ562" s="11">
        <v>0.67088607594936711</v>
      </c>
      <c r="DA562" s="11">
        <v>0.55944055944055948</v>
      </c>
      <c r="DB562" s="11">
        <v>0.72222222222222221</v>
      </c>
      <c r="DC562" s="11">
        <v>0.44897959183673469</v>
      </c>
      <c r="DD562" s="11"/>
      <c r="DE562" s="11"/>
      <c r="DF562" s="8">
        <v>46</v>
      </c>
      <c r="DG562" s="8">
        <v>167</v>
      </c>
      <c r="DH562" s="8">
        <v>103</v>
      </c>
      <c r="DI562" s="8">
        <v>33</v>
      </c>
      <c r="DJ562" s="8">
        <v>67</v>
      </c>
      <c r="DK562" s="11">
        <v>0.50549450549450547</v>
      </c>
      <c r="DL562" s="11">
        <v>0.6028880866425993</v>
      </c>
      <c r="DM562" s="11">
        <v>0.66025641025641024</v>
      </c>
      <c r="DN562" s="11">
        <v>0.515625</v>
      </c>
      <c r="DO562" s="11">
        <v>0.54032258064516125</v>
      </c>
      <c r="DP562" s="11"/>
      <c r="DQ562" s="11"/>
      <c r="DR562" s="8">
        <v>5</v>
      </c>
      <c r="DS562" s="8">
        <v>129</v>
      </c>
      <c r="DT562" s="8">
        <v>239</v>
      </c>
      <c r="DU562" s="8">
        <v>19</v>
      </c>
      <c r="DV562" s="8">
        <v>8</v>
      </c>
      <c r="DW562" s="11">
        <v>0.7142857142857143</v>
      </c>
      <c r="DX562" s="11">
        <v>0.5758928571428571</v>
      </c>
      <c r="DY562" s="11">
        <v>0.61439588688946012</v>
      </c>
      <c r="DZ562" s="11">
        <v>0.46341463414634149</v>
      </c>
      <c r="EA562" s="11">
        <v>0.53333333333333333</v>
      </c>
      <c r="EB562" s="11"/>
      <c r="ED562" s="8">
        <v>20</v>
      </c>
      <c r="EE562" s="8">
        <v>52</v>
      </c>
      <c r="EF562" s="8">
        <v>309</v>
      </c>
      <c r="EG562" s="8">
        <v>37</v>
      </c>
      <c r="EH562" s="11">
        <v>0.46511627906976744</v>
      </c>
      <c r="EI562" s="11">
        <v>0.65</v>
      </c>
      <c r="EJ562" s="11">
        <v>0.6560509554140127</v>
      </c>
      <c r="EK562" s="11">
        <v>0.30578512396694213</v>
      </c>
      <c r="EN562" s="8">
        <v>23</v>
      </c>
      <c r="EO562" s="8">
        <v>6</v>
      </c>
      <c r="EP562" s="8">
        <v>23</v>
      </c>
      <c r="EQ562" s="8">
        <v>366</v>
      </c>
      <c r="ER562" s="11">
        <v>0.58974358974358976</v>
      </c>
      <c r="ES562" s="11">
        <v>0.54545454545454541</v>
      </c>
      <c r="ET562" s="11">
        <v>0.46938775510204084</v>
      </c>
      <c r="EU562" s="11">
        <v>0.59319286871961097</v>
      </c>
      <c r="EV562" s="11"/>
      <c r="EX562" s="8">
        <v>91</v>
      </c>
      <c r="EY562" s="8">
        <v>67</v>
      </c>
      <c r="EZ562" s="8">
        <v>93</v>
      </c>
      <c r="FA562" s="8">
        <v>76</v>
      </c>
      <c r="FB562" s="8">
        <v>52</v>
      </c>
      <c r="FC562" s="8">
        <v>21</v>
      </c>
      <c r="FD562" s="8">
        <v>10</v>
      </c>
      <c r="FE562" s="8">
        <v>5</v>
      </c>
      <c r="FF562" s="8">
        <v>0</v>
      </c>
      <c r="FG562" s="8">
        <v>1</v>
      </c>
      <c r="FH562" s="11">
        <v>0.53216374269005851</v>
      </c>
      <c r="FI562" s="11">
        <v>0.59292035398230092</v>
      </c>
      <c r="FJ562" s="11">
        <v>0.55029585798816572</v>
      </c>
      <c r="FK562" s="11">
        <v>0.562962962962963</v>
      </c>
      <c r="FL562" s="11">
        <v>0.71232876712328763</v>
      </c>
      <c r="FM562" s="11">
        <v>0.7</v>
      </c>
      <c r="FN562" s="11">
        <v>0.76923076923076927</v>
      </c>
      <c r="FO562" s="11">
        <v>0.7142857142857143</v>
      </c>
      <c r="FP562" s="11">
        <v>0</v>
      </c>
      <c r="FQ562" s="11">
        <v>1</v>
      </c>
      <c r="FR562" s="11"/>
      <c r="FT562" s="8">
        <v>51</v>
      </c>
      <c r="FU562" s="8">
        <v>50</v>
      </c>
      <c r="FV562" s="8">
        <v>45</v>
      </c>
      <c r="FW562" s="8">
        <v>34</v>
      </c>
      <c r="FX562" s="8">
        <v>19</v>
      </c>
      <c r="FY562" s="11">
        <v>0.66233766233766234</v>
      </c>
      <c r="FZ562" s="11">
        <v>0.68493150684931503</v>
      </c>
      <c r="GA562" s="11">
        <v>0.61643835616438358</v>
      </c>
      <c r="GB562" s="11">
        <v>0.64150943396226412</v>
      </c>
      <c r="GC562" s="11">
        <v>0.73076923076923073</v>
      </c>
      <c r="GD562" s="11"/>
    </row>
    <row r="563" spans="2:186" s="8" customFormat="1" outlineLevel="2" x14ac:dyDescent="0.15">
      <c r="B563" s="6" t="s">
        <v>516</v>
      </c>
      <c r="D563" s="8">
        <v>102</v>
      </c>
      <c r="E563" s="11">
        <v>0.14206128133704735</v>
      </c>
      <c r="F563" s="11"/>
      <c r="G563" s="11"/>
      <c r="H563" s="8">
        <v>2</v>
      </c>
      <c r="I563" s="8">
        <v>46</v>
      </c>
      <c r="J563" s="8">
        <v>54</v>
      </c>
      <c r="K563" s="11">
        <v>5.4054054054054057E-2</v>
      </c>
      <c r="L563" s="11">
        <v>0.17557251908396945</v>
      </c>
      <c r="M563" s="11">
        <v>0.12949640287769784</v>
      </c>
      <c r="N563" s="11"/>
      <c r="O563" s="11"/>
      <c r="P563" s="8">
        <v>35</v>
      </c>
      <c r="Q563" s="8">
        <v>67</v>
      </c>
      <c r="R563" s="11">
        <v>7.900677200902935E-2</v>
      </c>
      <c r="S563" s="11">
        <v>0.24452554744525548</v>
      </c>
      <c r="T563" s="11"/>
      <c r="U563" s="11"/>
      <c r="V563" s="8">
        <v>9</v>
      </c>
      <c r="W563" s="8">
        <v>93</v>
      </c>
      <c r="X563" s="11">
        <v>7.1428571428571425E-2</v>
      </c>
      <c r="Y563" s="11">
        <v>0.15736040609137056</v>
      </c>
      <c r="Z563" s="11"/>
      <c r="AA563" s="11"/>
      <c r="AB563" s="8">
        <v>3</v>
      </c>
      <c r="AC563" s="8">
        <v>2</v>
      </c>
      <c r="AD563" s="8">
        <v>10</v>
      </c>
      <c r="AE563" s="8">
        <v>7</v>
      </c>
      <c r="AF563" s="8">
        <v>3</v>
      </c>
      <c r="AG563" s="8">
        <v>1</v>
      </c>
      <c r="AH563" s="8">
        <v>2</v>
      </c>
      <c r="AI563" s="8">
        <v>9</v>
      </c>
      <c r="AJ563" s="8">
        <v>9</v>
      </c>
      <c r="AK563" s="8">
        <v>31</v>
      </c>
      <c r="AL563" s="8">
        <v>1</v>
      </c>
      <c r="AM563" s="8">
        <v>2</v>
      </c>
      <c r="AN563" s="8">
        <v>11</v>
      </c>
      <c r="AO563" s="8">
        <v>9</v>
      </c>
      <c r="AP563" s="8">
        <v>2</v>
      </c>
      <c r="AQ563" s="8">
        <v>0</v>
      </c>
      <c r="AR563" s="8">
        <v>0</v>
      </c>
      <c r="AS563" s="11">
        <v>0.125</v>
      </c>
      <c r="AT563" s="11">
        <v>0.4</v>
      </c>
      <c r="AU563" s="11">
        <v>0.16393442622950818</v>
      </c>
      <c r="AV563" s="11">
        <v>0.10606060606060606</v>
      </c>
      <c r="AW563" s="11">
        <v>0.1875</v>
      </c>
      <c r="AX563" s="11">
        <v>4.3478260869565216E-2</v>
      </c>
      <c r="AY563" s="11">
        <v>0.14285714285714285</v>
      </c>
      <c r="AZ563" s="11">
        <v>0.16666666666666666</v>
      </c>
      <c r="BA563" s="11">
        <v>0.13846153846153847</v>
      </c>
      <c r="BB563" s="11">
        <v>0.22302158273381295</v>
      </c>
      <c r="BC563" s="11">
        <v>9.0909090909090912E-2</v>
      </c>
      <c r="BD563" s="11">
        <v>5.7142857142857141E-2</v>
      </c>
      <c r="BE563" s="11">
        <v>0.14285714285714285</v>
      </c>
      <c r="BF563" s="11">
        <v>0.17647058823529413</v>
      </c>
      <c r="BG563" s="11">
        <v>5.4054054054054057E-2</v>
      </c>
      <c r="BH563" s="11">
        <v>0</v>
      </c>
      <c r="BI563" s="11">
        <v>0</v>
      </c>
      <c r="BJ563" s="11"/>
      <c r="BK563" s="11"/>
      <c r="BL563" s="8">
        <v>75</v>
      </c>
      <c r="BM563" s="8">
        <v>10</v>
      </c>
      <c r="BN563" s="8">
        <v>8</v>
      </c>
      <c r="BO563" s="8">
        <v>4</v>
      </c>
      <c r="BP563" s="8">
        <v>5</v>
      </c>
      <c r="BQ563" s="11">
        <v>0.19685039370078741</v>
      </c>
      <c r="BR563" s="11">
        <v>0.11235955056179775</v>
      </c>
      <c r="BS563" s="11">
        <v>5.6737588652482268E-2</v>
      </c>
      <c r="BT563" s="11">
        <v>0.10526315789473684</v>
      </c>
      <c r="BU563" s="11">
        <v>7.3529411764705885E-2</v>
      </c>
      <c r="BV563" s="11"/>
      <c r="BW563" s="11"/>
      <c r="BX563" s="8">
        <v>79</v>
      </c>
      <c r="BY563" s="8">
        <v>11</v>
      </c>
      <c r="BZ563" s="8">
        <v>4</v>
      </c>
      <c r="CA563" s="8">
        <v>8</v>
      </c>
      <c r="CB563" s="11">
        <v>0.21409214092140921</v>
      </c>
      <c r="CC563" s="11">
        <v>7.2368421052631582E-2</v>
      </c>
      <c r="CD563" s="11">
        <v>4.2553191489361701E-2</v>
      </c>
      <c r="CE563" s="11">
        <v>7.9207920792079209E-2</v>
      </c>
      <c r="CF563" s="11"/>
      <c r="CG563" s="11"/>
      <c r="CH563" s="8">
        <v>24</v>
      </c>
      <c r="CI563" s="8">
        <v>15</v>
      </c>
      <c r="CJ563" s="8">
        <v>18</v>
      </c>
      <c r="CK563" s="8">
        <v>10</v>
      </c>
      <c r="CL563" s="8">
        <v>34</v>
      </c>
      <c r="CM563" s="11">
        <v>0.14906832298136646</v>
      </c>
      <c r="CN563" s="11">
        <v>0.15</v>
      </c>
      <c r="CO563" s="11">
        <v>0.11612903225806452</v>
      </c>
      <c r="CP563" s="11">
        <v>0.14285714285714285</v>
      </c>
      <c r="CQ563" s="11">
        <v>0.14847161572052403</v>
      </c>
      <c r="CR563" s="11"/>
      <c r="CS563" s="11"/>
      <c r="CT563" s="8">
        <v>44</v>
      </c>
      <c r="CU563" s="8">
        <v>19</v>
      </c>
      <c r="CV563" s="8">
        <v>23</v>
      </c>
      <c r="CW563" s="8">
        <v>3</v>
      </c>
      <c r="CX563" s="8">
        <v>13</v>
      </c>
      <c r="CY563" s="11">
        <v>0.13293051359516617</v>
      </c>
      <c r="CZ563" s="11">
        <v>0.12025316455696203</v>
      </c>
      <c r="DA563" s="11">
        <v>0.16083916083916083</v>
      </c>
      <c r="DB563" s="11">
        <v>8.3333333333333329E-2</v>
      </c>
      <c r="DC563" s="11">
        <v>0.26530612244897961</v>
      </c>
      <c r="DD563" s="11"/>
      <c r="DE563" s="11"/>
      <c r="DF563" s="8">
        <v>14</v>
      </c>
      <c r="DG563" s="8">
        <v>39</v>
      </c>
      <c r="DH563" s="8">
        <v>18</v>
      </c>
      <c r="DI563" s="8">
        <v>10</v>
      </c>
      <c r="DJ563" s="8">
        <v>20</v>
      </c>
      <c r="DK563" s="11">
        <v>0.15384615384615385</v>
      </c>
      <c r="DL563" s="11">
        <v>0.1407942238267148</v>
      </c>
      <c r="DM563" s="11">
        <v>0.11538461538461539</v>
      </c>
      <c r="DN563" s="11">
        <v>0.15625</v>
      </c>
      <c r="DO563" s="11">
        <v>0.16129032258064516</v>
      </c>
      <c r="DP563" s="11"/>
      <c r="DQ563" s="11"/>
      <c r="DR563" s="8">
        <v>1</v>
      </c>
      <c r="DS563" s="8">
        <v>37</v>
      </c>
      <c r="DT563" s="8">
        <v>49</v>
      </c>
      <c r="DU563" s="8">
        <v>5</v>
      </c>
      <c r="DV563" s="8">
        <v>2</v>
      </c>
      <c r="DW563" s="11">
        <v>0.14285714285714285</v>
      </c>
      <c r="DX563" s="11">
        <v>0.16517857142857142</v>
      </c>
      <c r="DY563" s="11">
        <v>0.12596401028277635</v>
      </c>
      <c r="DZ563" s="11">
        <v>0.12195121951219512</v>
      </c>
      <c r="EA563" s="11">
        <v>0.13333333333333333</v>
      </c>
      <c r="EB563" s="11"/>
      <c r="ED563" s="8">
        <v>7</v>
      </c>
      <c r="EE563" s="8">
        <v>6</v>
      </c>
      <c r="EF563" s="8">
        <v>55</v>
      </c>
      <c r="EG563" s="8">
        <v>34</v>
      </c>
      <c r="EH563" s="11">
        <v>0.16279069767441862</v>
      </c>
      <c r="EI563" s="11">
        <v>7.4999999999999997E-2</v>
      </c>
      <c r="EJ563" s="11">
        <v>0.11677282377919321</v>
      </c>
      <c r="EK563" s="11">
        <v>0.28099173553719009</v>
      </c>
      <c r="EN563" s="8">
        <v>8</v>
      </c>
      <c r="EO563" s="8">
        <v>0</v>
      </c>
      <c r="EP563" s="8">
        <v>9</v>
      </c>
      <c r="EQ563" s="8">
        <v>85</v>
      </c>
      <c r="ER563" s="11">
        <v>0.20512820512820512</v>
      </c>
      <c r="ES563" s="11">
        <v>0</v>
      </c>
      <c r="ET563" s="11">
        <v>0.18367346938775511</v>
      </c>
      <c r="EU563" s="11">
        <v>0.13776337115072934</v>
      </c>
      <c r="EV563" s="11"/>
      <c r="EX563" s="8">
        <v>26</v>
      </c>
      <c r="EY563" s="8">
        <v>18</v>
      </c>
      <c r="EZ563" s="8">
        <v>23</v>
      </c>
      <c r="FA563" s="8">
        <v>22</v>
      </c>
      <c r="FB563" s="8">
        <v>9</v>
      </c>
      <c r="FC563" s="8">
        <v>1</v>
      </c>
      <c r="FD563" s="8">
        <v>1</v>
      </c>
      <c r="FE563" s="8">
        <v>2</v>
      </c>
      <c r="FF563" s="8">
        <v>0</v>
      </c>
      <c r="FG563" s="8">
        <v>0</v>
      </c>
      <c r="FH563" s="11">
        <v>0.15204678362573099</v>
      </c>
      <c r="FI563" s="11">
        <v>0.15929203539823009</v>
      </c>
      <c r="FJ563" s="11">
        <v>0.13609467455621302</v>
      </c>
      <c r="FK563" s="11">
        <v>0.16296296296296298</v>
      </c>
      <c r="FL563" s="11">
        <v>0.12328767123287671</v>
      </c>
      <c r="FM563" s="11">
        <v>3.3333333333333333E-2</v>
      </c>
      <c r="FN563" s="11">
        <v>7.6923076923076927E-2</v>
      </c>
      <c r="FO563" s="11">
        <v>0.2857142857142857</v>
      </c>
      <c r="FP563" s="11">
        <v>0</v>
      </c>
      <c r="FQ563" s="11">
        <v>0</v>
      </c>
      <c r="FR563" s="11"/>
      <c r="FT563" s="8">
        <v>7</v>
      </c>
      <c r="FU563" s="8">
        <v>11</v>
      </c>
      <c r="FV563" s="8">
        <v>10</v>
      </c>
      <c r="FW563" s="8">
        <v>5</v>
      </c>
      <c r="FX563" s="8">
        <v>1</v>
      </c>
      <c r="FY563" s="11">
        <v>9.0909090909090912E-2</v>
      </c>
      <c r="FZ563" s="11">
        <v>0.15068493150684931</v>
      </c>
      <c r="GA563" s="11">
        <v>0.13698630136986301</v>
      </c>
      <c r="GB563" s="11">
        <v>9.4339622641509441E-2</v>
      </c>
      <c r="GC563" s="11">
        <v>3.8461538461538464E-2</v>
      </c>
      <c r="GD563" s="11"/>
    </row>
    <row r="564" spans="2:186" s="8" customFormat="1" ht="17.25" outlineLevel="2" thickBot="1" x14ac:dyDescent="0.2">
      <c r="B564" s="6" t="s">
        <v>517</v>
      </c>
      <c r="D564" s="8">
        <v>197</v>
      </c>
      <c r="E564" s="11">
        <v>0.27437325905292481</v>
      </c>
      <c r="F564" s="11"/>
      <c r="G564" s="11"/>
      <c r="H564" s="8">
        <v>11</v>
      </c>
      <c r="I564" s="8">
        <v>68</v>
      </c>
      <c r="J564" s="8">
        <v>117</v>
      </c>
      <c r="K564" s="11">
        <v>0.29729729729729731</v>
      </c>
      <c r="L564" s="11">
        <v>0.25954198473282442</v>
      </c>
      <c r="M564" s="11">
        <v>0.2805755395683453</v>
      </c>
      <c r="N564" s="11"/>
      <c r="O564" s="11"/>
      <c r="P564" s="8">
        <v>88</v>
      </c>
      <c r="Q564" s="8">
        <v>108</v>
      </c>
      <c r="R564" s="11">
        <v>0.19864559819413091</v>
      </c>
      <c r="S564" s="11">
        <v>0.39416058394160586</v>
      </c>
      <c r="T564" s="11"/>
      <c r="U564" s="11"/>
      <c r="V564" s="8">
        <v>26</v>
      </c>
      <c r="W564" s="8">
        <v>170</v>
      </c>
      <c r="X564" s="11">
        <v>0.20634920634920634</v>
      </c>
      <c r="Y564" s="11">
        <v>0.28764805414551609</v>
      </c>
      <c r="Z564" s="11"/>
      <c r="AA564" s="11"/>
      <c r="AB564" s="8">
        <v>7</v>
      </c>
      <c r="AC564" s="8">
        <v>0</v>
      </c>
      <c r="AD564" s="8">
        <v>14</v>
      </c>
      <c r="AE564" s="8">
        <v>17</v>
      </c>
      <c r="AF564" s="8">
        <v>3</v>
      </c>
      <c r="AG564" s="8">
        <v>6</v>
      </c>
      <c r="AH564" s="8">
        <v>2</v>
      </c>
      <c r="AI564" s="8">
        <v>20</v>
      </c>
      <c r="AJ564" s="8">
        <v>12</v>
      </c>
      <c r="AK564" s="8">
        <v>42</v>
      </c>
      <c r="AL564" s="8">
        <v>5</v>
      </c>
      <c r="AM564" s="8">
        <v>7</v>
      </c>
      <c r="AN564" s="8">
        <v>20</v>
      </c>
      <c r="AO564" s="8">
        <v>14</v>
      </c>
      <c r="AP564" s="8">
        <v>11</v>
      </c>
      <c r="AQ564" s="8">
        <v>13</v>
      </c>
      <c r="AR564" s="8">
        <v>3</v>
      </c>
      <c r="AS564" s="11">
        <v>0.29166666666666669</v>
      </c>
      <c r="AT564" s="11">
        <v>0</v>
      </c>
      <c r="AU564" s="11">
        <v>0.22950819672131148</v>
      </c>
      <c r="AV564" s="11">
        <v>0.25757575757575757</v>
      </c>
      <c r="AW564" s="11">
        <v>0.1875</v>
      </c>
      <c r="AX564" s="11">
        <v>0.2608695652173913</v>
      </c>
      <c r="AY564" s="11">
        <v>0.14285714285714285</v>
      </c>
      <c r="AZ564" s="11">
        <v>0.37037037037037035</v>
      </c>
      <c r="BA564" s="11">
        <v>0.18461538461538463</v>
      </c>
      <c r="BB564" s="11">
        <v>0.30215827338129497</v>
      </c>
      <c r="BC564" s="11">
        <v>0.45454545454545453</v>
      </c>
      <c r="BD564" s="11">
        <v>0.2</v>
      </c>
      <c r="BE564" s="11">
        <v>0.25974025974025972</v>
      </c>
      <c r="BF564" s="11">
        <v>0.27450980392156865</v>
      </c>
      <c r="BG564" s="11">
        <v>0.29729729729729731</v>
      </c>
      <c r="BH564" s="11">
        <v>0.54166666666666663</v>
      </c>
      <c r="BI564" s="11">
        <v>0.2</v>
      </c>
      <c r="BJ564" s="11"/>
      <c r="BK564" s="11"/>
      <c r="BL564" s="8">
        <v>128</v>
      </c>
      <c r="BM564" s="8">
        <v>21</v>
      </c>
      <c r="BN564" s="8">
        <v>25</v>
      </c>
      <c r="BO564" s="8">
        <v>6</v>
      </c>
      <c r="BP564" s="8">
        <v>16</v>
      </c>
      <c r="BQ564" s="11">
        <v>0.33595800524934383</v>
      </c>
      <c r="BR564" s="11">
        <v>0.23595505617977527</v>
      </c>
      <c r="BS564" s="11">
        <v>0.1773049645390071</v>
      </c>
      <c r="BT564" s="11">
        <v>0.15789473684210525</v>
      </c>
      <c r="BU564" s="11">
        <v>0.23529411764705882</v>
      </c>
      <c r="BV564" s="11"/>
      <c r="BW564" s="11"/>
      <c r="BX564" s="8">
        <v>122</v>
      </c>
      <c r="BY564" s="8">
        <v>32</v>
      </c>
      <c r="BZ564" s="8">
        <v>15</v>
      </c>
      <c r="CA564" s="8">
        <v>27</v>
      </c>
      <c r="CB564" s="11">
        <v>0.33062330623306235</v>
      </c>
      <c r="CC564" s="11">
        <v>0.21052631578947367</v>
      </c>
      <c r="CD564" s="11">
        <v>0.15957446808510639</v>
      </c>
      <c r="CE564" s="11">
        <v>0.26732673267326734</v>
      </c>
      <c r="CF564" s="11"/>
      <c r="CG564" s="11"/>
      <c r="CH564" s="8">
        <v>54</v>
      </c>
      <c r="CI564" s="8">
        <v>28</v>
      </c>
      <c r="CJ564" s="8">
        <v>33</v>
      </c>
      <c r="CK564" s="8">
        <v>20</v>
      </c>
      <c r="CL564" s="8">
        <v>60</v>
      </c>
      <c r="CM564" s="11">
        <v>0.33540372670807456</v>
      </c>
      <c r="CN564" s="11">
        <v>0.28000000000000003</v>
      </c>
      <c r="CO564" s="11">
        <v>0.2129032258064516</v>
      </c>
      <c r="CP564" s="11">
        <v>0.2857142857142857</v>
      </c>
      <c r="CQ564" s="11">
        <v>0.26200873362445415</v>
      </c>
      <c r="CR564" s="11"/>
      <c r="CS564" s="11"/>
      <c r="CT564" s="8">
        <v>102</v>
      </c>
      <c r="CU564" s="8">
        <v>33</v>
      </c>
      <c r="CV564" s="8">
        <v>40</v>
      </c>
      <c r="CW564" s="8">
        <v>7</v>
      </c>
      <c r="CX564" s="8">
        <v>14</v>
      </c>
      <c r="CY564" s="11">
        <v>0.30815709969788518</v>
      </c>
      <c r="CZ564" s="11">
        <v>0.20886075949367089</v>
      </c>
      <c r="DA564" s="11">
        <v>0.27972027972027974</v>
      </c>
      <c r="DB564" s="11">
        <v>0.19444444444444445</v>
      </c>
      <c r="DC564" s="11">
        <v>0.2857142857142857</v>
      </c>
      <c r="DD564" s="11"/>
      <c r="DE564" s="11"/>
      <c r="DF564" s="8">
        <v>31</v>
      </c>
      <c r="DG564" s="8">
        <v>71</v>
      </c>
      <c r="DH564" s="8">
        <v>35</v>
      </c>
      <c r="DI564" s="8">
        <v>21</v>
      </c>
      <c r="DJ564" s="8">
        <v>37</v>
      </c>
      <c r="DK564" s="11">
        <v>0.34065934065934067</v>
      </c>
      <c r="DL564" s="11">
        <v>0.2563176895306859</v>
      </c>
      <c r="DM564" s="11">
        <v>0.22435897435897437</v>
      </c>
      <c r="DN564" s="11">
        <v>0.328125</v>
      </c>
      <c r="DO564" s="11">
        <v>0.29838709677419356</v>
      </c>
      <c r="DP564" s="11"/>
      <c r="DQ564" s="11"/>
      <c r="DR564" s="8">
        <v>1</v>
      </c>
      <c r="DS564" s="8">
        <v>58</v>
      </c>
      <c r="DT564" s="8">
        <v>101</v>
      </c>
      <c r="DU564" s="8">
        <v>17</v>
      </c>
      <c r="DV564" s="8">
        <v>5</v>
      </c>
      <c r="DW564" s="11">
        <v>0.14285714285714285</v>
      </c>
      <c r="DX564" s="11">
        <v>0.25892857142857145</v>
      </c>
      <c r="DY564" s="11">
        <v>0.25964010282776351</v>
      </c>
      <c r="DZ564" s="11">
        <v>0.41463414634146339</v>
      </c>
      <c r="EA564" s="11">
        <v>0.33333333333333331</v>
      </c>
      <c r="EB564" s="11"/>
      <c r="ED564" s="8">
        <v>16</v>
      </c>
      <c r="EE564" s="8">
        <v>22</v>
      </c>
      <c r="EF564" s="8">
        <v>107</v>
      </c>
      <c r="EG564" s="8">
        <v>50</v>
      </c>
      <c r="EH564" s="11">
        <v>0.37209302325581395</v>
      </c>
      <c r="EI564" s="11">
        <v>0.27500000000000002</v>
      </c>
      <c r="EJ564" s="11">
        <v>0.22717622080679406</v>
      </c>
      <c r="EK564" s="11">
        <v>0.41322314049586778</v>
      </c>
      <c r="EN564" s="8">
        <v>8</v>
      </c>
      <c r="EO564" s="8">
        <v>5</v>
      </c>
      <c r="EP564" s="8">
        <v>17</v>
      </c>
      <c r="EQ564" s="8">
        <v>166</v>
      </c>
      <c r="ER564" s="11">
        <v>0.20512820512820512</v>
      </c>
      <c r="ES564" s="11">
        <v>0.45454545454545453</v>
      </c>
      <c r="ET564" s="11">
        <v>0.34693877551020408</v>
      </c>
      <c r="EU564" s="11">
        <v>0.26904376012965964</v>
      </c>
      <c r="EV564" s="11"/>
      <c r="EX564" s="8">
        <v>54</v>
      </c>
      <c r="EY564" s="8">
        <v>28</v>
      </c>
      <c r="EZ564" s="8">
        <v>53</v>
      </c>
      <c r="FA564" s="8">
        <v>37</v>
      </c>
      <c r="FB564" s="8">
        <v>12</v>
      </c>
      <c r="FC564" s="8">
        <v>8</v>
      </c>
      <c r="FD564" s="8">
        <v>2</v>
      </c>
      <c r="FE564" s="8">
        <v>0</v>
      </c>
      <c r="FF564" s="8">
        <v>1</v>
      </c>
      <c r="FG564" s="8">
        <v>0</v>
      </c>
      <c r="FH564" s="11">
        <v>0.31578947368421051</v>
      </c>
      <c r="FI564" s="11">
        <v>0.24778761061946902</v>
      </c>
      <c r="FJ564" s="11">
        <v>0.31360946745562129</v>
      </c>
      <c r="FK564" s="11">
        <v>0.27407407407407408</v>
      </c>
      <c r="FL564" s="11">
        <v>0.16438356164383561</v>
      </c>
      <c r="FM564" s="11">
        <v>0.26666666666666666</v>
      </c>
      <c r="FN564" s="11">
        <v>0.15384615384615385</v>
      </c>
      <c r="FO564" s="11">
        <v>0</v>
      </c>
      <c r="FP564" s="11">
        <v>1</v>
      </c>
      <c r="FQ564" s="11">
        <v>0</v>
      </c>
      <c r="FR564" s="11"/>
      <c r="FT564" s="8">
        <v>19</v>
      </c>
      <c r="FU564" s="8">
        <v>12</v>
      </c>
      <c r="FV564" s="8">
        <v>18</v>
      </c>
      <c r="FW564" s="8">
        <v>14</v>
      </c>
      <c r="FX564" s="8">
        <v>6</v>
      </c>
      <c r="FY564" s="11">
        <v>0.24675324675324675</v>
      </c>
      <c r="FZ564" s="11">
        <v>0.16438356164383561</v>
      </c>
      <c r="GA564" s="11">
        <v>0.24657534246575341</v>
      </c>
      <c r="GB564" s="11">
        <v>0.26415094339622641</v>
      </c>
      <c r="GC564" s="11">
        <v>0.23076923076923078</v>
      </c>
      <c r="GD564" s="11"/>
    </row>
    <row r="565" spans="2:186" outlineLevel="2" x14ac:dyDescent="0.15">
      <c r="B565" s="24" t="s">
        <v>239</v>
      </c>
      <c r="D565" s="18">
        <v>718</v>
      </c>
      <c r="E565" s="19">
        <v>1</v>
      </c>
      <c r="F565" s="11"/>
      <c r="G565" s="11"/>
      <c r="H565" s="18">
        <v>37</v>
      </c>
      <c r="I565" s="18">
        <v>262</v>
      </c>
      <c r="J565" s="18">
        <v>417</v>
      </c>
      <c r="K565" s="19">
        <v>1</v>
      </c>
      <c r="L565" s="19">
        <v>1</v>
      </c>
      <c r="M565" s="19">
        <v>1</v>
      </c>
      <c r="N565" s="11"/>
      <c r="O565" s="11"/>
      <c r="P565" s="18">
        <v>443</v>
      </c>
      <c r="Q565" s="18">
        <v>274</v>
      </c>
      <c r="R565" s="19">
        <v>1</v>
      </c>
      <c r="S565" s="19">
        <v>1</v>
      </c>
      <c r="T565" s="11"/>
      <c r="U565" s="11"/>
      <c r="V565" s="18">
        <v>126</v>
      </c>
      <c r="W565" s="18">
        <v>591</v>
      </c>
      <c r="X565" s="19">
        <v>1</v>
      </c>
      <c r="Y565" s="19">
        <v>1</v>
      </c>
      <c r="Z565" s="11"/>
      <c r="AA565" s="11"/>
      <c r="AB565" s="18">
        <v>24</v>
      </c>
      <c r="AC565" s="18">
        <v>5</v>
      </c>
      <c r="AD565" s="18">
        <v>61</v>
      </c>
      <c r="AE565" s="18">
        <v>66</v>
      </c>
      <c r="AF565" s="18">
        <v>16</v>
      </c>
      <c r="AG565" s="18">
        <v>23</v>
      </c>
      <c r="AH565" s="18">
        <v>14</v>
      </c>
      <c r="AI565" s="18">
        <v>54</v>
      </c>
      <c r="AJ565" s="18">
        <v>65</v>
      </c>
      <c r="AK565" s="18">
        <v>139</v>
      </c>
      <c r="AL565" s="18">
        <v>11</v>
      </c>
      <c r="AM565" s="18">
        <v>35</v>
      </c>
      <c r="AN565" s="18">
        <v>77</v>
      </c>
      <c r="AO565" s="18">
        <v>51</v>
      </c>
      <c r="AP565" s="18">
        <v>37</v>
      </c>
      <c r="AQ565" s="18">
        <v>24</v>
      </c>
      <c r="AR565" s="18">
        <v>15</v>
      </c>
      <c r="AS565" s="19">
        <v>1</v>
      </c>
      <c r="AT565" s="19">
        <v>1</v>
      </c>
      <c r="AU565" s="19">
        <v>1</v>
      </c>
      <c r="AV565" s="19">
        <v>1</v>
      </c>
      <c r="AW565" s="19">
        <v>1</v>
      </c>
      <c r="AX565" s="19">
        <v>1</v>
      </c>
      <c r="AY565" s="19">
        <v>1</v>
      </c>
      <c r="AZ565" s="19">
        <v>1</v>
      </c>
      <c r="BA565" s="19">
        <v>1</v>
      </c>
      <c r="BB565" s="19">
        <v>1</v>
      </c>
      <c r="BC565" s="19">
        <v>1</v>
      </c>
      <c r="BD565" s="19">
        <v>1</v>
      </c>
      <c r="BE565" s="19">
        <v>1</v>
      </c>
      <c r="BF565" s="19">
        <v>1</v>
      </c>
      <c r="BG565" s="19">
        <v>1</v>
      </c>
      <c r="BH565" s="19">
        <v>1</v>
      </c>
      <c r="BI565" s="19">
        <v>1</v>
      </c>
      <c r="BJ565" s="11"/>
      <c r="BK565" s="11"/>
      <c r="BL565" s="18">
        <v>381</v>
      </c>
      <c r="BM565" s="18">
        <v>89</v>
      </c>
      <c r="BN565" s="18">
        <v>141</v>
      </c>
      <c r="BO565" s="18">
        <v>38</v>
      </c>
      <c r="BP565" s="18">
        <v>68</v>
      </c>
      <c r="BQ565" s="19">
        <v>1</v>
      </c>
      <c r="BR565" s="19">
        <v>1</v>
      </c>
      <c r="BS565" s="19">
        <v>1</v>
      </c>
      <c r="BT565" s="19">
        <v>1</v>
      </c>
      <c r="BU565" s="19">
        <v>1</v>
      </c>
      <c r="BV565" s="11"/>
      <c r="BW565" s="11"/>
      <c r="BX565" s="18">
        <v>369</v>
      </c>
      <c r="BY565" s="18">
        <v>152</v>
      </c>
      <c r="BZ565" s="18">
        <v>94</v>
      </c>
      <c r="CA565" s="18">
        <v>101</v>
      </c>
      <c r="CB565" s="19">
        <v>1</v>
      </c>
      <c r="CC565" s="19">
        <v>1</v>
      </c>
      <c r="CD565" s="19">
        <v>1</v>
      </c>
      <c r="CE565" s="19">
        <v>1</v>
      </c>
      <c r="CF565" s="11"/>
      <c r="CG565" s="11"/>
      <c r="CH565" s="18">
        <v>161</v>
      </c>
      <c r="CI565" s="18">
        <v>100</v>
      </c>
      <c r="CJ565" s="18">
        <v>155</v>
      </c>
      <c r="CK565" s="18">
        <v>70</v>
      </c>
      <c r="CL565" s="18">
        <v>229</v>
      </c>
      <c r="CM565" s="19">
        <v>1</v>
      </c>
      <c r="CN565" s="19">
        <v>1</v>
      </c>
      <c r="CO565" s="19">
        <v>1</v>
      </c>
      <c r="CP565" s="19">
        <v>1</v>
      </c>
      <c r="CQ565" s="19">
        <v>1</v>
      </c>
      <c r="CR565" s="11"/>
      <c r="CS565" s="11"/>
      <c r="CT565" s="18">
        <v>331</v>
      </c>
      <c r="CU565" s="18">
        <v>158</v>
      </c>
      <c r="CV565" s="18">
        <v>143</v>
      </c>
      <c r="CW565" s="18">
        <v>36</v>
      </c>
      <c r="CX565" s="18">
        <v>49</v>
      </c>
      <c r="CY565" s="19">
        <v>1</v>
      </c>
      <c r="CZ565" s="19">
        <v>1</v>
      </c>
      <c r="DA565" s="19">
        <v>1</v>
      </c>
      <c r="DB565" s="19">
        <v>1</v>
      </c>
      <c r="DC565" s="19">
        <v>1</v>
      </c>
      <c r="DD565" s="11"/>
      <c r="DE565" s="11"/>
      <c r="DF565" s="18">
        <v>91</v>
      </c>
      <c r="DG565" s="18">
        <v>277</v>
      </c>
      <c r="DH565" s="18">
        <v>156</v>
      </c>
      <c r="DI565" s="18">
        <v>64</v>
      </c>
      <c r="DJ565" s="18">
        <v>124</v>
      </c>
      <c r="DK565" s="19">
        <v>1</v>
      </c>
      <c r="DL565" s="19">
        <v>1</v>
      </c>
      <c r="DM565" s="19">
        <v>1</v>
      </c>
      <c r="DN565" s="19">
        <v>1</v>
      </c>
      <c r="DO565" s="19">
        <v>1</v>
      </c>
      <c r="DP565" s="11"/>
      <c r="DQ565" s="11"/>
      <c r="DR565" s="18">
        <v>7</v>
      </c>
      <c r="DS565" s="18">
        <v>224</v>
      </c>
      <c r="DT565" s="18">
        <v>389</v>
      </c>
      <c r="DU565" s="18">
        <v>41</v>
      </c>
      <c r="DV565" s="18">
        <v>15</v>
      </c>
      <c r="DW565" s="19">
        <v>1</v>
      </c>
      <c r="DX565" s="19">
        <v>1</v>
      </c>
      <c r="DY565" s="19">
        <v>1</v>
      </c>
      <c r="DZ565" s="19">
        <v>1</v>
      </c>
      <c r="EA565" s="19">
        <v>1</v>
      </c>
      <c r="EB565" s="11"/>
      <c r="EC565" s="8"/>
      <c r="ED565" s="18">
        <v>43</v>
      </c>
      <c r="EE565" s="18">
        <v>80</v>
      </c>
      <c r="EF565" s="18">
        <v>471</v>
      </c>
      <c r="EG565" s="18">
        <v>121</v>
      </c>
      <c r="EH565" s="19">
        <v>1</v>
      </c>
      <c r="EI565" s="19">
        <v>1</v>
      </c>
      <c r="EJ565" s="19">
        <v>1</v>
      </c>
      <c r="EK565" s="19">
        <v>1</v>
      </c>
      <c r="EL565" s="8"/>
      <c r="EM565" s="8"/>
      <c r="EN565" s="18">
        <v>39</v>
      </c>
      <c r="EO565" s="18">
        <v>11</v>
      </c>
      <c r="EP565" s="18">
        <v>49</v>
      </c>
      <c r="EQ565" s="18">
        <v>617</v>
      </c>
      <c r="ER565" s="19">
        <v>1</v>
      </c>
      <c r="ES565" s="19">
        <v>1</v>
      </c>
      <c r="ET565" s="19">
        <v>1</v>
      </c>
      <c r="EU565" s="19">
        <v>1</v>
      </c>
      <c r="EV565" s="11"/>
      <c r="EW565" s="8"/>
      <c r="EX565" s="18">
        <v>171</v>
      </c>
      <c r="EY565" s="18">
        <v>113</v>
      </c>
      <c r="EZ565" s="18">
        <v>169</v>
      </c>
      <c r="FA565" s="18">
        <v>135</v>
      </c>
      <c r="FB565" s="18">
        <v>73</v>
      </c>
      <c r="FC565" s="18">
        <v>30</v>
      </c>
      <c r="FD565" s="18">
        <v>13</v>
      </c>
      <c r="FE565" s="18">
        <v>7</v>
      </c>
      <c r="FF565" s="18">
        <v>1</v>
      </c>
      <c r="FG565" s="18">
        <v>1</v>
      </c>
      <c r="FH565" s="19">
        <v>1</v>
      </c>
      <c r="FI565" s="19">
        <v>1</v>
      </c>
      <c r="FJ565" s="19">
        <v>1</v>
      </c>
      <c r="FK565" s="19">
        <v>1</v>
      </c>
      <c r="FL565" s="19">
        <v>1</v>
      </c>
      <c r="FM565" s="19">
        <v>1</v>
      </c>
      <c r="FN565" s="19">
        <v>1</v>
      </c>
      <c r="FO565" s="19">
        <v>1</v>
      </c>
      <c r="FP565" s="19">
        <v>1</v>
      </c>
      <c r="FQ565" s="19">
        <v>1</v>
      </c>
      <c r="FR565" s="11"/>
      <c r="FS565" s="8"/>
      <c r="FT565" s="18">
        <v>77</v>
      </c>
      <c r="FU565" s="18">
        <v>73</v>
      </c>
      <c r="FV565" s="18">
        <v>73</v>
      </c>
      <c r="FW565" s="18">
        <v>53</v>
      </c>
      <c r="FX565" s="18">
        <v>26</v>
      </c>
      <c r="FY565" s="19">
        <v>1</v>
      </c>
      <c r="FZ565" s="19">
        <v>1</v>
      </c>
      <c r="GA565" s="19">
        <v>1</v>
      </c>
      <c r="GB565" s="19">
        <v>1</v>
      </c>
      <c r="GC565" s="19">
        <v>1</v>
      </c>
      <c r="GD565" s="11"/>
    </row>
    <row r="566" spans="2:186" outlineLevel="2" x14ac:dyDescent="0.15"/>
    <row r="567" spans="2:186" ht="33" outlineLevel="2" x14ac:dyDescent="0.15">
      <c r="B567" s="25" t="s">
        <v>53</v>
      </c>
    </row>
    <row r="568" spans="2:186" outlineLevel="2" x14ac:dyDescent="0.15"/>
    <row r="569" spans="2:186" outlineLevel="1" x14ac:dyDescent="0.15">
      <c r="B569" s="25" t="s">
        <v>54</v>
      </c>
    </row>
    <row r="570" spans="2:186" outlineLevel="2" x14ac:dyDescent="0.15">
      <c r="B570" s="26" t="s">
        <v>96</v>
      </c>
    </row>
    <row r="571" spans="2:186" s="8" customFormat="1" outlineLevel="2" x14ac:dyDescent="0.15">
      <c r="B571" s="6" t="s">
        <v>418</v>
      </c>
      <c r="D571" s="8">
        <v>200</v>
      </c>
      <c r="E571" s="11">
        <v>0.35714285714285715</v>
      </c>
      <c r="F571" s="11"/>
      <c r="G571" s="11"/>
      <c r="H571" s="8">
        <v>5</v>
      </c>
      <c r="I571" s="8">
        <v>86</v>
      </c>
      <c r="J571" s="8">
        <v>109</v>
      </c>
      <c r="K571" s="11">
        <v>0.12820512820512819</v>
      </c>
      <c r="L571" s="11">
        <v>0.40952380952380951</v>
      </c>
      <c r="M571" s="11">
        <v>0.35161290322580646</v>
      </c>
      <c r="N571" s="11"/>
      <c r="O571" s="11"/>
      <c r="P571" s="8">
        <v>134</v>
      </c>
      <c r="Q571" s="8">
        <v>66</v>
      </c>
      <c r="R571" s="11">
        <v>0.31678486997635935</v>
      </c>
      <c r="S571" s="11">
        <v>0.48175182481751827</v>
      </c>
      <c r="T571" s="11"/>
      <c r="U571" s="11"/>
      <c r="V571" s="8">
        <v>30</v>
      </c>
      <c r="W571" s="8">
        <v>170</v>
      </c>
      <c r="X571" s="11">
        <v>0.23622047244094488</v>
      </c>
      <c r="Y571" s="11">
        <v>0.39260969976905313</v>
      </c>
      <c r="Z571" s="11"/>
      <c r="AA571" s="11"/>
      <c r="AB571" s="8">
        <v>9</v>
      </c>
      <c r="AC571" s="8">
        <v>2</v>
      </c>
      <c r="AD571" s="8">
        <v>24</v>
      </c>
      <c r="AE571" s="8">
        <v>21</v>
      </c>
      <c r="AF571" s="8">
        <v>4</v>
      </c>
      <c r="AG571" s="8">
        <v>4</v>
      </c>
      <c r="AH571" s="8">
        <v>5</v>
      </c>
      <c r="AI571" s="8">
        <v>12</v>
      </c>
      <c r="AJ571" s="8">
        <v>13</v>
      </c>
      <c r="AK571" s="8">
        <v>31</v>
      </c>
      <c r="AL571" s="8">
        <v>5</v>
      </c>
      <c r="AM571" s="8">
        <v>10</v>
      </c>
      <c r="AN571" s="8">
        <v>18</v>
      </c>
      <c r="AO571" s="8">
        <v>14</v>
      </c>
      <c r="AP571" s="8">
        <v>17</v>
      </c>
      <c r="AQ571" s="8">
        <v>8</v>
      </c>
      <c r="AR571" s="8">
        <v>3</v>
      </c>
      <c r="AS571" s="11">
        <v>0.52941176470588236</v>
      </c>
      <c r="AT571" s="11">
        <v>0.4</v>
      </c>
      <c r="AU571" s="11">
        <v>0.45283018867924529</v>
      </c>
      <c r="AV571" s="11">
        <v>0.3559322033898305</v>
      </c>
      <c r="AW571" s="11">
        <v>0.2857142857142857</v>
      </c>
      <c r="AX571" s="11">
        <v>0.21052631578947367</v>
      </c>
      <c r="AY571" s="11">
        <v>0.41666666666666669</v>
      </c>
      <c r="AZ571" s="11">
        <v>0.29268292682926828</v>
      </c>
      <c r="BA571" s="11">
        <v>0.23636363636363636</v>
      </c>
      <c r="BB571" s="11">
        <v>0.34065934065934067</v>
      </c>
      <c r="BC571" s="11">
        <v>0.45454545454545453</v>
      </c>
      <c r="BD571" s="11">
        <v>0.33333333333333331</v>
      </c>
      <c r="BE571" s="11">
        <v>0.33962264150943394</v>
      </c>
      <c r="BF571" s="11">
        <v>0.42424242424242425</v>
      </c>
      <c r="BG571" s="11">
        <v>0.44736842105263158</v>
      </c>
      <c r="BH571" s="11">
        <v>0.42105263157894735</v>
      </c>
      <c r="BI571" s="11">
        <v>0.3</v>
      </c>
      <c r="BJ571" s="11"/>
      <c r="BK571" s="11"/>
      <c r="BL571" s="8">
        <v>99</v>
      </c>
      <c r="BM571" s="8">
        <v>37</v>
      </c>
      <c r="BN571" s="8">
        <v>41</v>
      </c>
      <c r="BO571" s="8">
        <v>8</v>
      </c>
      <c r="BP571" s="8">
        <v>15</v>
      </c>
      <c r="BQ571" s="11">
        <v>0.42127659574468085</v>
      </c>
      <c r="BR571" s="11">
        <v>0.45121951219512196</v>
      </c>
      <c r="BS571" s="11">
        <v>0.30597014925373134</v>
      </c>
      <c r="BT571" s="11">
        <v>0.21052631578947367</v>
      </c>
      <c r="BU571" s="11">
        <v>0.21126760563380281</v>
      </c>
      <c r="BV571" s="11"/>
      <c r="BW571" s="11"/>
      <c r="BX571" s="8">
        <v>102</v>
      </c>
      <c r="BY571" s="8">
        <v>56</v>
      </c>
      <c r="BZ571" s="8">
        <v>26</v>
      </c>
      <c r="CA571" s="8">
        <v>16</v>
      </c>
      <c r="CB571" s="11">
        <v>0.44541484716157204</v>
      </c>
      <c r="CC571" s="11">
        <v>0.40579710144927539</v>
      </c>
      <c r="CD571" s="11">
        <v>0.28260869565217389</v>
      </c>
      <c r="CE571" s="11">
        <v>0.16</v>
      </c>
      <c r="CF571" s="11"/>
      <c r="CG571" s="11"/>
      <c r="CH571" s="8">
        <v>48</v>
      </c>
      <c r="CI571" s="8">
        <v>34</v>
      </c>
      <c r="CJ571" s="8">
        <v>38</v>
      </c>
      <c r="CK571" s="8">
        <v>22</v>
      </c>
      <c r="CL571" s="8">
        <v>58</v>
      </c>
      <c r="CM571" s="11">
        <v>0.42105263157894735</v>
      </c>
      <c r="CN571" s="11">
        <v>0.44155844155844154</v>
      </c>
      <c r="CO571" s="11">
        <v>0.29921259842519687</v>
      </c>
      <c r="CP571" s="11">
        <v>0.4</v>
      </c>
      <c r="CQ571" s="11">
        <v>0.31182795698924731</v>
      </c>
      <c r="CR571" s="11"/>
      <c r="CS571" s="11"/>
      <c r="CT571" s="8">
        <v>96</v>
      </c>
      <c r="CU571" s="8">
        <v>42</v>
      </c>
      <c r="CV571" s="8">
        <v>40</v>
      </c>
      <c r="CW571" s="8">
        <v>8</v>
      </c>
      <c r="CX571" s="8">
        <v>14</v>
      </c>
      <c r="CY571" s="11">
        <v>0.38554216867469882</v>
      </c>
      <c r="CZ571" s="11">
        <v>0.33333333333333331</v>
      </c>
      <c r="DA571" s="11">
        <v>0.35398230088495575</v>
      </c>
      <c r="DB571" s="11">
        <v>0.26666666666666666</v>
      </c>
      <c r="DC571" s="11">
        <v>0.33333333333333331</v>
      </c>
      <c r="DD571" s="11"/>
      <c r="DE571" s="11"/>
      <c r="DF571" s="8">
        <v>28</v>
      </c>
      <c r="DG571" s="8">
        <v>81</v>
      </c>
      <c r="DH571" s="8">
        <v>41</v>
      </c>
      <c r="DI571" s="8">
        <v>15</v>
      </c>
      <c r="DJ571" s="8">
        <v>33</v>
      </c>
      <c r="DK571" s="11">
        <v>0.45161290322580644</v>
      </c>
      <c r="DL571" s="11">
        <v>0.36986301369863012</v>
      </c>
      <c r="DM571" s="11">
        <v>0.34166666666666667</v>
      </c>
      <c r="DN571" s="11">
        <v>0.28846153846153844</v>
      </c>
      <c r="DO571" s="11">
        <v>0.3235294117647059</v>
      </c>
      <c r="DP571" s="11"/>
      <c r="DQ571" s="11"/>
      <c r="DR571" s="8">
        <v>2</v>
      </c>
      <c r="DS571" s="8">
        <v>66</v>
      </c>
      <c r="DT571" s="8">
        <v>110</v>
      </c>
      <c r="DU571" s="8">
        <v>11</v>
      </c>
      <c r="DV571" s="8">
        <v>4</v>
      </c>
      <c r="DW571" s="11">
        <v>0.2857142857142857</v>
      </c>
      <c r="DX571" s="11">
        <v>0.38596491228070173</v>
      </c>
      <c r="DY571" s="11">
        <v>0.34920634920634919</v>
      </c>
      <c r="DZ571" s="11">
        <v>0.37931034482758619</v>
      </c>
      <c r="EA571" s="11">
        <v>0.30769230769230771</v>
      </c>
      <c r="EB571" s="11"/>
      <c r="ED571" s="8">
        <v>10</v>
      </c>
      <c r="EE571" s="8">
        <v>19</v>
      </c>
      <c r="EF571" s="8">
        <v>153</v>
      </c>
      <c r="EG571" s="8">
        <v>18</v>
      </c>
      <c r="EH571" s="11">
        <v>0.26315789473684209</v>
      </c>
      <c r="EI571" s="11">
        <v>0.25</v>
      </c>
      <c r="EJ571" s="11">
        <v>0.37965260545905705</v>
      </c>
      <c r="EK571" s="11">
        <v>0.42857142857142855</v>
      </c>
      <c r="EN571" s="8">
        <v>15</v>
      </c>
      <c r="EO571" s="8">
        <v>2</v>
      </c>
      <c r="EP571" s="8">
        <v>14</v>
      </c>
      <c r="EQ571" s="8">
        <v>169</v>
      </c>
      <c r="ER571" s="11">
        <v>0.4838709677419355</v>
      </c>
      <c r="ES571" s="11">
        <v>0.5</v>
      </c>
      <c r="ET571" s="11">
        <v>0.48275862068965519</v>
      </c>
      <c r="EU571" s="11">
        <v>0.34141414141414139</v>
      </c>
      <c r="EV571" s="11"/>
      <c r="EX571" s="8">
        <v>51</v>
      </c>
      <c r="EY571" s="8">
        <v>28</v>
      </c>
      <c r="EZ571" s="8">
        <v>45</v>
      </c>
      <c r="FA571" s="8">
        <v>42</v>
      </c>
      <c r="FB571" s="8">
        <v>23</v>
      </c>
      <c r="FC571" s="8">
        <v>5</v>
      </c>
      <c r="FD571" s="8">
        <v>5</v>
      </c>
      <c r="FE571" s="8">
        <v>1</v>
      </c>
      <c r="FF571" s="8">
        <v>0</v>
      </c>
      <c r="FG571" s="8">
        <v>0</v>
      </c>
      <c r="FH571" s="11">
        <v>0.40799999999999997</v>
      </c>
      <c r="FI571" s="11">
        <v>0.33734939759036142</v>
      </c>
      <c r="FJ571" s="11">
        <v>0.33834586466165412</v>
      </c>
      <c r="FK571" s="11">
        <v>0.40776699029126212</v>
      </c>
      <c r="FL571" s="11">
        <v>0.35384615384615387</v>
      </c>
      <c r="FM571" s="11">
        <v>0.19230769230769232</v>
      </c>
      <c r="FN571" s="11">
        <v>0.41666666666666669</v>
      </c>
      <c r="FO571" s="11">
        <v>0.16666666666666666</v>
      </c>
      <c r="FP571" s="11">
        <v>0</v>
      </c>
      <c r="FQ571" s="11">
        <v>0</v>
      </c>
      <c r="FR571" s="11"/>
      <c r="FT571" s="8">
        <v>25</v>
      </c>
      <c r="FU571" s="8">
        <v>23</v>
      </c>
      <c r="FV571" s="8">
        <v>22</v>
      </c>
      <c r="FW571" s="8">
        <v>11</v>
      </c>
      <c r="FX571" s="8">
        <v>3</v>
      </c>
      <c r="FY571" s="11">
        <v>0.390625</v>
      </c>
      <c r="FZ571" s="11">
        <v>0.37704918032786883</v>
      </c>
      <c r="GA571" s="11">
        <v>0.34920634920634919</v>
      </c>
      <c r="GB571" s="11">
        <v>0.21568627450980393</v>
      </c>
      <c r="GC571" s="11">
        <v>0.12</v>
      </c>
      <c r="GD571" s="11"/>
    </row>
    <row r="572" spans="2:186" s="8" customFormat="1" outlineLevel="2" x14ac:dyDescent="0.15">
      <c r="B572" s="6" t="s">
        <v>419</v>
      </c>
      <c r="D572" s="8">
        <v>172</v>
      </c>
      <c r="E572" s="11">
        <v>0.30714285714285716</v>
      </c>
      <c r="F572" s="11"/>
      <c r="G572" s="11"/>
      <c r="H572" s="8">
        <v>7</v>
      </c>
      <c r="I572" s="8">
        <v>68</v>
      </c>
      <c r="J572" s="8">
        <v>97</v>
      </c>
      <c r="K572" s="11">
        <v>0.17948717948717949</v>
      </c>
      <c r="L572" s="11">
        <v>0.32380952380952382</v>
      </c>
      <c r="M572" s="11">
        <v>0.31290322580645163</v>
      </c>
      <c r="N572" s="11"/>
      <c r="O572" s="11"/>
      <c r="P572" s="8">
        <v>134</v>
      </c>
      <c r="Q572" s="8">
        <v>38</v>
      </c>
      <c r="R572" s="11">
        <v>0.31678486997635935</v>
      </c>
      <c r="S572" s="11">
        <v>0.27737226277372262</v>
      </c>
      <c r="T572" s="11"/>
      <c r="U572" s="11"/>
      <c r="V572" s="8">
        <v>41</v>
      </c>
      <c r="W572" s="8">
        <v>131</v>
      </c>
      <c r="X572" s="11">
        <v>0.32283464566929132</v>
      </c>
      <c r="Y572" s="11">
        <v>0.302540415704388</v>
      </c>
      <c r="Z572" s="11"/>
      <c r="AA572" s="11"/>
      <c r="AB572" s="8">
        <v>3</v>
      </c>
      <c r="AC572" s="8">
        <v>1</v>
      </c>
      <c r="AD572" s="8">
        <v>15</v>
      </c>
      <c r="AE572" s="8">
        <v>16</v>
      </c>
      <c r="AF572" s="8">
        <v>6</v>
      </c>
      <c r="AG572" s="8">
        <v>4</v>
      </c>
      <c r="AH572" s="8">
        <v>4</v>
      </c>
      <c r="AI572" s="8">
        <v>13</v>
      </c>
      <c r="AJ572" s="8">
        <v>16</v>
      </c>
      <c r="AK572" s="8">
        <v>35</v>
      </c>
      <c r="AL572" s="8">
        <v>3</v>
      </c>
      <c r="AM572" s="8">
        <v>7</v>
      </c>
      <c r="AN572" s="8">
        <v>14</v>
      </c>
      <c r="AO572" s="8">
        <v>12</v>
      </c>
      <c r="AP572" s="8">
        <v>11</v>
      </c>
      <c r="AQ572" s="8">
        <v>5</v>
      </c>
      <c r="AR572" s="8">
        <v>7</v>
      </c>
      <c r="AS572" s="11">
        <v>0.17647058823529413</v>
      </c>
      <c r="AT572" s="11">
        <v>0.2</v>
      </c>
      <c r="AU572" s="11">
        <v>0.28301886792452829</v>
      </c>
      <c r="AV572" s="11">
        <v>0.2711864406779661</v>
      </c>
      <c r="AW572" s="11">
        <v>0.42857142857142855</v>
      </c>
      <c r="AX572" s="11">
        <v>0.21052631578947367</v>
      </c>
      <c r="AY572" s="11">
        <v>0.33333333333333331</v>
      </c>
      <c r="AZ572" s="11">
        <v>0.31707317073170732</v>
      </c>
      <c r="BA572" s="11">
        <v>0.29090909090909089</v>
      </c>
      <c r="BB572" s="11">
        <v>0.38461538461538464</v>
      </c>
      <c r="BC572" s="11">
        <v>0.27272727272727271</v>
      </c>
      <c r="BD572" s="11">
        <v>0.23333333333333334</v>
      </c>
      <c r="BE572" s="11">
        <v>0.26415094339622641</v>
      </c>
      <c r="BF572" s="11">
        <v>0.36363636363636365</v>
      </c>
      <c r="BG572" s="11">
        <v>0.28947368421052633</v>
      </c>
      <c r="BH572" s="11">
        <v>0.26315789473684209</v>
      </c>
      <c r="BI572" s="11">
        <v>0.7</v>
      </c>
      <c r="BJ572" s="11"/>
      <c r="BK572" s="11"/>
      <c r="BL572" s="8">
        <v>73</v>
      </c>
      <c r="BM572" s="8">
        <v>22</v>
      </c>
      <c r="BN572" s="8">
        <v>44</v>
      </c>
      <c r="BO572" s="8">
        <v>12</v>
      </c>
      <c r="BP572" s="8">
        <v>21</v>
      </c>
      <c r="BQ572" s="11">
        <v>0.31063829787234043</v>
      </c>
      <c r="BR572" s="11">
        <v>0.26829268292682928</v>
      </c>
      <c r="BS572" s="11">
        <v>0.32835820895522388</v>
      </c>
      <c r="BT572" s="11">
        <v>0.31578947368421051</v>
      </c>
      <c r="BU572" s="11">
        <v>0.29577464788732394</v>
      </c>
      <c r="BV572" s="11"/>
      <c r="BW572" s="11"/>
      <c r="BX572" s="8">
        <v>65</v>
      </c>
      <c r="BY572" s="8">
        <v>39</v>
      </c>
      <c r="BZ572" s="8">
        <v>35</v>
      </c>
      <c r="CA572" s="8">
        <v>33</v>
      </c>
      <c r="CB572" s="11">
        <v>0.28384279475982532</v>
      </c>
      <c r="CC572" s="11">
        <v>0.28260869565217389</v>
      </c>
      <c r="CD572" s="11">
        <v>0.38043478260869568</v>
      </c>
      <c r="CE572" s="11">
        <v>0.33</v>
      </c>
      <c r="CF572" s="11"/>
      <c r="CG572" s="11"/>
      <c r="CH572" s="8">
        <v>29</v>
      </c>
      <c r="CI572" s="8">
        <v>28</v>
      </c>
      <c r="CJ572" s="8">
        <v>40</v>
      </c>
      <c r="CK572" s="8">
        <v>16</v>
      </c>
      <c r="CL572" s="8">
        <v>58</v>
      </c>
      <c r="CM572" s="11">
        <v>0.25438596491228072</v>
      </c>
      <c r="CN572" s="11">
        <v>0.36363636363636365</v>
      </c>
      <c r="CO572" s="11">
        <v>0.31496062992125984</v>
      </c>
      <c r="CP572" s="11">
        <v>0.29090909090909089</v>
      </c>
      <c r="CQ572" s="11">
        <v>0.31182795698924731</v>
      </c>
      <c r="CR572" s="11"/>
      <c r="CS572" s="11"/>
      <c r="CT572" s="8">
        <v>75</v>
      </c>
      <c r="CU572" s="8">
        <v>37</v>
      </c>
      <c r="CV572" s="8">
        <v>33</v>
      </c>
      <c r="CW572" s="8">
        <v>12</v>
      </c>
      <c r="CX572" s="8">
        <v>15</v>
      </c>
      <c r="CY572" s="11">
        <v>0.30120481927710846</v>
      </c>
      <c r="CZ572" s="11">
        <v>0.29365079365079366</v>
      </c>
      <c r="DA572" s="11">
        <v>0.29203539823008851</v>
      </c>
      <c r="DB572" s="11">
        <v>0.4</v>
      </c>
      <c r="DC572" s="11">
        <v>0.35714285714285715</v>
      </c>
      <c r="DD572" s="11"/>
      <c r="DE572" s="11"/>
      <c r="DF572" s="8">
        <v>21</v>
      </c>
      <c r="DG572" s="8">
        <v>67</v>
      </c>
      <c r="DH572" s="8">
        <v>26</v>
      </c>
      <c r="DI572" s="8">
        <v>22</v>
      </c>
      <c r="DJ572" s="8">
        <v>36</v>
      </c>
      <c r="DK572" s="11">
        <v>0.33870967741935482</v>
      </c>
      <c r="DL572" s="11">
        <v>0.30593607305936071</v>
      </c>
      <c r="DM572" s="11">
        <v>0.21666666666666667</v>
      </c>
      <c r="DN572" s="11">
        <v>0.42307692307692307</v>
      </c>
      <c r="DO572" s="11">
        <v>0.35294117647058826</v>
      </c>
      <c r="DP572" s="11"/>
      <c r="DQ572" s="11"/>
      <c r="DR572" s="8">
        <v>3</v>
      </c>
      <c r="DS572" s="8">
        <v>58</v>
      </c>
      <c r="DT572" s="8">
        <v>91</v>
      </c>
      <c r="DU572" s="8">
        <v>10</v>
      </c>
      <c r="DV572" s="8">
        <v>3</v>
      </c>
      <c r="DW572" s="11">
        <v>0.42857142857142855</v>
      </c>
      <c r="DX572" s="11">
        <v>0.33918128654970758</v>
      </c>
      <c r="DY572" s="11">
        <v>0.28888888888888886</v>
      </c>
      <c r="DZ572" s="11">
        <v>0.34482758620689657</v>
      </c>
      <c r="EA572" s="11">
        <v>0.23076923076923078</v>
      </c>
      <c r="EB572" s="11"/>
      <c r="ED572" s="8">
        <v>8</v>
      </c>
      <c r="EE572" s="8">
        <v>18</v>
      </c>
      <c r="EF572" s="8">
        <v>133</v>
      </c>
      <c r="EG572" s="8">
        <v>13</v>
      </c>
      <c r="EH572" s="11">
        <v>0.21052631578947367</v>
      </c>
      <c r="EI572" s="11">
        <v>0.23684210526315788</v>
      </c>
      <c r="EJ572" s="11">
        <v>0.33002481389578164</v>
      </c>
      <c r="EK572" s="11">
        <v>0.30952380952380953</v>
      </c>
      <c r="EN572" s="8">
        <v>8</v>
      </c>
      <c r="EO572" s="8">
        <v>2</v>
      </c>
      <c r="EP572" s="8">
        <v>9</v>
      </c>
      <c r="EQ572" s="8">
        <v>153</v>
      </c>
      <c r="ER572" s="11">
        <v>0.25806451612903225</v>
      </c>
      <c r="ES572" s="11">
        <v>0.5</v>
      </c>
      <c r="ET572" s="11">
        <v>0.31034482758620691</v>
      </c>
      <c r="EU572" s="11">
        <v>0.30909090909090908</v>
      </c>
      <c r="EV572" s="11"/>
      <c r="EX572" s="8">
        <v>34</v>
      </c>
      <c r="EY572" s="8">
        <v>28</v>
      </c>
      <c r="EZ572" s="8">
        <v>49</v>
      </c>
      <c r="FA572" s="8">
        <v>27</v>
      </c>
      <c r="FB572" s="8">
        <v>20</v>
      </c>
      <c r="FC572" s="8">
        <v>7</v>
      </c>
      <c r="FD572" s="8">
        <v>5</v>
      </c>
      <c r="FE572" s="8">
        <v>0</v>
      </c>
      <c r="FF572" s="8">
        <v>2</v>
      </c>
      <c r="FG572" s="8">
        <v>0</v>
      </c>
      <c r="FH572" s="11">
        <v>0.27200000000000002</v>
      </c>
      <c r="FI572" s="11">
        <v>0.33734939759036142</v>
      </c>
      <c r="FJ572" s="11">
        <v>0.36842105263157893</v>
      </c>
      <c r="FK572" s="11">
        <v>0.26213592233009708</v>
      </c>
      <c r="FL572" s="11">
        <v>0.30769230769230771</v>
      </c>
      <c r="FM572" s="11">
        <v>0.26923076923076922</v>
      </c>
      <c r="FN572" s="11">
        <v>0.41666666666666669</v>
      </c>
      <c r="FO572" s="11">
        <v>0</v>
      </c>
      <c r="FP572" s="11">
        <v>1</v>
      </c>
      <c r="FQ572" s="11">
        <v>0</v>
      </c>
      <c r="FR572" s="11"/>
      <c r="FT572" s="8">
        <v>19</v>
      </c>
      <c r="FU572" s="8">
        <v>17</v>
      </c>
      <c r="FV572" s="8">
        <v>16</v>
      </c>
      <c r="FW572" s="8">
        <v>15</v>
      </c>
      <c r="FX572" s="8">
        <v>8</v>
      </c>
      <c r="FY572" s="11">
        <v>0.296875</v>
      </c>
      <c r="FZ572" s="11">
        <v>0.27868852459016391</v>
      </c>
      <c r="GA572" s="11">
        <v>0.25396825396825395</v>
      </c>
      <c r="GB572" s="11">
        <v>0.29411764705882354</v>
      </c>
      <c r="GC572" s="11">
        <v>0.32</v>
      </c>
      <c r="GD572" s="11"/>
    </row>
    <row r="573" spans="2:186" s="8" customFormat="1" outlineLevel="2" x14ac:dyDescent="0.15">
      <c r="B573" s="6" t="s">
        <v>420</v>
      </c>
      <c r="D573" s="8">
        <v>97</v>
      </c>
      <c r="E573" s="11">
        <v>0.17321428571428571</v>
      </c>
      <c r="F573" s="11"/>
      <c r="G573" s="11"/>
      <c r="H573" s="8">
        <v>8</v>
      </c>
      <c r="I573" s="8">
        <v>32</v>
      </c>
      <c r="J573" s="8">
        <v>56</v>
      </c>
      <c r="K573" s="11">
        <v>0.20512820512820512</v>
      </c>
      <c r="L573" s="11">
        <v>0.15238095238095239</v>
      </c>
      <c r="M573" s="11">
        <v>0.18064516129032257</v>
      </c>
      <c r="N573" s="11"/>
      <c r="O573" s="11"/>
      <c r="P573" s="8">
        <v>80</v>
      </c>
      <c r="Q573" s="8">
        <v>17</v>
      </c>
      <c r="R573" s="11">
        <v>0.18912529550827423</v>
      </c>
      <c r="S573" s="11">
        <v>0.12408759124087591</v>
      </c>
      <c r="T573" s="11"/>
      <c r="U573" s="11"/>
      <c r="V573" s="8">
        <v>22</v>
      </c>
      <c r="W573" s="8">
        <v>75</v>
      </c>
      <c r="X573" s="11">
        <v>0.17322834645669291</v>
      </c>
      <c r="Y573" s="11">
        <v>0.17321016166281755</v>
      </c>
      <c r="Z573" s="11"/>
      <c r="AA573" s="11"/>
      <c r="AB573" s="8">
        <v>3</v>
      </c>
      <c r="AC573" s="8">
        <v>2</v>
      </c>
      <c r="AD573" s="8">
        <v>9</v>
      </c>
      <c r="AE573" s="8">
        <v>12</v>
      </c>
      <c r="AF573" s="8">
        <v>2</v>
      </c>
      <c r="AG573" s="8">
        <v>2</v>
      </c>
      <c r="AH573" s="8">
        <v>1</v>
      </c>
      <c r="AI573" s="8">
        <v>10</v>
      </c>
      <c r="AJ573" s="8">
        <v>9</v>
      </c>
      <c r="AK573" s="8">
        <v>18</v>
      </c>
      <c r="AL573" s="8">
        <v>1</v>
      </c>
      <c r="AM573" s="8">
        <v>3</v>
      </c>
      <c r="AN573" s="8">
        <v>13</v>
      </c>
      <c r="AO573" s="8">
        <v>3</v>
      </c>
      <c r="AP573" s="8">
        <v>5</v>
      </c>
      <c r="AQ573" s="8">
        <v>4</v>
      </c>
      <c r="AR573" s="8">
        <v>0</v>
      </c>
      <c r="AS573" s="11">
        <v>0.17647058823529413</v>
      </c>
      <c r="AT573" s="11">
        <v>0.4</v>
      </c>
      <c r="AU573" s="11">
        <v>0.16981132075471697</v>
      </c>
      <c r="AV573" s="11">
        <v>0.20338983050847459</v>
      </c>
      <c r="AW573" s="11">
        <v>0.14285714285714285</v>
      </c>
      <c r="AX573" s="11">
        <v>0.10526315789473684</v>
      </c>
      <c r="AY573" s="11">
        <v>8.3333333333333329E-2</v>
      </c>
      <c r="AZ573" s="11">
        <v>0.24390243902439024</v>
      </c>
      <c r="BA573" s="11">
        <v>0.16363636363636364</v>
      </c>
      <c r="BB573" s="11">
        <v>0.19780219780219779</v>
      </c>
      <c r="BC573" s="11">
        <v>9.0909090909090912E-2</v>
      </c>
      <c r="BD573" s="11">
        <v>0.1</v>
      </c>
      <c r="BE573" s="11">
        <v>0.24528301886792453</v>
      </c>
      <c r="BF573" s="11">
        <v>9.0909090909090912E-2</v>
      </c>
      <c r="BG573" s="11">
        <v>0.13157894736842105</v>
      </c>
      <c r="BH573" s="11">
        <v>0.21052631578947367</v>
      </c>
      <c r="BI573" s="11">
        <v>0</v>
      </c>
      <c r="BJ573" s="11"/>
      <c r="BK573" s="11"/>
      <c r="BL573" s="8">
        <v>38</v>
      </c>
      <c r="BM573" s="8">
        <v>18</v>
      </c>
      <c r="BN573" s="8">
        <v>23</v>
      </c>
      <c r="BO573" s="8">
        <v>7</v>
      </c>
      <c r="BP573" s="8">
        <v>11</v>
      </c>
      <c r="BQ573" s="11">
        <v>0.16170212765957448</v>
      </c>
      <c r="BR573" s="11">
        <v>0.21951219512195122</v>
      </c>
      <c r="BS573" s="11">
        <v>0.17164179104477612</v>
      </c>
      <c r="BT573" s="11">
        <v>0.18421052631578946</v>
      </c>
      <c r="BU573" s="11">
        <v>0.15492957746478872</v>
      </c>
      <c r="BV573" s="11"/>
      <c r="BW573" s="11"/>
      <c r="BX573" s="8">
        <v>37</v>
      </c>
      <c r="BY573" s="8">
        <v>27</v>
      </c>
      <c r="BZ573" s="8">
        <v>15</v>
      </c>
      <c r="CA573" s="8">
        <v>17</v>
      </c>
      <c r="CB573" s="11">
        <v>0.16157205240174671</v>
      </c>
      <c r="CC573" s="11">
        <v>0.19565217391304349</v>
      </c>
      <c r="CD573" s="11">
        <v>0.16304347826086957</v>
      </c>
      <c r="CE573" s="11">
        <v>0.17</v>
      </c>
      <c r="CF573" s="11"/>
      <c r="CG573" s="11"/>
      <c r="CH573" s="8">
        <v>20</v>
      </c>
      <c r="CI573" s="8">
        <v>8</v>
      </c>
      <c r="CJ573" s="8">
        <v>25</v>
      </c>
      <c r="CK573" s="8">
        <v>6</v>
      </c>
      <c r="CL573" s="8">
        <v>38</v>
      </c>
      <c r="CM573" s="11">
        <v>0.17543859649122806</v>
      </c>
      <c r="CN573" s="11">
        <v>0.1038961038961039</v>
      </c>
      <c r="CO573" s="11">
        <v>0.19685039370078741</v>
      </c>
      <c r="CP573" s="11">
        <v>0.10909090909090909</v>
      </c>
      <c r="CQ573" s="11">
        <v>0.20430107526881722</v>
      </c>
      <c r="CR573" s="11"/>
      <c r="CS573" s="11"/>
      <c r="CT573" s="8">
        <v>39</v>
      </c>
      <c r="CU573" s="8">
        <v>23</v>
      </c>
      <c r="CV573" s="8">
        <v>22</v>
      </c>
      <c r="CW573" s="8">
        <v>4</v>
      </c>
      <c r="CX573" s="8">
        <v>9</v>
      </c>
      <c r="CY573" s="11">
        <v>0.15662650602409639</v>
      </c>
      <c r="CZ573" s="11">
        <v>0.18253968253968253</v>
      </c>
      <c r="DA573" s="11">
        <v>0.19469026548672566</v>
      </c>
      <c r="DB573" s="11">
        <v>0.13333333333333333</v>
      </c>
      <c r="DC573" s="11">
        <v>0.21428571428571427</v>
      </c>
      <c r="DD573" s="11"/>
      <c r="DE573" s="11"/>
      <c r="DF573" s="8">
        <v>9</v>
      </c>
      <c r="DG573" s="8">
        <v>31</v>
      </c>
      <c r="DH573" s="8">
        <v>26</v>
      </c>
      <c r="DI573" s="8">
        <v>10</v>
      </c>
      <c r="DJ573" s="8">
        <v>19</v>
      </c>
      <c r="DK573" s="11">
        <v>0.14516129032258066</v>
      </c>
      <c r="DL573" s="11">
        <v>0.14155251141552511</v>
      </c>
      <c r="DM573" s="11">
        <v>0.21666666666666667</v>
      </c>
      <c r="DN573" s="11">
        <v>0.19230769230769232</v>
      </c>
      <c r="DO573" s="11">
        <v>0.18627450980392157</v>
      </c>
      <c r="DP573" s="11"/>
      <c r="DQ573" s="11"/>
      <c r="DR573" s="8">
        <v>0</v>
      </c>
      <c r="DS573" s="8">
        <v>25</v>
      </c>
      <c r="DT573" s="8">
        <v>57</v>
      </c>
      <c r="DU573" s="8">
        <v>4</v>
      </c>
      <c r="DV573" s="8">
        <v>4</v>
      </c>
      <c r="DW573" s="11">
        <v>0</v>
      </c>
      <c r="DX573" s="11">
        <v>0.14619883040935672</v>
      </c>
      <c r="DY573" s="11">
        <v>0.18095238095238095</v>
      </c>
      <c r="DZ573" s="11">
        <v>0.13793103448275862</v>
      </c>
      <c r="EA573" s="11">
        <v>0.30769230769230771</v>
      </c>
      <c r="EB573" s="11"/>
      <c r="ED573" s="8">
        <v>9</v>
      </c>
      <c r="EE573" s="8">
        <v>10</v>
      </c>
      <c r="EF573" s="8">
        <v>69</v>
      </c>
      <c r="EG573" s="8">
        <v>8</v>
      </c>
      <c r="EH573" s="11">
        <v>0.23684210526315788</v>
      </c>
      <c r="EI573" s="11">
        <v>0.13157894736842105</v>
      </c>
      <c r="EJ573" s="11">
        <v>0.17121588089330025</v>
      </c>
      <c r="EK573" s="11">
        <v>0.19047619047619047</v>
      </c>
      <c r="EN573" s="8">
        <v>4</v>
      </c>
      <c r="EO573" s="8">
        <v>0</v>
      </c>
      <c r="EP573" s="8">
        <v>2</v>
      </c>
      <c r="EQ573" s="8">
        <v>90</v>
      </c>
      <c r="ER573" s="11">
        <v>0.12903225806451613</v>
      </c>
      <c r="ES573" s="11">
        <v>0</v>
      </c>
      <c r="ET573" s="11">
        <v>6.8965517241379309E-2</v>
      </c>
      <c r="EU573" s="11">
        <v>0.18181818181818182</v>
      </c>
      <c r="EV573" s="11"/>
      <c r="EX573" s="8">
        <v>16</v>
      </c>
      <c r="EY573" s="8">
        <v>17</v>
      </c>
      <c r="EZ573" s="8">
        <v>24</v>
      </c>
      <c r="FA573" s="8">
        <v>20</v>
      </c>
      <c r="FB573" s="8">
        <v>12</v>
      </c>
      <c r="FC573" s="8">
        <v>4</v>
      </c>
      <c r="FD573" s="8">
        <v>0</v>
      </c>
      <c r="FE573" s="8">
        <v>2</v>
      </c>
      <c r="FF573" s="8">
        <v>0</v>
      </c>
      <c r="FG573" s="8">
        <v>0</v>
      </c>
      <c r="FH573" s="11">
        <v>0.128</v>
      </c>
      <c r="FI573" s="11">
        <v>0.20481927710843373</v>
      </c>
      <c r="FJ573" s="11">
        <v>0.18045112781954886</v>
      </c>
      <c r="FK573" s="11">
        <v>0.1941747572815534</v>
      </c>
      <c r="FL573" s="11">
        <v>0.18461538461538463</v>
      </c>
      <c r="FM573" s="11">
        <v>0.15384615384615385</v>
      </c>
      <c r="FN573" s="11">
        <v>0</v>
      </c>
      <c r="FO573" s="11">
        <v>0.33333333333333331</v>
      </c>
      <c r="FP573" s="11">
        <v>0</v>
      </c>
      <c r="FQ573" s="11">
        <v>0</v>
      </c>
      <c r="FR573" s="11"/>
      <c r="FT573" s="8">
        <v>10</v>
      </c>
      <c r="FU573" s="8">
        <v>14</v>
      </c>
      <c r="FV573" s="8">
        <v>12</v>
      </c>
      <c r="FW573" s="8">
        <v>9</v>
      </c>
      <c r="FX573" s="8">
        <v>5</v>
      </c>
      <c r="FY573" s="11">
        <v>0.15625</v>
      </c>
      <c r="FZ573" s="11">
        <v>0.22950819672131148</v>
      </c>
      <c r="GA573" s="11">
        <v>0.19047619047619047</v>
      </c>
      <c r="GB573" s="11">
        <v>0.17647058823529413</v>
      </c>
      <c r="GC573" s="11">
        <v>0.2</v>
      </c>
      <c r="GD573" s="11"/>
    </row>
    <row r="574" spans="2:186" s="8" customFormat="1" outlineLevel="2" x14ac:dyDescent="0.15">
      <c r="B574" s="6" t="s">
        <v>421</v>
      </c>
      <c r="D574" s="8">
        <v>38</v>
      </c>
      <c r="E574" s="11">
        <v>6.7857142857142852E-2</v>
      </c>
      <c r="F574" s="11"/>
      <c r="G574" s="11"/>
      <c r="H574" s="8">
        <v>6</v>
      </c>
      <c r="I574" s="8">
        <v>9</v>
      </c>
      <c r="J574" s="8">
        <v>23</v>
      </c>
      <c r="K574" s="11">
        <v>0.15384615384615385</v>
      </c>
      <c r="L574" s="11">
        <v>4.2857142857142858E-2</v>
      </c>
      <c r="M574" s="11">
        <v>7.4193548387096769E-2</v>
      </c>
      <c r="N574" s="11"/>
      <c r="O574" s="11"/>
      <c r="P574" s="8">
        <v>31</v>
      </c>
      <c r="Q574" s="8">
        <v>7</v>
      </c>
      <c r="R574" s="11">
        <v>7.328605200945626E-2</v>
      </c>
      <c r="S574" s="11">
        <v>5.1094890510948905E-2</v>
      </c>
      <c r="T574" s="11"/>
      <c r="U574" s="11"/>
      <c r="V574" s="8">
        <v>14</v>
      </c>
      <c r="W574" s="8">
        <v>24</v>
      </c>
      <c r="X574" s="11">
        <v>0.11023622047244094</v>
      </c>
      <c r="Y574" s="11">
        <v>5.5427251732101619E-2</v>
      </c>
      <c r="Z574" s="11"/>
      <c r="AA574" s="11"/>
      <c r="AB574" s="8">
        <v>0</v>
      </c>
      <c r="AC574" s="8">
        <v>0</v>
      </c>
      <c r="AD574" s="8">
        <v>3</v>
      </c>
      <c r="AE574" s="8">
        <v>5</v>
      </c>
      <c r="AF574" s="8">
        <v>1</v>
      </c>
      <c r="AG574" s="8">
        <v>4</v>
      </c>
      <c r="AH574" s="8">
        <v>2</v>
      </c>
      <c r="AI574" s="8">
        <v>2</v>
      </c>
      <c r="AJ574" s="8">
        <v>6</v>
      </c>
      <c r="AK574" s="8">
        <v>4</v>
      </c>
      <c r="AL574" s="8">
        <v>2</v>
      </c>
      <c r="AM574" s="8">
        <v>3</v>
      </c>
      <c r="AN574" s="8">
        <v>3</v>
      </c>
      <c r="AO574" s="8">
        <v>2</v>
      </c>
      <c r="AP574" s="8">
        <v>0</v>
      </c>
      <c r="AQ574" s="8">
        <v>1</v>
      </c>
      <c r="AR574" s="8">
        <v>0</v>
      </c>
      <c r="AS574" s="11">
        <v>0</v>
      </c>
      <c r="AT574" s="11">
        <v>0</v>
      </c>
      <c r="AU574" s="11">
        <v>5.6603773584905662E-2</v>
      </c>
      <c r="AV574" s="11">
        <v>8.4745762711864403E-2</v>
      </c>
      <c r="AW574" s="11">
        <v>7.1428571428571425E-2</v>
      </c>
      <c r="AX574" s="11">
        <v>0.21052631578947367</v>
      </c>
      <c r="AY574" s="11">
        <v>0.16666666666666666</v>
      </c>
      <c r="AZ574" s="11">
        <v>4.878048780487805E-2</v>
      </c>
      <c r="BA574" s="11">
        <v>0.10909090909090909</v>
      </c>
      <c r="BB574" s="11">
        <v>4.3956043956043959E-2</v>
      </c>
      <c r="BC574" s="11">
        <v>0.18181818181818182</v>
      </c>
      <c r="BD574" s="11">
        <v>0.1</v>
      </c>
      <c r="BE574" s="11">
        <v>5.6603773584905662E-2</v>
      </c>
      <c r="BF574" s="11">
        <v>6.0606060606060608E-2</v>
      </c>
      <c r="BG574" s="11">
        <v>0</v>
      </c>
      <c r="BH574" s="11">
        <v>5.2631578947368418E-2</v>
      </c>
      <c r="BI574" s="11">
        <v>0</v>
      </c>
      <c r="BJ574" s="11"/>
      <c r="BK574" s="11"/>
      <c r="BL574" s="8">
        <v>14</v>
      </c>
      <c r="BM574" s="8">
        <v>4</v>
      </c>
      <c r="BN574" s="8">
        <v>9</v>
      </c>
      <c r="BO574" s="8">
        <v>2</v>
      </c>
      <c r="BP574" s="8">
        <v>9</v>
      </c>
      <c r="BQ574" s="11">
        <v>5.9574468085106386E-2</v>
      </c>
      <c r="BR574" s="11">
        <v>4.878048780487805E-2</v>
      </c>
      <c r="BS574" s="11">
        <v>6.7164179104477612E-2</v>
      </c>
      <c r="BT574" s="11">
        <v>5.2631578947368418E-2</v>
      </c>
      <c r="BU574" s="11">
        <v>0.12676056338028169</v>
      </c>
      <c r="BV574" s="11"/>
      <c r="BW574" s="11"/>
      <c r="BX574" s="8">
        <v>12</v>
      </c>
      <c r="BY574" s="8">
        <v>7</v>
      </c>
      <c r="BZ574" s="8">
        <v>5</v>
      </c>
      <c r="CA574" s="8">
        <v>14</v>
      </c>
      <c r="CB574" s="11">
        <v>5.2401746724890827E-2</v>
      </c>
      <c r="CC574" s="11">
        <v>5.0724637681159424E-2</v>
      </c>
      <c r="CD574" s="11">
        <v>5.434782608695652E-2</v>
      </c>
      <c r="CE574" s="11">
        <v>0.14000000000000001</v>
      </c>
      <c r="CF574" s="11"/>
      <c r="CG574" s="11"/>
      <c r="CH574" s="8">
        <v>6</v>
      </c>
      <c r="CI574" s="8">
        <v>1</v>
      </c>
      <c r="CJ574" s="8">
        <v>8</v>
      </c>
      <c r="CK574" s="8">
        <v>7</v>
      </c>
      <c r="CL574" s="8">
        <v>16</v>
      </c>
      <c r="CM574" s="11">
        <v>5.2631578947368418E-2</v>
      </c>
      <c r="CN574" s="11">
        <v>1.2987012987012988E-2</v>
      </c>
      <c r="CO574" s="11">
        <v>6.2992125984251968E-2</v>
      </c>
      <c r="CP574" s="11">
        <v>0.12727272727272726</v>
      </c>
      <c r="CQ574" s="11">
        <v>8.6021505376344093E-2</v>
      </c>
      <c r="CR574" s="11"/>
      <c r="CS574" s="11"/>
      <c r="CT574" s="8">
        <v>10</v>
      </c>
      <c r="CU574" s="8">
        <v>11</v>
      </c>
      <c r="CV574" s="8">
        <v>12</v>
      </c>
      <c r="CW574" s="8">
        <v>4</v>
      </c>
      <c r="CX574" s="8">
        <v>1</v>
      </c>
      <c r="CY574" s="11">
        <v>4.0160642570281124E-2</v>
      </c>
      <c r="CZ574" s="11">
        <v>8.7301587301587297E-2</v>
      </c>
      <c r="DA574" s="11">
        <v>0.10619469026548672</v>
      </c>
      <c r="DB574" s="11">
        <v>0.13333333333333333</v>
      </c>
      <c r="DC574" s="11">
        <v>2.3809523809523808E-2</v>
      </c>
      <c r="DD574" s="11"/>
      <c r="DE574" s="11"/>
      <c r="DF574" s="8">
        <v>0</v>
      </c>
      <c r="DG574" s="8">
        <v>17</v>
      </c>
      <c r="DH574" s="8">
        <v>12</v>
      </c>
      <c r="DI574" s="8">
        <v>3</v>
      </c>
      <c r="DJ574" s="8">
        <v>5</v>
      </c>
      <c r="DK574" s="11">
        <v>0</v>
      </c>
      <c r="DL574" s="11">
        <v>7.7625570776255703E-2</v>
      </c>
      <c r="DM574" s="11">
        <v>0.1</v>
      </c>
      <c r="DN574" s="11">
        <v>5.7692307692307696E-2</v>
      </c>
      <c r="DO574" s="11">
        <v>4.9019607843137254E-2</v>
      </c>
      <c r="DP574" s="11"/>
      <c r="DQ574" s="11"/>
      <c r="DR574" s="8">
        <v>0</v>
      </c>
      <c r="DS574" s="8">
        <v>4</v>
      </c>
      <c r="DT574" s="8">
        <v>30</v>
      </c>
      <c r="DU574" s="8">
        <v>2</v>
      </c>
      <c r="DV574" s="8">
        <v>1</v>
      </c>
      <c r="DW574" s="11">
        <v>0</v>
      </c>
      <c r="DX574" s="11">
        <v>2.3391812865497075E-2</v>
      </c>
      <c r="DY574" s="11">
        <v>9.5238095238095233E-2</v>
      </c>
      <c r="DZ574" s="11">
        <v>6.8965517241379309E-2</v>
      </c>
      <c r="EA574" s="11">
        <v>7.6923076923076927E-2</v>
      </c>
      <c r="EB574" s="11"/>
      <c r="ED574" s="8">
        <v>5</v>
      </c>
      <c r="EE574" s="8">
        <v>9</v>
      </c>
      <c r="EF574" s="8">
        <v>22</v>
      </c>
      <c r="EG574" s="8">
        <v>2</v>
      </c>
      <c r="EH574" s="11">
        <v>0.13157894736842105</v>
      </c>
      <c r="EI574" s="11">
        <v>0.11842105263157894</v>
      </c>
      <c r="EJ574" s="11">
        <v>5.4590570719602979E-2</v>
      </c>
      <c r="EK574" s="11">
        <v>4.7619047619047616E-2</v>
      </c>
      <c r="EN574" s="8">
        <v>1</v>
      </c>
      <c r="EO574" s="8">
        <v>0</v>
      </c>
      <c r="EP574" s="8">
        <v>2</v>
      </c>
      <c r="EQ574" s="8">
        <v>35</v>
      </c>
      <c r="ER574" s="11">
        <v>3.2258064516129031E-2</v>
      </c>
      <c r="ES574" s="11">
        <v>0</v>
      </c>
      <c r="ET574" s="11">
        <v>6.8965517241379309E-2</v>
      </c>
      <c r="EU574" s="11">
        <v>7.0707070707070704E-2</v>
      </c>
      <c r="EV574" s="11"/>
      <c r="EX574" s="8">
        <v>10</v>
      </c>
      <c r="EY574" s="8">
        <v>4</v>
      </c>
      <c r="EZ574" s="8">
        <v>5</v>
      </c>
      <c r="FA574" s="8">
        <v>6</v>
      </c>
      <c r="FB574" s="8">
        <v>3</v>
      </c>
      <c r="FC574" s="8">
        <v>5</v>
      </c>
      <c r="FD574" s="8">
        <v>2</v>
      </c>
      <c r="FE574" s="8">
        <v>1</v>
      </c>
      <c r="FF574" s="8">
        <v>0</v>
      </c>
      <c r="FG574" s="8">
        <v>0</v>
      </c>
      <c r="FH574" s="11">
        <v>0.08</v>
      </c>
      <c r="FI574" s="11">
        <v>4.8192771084337352E-2</v>
      </c>
      <c r="FJ574" s="11">
        <v>3.7593984962406013E-2</v>
      </c>
      <c r="FK574" s="11">
        <v>5.8252427184466021E-2</v>
      </c>
      <c r="FL574" s="11">
        <v>4.6153846153846156E-2</v>
      </c>
      <c r="FM574" s="11">
        <v>0.19230769230769232</v>
      </c>
      <c r="FN574" s="11">
        <v>0.16666666666666666</v>
      </c>
      <c r="FO574" s="11">
        <v>0.16666666666666666</v>
      </c>
      <c r="FP574" s="11">
        <v>0</v>
      </c>
      <c r="FQ574" s="11">
        <v>0</v>
      </c>
      <c r="FR574" s="11"/>
      <c r="FT574" s="8">
        <v>3</v>
      </c>
      <c r="FU574" s="8">
        <v>1</v>
      </c>
      <c r="FV574" s="8">
        <v>5</v>
      </c>
      <c r="FW574" s="8">
        <v>7</v>
      </c>
      <c r="FX574" s="8">
        <v>5</v>
      </c>
      <c r="FY574" s="11">
        <v>4.6875E-2</v>
      </c>
      <c r="FZ574" s="11">
        <v>1.6393442622950821E-2</v>
      </c>
      <c r="GA574" s="11">
        <v>7.9365079365079361E-2</v>
      </c>
      <c r="GB574" s="11">
        <v>0.13725490196078433</v>
      </c>
      <c r="GC574" s="11">
        <v>0.2</v>
      </c>
      <c r="GD574" s="11"/>
    </row>
    <row r="575" spans="2:186" s="8" customFormat="1" outlineLevel="2" x14ac:dyDescent="0.15">
      <c r="B575" s="6" t="s">
        <v>422</v>
      </c>
      <c r="D575" s="8">
        <v>27</v>
      </c>
      <c r="E575" s="11">
        <v>4.8214285714285716E-2</v>
      </c>
      <c r="F575" s="11"/>
      <c r="G575" s="11"/>
      <c r="H575" s="8">
        <v>4</v>
      </c>
      <c r="I575" s="8">
        <v>9</v>
      </c>
      <c r="J575" s="8">
        <v>14</v>
      </c>
      <c r="K575" s="11">
        <v>0.10256410256410256</v>
      </c>
      <c r="L575" s="11">
        <v>4.2857142857142858E-2</v>
      </c>
      <c r="M575" s="11">
        <v>4.5161290322580643E-2</v>
      </c>
      <c r="N575" s="11"/>
      <c r="O575" s="11"/>
      <c r="P575" s="8">
        <v>22</v>
      </c>
      <c r="Q575" s="8">
        <v>5</v>
      </c>
      <c r="R575" s="11">
        <v>5.2009456264775412E-2</v>
      </c>
      <c r="S575" s="11">
        <v>3.6496350364963501E-2</v>
      </c>
      <c r="T575" s="11"/>
      <c r="U575" s="11"/>
      <c r="V575" s="8">
        <v>6</v>
      </c>
      <c r="W575" s="8">
        <v>21</v>
      </c>
      <c r="X575" s="11">
        <v>4.7244094488188976E-2</v>
      </c>
      <c r="Y575" s="11">
        <v>4.8498845265588918E-2</v>
      </c>
      <c r="Z575" s="11"/>
      <c r="AA575" s="11"/>
      <c r="AB575" s="8">
        <v>1</v>
      </c>
      <c r="AC575" s="8">
        <v>0</v>
      </c>
      <c r="AD575" s="8">
        <v>0</v>
      </c>
      <c r="AE575" s="8">
        <v>3</v>
      </c>
      <c r="AF575" s="8">
        <v>1</v>
      </c>
      <c r="AG575" s="8">
        <v>2</v>
      </c>
      <c r="AH575" s="8">
        <v>0</v>
      </c>
      <c r="AI575" s="8">
        <v>3</v>
      </c>
      <c r="AJ575" s="8">
        <v>5</v>
      </c>
      <c r="AK575" s="8">
        <v>2</v>
      </c>
      <c r="AL575" s="8">
        <v>0</v>
      </c>
      <c r="AM575" s="8">
        <v>5</v>
      </c>
      <c r="AN575" s="8">
        <v>4</v>
      </c>
      <c r="AO575" s="8">
        <v>1</v>
      </c>
      <c r="AP575" s="8">
        <v>0</v>
      </c>
      <c r="AQ575" s="8">
        <v>0</v>
      </c>
      <c r="AR575" s="8">
        <v>0</v>
      </c>
      <c r="AS575" s="11">
        <v>5.8823529411764705E-2</v>
      </c>
      <c r="AT575" s="11">
        <v>0</v>
      </c>
      <c r="AU575" s="11">
        <v>0</v>
      </c>
      <c r="AV575" s="11">
        <v>5.0847457627118647E-2</v>
      </c>
      <c r="AW575" s="11">
        <v>7.1428571428571425E-2</v>
      </c>
      <c r="AX575" s="11">
        <v>0.10526315789473684</v>
      </c>
      <c r="AY575" s="11">
        <v>0</v>
      </c>
      <c r="AZ575" s="11">
        <v>7.3170731707317069E-2</v>
      </c>
      <c r="BA575" s="11">
        <v>9.0909090909090912E-2</v>
      </c>
      <c r="BB575" s="11">
        <v>2.197802197802198E-2</v>
      </c>
      <c r="BC575" s="11">
        <v>0</v>
      </c>
      <c r="BD575" s="11">
        <v>0.16666666666666666</v>
      </c>
      <c r="BE575" s="11">
        <v>7.5471698113207544E-2</v>
      </c>
      <c r="BF575" s="11">
        <v>3.0303030303030304E-2</v>
      </c>
      <c r="BG575" s="11">
        <v>0</v>
      </c>
      <c r="BH575" s="11">
        <v>0</v>
      </c>
      <c r="BI575" s="11">
        <v>0</v>
      </c>
      <c r="BJ575" s="11"/>
      <c r="BK575" s="11"/>
      <c r="BL575" s="8">
        <v>5</v>
      </c>
      <c r="BM575" s="8">
        <v>1</v>
      </c>
      <c r="BN575" s="8">
        <v>13</v>
      </c>
      <c r="BO575" s="8">
        <v>4</v>
      </c>
      <c r="BP575" s="8">
        <v>4</v>
      </c>
      <c r="BQ575" s="11">
        <v>2.1276595744680851E-2</v>
      </c>
      <c r="BR575" s="11">
        <v>1.2195121951219513E-2</v>
      </c>
      <c r="BS575" s="11">
        <v>9.7014925373134331E-2</v>
      </c>
      <c r="BT575" s="11">
        <v>0.10526315789473684</v>
      </c>
      <c r="BU575" s="11">
        <v>5.6338028169014086E-2</v>
      </c>
      <c r="BV575" s="11"/>
      <c r="BW575" s="11"/>
      <c r="BX575" s="8">
        <v>8</v>
      </c>
      <c r="BY575" s="8">
        <v>6</v>
      </c>
      <c r="BZ575" s="8">
        <v>5</v>
      </c>
      <c r="CA575" s="8">
        <v>8</v>
      </c>
      <c r="CB575" s="11">
        <v>3.4934497816593885E-2</v>
      </c>
      <c r="CC575" s="11">
        <v>4.3478260869565216E-2</v>
      </c>
      <c r="CD575" s="11">
        <v>5.434782608695652E-2</v>
      </c>
      <c r="CE575" s="11">
        <v>0.08</v>
      </c>
      <c r="CF575" s="11"/>
      <c r="CG575" s="11"/>
      <c r="CH575" s="8">
        <v>7</v>
      </c>
      <c r="CI575" s="8">
        <v>3</v>
      </c>
      <c r="CJ575" s="8">
        <v>7</v>
      </c>
      <c r="CK575" s="8">
        <v>4</v>
      </c>
      <c r="CL575" s="8">
        <v>6</v>
      </c>
      <c r="CM575" s="11">
        <v>6.1403508771929821E-2</v>
      </c>
      <c r="CN575" s="11">
        <v>3.896103896103896E-2</v>
      </c>
      <c r="CO575" s="11">
        <v>5.5118110236220472E-2</v>
      </c>
      <c r="CP575" s="11">
        <v>7.2727272727272724E-2</v>
      </c>
      <c r="CQ575" s="11">
        <v>3.2258064516129031E-2</v>
      </c>
      <c r="CR575" s="11"/>
      <c r="CS575" s="11"/>
      <c r="CT575" s="8">
        <v>15</v>
      </c>
      <c r="CU575" s="8">
        <v>7</v>
      </c>
      <c r="CV575" s="8">
        <v>4</v>
      </c>
      <c r="CW575" s="8">
        <v>1</v>
      </c>
      <c r="CX575" s="8">
        <v>0</v>
      </c>
      <c r="CY575" s="11">
        <v>6.0240963855421686E-2</v>
      </c>
      <c r="CZ575" s="11">
        <v>5.5555555555555552E-2</v>
      </c>
      <c r="DA575" s="11">
        <v>3.5398230088495575E-2</v>
      </c>
      <c r="DB575" s="11">
        <v>3.3333333333333333E-2</v>
      </c>
      <c r="DC575" s="11">
        <v>0</v>
      </c>
      <c r="DD575" s="11"/>
      <c r="DE575" s="11"/>
      <c r="DF575" s="8">
        <v>3</v>
      </c>
      <c r="DG575" s="8">
        <v>12</v>
      </c>
      <c r="DH575" s="8">
        <v>7</v>
      </c>
      <c r="DI575" s="8">
        <v>1</v>
      </c>
      <c r="DJ575" s="8">
        <v>4</v>
      </c>
      <c r="DK575" s="11">
        <v>4.8387096774193547E-2</v>
      </c>
      <c r="DL575" s="11">
        <v>5.4794520547945202E-2</v>
      </c>
      <c r="DM575" s="11">
        <v>5.8333333333333334E-2</v>
      </c>
      <c r="DN575" s="11">
        <v>1.9230769230769232E-2</v>
      </c>
      <c r="DO575" s="11">
        <v>3.9215686274509803E-2</v>
      </c>
      <c r="DP575" s="11"/>
      <c r="DQ575" s="11"/>
      <c r="DR575" s="8">
        <v>1</v>
      </c>
      <c r="DS575" s="8">
        <v>12</v>
      </c>
      <c r="DT575" s="8">
        <v>10</v>
      </c>
      <c r="DU575" s="8">
        <v>1</v>
      </c>
      <c r="DV575" s="8">
        <v>1</v>
      </c>
      <c r="DW575" s="11">
        <v>0.14285714285714285</v>
      </c>
      <c r="DX575" s="11">
        <v>7.0175438596491224E-2</v>
      </c>
      <c r="DY575" s="11">
        <v>3.1746031746031744E-2</v>
      </c>
      <c r="DZ575" s="11">
        <v>3.4482758620689655E-2</v>
      </c>
      <c r="EA575" s="11">
        <v>7.6923076923076927E-2</v>
      </c>
      <c r="EB575" s="11"/>
      <c r="ED575" s="8">
        <v>3</v>
      </c>
      <c r="EE575" s="8">
        <v>10</v>
      </c>
      <c r="EF575" s="8">
        <v>13</v>
      </c>
      <c r="EG575" s="8">
        <v>1</v>
      </c>
      <c r="EH575" s="11">
        <v>7.8947368421052627E-2</v>
      </c>
      <c r="EI575" s="11">
        <v>0.13157894736842105</v>
      </c>
      <c r="EJ575" s="11">
        <v>3.2258064516129031E-2</v>
      </c>
      <c r="EK575" s="11">
        <v>2.3809523809523808E-2</v>
      </c>
      <c r="EN575" s="8">
        <v>2</v>
      </c>
      <c r="EO575" s="8">
        <v>0</v>
      </c>
      <c r="EP575" s="8">
        <v>2</v>
      </c>
      <c r="EQ575" s="8">
        <v>23</v>
      </c>
      <c r="ER575" s="11">
        <v>6.4516129032258063E-2</v>
      </c>
      <c r="ES575" s="11">
        <v>0</v>
      </c>
      <c r="ET575" s="11">
        <v>6.8965517241379309E-2</v>
      </c>
      <c r="EU575" s="11">
        <v>4.6464646464646465E-2</v>
      </c>
      <c r="EV575" s="11"/>
      <c r="EX575" s="8">
        <v>5</v>
      </c>
      <c r="EY575" s="8">
        <v>3</v>
      </c>
      <c r="EZ575" s="8">
        <v>4</v>
      </c>
      <c r="FA575" s="8">
        <v>7</v>
      </c>
      <c r="FB575" s="8">
        <v>4</v>
      </c>
      <c r="FC575" s="8">
        <v>2</v>
      </c>
      <c r="FD575" s="8">
        <v>0</v>
      </c>
      <c r="FE575" s="8">
        <v>2</v>
      </c>
      <c r="FF575" s="8">
        <v>0</v>
      </c>
      <c r="FG575" s="8">
        <v>0</v>
      </c>
      <c r="FH575" s="11">
        <v>0.04</v>
      </c>
      <c r="FI575" s="11">
        <v>3.614457831325301E-2</v>
      </c>
      <c r="FJ575" s="11">
        <v>3.007518796992481E-2</v>
      </c>
      <c r="FK575" s="11">
        <v>6.7961165048543687E-2</v>
      </c>
      <c r="FL575" s="11">
        <v>6.1538461538461542E-2</v>
      </c>
      <c r="FM575" s="11">
        <v>7.6923076923076927E-2</v>
      </c>
      <c r="FN575" s="11">
        <v>0</v>
      </c>
      <c r="FO575" s="11">
        <v>0.33333333333333331</v>
      </c>
      <c r="FP575" s="11">
        <v>0</v>
      </c>
      <c r="FQ575" s="11">
        <v>0</v>
      </c>
      <c r="FR575" s="11"/>
      <c r="FT575" s="8">
        <v>5</v>
      </c>
      <c r="FU575" s="8">
        <v>3</v>
      </c>
      <c r="FV575" s="8">
        <v>5</v>
      </c>
      <c r="FW575" s="8">
        <v>2</v>
      </c>
      <c r="FX575" s="8">
        <v>2</v>
      </c>
      <c r="FY575" s="11">
        <v>7.8125E-2</v>
      </c>
      <c r="FZ575" s="11">
        <v>4.9180327868852458E-2</v>
      </c>
      <c r="GA575" s="11">
        <v>7.9365079365079361E-2</v>
      </c>
      <c r="GB575" s="11">
        <v>3.9215686274509803E-2</v>
      </c>
      <c r="GC575" s="11">
        <v>0.08</v>
      </c>
      <c r="GD575" s="11"/>
    </row>
    <row r="576" spans="2:186" s="8" customFormat="1" outlineLevel="2" x14ac:dyDescent="0.15">
      <c r="B576" s="6" t="s">
        <v>423</v>
      </c>
      <c r="D576" s="8">
        <v>14</v>
      </c>
      <c r="E576" s="11">
        <v>2.5000000000000001E-2</v>
      </c>
      <c r="F576" s="11"/>
      <c r="G576" s="11"/>
      <c r="H576" s="8">
        <v>3</v>
      </c>
      <c r="I576" s="8">
        <v>4</v>
      </c>
      <c r="J576" s="8">
        <v>7</v>
      </c>
      <c r="K576" s="11">
        <v>7.6923076923076927E-2</v>
      </c>
      <c r="L576" s="11">
        <v>1.9047619047619049E-2</v>
      </c>
      <c r="M576" s="11">
        <v>2.2580645161290321E-2</v>
      </c>
      <c r="N576" s="11"/>
      <c r="O576" s="11"/>
      <c r="P576" s="8">
        <v>10</v>
      </c>
      <c r="Q576" s="8">
        <v>4</v>
      </c>
      <c r="R576" s="11">
        <v>2.3640661938534278E-2</v>
      </c>
      <c r="S576" s="11">
        <v>2.9197080291970802E-2</v>
      </c>
      <c r="T576" s="11"/>
      <c r="U576" s="11"/>
      <c r="V576" s="8">
        <v>4</v>
      </c>
      <c r="W576" s="8">
        <v>10</v>
      </c>
      <c r="X576" s="11">
        <v>3.1496062992125984E-2</v>
      </c>
      <c r="Y576" s="11">
        <v>2.3094688221709007E-2</v>
      </c>
      <c r="Z576" s="11"/>
      <c r="AA576" s="11"/>
      <c r="AB576" s="8">
        <v>1</v>
      </c>
      <c r="AC576" s="8">
        <v>0</v>
      </c>
      <c r="AD576" s="8">
        <v>1</v>
      </c>
      <c r="AE576" s="8">
        <v>0</v>
      </c>
      <c r="AF576" s="8">
        <v>0</v>
      </c>
      <c r="AG576" s="8">
        <v>3</v>
      </c>
      <c r="AH576" s="8">
        <v>0</v>
      </c>
      <c r="AI576" s="8">
        <v>0</v>
      </c>
      <c r="AJ576" s="8">
        <v>3</v>
      </c>
      <c r="AK576" s="8">
        <v>1</v>
      </c>
      <c r="AL576" s="8">
        <v>0</v>
      </c>
      <c r="AM576" s="8">
        <v>1</v>
      </c>
      <c r="AN576" s="8">
        <v>1</v>
      </c>
      <c r="AO576" s="8">
        <v>0</v>
      </c>
      <c r="AP576" s="8">
        <v>2</v>
      </c>
      <c r="AQ576" s="8">
        <v>1</v>
      </c>
      <c r="AR576" s="8">
        <v>0</v>
      </c>
      <c r="AS576" s="11">
        <v>5.8823529411764705E-2</v>
      </c>
      <c r="AT576" s="11">
        <v>0</v>
      </c>
      <c r="AU576" s="11">
        <v>1.8867924528301886E-2</v>
      </c>
      <c r="AV576" s="11">
        <v>0</v>
      </c>
      <c r="AW576" s="11">
        <v>0</v>
      </c>
      <c r="AX576" s="11">
        <v>0.15789473684210525</v>
      </c>
      <c r="AY576" s="11">
        <v>0</v>
      </c>
      <c r="AZ576" s="11">
        <v>0</v>
      </c>
      <c r="BA576" s="11">
        <v>5.4545454545454543E-2</v>
      </c>
      <c r="BB576" s="11">
        <v>1.098901098901099E-2</v>
      </c>
      <c r="BC576" s="11">
        <v>0</v>
      </c>
      <c r="BD576" s="11">
        <v>3.3333333333333333E-2</v>
      </c>
      <c r="BE576" s="11">
        <v>1.8867924528301886E-2</v>
      </c>
      <c r="BF576" s="11">
        <v>0</v>
      </c>
      <c r="BG576" s="11">
        <v>5.2631578947368418E-2</v>
      </c>
      <c r="BH576" s="11">
        <v>5.2631578947368418E-2</v>
      </c>
      <c r="BI576" s="11">
        <v>0</v>
      </c>
      <c r="BJ576" s="11"/>
      <c r="BK576" s="11"/>
      <c r="BL576" s="8">
        <v>6</v>
      </c>
      <c r="BM576" s="8">
        <v>0</v>
      </c>
      <c r="BN576" s="8">
        <v>2</v>
      </c>
      <c r="BO576" s="8">
        <v>3</v>
      </c>
      <c r="BP576" s="8">
        <v>3</v>
      </c>
      <c r="BQ576" s="11">
        <v>2.553191489361702E-2</v>
      </c>
      <c r="BR576" s="11">
        <v>0</v>
      </c>
      <c r="BS576" s="11">
        <v>1.4925373134328358E-2</v>
      </c>
      <c r="BT576" s="11">
        <v>7.8947368421052627E-2</v>
      </c>
      <c r="BU576" s="11">
        <v>4.2253521126760563E-2</v>
      </c>
      <c r="BV576" s="11"/>
      <c r="BW576" s="11"/>
      <c r="BX576" s="8">
        <v>5</v>
      </c>
      <c r="BY576" s="8">
        <v>2</v>
      </c>
      <c r="BZ576" s="8">
        <v>4</v>
      </c>
      <c r="CA576" s="8">
        <v>3</v>
      </c>
      <c r="CB576" s="11">
        <v>2.1834061135371178E-2</v>
      </c>
      <c r="CC576" s="11">
        <v>1.4492753623188406E-2</v>
      </c>
      <c r="CD576" s="11">
        <v>4.3478260869565216E-2</v>
      </c>
      <c r="CE576" s="11">
        <v>0.03</v>
      </c>
      <c r="CF576" s="11"/>
      <c r="CG576" s="11"/>
      <c r="CH576" s="8">
        <v>2</v>
      </c>
      <c r="CI576" s="8">
        <v>2</v>
      </c>
      <c r="CJ576" s="8">
        <v>5</v>
      </c>
      <c r="CK576" s="8">
        <v>0</v>
      </c>
      <c r="CL576" s="8">
        <v>5</v>
      </c>
      <c r="CM576" s="11">
        <v>1.7543859649122806E-2</v>
      </c>
      <c r="CN576" s="11">
        <v>2.5974025974025976E-2</v>
      </c>
      <c r="CO576" s="11">
        <v>3.937007874015748E-2</v>
      </c>
      <c r="CP576" s="11">
        <v>0</v>
      </c>
      <c r="CQ576" s="11">
        <v>2.6881720430107527E-2</v>
      </c>
      <c r="CR576" s="11"/>
      <c r="CS576" s="11"/>
      <c r="CT576" s="8">
        <v>7</v>
      </c>
      <c r="CU576" s="8">
        <v>5</v>
      </c>
      <c r="CV576" s="8">
        <v>1</v>
      </c>
      <c r="CW576" s="8">
        <v>1</v>
      </c>
      <c r="CX576" s="8">
        <v>0</v>
      </c>
      <c r="CY576" s="11">
        <v>2.8112449799196786E-2</v>
      </c>
      <c r="CZ576" s="11">
        <v>3.968253968253968E-2</v>
      </c>
      <c r="DA576" s="11">
        <v>8.8495575221238937E-3</v>
      </c>
      <c r="DB576" s="11">
        <v>3.3333333333333333E-2</v>
      </c>
      <c r="DC576" s="11">
        <v>0</v>
      </c>
      <c r="DD576" s="11"/>
      <c r="DE576" s="11"/>
      <c r="DF576" s="8">
        <v>1</v>
      </c>
      <c r="DG576" s="8">
        <v>4</v>
      </c>
      <c r="DH576" s="8">
        <v>6</v>
      </c>
      <c r="DI576" s="8">
        <v>1</v>
      </c>
      <c r="DJ576" s="8">
        <v>2</v>
      </c>
      <c r="DK576" s="11">
        <v>1.6129032258064516E-2</v>
      </c>
      <c r="DL576" s="11">
        <v>1.8264840182648401E-2</v>
      </c>
      <c r="DM576" s="11">
        <v>0.05</v>
      </c>
      <c r="DN576" s="11">
        <v>1.9230769230769232E-2</v>
      </c>
      <c r="DO576" s="11">
        <v>1.9607843137254902E-2</v>
      </c>
      <c r="DP576" s="11"/>
      <c r="DQ576" s="11"/>
      <c r="DR576" s="8">
        <v>0</v>
      </c>
      <c r="DS576" s="8">
        <v>2</v>
      </c>
      <c r="DT576" s="8">
        <v>10</v>
      </c>
      <c r="DU576" s="8">
        <v>1</v>
      </c>
      <c r="DV576" s="8">
        <v>0</v>
      </c>
      <c r="DW576" s="11">
        <v>0</v>
      </c>
      <c r="DX576" s="11">
        <v>1.1695906432748537E-2</v>
      </c>
      <c r="DY576" s="11">
        <v>3.1746031746031744E-2</v>
      </c>
      <c r="DZ576" s="11">
        <v>3.4482758620689655E-2</v>
      </c>
      <c r="EA576" s="11">
        <v>0</v>
      </c>
      <c r="EB576" s="11"/>
      <c r="ED576" s="8">
        <v>0</v>
      </c>
      <c r="EE576" s="8">
        <v>7</v>
      </c>
      <c r="EF576" s="8">
        <v>7</v>
      </c>
      <c r="EG576" s="8">
        <v>0</v>
      </c>
      <c r="EH576" s="11">
        <v>0</v>
      </c>
      <c r="EI576" s="11">
        <v>9.2105263157894732E-2</v>
      </c>
      <c r="EJ576" s="11">
        <v>1.7369727047146403E-2</v>
      </c>
      <c r="EK576" s="11">
        <v>0</v>
      </c>
      <c r="EN576" s="8">
        <v>1</v>
      </c>
      <c r="EO576" s="8">
        <v>0</v>
      </c>
      <c r="EP576" s="8">
        <v>0</v>
      </c>
      <c r="EQ576" s="8">
        <v>13</v>
      </c>
      <c r="ER576" s="11">
        <v>3.2258064516129031E-2</v>
      </c>
      <c r="ES576" s="11">
        <v>0</v>
      </c>
      <c r="ET576" s="11">
        <v>0</v>
      </c>
      <c r="EU576" s="11">
        <v>2.6262626262626262E-2</v>
      </c>
      <c r="EV576" s="11"/>
      <c r="EX576" s="8">
        <v>6</v>
      </c>
      <c r="EY576" s="8">
        <v>1</v>
      </c>
      <c r="EZ576" s="8">
        <v>3</v>
      </c>
      <c r="FA576" s="8">
        <v>0</v>
      </c>
      <c r="FB576" s="8">
        <v>1</v>
      </c>
      <c r="FC576" s="8">
        <v>2</v>
      </c>
      <c r="FD576" s="8">
        <v>0</v>
      </c>
      <c r="FE576" s="8">
        <v>0</v>
      </c>
      <c r="FF576" s="8">
        <v>0</v>
      </c>
      <c r="FG576" s="8">
        <v>1</v>
      </c>
      <c r="FH576" s="11">
        <v>4.8000000000000001E-2</v>
      </c>
      <c r="FI576" s="11">
        <v>1.2048192771084338E-2</v>
      </c>
      <c r="FJ576" s="11">
        <v>2.2556390977443608E-2</v>
      </c>
      <c r="FK576" s="11">
        <v>0</v>
      </c>
      <c r="FL576" s="11">
        <v>1.5384615384615385E-2</v>
      </c>
      <c r="FM576" s="11">
        <v>7.6923076923076927E-2</v>
      </c>
      <c r="FN576" s="11">
        <v>0</v>
      </c>
      <c r="FO576" s="11">
        <v>0</v>
      </c>
      <c r="FP576" s="11">
        <v>0</v>
      </c>
      <c r="FQ576" s="11">
        <v>1</v>
      </c>
      <c r="FR576" s="11"/>
      <c r="FT576" s="8">
        <v>1</v>
      </c>
      <c r="FU576" s="8">
        <v>1</v>
      </c>
      <c r="FV576" s="8">
        <v>2</v>
      </c>
      <c r="FW576" s="8">
        <v>3</v>
      </c>
      <c r="FX576" s="8">
        <v>0</v>
      </c>
      <c r="FY576" s="11">
        <v>1.5625E-2</v>
      </c>
      <c r="FZ576" s="11">
        <v>1.6393442622950821E-2</v>
      </c>
      <c r="GA576" s="11">
        <v>3.1746031746031744E-2</v>
      </c>
      <c r="GB576" s="11">
        <v>5.8823529411764705E-2</v>
      </c>
      <c r="GC576" s="11">
        <v>0</v>
      </c>
      <c r="GD576" s="11"/>
    </row>
    <row r="577" spans="2:186" s="8" customFormat="1" ht="17.25" outlineLevel="2" thickBot="1" x14ac:dyDescent="0.2">
      <c r="B577" s="6" t="s">
        <v>424</v>
      </c>
      <c r="D577" s="8">
        <v>12</v>
      </c>
      <c r="E577" s="11">
        <v>2.1428571428571429E-2</v>
      </c>
      <c r="F577" s="11"/>
      <c r="G577" s="11"/>
      <c r="H577" s="8">
        <v>6</v>
      </c>
      <c r="I577" s="8">
        <v>2</v>
      </c>
      <c r="J577" s="8">
        <v>4</v>
      </c>
      <c r="K577" s="11">
        <v>0.15384615384615385</v>
      </c>
      <c r="L577" s="11">
        <v>9.5238095238095247E-3</v>
      </c>
      <c r="M577" s="11">
        <v>1.2903225806451613E-2</v>
      </c>
      <c r="N577" s="11"/>
      <c r="O577" s="11"/>
      <c r="P577" s="8">
        <v>12</v>
      </c>
      <c r="Q577" s="8">
        <v>0</v>
      </c>
      <c r="R577" s="11">
        <v>2.8368794326241134E-2</v>
      </c>
      <c r="S577" s="11">
        <v>0</v>
      </c>
      <c r="T577" s="11"/>
      <c r="U577" s="11"/>
      <c r="V577" s="8">
        <v>10</v>
      </c>
      <c r="W577" s="8">
        <v>2</v>
      </c>
      <c r="X577" s="11">
        <v>7.874015748031496E-2</v>
      </c>
      <c r="Y577" s="11">
        <v>4.6189376443418013E-3</v>
      </c>
      <c r="Z577" s="11"/>
      <c r="AA577" s="11"/>
      <c r="AB577" s="8">
        <v>0</v>
      </c>
      <c r="AC577" s="8">
        <v>0</v>
      </c>
      <c r="AD577" s="8">
        <v>1</v>
      </c>
      <c r="AE577" s="8">
        <v>2</v>
      </c>
      <c r="AF577" s="8">
        <v>0</v>
      </c>
      <c r="AG577" s="8">
        <v>0</v>
      </c>
      <c r="AH577" s="8">
        <v>0</v>
      </c>
      <c r="AI577" s="8">
        <v>1</v>
      </c>
      <c r="AJ577" s="8">
        <v>3</v>
      </c>
      <c r="AK577" s="8">
        <v>0</v>
      </c>
      <c r="AL577" s="8">
        <v>0</v>
      </c>
      <c r="AM577" s="8">
        <v>1</v>
      </c>
      <c r="AN577" s="8">
        <v>0</v>
      </c>
      <c r="AO577" s="8">
        <v>1</v>
      </c>
      <c r="AP577" s="8">
        <v>3</v>
      </c>
      <c r="AQ577" s="8">
        <v>0</v>
      </c>
      <c r="AR577" s="8">
        <v>0</v>
      </c>
      <c r="AS577" s="11">
        <v>0</v>
      </c>
      <c r="AT577" s="11">
        <v>0</v>
      </c>
      <c r="AU577" s="11">
        <v>1.8867924528301886E-2</v>
      </c>
      <c r="AV577" s="11">
        <v>3.3898305084745763E-2</v>
      </c>
      <c r="AW577" s="11">
        <v>0</v>
      </c>
      <c r="AX577" s="11">
        <v>0</v>
      </c>
      <c r="AY577" s="11">
        <v>0</v>
      </c>
      <c r="AZ577" s="11">
        <v>2.4390243902439025E-2</v>
      </c>
      <c r="BA577" s="11">
        <v>5.4545454545454543E-2</v>
      </c>
      <c r="BB577" s="11">
        <v>0</v>
      </c>
      <c r="BC577" s="11">
        <v>0</v>
      </c>
      <c r="BD577" s="11">
        <v>3.3333333333333333E-2</v>
      </c>
      <c r="BE577" s="11">
        <v>0</v>
      </c>
      <c r="BF577" s="11">
        <v>3.0303030303030304E-2</v>
      </c>
      <c r="BG577" s="11">
        <v>7.8947368421052627E-2</v>
      </c>
      <c r="BH577" s="11">
        <v>0</v>
      </c>
      <c r="BI577" s="11">
        <v>0</v>
      </c>
      <c r="BJ577" s="11"/>
      <c r="BK577" s="11"/>
      <c r="BL577" s="8">
        <v>0</v>
      </c>
      <c r="BM577" s="8">
        <v>0</v>
      </c>
      <c r="BN577" s="8">
        <v>2</v>
      </c>
      <c r="BO577" s="8">
        <v>2</v>
      </c>
      <c r="BP577" s="8">
        <v>8</v>
      </c>
      <c r="BQ577" s="11">
        <v>0</v>
      </c>
      <c r="BR577" s="11">
        <v>0</v>
      </c>
      <c r="BS577" s="11">
        <v>1.4925373134328358E-2</v>
      </c>
      <c r="BT577" s="11">
        <v>5.2631578947368418E-2</v>
      </c>
      <c r="BU577" s="11">
        <v>0.11267605633802817</v>
      </c>
      <c r="BV577" s="11"/>
      <c r="BW577" s="11"/>
      <c r="BX577" s="8">
        <v>0</v>
      </c>
      <c r="BY577" s="8">
        <v>1</v>
      </c>
      <c r="BZ577" s="8">
        <v>2</v>
      </c>
      <c r="CA577" s="8">
        <v>9</v>
      </c>
      <c r="CB577" s="11">
        <v>0</v>
      </c>
      <c r="CC577" s="11">
        <v>7.246376811594203E-3</v>
      </c>
      <c r="CD577" s="11">
        <v>2.1739130434782608E-2</v>
      </c>
      <c r="CE577" s="11">
        <v>0.09</v>
      </c>
      <c r="CF577" s="11"/>
      <c r="CG577" s="11"/>
      <c r="CH577" s="8">
        <v>2</v>
      </c>
      <c r="CI577" s="8">
        <v>1</v>
      </c>
      <c r="CJ577" s="8">
        <v>4</v>
      </c>
      <c r="CK577" s="8">
        <v>0</v>
      </c>
      <c r="CL577" s="8">
        <v>5</v>
      </c>
      <c r="CM577" s="11">
        <v>1.7543859649122806E-2</v>
      </c>
      <c r="CN577" s="11">
        <v>1.2987012987012988E-2</v>
      </c>
      <c r="CO577" s="11">
        <v>3.1496062992125984E-2</v>
      </c>
      <c r="CP577" s="11">
        <v>0</v>
      </c>
      <c r="CQ577" s="11">
        <v>2.6881720430107527E-2</v>
      </c>
      <c r="CR577" s="11"/>
      <c r="CS577" s="11"/>
      <c r="CT577" s="8">
        <v>7</v>
      </c>
      <c r="CU577" s="8">
        <v>1</v>
      </c>
      <c r="CV577" s="8">
        <v>1</v>
      </c>
      <c r="CW577" s="8">
        <v>0</v>
      </c>
      <c r="CX577" s="8">
        <v>3</v>
      </c>
      <c r="CY577" s="11">
        <v>2.8112449799196786E-2</v>
      </c>
      <c r="CZ577" s="11">
        <v>7.9365079365079361E-3</v>
      </c>
      <c r="DA577" s="11">
        <v>8.8495575221238937E-3</v>
      </c>
      <c r="DB577" s="11">
        <v>0</v>
      </c>
      <c r="DC577" s="11">
        <v>7.1428571428571425E-2</v>
      </c>
      <c r="DD577" s="11"/>
      <c r="DE577" s="11"/>
      <c r="DF577" s="8">
        <v>0</v>
      </c>
      <c r="DG577" s="8">
        <v>7</v>
      </c>
      <c r="DH577" s="8">
        <v>2</v>
      </c>
      <c r="DI577" s="8">
        <v>0</v>
      </c>
      <c r="DJ577" s="8">
        <v>3</v>
      </c>
      <c r="DK577" s="11">
        <v>0</v>
      </c>
      <c r="DL577" s="11">
        <v>3.1963470319634701E-2</v>
      </c>
      <c r="DM577" s="11">
        <v>1.6666666666666666E-2</v>
      </c>
      <c r="DN577" s="11">
        <v>0</v>
      </c>
      <c r="DO577" s="11">
        <v>2.9411764705882353E-2</v>
      </c>
      <c r="DP577" s="11"/>
      <c r="DQ577" s="11"/>
      <c r="DR577" s="8">
        <v>1</v>
      </c>
      <c r="DS577" s="8">
        <v>4</v>
      </c>
      <c r="DT577" s="8">
        <v>7</v>
      </c>
      <c r="DU577" s="8">
        <v>0</v>
      </c>
      <c r="DV577" s="8">
        <v>0</v>
      </c>
      <c r="DW577" s="11">
        <v>0.14285714285714285</v>
      </c>
      <c r="DX577" s="11">
        <v>2.3391812865497075E-2</v>
      </c>
      <c r="DY577" s="11">
        <v>2.2222222222222223E-2</v>
      </c>
      <c r="DZ577" s="11">
        <v>0</v>
      </c>
      <c r="EA577" s="11">
        <v>0</v>
      </c>
      <c r="EB577" s="11"/>
      <c r="ED577" s="8">
        <v>3</v>
      </c>
      <c r="EE577" s="8">
        <v>3</v>
      </c>
      <c r="EF577" s="8">
        <v>6</v>
      </c>
      <c r="EG577" s="8">
        <v>0</v>
      </c>
      <c r="EH577" s="11">
        <v>7.8947368421052627E-2</v>
      </c>
      <c r="EI577" s="11">
        <v>3.9473684210526314E-2</v>
      </c>
      <c r="EJ577" s="11">
        <v>1.488833746898263E-2</v>
      </c>
      <c r="EK577" s="11">
        <v>0</v>
      </c>
      <c r="EN577" s="8">
        <v>0</v>
      </c>
      <c r="EO577" s="8">
        <v>0</v>
      </c>
      <c r="EP577" s="8">
        <v>0</v>
      </c>
      <c r="EQ577" s="8">
        <v>12</v>
      </c>
      <c r="ER577" s="11">
        <v>0</v>
      </c>
      <c r="ES577" s="11">
        <v>0</v>
      </c>
      <c r="ET577" s="11">
        <v>0</v>
      </c>
      <c r="EU577" s="11">
        <v>2.4242424242424242E-2</v>
      </c>
      <c r="EV577" s="11"/>
      <c r="EX577" s="8">
        <v>3</v>
      </c>
      <c r="EY577" s="8">
        <v>2</v>
      </c>
      <c r="EZ577" s="8">
        <v>3</v>
      </c>
      <c r="FA577" s="8">
        <v>1</v>
      </c>
      <c r="FB577" s="8">
        <v>2</v>
      </c>
      <c r="FC577" s="8">
        <v>1</v>
      </c>
      <c r="FD577" s="8">
        <v>0</v>
      </c>
      <c r="FE577" s="8">
        <v>0</v>
      </c>
      <c r="FF577" s="8">
        <v>0</v>
      </c>
      <c r="FG577" s="8">
        <v>0</v>
      </c>
      <c r="FH577" s="11">
        <v>2.4E-2</v>
      </c>
      <c r="FI577" s="11">
        <v>2.4096385542168676E-2</v>
      </c>
      <c r="FJ577" s="11">
        <v>2.2556390977443608E-2</v>
      </c>
      <c r="FK577" s="11">
        <v>9.7087378640776691E-3</v>
      </c>
      <c r="FL577" s="11">
        <v>3.0769230769230771E-2</v>
      </c>
      <c r="FM577" s="11">
        <v>3.8461538461538464E-2</v>
      </c>
      <c r="FN577" s="11">
        <v>0</v>
      </c>
      <c r="FO577" s="11">
        <v>0</v>
      </c>
      <c r="FP577" s="11">
        <v>0</v>
      </c>
      <c r="FQ577" s="11">
        <v>0</v>
      </c>
      <c r="FR577" s="11"/>
      <c r="FT577" s="8">
        <v>1</v>
      </c>
      <c r="FU577" s="8">
        <v>2</v>
      </c>
      <c r="FV577" s="8">
        <v>1</v>
      </c>
      <c r="FW577" s="8">
        <v>4</v>
      </c>
      <c r="FX577" s="8">
        <v>2</v>
      </c>
      <c r="FY577" s="11">
        <v>1.5625E-2</v>
      </c>
      <c r="FZ577" s="11">
        <v>3.2786885245901641E-2</v>
      </c>
      <c r="GA577" s="11">
        <v>1.5873015873015872E-2</v>
      </c>
      <c r="GB577" s="11">
        <v>7.8431372549019607E-2</v>
      </c>
      <c r="GC577" s="11">
        <v>0.08</v>
      </c>
      <c r="GD577" s="11"/>
    </row>
    <row r="578" spans="2:186" outlineLevel="2" x14ac:dyDescent="0.15">
      <c r="B578" s="24" t="s">
        <v>239</v>
      </c>
      <c r="D578" s="18">
        <v>560</v>
      </c>
      <c r="E578" s="19">
        <v>1</v>
      </c>
      <c r="F578" s="11"/>
      <c r="G578" s="11"/>
      <c r="H578" s="18">
        <v>39</v>
      </c>
      <c r="I578" s="18">
        <v>210</v>
      </c>
      <c r="J578" s="18">
        <v>310</v>
      </c>
      <c r="K578" s="19">
        <v>1</v>
      </c>
      <c r="L578" s="19">
        <v>1</v>
      </c>
      <c r="M578" s="19">
        <v>1</v>
      </c>
      <c r="N578" s="11"/>
      <c r="O578" s="11"/>
      <c r="P578" s="18">
        <v>423</v>
      </c>
      <c r="Q578" s="18">
        <v>137</v>
      </c>
      <c r="R578" s="19">
        <v>1</v>
      </c>
      <c r="S578" s="19">
        <v>1</v>
      </c>
      <c r="T578" s="11"/>
      <c r="U578" s="11"/>
      <c r="V578" s="18">
        <v>127</v>
      </c>
      <c r="W578" s="18">
        <v>433</v>
      </c>
      <c r="X578" s="19">
        <v>1</v>
      </c>
      <c r="Y578" s="19">
        <v>1</v>
      </c>
      <c r="Z578" s="11"/>
      <c r="AA578" s="11"/>
      <c r="AB578" s="18">
        <v>17</v>
      </c>
      <c r="AC578" s="18">
        <v>5</v>
      </c>
      <c r="AD578" s="18">
        <v>53</v>
      </c>
      <c r="AE578" s="18">
        <v>59</v>
      </c>
      <c r="AF578" s="18">
        <v>14</v>
      </c>
      <c r="AG578" s="18">
        <v>19</v>
      </c>
      <c r="AH578" s="18">
        <v>12</v>
      </c>
      <c r="AI578" s="18">
        <v>41</v>
      </c>
      <c r="AJ578" s="18">
        <v>55</v>
      </c>
      <c r="AK578" s="18">
        <v>91</v>
      </c>
      <c r="AL578" s="18">
        <v>11</v>
      </c>
      <c r="AM578" s="18">
        <v>30</v>
      </c>
      <c r="AN578" s="18">
        <v>53</v>
      </c>
      <c r="AO578" s="18">
        <v>33</v>
      </c>
      <c r="AP578" s="18">
        <v>38</v>
      </c>
      <c r="AQ578" s="18">
        <v>19</v>
      </c>
      <c r="AR578" s="18">
        <v>10</v>
      </c>
      <c r="AS578" s="19">
        <v>1</v>
      </c>
      <c r="AT578" s="19">
        <v>1</v>
      </c>
      <c r="AU578" s="19">
        <v>1</v>
      </c>
      <c r="AV578" s="19">
        <v>1</v>
      </c>
      <c r="AW578" s="19">
        <v>1</v>
      </c>
      <c r="AX578" s="19">
        <v>1</v>
      </c>
      <c r="AY578" s="19">
        <v>1</v>
      </c>
      <c r="AZ578" s="19">
        <v>1</v>
      </c>
      <c r="BA578" s="19">
        <v>1</v>
      </c>
      <c r="BB578" s="19">
        <v>1</v>
      </c>
      <c r="BC578" s="19">
        <v>1</v>
      </c>
      <c r="BD578" s="19">
        <v>1</v>
      </c>
      <c r="BE578" s="19">
        <v>1</v>
      </c>
      <c r="BF578" s="19">
        <v>1</v>
      </c>
      <c r="BG578" s="19">
        <v>1</v>
      </c>
      <c r="BH578" s="19">
        <v>1</v>
      </c>
      <c r="BI578" s="19">
        <v>1</v>
      </c>
      <c r="BJ578" s="11"/>
      <c r="BK578" s="11"/>
      <c r="BL578" s="18">
        <v>235</v>
      </c>
      <c r="BM578" s="18">
        <v>82</v>
      </c>
      <c r="BN578" s="18">
        <v>134</v>
      </c>
      <c r="BO578" s="18">
        <v>38</v>
      </c>
      <c r="BP578" s="18">
        <v>71</v>
      </c>
      <c r="BQ578" s="19">
        <v>1</v>
      </c>
      <c r="BR578" s="19">
        <v>1</v>
      </c>
      <c r="BS578" s="19">
        <v>1</v>
      </c>
      <c r="BT578" s="19">
        <v>1</v>
      </c>
      <c r="BU578" s="19">
        <v>1</v>
      </c>
      <c r="BV578" s="11"/>
      <c r="BW578" s="11"/>
      <c r="BX578" s="18">
        <v>229</v>
      </c>
      <c r="BY578" s="18">
        <v>138</v>
      </c>
      <c r="BZ578" s="18">
        <v>92</v>
      </c>
      <c r="CA578" s="18">
        <v>100</v>
      </c>
      <c r="CB578" s="19">
        <v>1</v>
      </c>
      <c r="CC578" s="19">
        <v>1</v>
      </c>
      <c r="CD578" s="19">
        <v>1</v>
      </c>
      <c r="CE578" s="19">
        <v>1</v>
      </c>
      <c r="CF578" s="11"/>
      <c r="CG578" s="11"/>
      <c r="CH578" s="18">
        <v>114</v>
      </c>
      <c r="CI578" s="18">
        <v>77</v>
      </c>
      <c r="CJ578" s="18">
        <v>127</v>
      </c>
      <c r="CK578" s="18">
        <v>55</v>
      </c>
      <c r="CL578" s="18">
        <v>186</v>
      </c>
      <c r="CM578" s="19">
        <v>1</v>
      </c>
      <c r="CN578" s="19">
        <v>1</v>
      </c>
      <c r="CO578" s="19">
        <v>1</v>
      </c>
      <c r="CP578" s="19">
        <v>1</v>
      </c>
      <c r="CQ578" s="19">
        <v>1</v>
      </c>
      <c r="CR578" s="11"/>
      <c r="CS578" s="11"/>
      <c r="CT578" s="18">
        <v>249</v>
      </c>
      <c r="CU578" s="18">
        <v>126</v>
      </c>
      <c r="CV578" s="18">
        <v>113</v>
      </c>
      <c r="CW578" s="18">
        <v>30</v>
      </c>
      <c r="CX578" s="18">
        <v>42</v>
      </c>
      <c r="CY578" s="19">
        <v>1</v>
      </c>
      <c r="CZ578" s="19">
        <v>1</v>
      </c>
      <c r="DA578" s="19">
        <v>1</v>
      </c>
      <c r="DB578" s="19">
        <v>1</v>
      </c>
      <c r="DC578" s="19">
        <v>1</v>
      </c>
      <c r="DD578" s="11"/>
      <c r="DE578" s="11"/>
      <c r="DF578" s="18">
        <v>62</v>
      </c>
      <c r="DG578" s="18">
        <v>219</v>
      </c>
      <c r="DH578" s="18">
        <v>120</v>
      </c>
      <c r="DI578" s="18">
        <v>52</v>
      </c>
      <c r="DJ578" s="18">
        <v>102</v>
      </c>
      <c r="DK578" s="19">
        <v>1</v>
      </c>
      <c r="DL578" s="19">
        <v>1</v>
      </c>
      <c r="DM578" s="19">
        <v>1</v>
      </c>
      <c r="DN578" s="19">
        <v>1</v>
      </c>
      <c r="DO578" s="19">
        <v>1</v>
      </c>
      <c r="DP578" s="11"/>
      <c r="DQ578" s="11"/>
      <c r="DR578" s="18">
        <v>7</v>
      </c>
      <c r="DS578" s="18">
        <v>171</v>
      </c>
      <c r="DT578" s="18">
        <v>315</v>
      </c>
      <c r="DU578" s="18">
        <v>29</v>
      </c>
      <c r="DV578" s="18">
        <v>13</v>
      </c>
      <c r="DW578" s="19">
        <v>1</v>
      </c>
      <c r="DX578" s="19">
        <v>1</v>
      </c>
      <c r="DY578" s="19">
        <v>1</v>
      </c>
      <c r="DZ578" s="19">
        <v>1</v>
      </c>
      <c r="EA578" s="19">
        <v>1</v>
      </c>
      <c r="EB578" s="11"/>
      <c r="ED578" s="18">
        <v>38</v>
      </c>
      <c r="EE578" s="18">
        <v>76</v>
      </c>
      <c r="EF578" s="18">
        <v>403</v>
      </c>
      <c r="EG578" s="18">
        <v>42</v>
      </c>
      <c r="EH578" s="19">
        <v>1</v>
      </c>
      <c r="EI578" s="19">
        <v>1</v>
      </c>
      <c r="EJ578" s="19">
        <v>1</v>
      </c>
      <c r="EK578" s="19">
        <v>1</v>
      </c>
      <c r="EN578" s="18">
        <v>31</v>
      </c>
      <c r="EO578" s="18">
        <v>4</v>
      </c>
      <c r="EP578" s="18">
        <v>29</v>
      </c>
      <c r="EQ578" s="18">
        <v>495</v>
      </c>
      <c r="ER578" s="19">
        <v>1</v>
      </c>
      <c r="ES578" s="19">
        <v>1</v>
      </c>
      <c r="ET578" s="19">
        <v>1</v>
      </c>
      <c r="EU578" s="19">
        <v>1</v>
      </c>
      <c r="EV578" s="11"/>
      <c r="EX578" s="18">
        <v>125</v>
      </c>
      <c r="EY578" s="18">
        <v>83</v>
      </c>
      <c r="EZ578" s="18">
        <v>133</v>
      </c>
      <c r="FA578" s="18">
        <v>103</v>
      </c>
      <c r="FB578" s="18">
        <v>65</v>
      </c>
      <c r="FC578" s="18">
        <v>26</v>
      </c>
      <c r="FD578" s="18">
        <v>12</v>
      </c>
      <c r="FE578" s="18">
        <v>6</v>
      </c>
      <c r="FF578" s="18">
        <v>2</v>
      </c>
      <c r="FG578" s="18">
        <v>1</v>
      </c>
      <c r="FH578" s="19">
        <v>1</v>
      </c>
      <c r="FI578" s="19">
        <v>1</v>
      </c>
      <c r="FJ578" s="19">
        <v>1</v>
      </c>
      <c r="FK578" s="19">
        <v>1</v>
      </c>
      <c r="FL578" s="19">
        <v>1</v>
      </c>
      <c r="FM578" s="19">
        <v>1</v>
      </c>
      <c r="FN578" s="19">
        <v>1</v>
      </c>
      <c r="FO578" s="19">
        <v>1</v>
      </c>
      <c r="FP578" s="19">
        <v>1</v>
      </c>
      <c r="FQ578" s="19">
        <v>1</v>
      </c>
      <c r="FR578" s="11"/>
      <c r="FT578" s="18">
        <v>64</v>
      </c>
      <c r="FU578" s="18">
        <v>61</v>
      </c>
      <c r="FV578" s="18">
        <v>63</v>
      </c>
      <c r="FW578" s="18">
        <v>51</v>
      </c>
      <c r="FX578" s="18">
        <v>25</v>
      </c>
      <c r="FY578" s="19">
        <v>1</v>
      </c>
      <c r="FZ578" s="19">
        <v>1</v>
      </c>
      <c r="GA578" s="19">
        <v>1</v>
      </c>
      <c r="GB578" s="19">
        <v>1</v>
      </c>
      <c r="GC578" s="19">
        <v>1</v>
      </c>
      <c r="GD578" s="11"/>
    </row>
    <row r="579" spans="2:186" outlineLevel="2" x14ac:dyDescent="0.15"/>
    <row r="580" spans="2:186" outlineLevel="2" x14ac:dyDescent="0.15">
      <c r="B580" s="26" t="s">
        <v>97</v>
      </c>
    </row>
    <row r="581" spans="2:186" s="8" customFormat="1" outlineLevel="2" x14ac:dyDescent="0.15">
      <c r="B581" s="6" t="s">
        <v>418</v>
      </c>
      <c r="D581" s="8">
        <v>213</v>
      </c>
      <c r="E581" s="11">
        <v>0.36979166666666669</v>
      </c>
      <c r="F581" s="11"/>
      <c r="G581" s="11"/>
      <c r="H581" s="8">
        <v>5</v>
      </c>
      <c r="I581" s="8">
        <v>88</v>
      </c>
      <c r="J581" s="8">
        <v>120</v>
      </c>
      <c r="K581" s="11">
        <v>0.12820512820512819</v>
      </c>
      <c r="L581" s="11">
        <v>0.40740740740740738</v>
      </c>
      <c r="M581" s="11">
        <v>0.375</v>
      </c>
      <c r="N581" s="11"/>
      <c r="O581" s="11"/>
      <c r="P581" s="8">
        <v>135</v>
      </c>
      <c r="Q581" s="8">
        <v>78</v>
      </c>
      <c r="R581" s="11">
        <v>0.31615925058548011</v>
      </c>
      <c r="S581" s="11">
        <v>0.52348993288590606</v>
      </c>
      <c r="T581" s="11"/>
      <c r="U581" s="11"/>
      <c r="V581" s="8">
        <v>29</v>
      </c>
      <c r="W581" s="8">
        <v>184</v>
      </c>
      <c r="X581" s="11">
        <v>0.2283464566929134</v>
      </c>
      <c r="Y581" s="11">
        <v>0.40979955456570155</v>
      </c>
      <c r="Z581" s="11"/>
      <c r="AA581" s="11"/>
      <c r="AB581" s="8">
        <v>8</v>
      </c>
      <c r="AC581" s="8">
        <v>2</v>
      </c>
      <c r="AD581" s="8">
        <v>26</v>
      </c>
      <c r="AE581" s="8">
        <v>23</v>
      </c>
      <c r="AF581" s="8">
        <v>5</v>
      </c>
      <c r="AG581" s="8">
        <v>5</v>
      </c>
      <c r="AH581" s="8">
        <v>5</v>
      </c>
      <c r="AI581" s="8">
        <v>9</v>
      </c>
      <c r="AJ581" s="8">
        <v>15</v>
      </c>
      <c r="AK581" s="8">
        <v>33</v>
      </c>
      <c r="AL581" s="8">
        <v>5</v>
      </c>
      <c r="AM581" s="8">
        <v>11</v>
      </c>
      <c r="AN581" s="8">
        <v>17</v>
      </c>
      <c r="AO581" s="8">
        <v>17</v>
      </c>
      <c r="AP581" s="8">
        <v>23</v>
      </c>
      <c r="AQ581" s="8">
        <v>7</v>
      </c>
      <c r="AR581" s="8">
        <v>2</v>
      </c>
      <c r="AS581" s="11">
        <v>0.42105263157894735</v>
      </c>
      <c r="AT581" s="11">
        <v>0.4</v>
      </c>
      <c r="AU581" s="11">
        <v>0.49056603773584906</v>
      </c>
      <c r="AV581" s="11">
        <v>0.38333333333333336</v>
      </c>
      <c r="AW581" s="11">
        <v>0.35714285714285715</v>
      </c>
      <c r="AX581" s="11">
        <v>0.26315789473684209</v>
      </c>
      <c r="AY581" s="11">
        <v>0.41666666666666669</v>
      </c>
      <c r="AZ581" s="11">
        <v>0.21428571428571427</v>
      </c>
      <c r="BA581" s="11">
        <v>0.26785714285714285</v>
      </c>
      <c r="BB581" s="11">
        <v>0.35483870967741937</v>
      </c>
      <c r="BC581" s="11">
        <v>0.45454545454545453</v>
      </c>
      <c r="BD581" s="11">
        <v>0.34375</v>
      </c>
      <c r="BE581" s="11">
        <v>0.31481481481481483</v>
      </c>
      <c r="BF581" s="11">
        <v>0.44736842105263158</v>
      </c>
      <c r="BG581" s="11">
        <v>0.60526315789473684</v>
      </c>
      <c r="BH581" s="11">
        <v>0.35</v>
      </c>
      <c r="BI581" s="11">
        <v>0.2</v>
      </c>
      <c r="BJ581" s="11"/>
      <c r="BK581" s="11"/>
      <c r="BL581" s="8">
        <v>113</v>
      </c>
      <c r="BM581" s="8">
        <v>36</v>
      </c>
      <c r="BN581" s="8">
        <v>41</v>
      </c>
      <c r="BO581" s="8">
        <v>7</v>
      </c>
      <c r="BP581" s="8">
        <v>16</v>
      </c>
      <c r="BQ581" s="11">
        <v>0.45381526104417669</v>
      </c>
      <c r="BR581" s="11">
        <v>0.43902439024390244</v>
      </c>
      <c r="BS581" s="11">
        <v>0.3014705882352941</v>
      </c>
      <c r="BT581" s="11">
        <v>0.18421052631578946</v>
      </c>
      <c r="BU581" s="11">
        <v>0.22535211267605634</v>
      </c>
      <c r="BV581" s="11"/>
      <c r="BW581" s="11"/>
      <c r="BX581" s="8">
        <v>113</v>
      </c>
      <c r="BY581" s="8">
        <v>60</v>
      </c>
      <c r="BZ581" s="8">
        <v>26</v>
      </c>
      <c r="CA581" s="8">
        <v>14</v>
      </c>
      <c r="CB581" s="11">
        <v>0.46502057613168724</v>
      </c>
      <c r="CC581" s="11">
        <v>0.42857142857142855</v>
      </c>
      <c r="CD581" s="11">
        <v>0.28260869565217389</v>
      </c>
      <c r="CE581" s="11">
        <v>0.14000000000000001</v>
      </c>
      <c r="CF581" s="11"/>
      <c r="CG581" s="11"/>
      <c r="CH581" s="8">
        <v>53</v>
      </c>
      <c r="CI581" s="8">
        <v>41</v>
      </c>
      <c r="CJ581" s="8">
        <v>40</v>
      </c>
      <c r="CK581" s="8">
        <v>21</v>
      </c>
      <c r="CL581" s="8">
        <v>58</v>
      </c>
      <c r="CM581" s="11">
        <v>0.4344262295081967</v>
      </c>
      <c r="CN581" s="11">
        <v>0.53246753246753242</v>
      </c>
      <c r="CO581" s="11">
        <v>0.30534351145038169</v>
      </c>
      <c r="CP581" s="11">
        <v>0.3888888888888889</v>
      </c>
      <c r="CQ581" s="11">
        <v>0.30366492146596857</v>
      </c>
      <c r="CR581" s="11"/>
      <c r="CS581" s="11"/>
      <c r="CT581" s="8">
        <v>109</v>
      </c>
      <c r="CU581" s="8">
        <v>41</v>
      </c>
      <c r="CV581" s="8">
        <v>39</v>
      </c>
      <c r="CW581" s="8">
        <v>7</v>
      </c>
      <c r="CX581" s="8">
        <v>17</v>
      </c>
      <c r="CY581" s="11">
        <v>0.41923076923076924</v>
      </c>
      <c r="CZ581" s="11">
        <v>0.32539682539682541</v>
      </c>
      <c r="DA581" s="11">
        <v>0.33333333333333331</v>
      </c>
      <c r="DB581" s="11">
        <v>0.23333333333333334</v>
      </c>
      <c r="DC581" s="11">
        <v>0.39534883720930231</v>
      </c>
      <c r="DD581" s="11"/>
      <c r="DE581" s="11"/>
      <c r="DF581" s="8">
        <v>32</v>
      </c>
      <c r="DG581" s="8">
        <v>88</v>
      </c>
      <c r="DH581" s="8">
        <v>40</v>
      </c>
      <c r="DI581" s="8">
        <v>18</v>
      </c>
      <c r="DJ581" s="8">
        <v>33</v>
      </c>
      <c r="DK581" s="11">
        <v>0.50793650793650791</v>
      </c>
      <c r="DL581" s="11">
        <v>0.39111111111111113</v>
      </c>
      <c r="DM581" s="11">
        <v>0.32520325203252032</v>
      </c>
      <c r="DN581" s="11">
        <v>0.34615384615384615</v>
      </c>
      <c r="DO581" s="11">
        <v>0.30555555555555558</v>
      </c>
      <c r="DP581" s="11"/>
      <c r="DQ581" s="11"/>
      <c r="DR581" s="8">
        <v>2</v>
      </c>
      <c r="DS581" s="8">
        <v>71</v>
      </c>
      <c r="DT581" s="8">
        <v>117</v>
      </c>
      <c r="DU581" s="8">
        <v>11</v>
      </c>
      <c r="DV581" s="8">
        <v>4</v>
      </c>
      <c r="DW581" s="11">
        <v>0.2857142857142857</v>
      </c>
      <c r="DX581" s="11">
        <v>0.40571428571428569</v>
      </c>
      <c r="DY581" s="11">
        <v>0.36222910216718268</v>
      </c>
      <c r="DZ581" s="11">
        <v>0.35483870967741937</v>
      </c>
      <c r="EA581" s="11">
        <v>0.2857142857142857</v>
      </c>
      <c r="EB581" s="11"/>
      <c r="ED581" s="8">
        <v>10</v>
      </c>
      <c r="EE581" s="8">
        <v>20</v>
      </c>
      <c r="EF581" s="8">
        <v>162</v>
      </c>
      <c r="EG581" s="8">
        <v>21</v>
      </c>
      <c r="EH581" s="11">
        <v>0.26315789473684209</v>
      </c>
      <c r="EI581" s="11">
        <v>0.25974025974025972</v>
      </c>
      <c r="EJ581" s="11">
        <v>0.39130434782608697</v>
      </c>
      <c r="EK581" s="11">
        <v>0.45652173913043476</v>
      </c>
      <c r="EN581" s="8">
        <v>20</v>
      </c>
      <c r="EO581" s="8">
        <v>4</v>
      </c>
      <c r="EP581" s="8">
        <v>15</v>
      </c>
      <c r="EQ581" s="8">
        <v>174</v>
      </c>
      <c r="ER581" s="11">
        <v>0.5714285714285714</v>
      </c>
      <c r="ES581" s="11">
        <v>0.66666666666666663</v>
      </c>
      <c r="ET581" s="11">
        <v>0.4838709677419355</v>
      </c>
      <c r="EU581" s="11">
        <v>0.34592445328031807</v>
      </c>
      <c r="EV581" s="11"/>
      <c r="EX581" s="8">
        <v>58</v>
      </c>
      <c r="EY581" s="8">
        <v>31</v>
      </c>
      <c r="EZ581" s="8">
        <v>52</v>
      </c>
      <c r="FA581" s="8">
        <v>43</v>
      </c>
      <c r="FB581" s="8">
        <v>20</v>
      </c>
      <c r="FC581" s="8">
        <v>4</v>
      </c>
      <c r="FD581" s="8">
        <v>4</v>
      </c>
      <c r="FE581" s="8">
        <v>1</v>
      </c>
      <c r="FF581" s="8">
        <v>0</v>
      </c>
      <c r="FG581" s="8">
        <v>0</v>
      </c>
      <c r="FH581" s="11">
        <v>0.44274809160305345</v>
      </c>
      <c r="FI581" s="11">
        <v>0.36046511627906974</v>
      </c>
      <c r="FJ581" s="11">
        <v>0.38235294117647056</v>
      </c>
      <c r="FK581" s="11">
        <v>0.40186915887850466</v>
      </c>
      <c r="FL581" s="11">
        <v>0.30769230769230771</v>
      </c>
      <c r="FM581" s="11">
        <v>0.15384615384615385</v>
      </c>
      <c r="FN581" s="11">
        <v>0.33333333333333331</v>
      </c>
      <c r="FO581" s="11">
        <v>0.16666666666666666</v>
      </c>
      <c r="FP581" s="11">
        <v>0</v>
      </c>
      <c r="FQ581" s="11">
        <v>0</v>
      </c>
      <c r="FR581" s="11"/>
      <c r="FT581" s="8">
        <v>20</v>
      </c>
      <c r="FU581" s="8">
        <v>17</v>
      </c>
      <c r="FV581" s="8">
        <v>25</v>
      </c>
      <c r="FW581" s="8">
        <v>13</v>
      </c>
      <c r="FX581" s="8">
        <v>2</v>
      </c>
      <c r="FY581" s="11">
        <v>0.3125</v>
      </c>
      <c r="FZ581" s="11">
        <v>0.26984126984126983</v>
      </c>
      <c r="GA581" s="11">
        <v>0.390625</v>
      </c>
      <c r="GB581" s="11">
        <v>0.25490196078431371</v>
      </c>
      <c r="GC581" s="11">
        <v>0.08</v>
      </c>
      <c r="GD581" s="11"/>
    </row>
    <row r="582" spans="2:186" s="8" customFormat="1" outlineLevel="2" x14ac:dyDescent="0.15">
      <c r="B582" s="6" t="s">
        <v>419</v>
      </c>
      <c r="D582" s="8">
        <v>189</v>
      </c>
      <c r="E582" s="11">
        <v>0.328125</v>
      </c>
      <c r="F582" s="11"/>
      <c r="G582" s="11"/>
      <c r="H582" s="8">
        <v>8</v>
      </c>
      <c r="I582" s="8">
        <v>75</v>
      </c>
      <c r="J582" s="8">
        <v>106</v>
      </c>
      <c r="K582" s="11">
        <v>0.20512820512820512</v>
      </c>
      <c r="L582" s="11">
        <v>0.34722222222222221</v>
      </c>
      <c r="M582" s="11">
        <v>0.33124999999999999</v>
      </c>
      <c r="N582" s="11"/>
      <c r="O582" s="11"/>
      <c r="P582" s="8">
        <v>152</v>
      </c>
      <c r="Q582" s="8">
        <v>37</v>
      </c>
      <c r="R582" s="11">
        <v>0.35597189695550352</v>
      </c>
      <c r="S582" s="11">
        <v>0.24832214765100671</v>
      </c>
      <c r="T582" s="11"/>
      <c r="U582" s="11"/>
      <c r="V582" s="8">
        <v>45</v>
      </c>
      <c r="W582" s="8">
        <v>144</v>
      </c>
      <c r="X582" s="11">
        <v>0.3543307086614173</v>
      </c>
      <c r="Y582" s="11">
        <v>0.32071269487750559</v>
      </c>
      <c r="Z582" s="11"/>
      <c r="AA582" s="11"/>
      <c r="AB582" s="8">
        <v>6</v>
      </c>
      <c r="AC582" s="8">
        <v>1</v>
      </c>
      <c r="AD582" s="8">
        <v>16</v>
      </c>
      <c r="AE582" s="8">
        <v>17</v>
      </c>
      <c r="AF582" s="8">
        <v>6</v>
      </c>
      <c r="AG582" s="8">
        <v>4</v>
      </c>
      <c r="AH582" s="8">
        <v>4</v>
      </c>
      <c r="AI582" s="8">
        <v>17</v>
      </c>
      <c r="AJ582" s="8">
        <v>14</v>
      </c>
      <c r="AK582" s="8">
        <v>33</v>
      </c>
      <c r="AL582" s="8">
        <v>3</v>
      </c>
      <c r="AM582" s="8">
        <v>9</v>
      </c>
      <c r="AN582" s="8">
        <v>20</v>
      </c>
      <c r="AO582" s="8">
        <v>16</v>
      </c>
      <c r="AP582" s="8">
        <v>8</v>
      </c>
      <c r="AQ582" s="8">
        <v>8</v>
      </c>
      <c r="AR582" s="8">
        <v>7</v>
      </c>
      <c r="AS582" s="11">
        <v>0.31578947368421051</v>
      </c>
      <c r="AT582" s="11">
        <v>0.2</v>
      </c>
      <c r="AU582" s="11">
        <v>0.30188679245283018</v>
      </c>
      <c r="AV582" s="11">
        <v>0.28333333333333333</v>
      </c>
      <c r="AW582" s="11">
        <v>0.42857142857142855</v>
      </c>
      <c r="AX582" s="11">
        <v>0.21052631578947367</v>
      </c>
      <c r="AY582" s="11">
        <v>0.33333333333333331</v>
      </c>
      <c r="AZ582" s="11">
        <v>0.40476190476190477</v>
      </c>
      <c r="BA582" s="11">
        <v>0.25</v>
      </c>
      <c r="BB582" s="11">
        <v>0.35483870967741937</v>
      </c>
      <c r="BC582" s="11">
        <v>0.27272727272727271</v>
      </c>
      <c r="BD582" s="11">
        <v>0.28125</v>
      </c>
      <c r="BE582" s="11">
        <v>0.37037037037037035</v>
      </c>
      <c r="BF582" s="11">
        <v>0.42105263157894735</v>
      </c>
      <c r="BG582" s="11">
        <v>0.21052631578947367</v>
      </c>
      <c r="BH582" s="11">
        <v>0.4</v>
      </c>
      <c r="BI582" s="11">
        <v>0.7</v>
      </c>
      <c r="BJ582" s="11"/>
      <c r="BK582" s="11"/>
      <c r="BL582" s="8">
        <v>73</v>
      </c>
      <c r="BM582" s="8">
        <v>28</v>
      </c>
      <c r="BN582" s="8">
        <v>52</v>
      </c>
      <c r="BO582" s="8">
        <v>15</v>
      </c>
      <c r="BP582" s="8">
        <v>21</v>
      </c>
      <c r="BQ582" s="11">
        <v>0.29317269076305219</v>
      </c>
      <c r="BR582" s="11">
        <v>0.34146341463414637</v>
      </c>
      <c r="BS582" s="11">
        <v>0.38235294117647056</v>
      </c>
      <c r="BT582" s="11">
        <v>0.39473684210526316</v>
      </c>
      <c r="BU582" s="11">
        <v>0.29577464788732394</v>
      </c>
      <c r="BV582" s="11"/>
      <c r="BW582" s="11"/>
      <c r="BX582" s="8">
        <v>72</v>
      </c>
      <c r="BY582" s="8">
        <v>42</v>
      </c>
      <c r="BZ582" s="8">
        <v>36</v>
      </c>
      <c r="CA582" s="8">
        <v>39</v>
      </c>
      <c r="CB582" s="11">
        <v>0.29629629629629628</v>
      </c>
      <c r="CC582" s="11">
        <v>0.3</v>
      </c>
      <c r="CD582" s="11">
        <v>0.39130434782608697</v>
      </c>
      <c r="CE582" s="11">
        <v>0.39</v>
      </c>
      <c r="CF582" s="11"/>
      <c r="CG582" s="11"/>
      <c r="CH582" s="8">
        <v>36</v>
      </c>
      <c r="CI582" s="8">
        <v>24</v>
      </c>
      <c r="CJ582" s="8">
        <v>48</v>
      </c>
      <c r="CK582" s="8">
        <v>15</v>
      </c>
      <c r="CL582" s="8">
        <v>65</v>
      </c>
      <c r="CM582" s="11">
        <v>0.29508196721311475</v>
      </c>
      <c r="CN582" s="11">
        <v>0.31168831168831168</v>
      </c>
      <c r="CO582" s="11">
        <v>0.36641221374045801</v>
      </c>
      <c r="CP582" s="11">
        <v>0.27777777777777779</v>
      </c>
      <c r="CQ582" s="11">
        <v>0.34031413612565448</v>
      </c>
      <c r="CR582" s="11"/>
      <c r="CS582" s="11"/>
      <c r="CT582" s="8">
        <v>83</v>
      </c>
      <c r="CU582" s="8">
        <v>43</v>
      </c>
      <c r="CV582" s="8">
        <v>39</v>
      </c>
      <c r="CW582" s="8">
        <v>13</v>
      </c>
      <c r="CX582" s="8">
        <v>11</v>
      </c>
      <c r="CY582" s="11">
        <v>0.31923076923076921</v>
      </c>
      <c r="CZ582" s="11">
        <v>0.34126984126984128</v>
      </c>
      <c r="DA582" s="11">
        <v>0.33333333333333331</v>
      </c>
      <c r="DB582" s="11">
        <v>0.43333333333333335</v>
      </c>
      <c r="DC582" s="11">
        <v>0.2558139534883721</v>
      </c>
      <c r="DD582" s="11"/>
      <c r="DE582" s="11"/>
      <c r="DF582" s="8">
        <v>20</v>
      </c>
      <c r="DG582" s="8">
        <v>75</v>
      </c>
      <c r="DH582" s="8">
        <v>35</v>
      </c>
      <c r="DI582" s="8">
        <v>21</v>
      </c>
      <c r="DJ582" s="8">
        <v>38</v>
      </c>
      <c r="DK582" s="11">
        <v>0.31746031746031744</v>
      </c>
      <c r="DL582" s="11">
        <v>0.33333333333333331</v>
      </c>
      <c r="DM582" s="11">
        <v>0.28455284552845528</v>
      </c>
      <c r="DN582" s="11">
        <v>0.40384615384615385</v>
      </c>
      <c r="DO582" s="11">
        <v>0.35185185185185186</v>
      </c>
      <c r="DP582" s="11"/>
      <c r="DQ582" s="11"/>
      <c r="DR582" s="8">
        <v>2</v>
      </c>
      <c r="DS582" s="8">
        <v>53</v>
      </c>
      <c r="DT582" s="8">
        <v>108</v>
      </c>
      <c r="DU582" s="8">
        <v>11</v>
      </c>
      <c r="DV582" s="8">
        <v>5</v>
      </c>
      <c r="DW582" s="11">
        <v>0.2857142857142857</v>
      </c>
      <c r="DX582" s="11">
        <v>0.30285714285714288</v>
      </c>
      <c r="DY582" s="11">
        <v>0.33436532507739936</v>
      </c>
      <c r="DZ582" s="11">
        <v>0.35483870967741937</v>
      </c>
      <c r="EA582" s="11">
        <v>0.35714285714285715</v>
      </c>
      <c r="EB582" s="11"/>
      <c r="ED582" s="8">
        <v>8</v>
      </c>
      <c r="EE582" s="8">
        <v>21</v>
      </c>
      <c r="EF582" s="8">
        <v>147</v>
      </c>
      <c r="EG582" s="8">
        <v>13</v>
      </c>
      <c r="EH582" s="11">
        <v>0.21052631578947367</v>
      </c>
      <c r="EI582" s="11">
        <v>0.27272727272727271</v>
      </c>
      <c r="EJ582" s="11">
        <v>0.35507246376811596</v>
      </c>
      <c r="EK582" s="11">
        <v>0.28260869565217389</v>
      </c>
      <c r="EN582" s="8">
        <v>7</v>
      </c>
      <c r="EO582" s="8">
        <v>2</v>
      </c>
      <c r="EP582" s="8">
        <v>10</v>
      </c>
      <c r="EQ582" s="8">
        <v>170</v>
      </c>
      <c r="ER582" s="11">
        <v>0.2</v>
      </c>
      <c r="ES582" s="11">
        <v>0.33333333333333331</v>
      </c>
      <c r="ET582" s="11">
        <v>0.32258064516129031</v>
      </c>
      <c r="EU582" s="11">
        <v>0.33797216699801191</v>
      </c>
      <c r="EV582" s="11"/>
      <c r="EX582" s="8">
        <v>31</v>
      </c>
      <c r="EY582" s="8">
        <v>30</v>
      </c>
      <c r="EZ582" s="8">
        <v>48</v>
      </c>
      <c r="FA582" s="8">
        <v>35</v>
      </c>
      <c r="FB582" s="8">
        <v>25</v>
      </c>
      <c r="FC582" s="8">
        <v>10</v>
      </c>
      <c r="FD582" s="8">
        <v>7</v>
      </c>
      <c r="FE582" s="8">
        <v>0</v>
      </c>
      <c r="FF582" s="8">
        <v>2</v>
      </c>
      <c r="FG582" s="8">
        <v>0</v>
      </c>
      <c r="FH582" s="11">
        <v>0.23664122137404581</v>
      </c>
      <c r="FI582" s="11">
        <v>0.34883720930232559</v>
      </c>
      <c r="FJ582" s="11">
        <v>0.35294117647058826</v>
      </c>
      <c r="FK582" s="11">
        <v>0.32710280373831774</v>
      </c>
      <c r="FL582" s="11">
        <v>0.38461538461538464</v>
      </c>
      <c r="FM582" s="11">
        <v>0.38461538461538464</v>
      </c>
      <c r="FN582" s="11">
        <v>0.58333333333333337</v>
      </c>
      <c r="FO582" s="11">
        <v>0</v>
      </c>
      <c r="FP582" s="11">
        <v>1</v>
      </c>
      <c r="FQ582" s="11">
        <v>0</v>
      </c>
      <c r="FR582" s="11"/>
      <c r="FT582" s="8">
        <v>24</v>
      </c>
      <c r="FU582" s="8">
        <v>29</v>
      </c>
      <c r="FV582" s="8">
        <v>17</v>
      </c>
      <c r="FW582" s="8">
        <v>15</v>
      </c>
      <c r="FX582" s="8">
        <v>8</v>
      </c>
      <c r="FY582" s="11">
        <v>0.375</v>
      </c>
      <c r="FZ582" s="11">
        <v>0.46031746031746029</v>
      </c>
      <c r="GA582" s="11">
        <v>0.265625</v>
      </c>
      <c r="GB582" s="11">
        <v>0.29411764705882354</v>
      </c>
      <c r="GC582" s="11">
        <v>0.32</v>
      </c>
      <c r="GD582" s="11"/>
    </row>
    <row r="583" spans="2:186" s="8" customFormat="1" outlineLevel="2" x14ac:dyDescent="0.15">
      <c r="B583" s="6" t="s">
        <v>420</v>
      </c>
      <c r="D583" s="8">
        <v>84</v>
      </c>
      <c r="E583" s="11">
        <v>0.14583333333333334</v>
      </c>
      <c r="F583" s="11"/>
      <c r="G583" s="11"/>
      <c r="H583" s="8">
        <v>8</v>
      </c>
      <c r="I583" s="8">
        <v>25</v>
      </c>
      <c r="J583" s="8">
        <v>50</v>
      </c>
      <c r="K583" s="11">
        <v>0.20512820512820512</v>
      </c>
      <c r="L583" s="11">
        <v>0.11574074074074074</v>
      </c>
      <c r="M583" s="11">
        <v>0.15625</v>
      </c>
      <c r="N583" s="11"/>
      <c r="O583" s="11"/>
      <c r="P583" s="8">
        <v>67</v>
      </c>
      <c r="Q583" s="8">
        <v>17</v>
      </c>
      <c r="R583" s="11">
        <v>0.15690866510538642</v>
      </c>
      <c r="S583" s="11">
        <v>0.11409395973154363</v>
      </c>
      <c r="T583" s="11"/>
      <c r="U583" s="11"/>
      <c r="V583" s="8">
        <v>22</v>
      </c>
      <c r="W583" s="8">
        <v>62</v>
      </c>
      <c r="X583" s="11">
        <v>0.17322834645669291</v>
      </c>
      <c r="Y583" s="11">
        <v>0.13808463251670378</v>
      </c>
      <c r="Z583" s="11"/>
      <c r="AA583" s="11"/>
      <c r="AB583" s="8">
        <v>3</v>
      </c>
      <c r="AC583" s="8">
        <v>2</v>
      </c>
      <c r="AD583" s="8">
        <v>6</v>
      </c>
      <c r="AE583" s="8">
        <v>10</v>
      </c>
      <c r="AF583" s="8">
        <v>0</v>
      </c>
      <c r="AG583" s="8">
        <v>2</v>
      </c>
      <c r="AH583" s="8">
        <v>1</v>
      </c>
      <c r="AI583" s="8">
        <v>9</v>
      </c>
      <c r="AJ583" s="8">
        <v>11</v>
      </c>
      <c r="AK583" s="8">
        <v>18</v>
      </c>
      <c r="AL583" s="8">
        <v>2</v>
      </c>
      <c r="AM583" s="8">
        <v>3</v>
      </c>
      <c r="AN583" s="8">
        <v>9</v>
      </c>
      <c r="AO583" s="8">
        <v>1</v>
      </c>
      <c r="AP583" s="8">
        <v>2</v>
      </c>
      <c r="AQ583" s="8">
        <v>4</v>
      </c>
      <c r="AR583" s="8">
        <v>1</v>
      </c>
      <c r="AS583" s="11">
        <v>0.15789473684210525</v>
      </c>
      <c r="AT583" s="11">
        <v>0.4</v>
      </c>
      <c r="AU583" s="11">
        <v>0.11320754716981132</v>
      </c>
      <c r="AV583" s="11">
        <v>0.16666666666666666</v>
      </c>
      <c r="AW583" s="11">
        <v>0</v>
      </c>
      <c r="AX583" s="11">
        <v>0.10526315789473684</v>
      </c>
      <c r="AY583" s="11">
        <v>8.3333333333333329E-2</v>
      </c>
      <c r="AZ583" s="11">
        <v>0.21428571428571427</v>
      </c>
      <c r="BA583" s="11">
        <v>0.19642857142857142</v>
      </c>
      <c r="BB583" s="11">
        <v>0.19354838709677419</v>
      </c>
      <c r="BC583" s="11">
        <v>0.18181818181818182</v>
      </c>
      <c r="BD583" s="11">
        <v>9.375E-2</v>
      </c>
      <c r="BE583" s="11">
        <v>0.16666666666666666</v>
      </c>
      <c r="BF583" s="11">
        <v>2.6315789473684209E-2</v>
      </c>
      <c r="BG583" s="11">
        <v>5.2631578947368418E-2</v>
      </c>
      <c r="BH583" s="11">
        <v>0.2</v>
      </c>
      <c r="BI583" s="11">
        <v>0.1</v>
      </c>
      <c r="BJ583" s="11"/>
      <c r="BK583" s="11"/>
      <c r="BL583" s="8">
        <v>35</v>
      </c>
      <c r="BM583" s="8">
        <v>14</v>
      </c>
      <c r="BN583" s="8">
        <v>17</v>
      </c>
      <c r="BO583" s="8">
        <v>5</v>
      </c>
      <c r="BP583" s="8">
        <v>13</v>
      </c>
      <c r="BQ583" s="11">
        <v>0.14056224899598393</v>
      </c>
      <c r="BR583" s="11">
        <v>0.17073170731707318</v>
      </c>
      <c r="BS583" s="11">
        <v>0.125</v>
      </c>
      <c r="BT583" s="11">
        <v>0.13157894736842105</v>
      </c>
      <c r="BU583" s="11">
        <v>0.18309859154929578</v>
      </c>
      <c r="BV583" s="11"/>
      <c r="BW583" s="11"/>
      <c r="BX583" s="8">
        <v>31</v>
      </c>
      <c r="BY583" s="8">
        <v>21</v>
      </c>
      <c r="BZ583" s="8">
        <v>16</v>
      </c>
      <c r="CA583" s="8">
        <v>15</v>
      </c>
      <c r="CB583" s="11">
        <v>0.12757201646090535</v>
      </c>
      <c r="CC583" s="11">
        <v>0.15</v>
      </c>
      <c r="CD583" s="11">
        <v>0.17391304347826086</v>
      </c>
      <c r="CE583" s="11">
        <v>0.15</v>
      </c>
      <c r="CF583" s="11"/>
      <c r="CG583" s="11"/>
      <c r="CH583" s="8">
        <v>16</v>
      </c>
      <c r="CI583" s="8">
        <v>6</v>
      </c>
      <c r="CJ583" s="8">
        <v>19</v>
      </c>
      <c r="CK583" s="8">
        <v>7</v>
      </c>
      <c r="CL583" s="8">
        <v>36</v>
      </c>
      <c r="CM583" s="11">
        <v>0.13114754098360656</v>
      </c>
      <c r="CN583" s="11">
        <v>7.792207792207792E-2</v>
      </c>
      <c r="CO583" s="11">
        <v>0.14503816793893129</v>
      </c>
      <c r="CP583" s="11">
        <v>0.12962962962962962</v>
      </c>
      <c r="CQ583" s="11">
        <v>0.18848167539267016</v>
      </c>
      <c r="CR583" s="11"/>
      <c r="CS583" s="11"/>
      <c r="CT583" s="8">
        <v>31</v>
      </c>
      <c r="CU583" s="8">
        <v>18</v>
      </c>
      <c r="CV583" s="8">
        <v>21</v>
      </c>
      <c r="CW583" s="8">
        <v>4</v>
      </c>
      <c r="CX583" s="8">
        <v>10</v>
      </c>
      <c r="CY583" s="11">
        <v>0.11923076923076924</v>
      </c>
      <c r="CZ583" s="11">
        <v>0.14285714285714285</v>
      </c>
      <c r="DA583" s="11">
        <v>0.17948717948717949</v>
      </c>
      <c r="DB583" s="11">
        <v>0.13333333333333333</v>
      </c>
      <c r="DC583" s="11">
        <v>0.23255813953488372</v>
      </c>
      <c r="DD583" s="11"/>
      <c r="DE583" s="11"/>
      <c r="DF583" s="8">
        <v>6</v>
      </c>
      <c r="DG583" s="8">
        <v>26</v>
      </c>
      <c r="DH583" s="8">
        <v>23</v>
      </c>
      <c r="DI583" s="8">
        <v>6</v>
      </c>
      <c r="DJ583" s="8">
        <v>21</v>
      </c>
      <c r="DK583" s="11">
        <v>9.5238095238095233E-2</v>
      </c>
      <c r="DL583" s="11">
        <v>0.11555555555555555</v>
      </c>
      <c r="DM583" s="11">
        <v>0.18699186991869918</v>
      </c>
      <c r="DN583" s="11">
        <v>0.11538461538461539</v>
      </c>
      <c r="DO583" s="11">
        <v>0.19444444444444445</v>
      </c>
      <c r="DP583" s="11"/>
      <c r="DQ583" s="11"/>
      <c r="DR583" s="8">
        <v>0</v>
      </c>
      <c r="DS583" s="8">
        <v>28</v>
      </c>
      <c r="DT583" s="8">
        <v>44</v>
      </c>
      <c r="DU583" s="8">
        <v>5</v>
      </c>
      <c r="DV583" s="8">
        <v>3</v>
      </c>
      <c r="DW583" s="11">
        <v>0</v>
      </c>
      <c r="DX583" s="11">
        <v>0.16</v>
      </c>
      <c r="DY583" s="11">
        <v>0.13622291021671826</v>
      </c>
      <c r="DZ583" s="11">
        <v>0.16129032258064516</v>
      </c>
      <c r="EA583" s="11">
        <v>0.21428571428571427</v>
      </c>
      <c r="EB583" s="11"/>
      <c r="ED583" s="8">
        <v>8</v>
      </c>
      <c r="EE583" s="8">
        <v>12</v>
      </c>
      <c r="EF583" s="8">
        <v>55</v>
      </c>
      <c r="EG583" s="8">
        <v>8</v>
      </c>
      <c r="EH583" s="11">
        <v>0.21052631578947367</v>
      </c>
      <c r="EI583" s="11">
        <v>0.15584415584415584</v>
      </c>
      <c r="EJ583" s="11">
        <v>0.13285024154589373</v>
      </c>
      <c r="EK583" s="11">
        <v>0.17391304347826086</v>
      </c>
      <c r="EN583" s="8">
        <v>4</v>
      </c>
      <c r="EO583" s="8">
        <v>0</v>
      </c>
      <c r="EP583" s="8">
        <v>1</v>
      </c>
      <c r="EQ583" s="8">
        <v>78</v>
      </c>
      <c r="ER583" s="11">
        <v>0.11428571428571428</v>
      </c>
      <c r="ES583" s="11">
        <v>0</v>
      </c>
      <c r="ET583" s="11">
        <v>3.2258064516129031E-2</v>
      </c>
      <c r="EU583" s="11">
        <v>0.15506958250497019</v>
      </c>
      <c r="EV583" s="11"/>
      <c r="EX583" s="8">
        <v>16</v>
      </c>
      <c r="EY583" s="8">
        <v>15</v>
      </c>
      <c r="EZ583" s="8">
        <v>21</v>
      </c>
      <c r="FA583" s="8">
        <v>16</v>
      </c>
      <c r="FB583" s="8">
        <v>9</v>
      </c>
      <c r="FC583" s="8">
        <v>3</v>
      </c>
      <c r="FD583" s="8">
        <v>0</v>
      </c>
      <c r="FE583" s="8">
        <v>2</v>
      </c>
      <c r="FF583" s="8">
        <v>0</v>
      </c>
      <c r="FG583" s="8">
        <v>0</v>
      </c>
      <c r="FH583" s="11">
        <v>0.12213740458015267</v>
      </c>
      <c r="FI583" s="11">
        <v>0.1744186046511628</v>
      </c>
      <c r="FJ583" s="11">
        <v>0.15441176470588236</v>
      </c>
      <c r="FK583" s="11">
        <v>0.14953271028037382</v>
      </c>
      <c r="FL583" s="11">
        <v>0.13846153846153847</v>
      </c>
      <c r="FM583" s="11">
        <v>0.11538461538461539</v>
      </c>
      <c r="FN583" s="11">
        <v>0</v>
      </c>
      <c r="FO583" s="11">
        <v>0.33333333333333331</v>
      </c>
      <c r="FP583" s="11">
        <v>0</v>
      </c>
      <c r="FQ583" s="11">
        <v>0</v>
      </c>
      <c r="FR583" s="11"/>
      <c r="FT583" s="8">
        <v>6</v>
      </c>
      <c r="FU583" s="8">
        <v>9</v>
      </c>
      <c r="FV583" s="8">
        <v>11</v>
      </c>
      <c r="FW583" s="8">
        <v>8</v>
      </c>
      <c r="FX583" s="8">
        <v>7</v>
      </c>
      <c r="FY583" s="11">
        <v>9.375E-2</v>
      </c>
      <c r="FZ583" s="11">
        <v>0.14285714285714285</v>
      </c>
      <c r="GA583" s="11">
        <v>0.171875</v>
      </c>
      <c r="GB583" s="11">
        <v>0.15686274509803921</v>
      </c>
      <c r="GC583" s="11">
        <v>0.28000000000000003</v>
      </c>
      <c r="GD583" s="11"/>
    </row>
    <row r="584" spans="2:186" s="8" customFormat="1" outlineLevel="2" x14ac:dyDescent="0.15">
      <c r="B584" s="6" t="s">
        <v>421</v>
      </c>
      <c r="D584" s="8">
        <v>44</v>
      </c>
      <c r="E584" s="11">
        <v>7.6388888888888895E-2</v>
      </c>
      <c r="F584" s="11"/>
      <c r="G584" s="11"/>
      <c r="H584" s="8">
        <v>10</v>
      </c>
      <c r="I584" s="8">
        <v>11</v>
      </c>
      <c r="J584" s="8">
        <v>23</v>
      </c>
      <c r="K584" s="11">
        <v>0.25641025641025639</v>
      </c>
      <c r="L584" s="11">
        <v>5.0925925925925923E-2</v>
      </c>
      <c r="M584" s="11">
        <v>7.1874999999999994E-2</v>
      </c>
      <c r="N584" s="11"/>
      <c r="O584" s="11"/>
      <c r="P584" s="8">
        <v>36</v>
      </c>
      <c r="Q584" s="8">
        <v>8</v>
      </c>
      <c r="R584" s="11">
        <v>8.4309133489461355E-2</v>
      </c>
      <c r="S584" s="11">
        <v>5.3691275167785234E-2</v>
      </c>
      <c r="T584" s="11"/>
      <c r="U584" s="11"/>
      <c r="V584" s="8">
        <v>14</v>
      </c>
      <c r="W584" s="8">
        <v>30</v>
      </c>
      <c r="X584" s="11">
        <v>0.11023622047244094</v>
      </c>
      <c r="Y584" s="11">
        <v>6.6815144766147E-2</v>
      </c>
      <c r="Z584" s="11"/>
      <c r="AA584" s="11"/>
      <c r="AB584" s="8">
        <v>0</v>
      </c>
      <c r="AC584" s="8">
        <v>0</v>
      </c>
      <c r="AD584" s="8">
        <v>1</v>
      </c>
      <c r="AE584" s="8">
        <v>6</v>
      </c>
      <c r="AF584" s="8">
        <v>1</v>
      </c>
      <c r="AG584" s="8">
        <v>3</v>
      </c>
      <c r="AH584" s="8">
        <v>2</v>
      </c>
      <c r="AI584" s="8">
        <v>4</v>
      </c>
      <c r="AJ584" s="8">
        <v>8</v>
      </c>
      <c r="AK584" s="8">
        <v>6</v>
      </c>
      <c r="AL584" s="8">
        <v>1</v>
      </c>
      <c r="AM584" s="8">
        <v>3</v>
      </c>
      <c r="AN584" s="8">
        <v>4</v>
      </c>
      <c r="AO584" s="8">
        <v>1</v>
      </c>
      <c r="AP584" s="8">
        <v>3</v>
      </c>
      <c r="AQ584" s="8">
        <v>1</v>
      </c>
      <c r="AR584" s="8">
        <v>0</v>
      </c>
      <c r="AS584" s="11">
        <v>0</v>
      </c>
      <c r="AT584" s="11">
        <v>0</v>
      </c>
      <c r="AU584" s="11">
        <v>1.8867924528301886E-2</v>
      </c>
      <c r="AV584" s="11">
        <v>0.1</v>
      </c>
      <c r="AW584" s="11">
        <v>7.1428571428571425E-2</v>
      </c>
      <c r="AX584" s="11">
        <v>0.15789473684210525</v>
      </c>
      <c r="AY584" s="11">
        <v>0.16666666666666666</v>
      </c>
      <c r="AZ584" s="11">
        <v>9.5238095238095233E-2</v>
      </c>
      <c r="BA584" s="11">
        <v>0.14285714285714285</v>
      </c>
      <c r="BB584" s="11">
        <v>6.4516129032258063E-2</v>
      </c>
      <c r="BC584" s="11">
        <v>9.0909090909090912E-2</v>
      </c>
      <c r="BD584" s="11">
        <v>9.375E-2</v>
      </c>
      <c r="BE584" s="11">
        <v>7.407407407407407E-2</v>
      </c>
      <c r="BF584" s="11">
        <v>2.6315789473684209E-2</v>
      </c>
      <c r="BG584" s="11">
        <v>7.8947368421052627E-2</v>
      </c>
      <c r="BH584" s="11">
        <v>0.05</v>
      </c>
      <c r="BI584" s="11">
        <v>0</v>
      </c>
      <c r="BJ584" s="11"/>
      <c r="BK584" s="11"/>
      <c r="BL584" s="8">
        <v>17</v>
      </c>
      <c r="BM584" s="8">
        <v>3</v>
      </c>
      <c r="BN584" s="8">
        <v>10</v>
      </c>
      <c r="BO584" s="8">
        <v>5</v>
      </c>
      <c r="BP584" s="8">
        <v>9</v>
      </c>
      <c r="BQ584" s="11">
        <v>6.8273092369477914E-2</v>
      </c>
      <c r="BR584" s="11">
        <v>3.6585365853658534E-2</v>
      </c>
      <c r="BS584" s="11">
        <v>7.3529411764705885E-2</v>
      </c>
      <c r="BT584" s="11">
        <v>0.13157894736842105</v>
      </c>
      <c r="BU584" s="11">
        <v>0.12676056338028169</v>
      </c>
      <c r="BV584" s="11"/>
      <c r="BW584" s="11"/>
      <c r="BX584" s="8">
        <v>14</v>
      </c>
      <c r="BY584" s="8">
        <v>8</v>
      </c>
      <c r="BZ584" s="8">
        <v>5</v>
      </c>
      <c r="CA584" s="8">
        <v>17</v>
      </c>
      <c r="CB584" s="11">
        <v>5.7613168724279837E-2</v>
      </c>
      <c r="CC584" s="11">
        <v>5.7142857142857141E-2</v>
      </c>
      <c r="CD584" s="11">
        <v>5.434782608695652E-2</v>
      </c>
      <c r="CE584" s="11">
        <v>0.17</v>
      </c>
      <c r="CF584" s="11"/>
      <c r="CG584" s="11"/>
      <c r="CH584" s="8">
        <v>9</v>
      </c>
      <c r="CI584" s="8">
        <v>1</v>
      </c>
      <c r="CJ584" s="8">
        <v>9</v>
      </c>
      <c r="CK584" s="8">
        <v>7</v>
      </c>
      <c r="CL584" s="8">
        <v>18</v>
      </c>
      <c r="CM584" s="11">
        <v>7.3770491803278687E-2</v>
      </c>
      <c r="CN584" s="11">
        <v>1.2987012987012988E-2</v>
      </c>
      <c r="CO584" s="11">
        <v>6.8702290076335881E-2</v>
      </c>
      <c r="CP584" s="11">
        <v>0.12962962962962962</v>
      </c>
      <c r="CQ584" s="11">
        <v>9.4240837696335081E-2</v>
      </c>
      <c r="CR584" s="11"/>
      <c r="CS584" s="11"/>
      <c r="CT584" s="8">
        <v>15</v>
      </c>
      <c r="CU584" s="8">
        <v>10</v>
      </c>
      <c r="CV584" s="8">
        <v>14</v>
      </c>
      <c r="CW584" s="8">
        <v>3</v>
      </c>
      <c r="CX584" s="8">
        <v>2</v>
      </c>
      <c r="CY584" s="11">
        <v>5.7692307692307696E-2</v>
      </c>
      <c r="CZ584" s="11">
        <v>7.9365079365079361E-2</v>
      </c>
      <c r="DA584" s="11">
        <v>0.11965811965811966</v>
      </c>
      <c r="DB584" s="11">
        <v>0.1</v>
      </c>
      <c r="DC584" s="11">
        <v>4.6511627906976744E-2</v>
      </c>
      <c r="DD584" s="11"/>
      <c r="DE584" s="11"/>
      <c r="DF584" s="8">
        <v>2</v>
      </c>
      <c r="DG584" s="8">
        <v>18</v>
      </c>
      <c r="DH584" s="8">
        <v>13</v>
      </c>
      <c r="DI584" s="8">
        <v>4</v>
      </c>
      <c r="DJ584" s="8">
        <v>6</v>
      </c>
      <c r="DK584" s="11">
        <v>3.1746031746031744E-2</v>
      </c>
      <c r="DL584" s="11">
        <v>0.08</v>
      </c>
      <c r="DM584" s="11">
        <v>0.10569105691056911</v>
      </c>
      <c r="DN584" s="11">
        <v>7.6923076923076927E-2</v>
      </c>
      <c r="DO584" s="11">
        <v>5.5555555555555552E-2</v>
      </c>
      <c r="DP584" s="11"/>
      <c r="DQ584" s="11"/>
      <c r="DR584" s="8">
        <v>1</v>
      </c>
      <c r="DS584" s="8">
        <v>8</v>
      </c>
      <c r="DT584" s="8">
        <v>31</v>
      </c>
      <c r="DU584" s="8">
        <v>2</v>
      </c>
      <c r="DV584" s="8">
        <v>1</v>
      </c>
      <c r="DW584" s="11">
        <v>0.14285714285714285</v>
      </c>
      <c r="DX584" s="11">
        <v>4.5714285714285714E-2</v>
      </c>
      <c r="DY584" s="11">
        <v>9.5975232198142413E-2</v>
      </c>
      <c r="DZ584" s="11">
        <v>6.4516129032258063E-2</v>
      </c>
      <c r="EA584" s="11">
        <v>7.1428571428571425E-2</v>
      </c>
      <c r="EB584" s="11"/>
      <c r="ED584" s="8">
        <v>9</v>
      </c>
      <c r="EE584" s="8">
        <v>8</v>
      </c>
      <c r="EF584" s="8">
        <v>25</v>
      </c>
      <c r="EG584" s="8">
        <v>2</v>
      </c>
      <c r="EH584" s="11">
        <v>0.23684210526315788</v>
      </c>
      <c r="EI584" s="11">
        <v>0.1038961038961039</v>
      </c>
      <c r="EJ584" s="11">
        <v>6.0386473429951688E-2</v>
      </c>
      <c r="EK584" s="11">
        <v>4.3478260869565216E-2</v>
      </c>
      <c r="EN584" s="8">
        <v>1</v>
      </c>
      <c r="EO584" s="8">
        <v>0</v>
      </c>
      <c r="EP584" s="8">
        <v>4</v>
      </c>
      <c r="EQ584" s="8">
        <v>39</v>
      </c>
      <c r="ER584" s="11">
        <v>2.8571428571428571E-2</v>
      </c>
      <c r="ES584" s="11">
        <v>0</v>
      </c>
      <c r="ET584" s="11">
        <v>0.12903225806451613</v>
      </c>
      <c r="EU584" s="11">
        <v>7.7534791252485094E-2</v>
      </c>
      <c r="EV584" s="11"/>
      <c r="EX584" s="8">
        <v>16</v>
      </c>
      <c r="EY584" s="8">
        <v>5</v>
      </c>
      <c r="EZ584" s="8">
        <v>5</v>
      </c>
      <c r="FA584" s="8">
        <v>6</v>
      </c>
      <c r="FB584" s="8">
        <v>6</v>
      </c>
      <c r="FC584" s="8">
        <v>3</v>
      </c>
      <c r="FD584" s="8">
        <v>0</v>
      </c>
      <c r="FE584" s="8">
        <v>2</v>
      </c>
      <c r="FF584" s="8">
        <v>0</v>
      </c>
      <c r="FG584" s="8">
        <v>0</v>
      </c>
      <c r="FH584" s="11">
        <v>0.12213740458015267</v>
      </c>
      <c r="FI584" s="11">
        <v>5.8139534883720929E-2</v>
      </c>
      <c r="FJ584" s="11">
        <v>3.6764705882352942E-2</v>
      </c>
      <c r="FK584" s="11">
        <v>5.6074766355140186E-2</v>
      </c>
      <c r="FL584" s="11">
        <v>9.2307692307692313E-2</v>
      </c>
      <c r="FM584" s="11">
        <v>0.11538461538461539</v>
      </c>
      <c r="FN584" s="11">
        <v>0</v>
      </c>
      <c r="FO584" s="11">
        <v>0.33333333333333331</v>
      </c>
      <c r="FP584" s="11">
        <v>0</v>
      </c>
      <c r="FQ584" s="11">
        <v>0</v>
      </c>
      <c r="FR584" s="11"/>
      <c r="FT584" s="8">
        <v>4</v>
      </c>
      <c r="FU584" s="8">
        <v>3</v>
      </c>
      <c r="FV584" s="8">
        <v>7</v>
      </c>
      <c r="FW584" s="8">
        <v>8</v>
      </c>
      <c r="FX584" s="8">
        <v>5</v>
      </c>
      <c r="FY584" s="11">
        <v>6.25E-2</v>
      </c>
      <c r="FZ584" s="11">
        <v>4.7619047619047616E-2</v>
      </c>
      <c r="GA584" s="11">
        <v>0.109375</v>
      </c>
      <c r="GB584" s="11">
        <v>0.15686274509803921</v>
      </c>
      <c r="GC584" s="11">
        <v>0.2</v>
      </c>
      <c r="GD584" s="11"/>
    </row>
    <row r="585" spans="2:186" s="8" customFormat="1" outlineLevel="2" x14ac:dyDescent="0.15">
      <c r="B585" s="6" t="s">
        <v>422</v>
      </c>
      <c r="D585" s="8">
        <v>21</v>
      </c>
      <c r="E585" s="11">
        <v>3.6458333333333336E-2</v>
      </c>
      <c r="F585" s="11"/>
      <c r="G585" s="11"/>
      <c r="H585" s="8">
        <v>1</v>
      </c>
      <c r="I585" s="8">
        <v>10</v>
      </c>
      <c r="J585" s="8">
        <v>10</v>
      </c>
      <c r="K585" s="11">
        <v>2.564102564102564E-2</v>
      </c>
      <c r="L585" s="11">
        <v>4.6296296296296294E-2</v>
      </c>
      <c r="M585" s="11">
        <v>3.125E-2</v>
      </c>
      <c r="N585" s="11"/>
      <c r="O585" s="11"/>
      <c r="P585" s="8">
        <v>18</v>
      </c>
      <c r="Q585" s="8">
        <v>3</v>
      </c>
      <c r="R585" s="11">
        <v>4.2154566744730677E-2</v>
      </c>
      <c r="S585" s="11">
        <v>2.0134228187919462E-2</v>
      </c>
      <c r="T585" s="11"/>
      <c r="U585" s="11"/>
      <c r="V585" s="8">
        <v>5</v>
      </c>
      <c r="W585" s="8">
        <v>16</v>
      </c>
      <c r="X585" s="11">
        <v>3.937007874015748E-2</v>
      </c>
      <c r="Y585" s="11">
        <v>3.5634743875278395E-2</v>
      </c>
      <c r="Z585" s="11"/>
      <c r="AA585" s="11"/>
      <c r="AB585" s="8">
        <v>1</v>
      </c>
      <c r="AC585" s="8">
        <v>0</v>
      </c>
      <c r="AD585" s="8">
        <v>0</v>
      </c>
      <c r="AE585" s="8">
        <v>2</v>
      </c>
      <c r="AF585" s="8">
        <v>1</v>
      </c>
      <c r="AG585" s="8">
        <v>4</v>
      </c>
      <c r="AH585" s="8">
        <v>0</v>
      </c>
      <c r="AI585" s="8">
        <v>2</v>
      </c>
      <c r="AJ585" s="8">
        <v>2</v>
      </c>
      <c r="AK585" s="8">
        <v>1</v>
      </c>
      <c r="AL585" s="8">
        <v>0</v>
      </c>
      <c r="AM585" s="8">
        <v>5</v>
      </c>
      <c r="AN585" s="8">
        <v>2</v>
      </c>
      <c r="AO585" s="8">
        <v>1</v>
      </c>
      <c r="AP585" s="8">
        <v>0</v>
      </c>
      <c r="AQ585" s="8">
        <v>0</v>
      </c>
      <c r="AR585" s="8">
        <v>0</v>
      </c>
      <c r="AS585" s="11">
        <v>5.2631578947368418E-2</v>
      </c>
      <c r="AT585" s="11">
        <v>0</v>
      </c>
      <c r="AU585" s="11">
        <v>0</v>
      </c>
      <c r="AV585" s="11">
        <v>3.3333333333333333E-2</v>
      </c>
      <c r="AW585" s="11">
        <v>7.1428571428571425E-2</v>
      </c>
      <c r="AX585" s="11">
        <v>0.21052631578947367</v>
      </c>
      <c r="AY585" s="11">
        <v>0</v>
      </c>
      <c r="AZ585" s="11">
        <v>4.7619047619047616E-2</v>
      </c>
      <c r="BA585" s="11">
        <v>3.5714285714285712E-2</v>
      </c>
      <c r="BB585" s="11">
        <v>1.0752688172043012E-2</v>
      </c>
      <c r="BC585" s="11">
        <v>0</v>
      </c>
      <c r="BD585" s="11">
        <v>0.15625</v>
      </c>
      <c r="BE585" s="11">
        <v>3.7037037037037035E-2</v>
      </c>
      <c r="BF585" s="11">
        <v>2.6315789473684209E-2</v>
      </c>
      <c r="BG585" s="11">
        <v>0</v>
      </c>
      <c r="BH585" s="11">
        <v>0</v>
      </c>
      <c r="BI585" s="11">
        <v>0</v>
      </c>
      <c r="BJ585" s="11"/>
      <c r="BK585" s="11"/>
      <c r="BL585" s="8">
        <v>3</v>
      </c>
      <c r="BM585" s="8">
        <v>1</v>
      </c>
      <c r="BN585" s="8">
        <v>10</v>
      </c>
      <c r="BO585" s="8">
        <v>4</v>
      </c>
      <c r="BP585" s="8">
        <v>3</v>
      </c>
      <c r="BQ585" s="11">
        <v>1.2048192771084338E-2</v>
      </c>
      <c r="BR585" s="11">
        <v>1.2195121951219513E-2</v>
      </c>
      <c r="BS585" s="11">
        <v>7.3529411764705885E-2</v>
      </c>
      <c r="BT585" s="11">
        <v>0.10526315789473684</v>
      </c>
      <c r="BU585" s="11">
        <v>4.2253521126760563E-2</v>
      </c>
      <c r="BV585" s="11"/>
      <c r="BW585" s="11"/>
      <c r="BX585" s="8">
        <v>6</v>
      </c>
      <c r="BY585" s="8">
        <v>5</v>
      </c>
      <c r="BZ585" s="8">
        <v>4</v>
      </c>
      <c r="CA585" s="8">
        <v>6</v>
      </c>
      <c r="CB585" s="11">
        <v>2.4691358024691357E-2</v>
      </c>
      <c r="CC585" s="11">
        <v>3.5714285714285712E-2</v>
      </c>
      <c r="CD585" s="11">
        <v>4.3478260869565216E-2</v>
      </c>
      <c r="CE585" s="11">
        <v>0.06</v>
      </c>
      <c r="CF585" s="11"/>
      <c r="CG585" s="11"/>
      <c r="CH585" s="8">
        <v>5</v>
      </c>
      <c r="CI585" s="8">
        <v>2</v>
      </c>
      <c r="CJ585" s="8">
        <v>6</v>
      </c>
      <c r="CK585" s="8">
        <v>3</v>
      </c>
      <c r="CL585" s="8">
        <v>5</v>
      </c>
      <c r="CM585" s="11">
        <v>4.0983606557377046E-2</v>
      </c>
      <c r="CN585" s="11">
        <v>2.5974025974025976E-2</v>
      </c>
      <c r="CO585" s="11">
        <v>4.5801526717557252E-2</v>
      </c>
      <c r="CP585" s="11">
        <v>5.5555555555555552E-2</v>
      </c>
      <c r="CQ585" s="11">
        <v>2.6178010471204188E-2</v>
      </c>
      <c r="CR585" s="11"/>
      <c r="CS585" s="11"/>
      <c r="CT585" s="8">
        <v>11</v>
      </c>
      <c r="CU585" s="8">
        <v>5</v>
      </c>
      <c r="CV585" s="8">
        <v>2</v>
      </c>
      <c r="CW585" s="8">
        <v>2</v>
      </c>
      <c r="CX585" s="8">
        <v>1</v>
      </c>
      <c r="CY585" s="11">
        <v>4.230769230769231E-2</v>
      </c>
      <c r="CZ585" s="11">
        <v>3.968253968253968E-2</v>
      </c>
      <c r="DA585" s="11">
        <v>1.7094017094017096E-2</v>
      </c>
      <c r="DB585" s="11">
        <v>6.6666666666666666E-2</v>
      </c>
      <c r="DC585" s="11">
        <v>2.3255813953488372E-2</v>
      </c>
      <c r="DD585" s="11"/>
      <c r="DE585" s="11"/>
      <c r="DF585" s="8">
        <v>2</v>
      </c>
      <c r="DG585" s="8">
        <v>10</v>
      </c>
      <c r="DH585" s="8">
        <v>5</v>
      </c>
      <c r="DI585" s="8">
        <v>1</v>
      </c>
      <c r="DJ585" s="8">
        <v>3</v>
      </c>
      <c r="DK585" s="11">
        <v>3.1746031746031744E-2</v>
      </c>
      <c r="DL585" s="11">
        <v>4.4444444444444446E-2</v>
      </c>
      <c r="DM585" s="11">
        <v>4.065040650406504E-2</v>
      </c>
      <c r="DN585" s="11">
        <v>1.9230769230769232E-2</v>
      </c>
      <c r="DO585" s="11">
        <v>2.7777777777777776E-2</v>
      </c>
      <c r="DP585" s="11"/>
      <c r="DQ585" s="11"/>
      <c r="DR585" s="8">
        <v>2</v>
      </c>
      <c r="DS585" s="8">
        <v>9</v>
      </c>
      <c r="DT585" s="8">
        <v>5</v>
      </c>
      <c r="DU585" s="8">
        <v>2</v>
      </c>
      <c r="DV585" s="8">
        <v>1</v>
      </c>
      <c r="DW585" s="11">
        <v>0.2857142857142857</v>
      </c>
      <c r="DX585" s="11">
        <v>5.1428571428571428E-2</v>
      </c>
      <c r="DY585" s="11">
        <v>1.5479876160990712E-2</v>
      </c>
      <c r="DZ585" s="11">
        <v>6.4516129032258063E-2</v>
      </c>
      <c r="EA585" s="11">
        <v>7.1428571428571425E-2</v>
      </c>
      <c r="EB585" s="11"/>
      <c r="ED585" s="8">
        <v>1</v>
      </c>
      <c r="EE585" s="8">
        <v>7</v>
      </c>
      <c r="EF585" s="8">
        <v>13</v>
      </c>
      <c r="EG585" s="8">
        <v>0</v>
      </c>
      <c r="EH585" s="11">
        <v>2.6315789473684209E-2</v>
      </c>
      <c r="EI585" s="11">
        <v>9.0909090909090912E-2</v>
      </c>
      <c r="EJ585" s="11">
        <v>3.140096618357488E-2</v>
      </c>
      <c r="EK585" s="11">
        <v>0</v>
      </c>
      <c r="EN585" s="8">
        <v>2</v>
      </c>
      <c r="EO585" s="8">
        <v>0</v>
      </c>
      <c r="EP585" s="8">
        <v>1</v>
      </c>
      <c r="EQ585" s="8">
        <v>18</v>
      </c>
      <c r="ER585" s="11">
        <v>5.7142857142857141E-2</v>
      </c>
      <c r="ES585" s="11">
        <v>0</v>
      </c>
      <c r="ET585" s="11">
        <v>3.2258064516129031E-2</v>
      </c>
      <c r="EU585" s="11">
        <v>3.5785288270377733E-2</v>
      </c>
      <c r="EV585" s="11"/>
      <c r="EX585" s="8">
        <v>3</v>
      </c>
      <c r="EY585" s="8">
        <v>2</v>
      </c>
      <c r="EZ585" s="8">
        <v>2</v>
      </c>
      <c r="FA585" s="8">
        <v>7</v>
      </c>
      <c r="FB585" s="8">
        <v>3</v>
      </c>
      <c r="FC585" s="8">
        <v>3</v>
      </c>
      <c r="FD585" s="8">
        <v>0</v>
      </c>
      <c r="FE585" s="8">
        <v>1</v>
      </c>
      <c r="FF585" s="8">
        <v>0</v>
      </c>
      <c r="FG585" s="8">
        <v>0</v>
      </c>
      <c r="FH585" s="11">
        <v>2.2900763358778626E-2</v>
      </c>
      <c r="FI585" s="11">
        <v>2.3255813953488372E-2</v>
      </c>
      <c r="FJ585" s="11">
        <v>1.4705882352941176E-2</v>
      </c>
      <c r="FK585" s="11">
        <v>6.5420560747663545E-2</v>
      </c>
      <c r="FL585" s="11">
        <v>4.6153846153846156E-2</v>
      </c>
      <c r="FM585" s="11">
        <v>0.11538461538461539</v>
      </c>
      <c r="FN585" s="11">
        <v>0</v>
      </c>
      <c r="FO585" s="11">
        <v>0.16666666666666666</v>
      </c>
      <c r="FP585" s="11">
        <v>0</v>
      </c>
      <c r="FQ585" s="11">
        <v>0</v>
      </c>
      <c r="FR585" s="11"/>
      <c r="FT585" s="8">
        <v>6</v>
      </c>
      <c r="FU585" s="8">
        <v>2</v>
      </c>
      <c r="FV585" s="8">
        <v>2</v>
      </c>
      <c r="FW585" s="8">
        <v>4</v>
      </c>
      <c r="FX585" s="8">
        <v>0</v>
      </c>
      <c r="FY585" s="11">
        <v>9.375E-2</v>
      </c>
      <c r="FZ585" s="11">
        <v>3.1746031746031744E-2</v>
      </c>
      <c r="GA585" s="11">
        <v>3.125E-2</v>
      </c>
      <c r="GB585" s="11">
        <v>7.8431372549019607E-2</v>
      </c>
      <c r="GC585" s="11">
        <v>0</v>
      </c>
      <c r="GD585" s="11"/>
    </row>
    <row r="586" spans="2:186" s="8" customFormat="1" outlineLevel="2" x14ac:dyDescent="0.15">
      <c r="B586" s="6" t="s">
        <v>423</v>
      </c>
      <c r="D586" s="8">
        <v>17</v>
      </c>
      <c r="E586" s="11">
        <v>2.9513888888888888E-2</v>
      </c>
      <c r="F586" s="11"/>
      <c r="G586" s="11"/>
      <c r="H586" s="8">
        <v>5</v>
      </c>
      <c r="I586" s="8">
        <v>4</v>
      </c>
      <c r="J586" s="8">
        <v>8</v>
      </c>
      <c r="K586" s="11">
        <v>0.12820512820512819</v>
      </c>
      <c r="L586" s="11">
        <v>1.8518518518518517E-2</v>
      </c>
      <c r="M586" s="11">
        <v>2.5000000000000001E-2</v>
      </c>
      <c r="N586" s="11"/>
      <c r="O586" s="11"/>
      <c r="P586" s="8">
        <v>12</v>
      </c>
      <c r="Q586" s="8">
        <v>5</v>
      </c>
      <c r="R586" s="11">
        <v>2.8103044496487119E-2</v>
      </c>
      <c r="S586" s="11">
        <v>3.3557046979865772E-2</v>
      </c>
      <c r="T586" s="11"/>
      <c r="U586" s="11"/>
      <c r="V586" s="8">
        <v>5</v>
      </c>
      <c r="W586" s="8">
        <v>12</v>
      </c>
      <c r="X586" s="11">
        <v>3.937007874015748E-2</v>
      </c>
      <c r="Y586" s="11">
        <v>2.6726057906458798E-2</v>
      </c>
      <c r="Z586" s="11"/>
      <c r="AA586" s="11"/>
      <c r="AB586" s="8">
        <v>1</v>
      </c>
      <c r="AC586" s="8">
        <v>0</v>
      </c>
      <c r="AD586" s="8">
        <v>3</v>
      </c>
      <c r="AE586" s="8">
        <v>1</v>
      </c>
      <c r="AF586" s="8">
        <v>0</v>
      </c>
      <c r="AG586" s="8">
        <v>1</v>
      </c>
      <c r="AH586" s="8">
        <v>0</v>
      </c>
      <c r="AI586" s="8">
        <v>0</v>
      </c>
      <c r="AJ586" s="8">
        <v>4</v>
      </c>
      <c r="AK586" s="8">
        <v>2</v>
      </c>
      <c r="AL586" s="8">
        <v>0</v>
      </c>
      <c r="AM586" s="8">
        <v>1</v>
      </c>
      <c r="AN586" s="8">
        <v>2</v>
      </c>
      <c r="AO586" s="8">
        <v>0</v>
      </c>
      <c r="AP586" s="8">
        <v>2</v>
      </c>
      <c r="AQ586" s="8">
        <v>0</v>
      </c>
      <c r="AR586" s="8">
        <v>0</v>
      </c>
      <c r="AS586" s="11">
        <v>5.2631578947368418E-2</v>
      </c>
      <c r="AT586" s="11">
        <v>0</v>
      </c>
      <c r="AU586" s="11">
        <v>5.6603773584905662E-2</v>
      </c>
      <c r="AV586" s="11">
        <v>1.6666666666666666E-2</v>
      </c>
      <c r="AW586" s="11">
        <v>0</v>
      </c>
      <c r="AX586" s="11">
        <v>5.2631578947368418E-2</v>
      </c>
      <c r="AY586" s="11">
        <v>0</v>
      </c>
      <c r="AZ586" s="11">
        <v>0</v>
      </c>
      <c r="BA586" s="11">
        <v>7.1428571428571425E-2</v>
      </c>
      <c r="BB586" s="11">
        <v>2.1505376344086023E-2</v>
      </c>
      <c r="BC586" s="11">
        <v>0</v>
      </c>
      <c r="BD586" s="11">
        <v>3.125E-2</v>
      </c>
      <c r="BE586" s="11">
        <v>3.7037037037037035E-2</v>
      </c>
      <c r="BF586" s="11">
        <v>0</v>
      </c>
      <c r="BG586" s="11">
        <v>5.2631578947368418E-2</v>
      </c>
      <c r="BH586" s="11">
        <v>0</v>
      </c>
      <c r="BI586" s="11">
        <v>0</v>
      </c>
      <c r="BJ586" s="11"/>
      <c r="BK586" s="11"/>
      <c r="BL586" s="8">
        <v>7</v>
      </c>
      <c r="BM586" s="8">
        <v>0</v>
      </c>
      <c r="BN586" s="8">
        <v>3</v>
      </c>
      <c r="BO586" s="8">
        <v>2</v>
      </c>
      <c r="BP586" s="8">
        <v>5</v>
      </c>
      <c r="BQ586" s="11">
        <v>2.8112449799196786E-2</v>
      </c>
      <c r="BR586" s="11">
        <v>0</v>
      </c>
      <c r="BS586" s="11">
        <v>2.2058823529411766E-2</v>
      </c>
      <c r="BT586" s="11">
        <v>5.2631578947368418E-2</v>
      </c>
      <c r="BU586" s="11">
        <v>7.0422535211267609E-2</v>
      </c>
      <c r="BV586" s="11"/>
      <c r="BW586" s="11"/>
      <c r="BX586" s="8">
        <v>6</v>
      </c>
      <c r="BY586" s="8">
        <v>2</v>
      </c>
      <c r="BZ586" s="8">
        <v>4</v>
      </c>
      <c r="CA586" s="8">
        <v>5</v>
      </c>
      <c r="CB586" s="11">
        <v>2.4691358024691357E-2</v>
      </c>
      <c r="CC586" s="11">
        <v>1.4285714285714285E-2</v>
      </c>
      <c r="CD586" s="11">
        <v>4.3478260869565216E-2</v>
      </c>
      <c r="CE586" s="11">
        <v>0.05</v>
      </c>
      <c r="CF586" s="11"/>
      <c r="CG586" s="11"/>
      <c r="CH586" s="8">
        <v>2</v>
      </c>
      <c r="CI586" s="8">
        <v>2</v>
      </c>
      <c r="CJ586" s="8">
        <v>8</v>
      </c>
      <c r="CK586" s="8">
        <v>1</v>
      </c>
      <c r="CL586" s="8">
        <v>4</v>
      </c>
      <c r="CM586" s="11">
        <v>1.6393442622950821E-2</v>
      </c>
      <c r="CN586" s="11">
        <v>2.5974025974025976E-2</v>
      </c>
      <c r="CO586" s="11">
        <v>6.1068702290076333E-2</v>
      </c>
      <c r="CP586" s="11">
        <v>1.8518518518518517E-2</v>
      </c>
      <c r="CQ586" s="11">
        <v>2.0942408376963352E-2</v>
      </c>
      <c r="CR586" s="11"/>
      <c r="CS586" s="11"/>
      <c r="CT586" s="8">
        <v>9</v>
      </c>
      <c r="CU586" s="8">
        <v>6</v>
      </c>
      <c r="CV586" s="8">
        <v>1</v>
      </c>
      <c r="CW586" s="8">
        <v>0</v>
      </c>
      <c r="CX586" s="8">
        <v>1</v>
      </c>
      <c r="CY586" s="11">
        <v>3.4615384615384617E-2</v>
      </c>
      <c r="CZ586" s="11">
        <v>4.7619047619047616E-2</v>
      </c>
      <c r="DA586" s="11">
        <v>8.5470085470085479E-3</v>
      </c>
      <c r="DB586" s="11">
        <v>0</v>
      </c>
      <c r="DC586" s="11">
        <v>2.3255813953488372E-2</v>
      </c>
      <c r="DD586" s="11"/>
      <c r="DE586" s="11"/>
      <c r="DF586" s="8">
        <v>1</v>
      </c>
      <c r="DG586" s="8">
        <v>7</v>
      </c>
      <c r="DH586" s="8">
        <v>5</v>
      </c>
      <c r="DI586" s="8">
        <v>2</v>
      </c>
      <c r="DJ586" s="8">
        <v>2</v>
      </c>
      <c r="DK586" s="11">
        <v>1.5873015873015872E-2</v>
      </c>
      <c r="DL586" s="11">
        <v>3.111111111111111E-2</v>
      </c>
      <c r="DM586" s="11">
        <v>4.065040650406504E-2</v>
      </c>
      <c r="DN586" s="11">
        <v>3.8461538461538464E-2</v>
      </c>
      <c r="DO586" s="11">
        <v>1.8518518518518517E-2</v>
      </c>
      <c r="DP586" s="11"/>
      <c r="DQ586" s="11"/>
      <c r="DR586" s="8">
        <v>0</v>
      </c>
      <c r="DS586" s="8">
        <v>4</v>
      </c>
      <c r="DT586" s="8">
        <v>12</v>
      </c>
      <c r="DU586" s="8">
        <v>0</v>
      </c>
      <c r="DV586" s="8">
        <v>0</v>
      </c>
      <c r="DW586" s="11">
        <v>0</v>
      </c>
      <c r="DX586" s="11">
        <v>2.2857142857142857E-2</v>
      </c>
      <c r="DY586" s="11">
        <v>3.7151702786377708E-2</v>
      </c>
      <c r="DZ586" s="11">
        <v>0</v>
      </c>
      <c r="EA586" s="11">
        <v>0</v>
      </c>
      <c r="EB586" s="11"/>
      <c r="ED586" s="8">
        <v>2</v>
      </c>
      <c r="EE586" s="8">
        <v>6</v>
      </c>
      <c r="EF586" s="8">
        <v>8</v>
      </c>
      <c r="EG586" s="8">
        <v>1</v>
      </c>
      <c r="EH586" s="11">
        <v>5.2631578947368418E-2</v>
      </c>
      <c r="EI586" s="11">
        <v>7.792207792207792E-2</v>
      </c>
      <c r="EJ586" s="11">
        <v>1.932367149758454E-2</v>
      </c>
      <c r="EK586" s="11">
        <v>2.1739130434782608E-2</v>
      </c>
      <c r="EN586" s="8">
        <v>1</v>
      </c>
      <c r="EO586" s="8">
        <v>0</v>
      </c>
      <c r="EP586" s="8">
        <v>0</v>
      </c>
      <c r="EQ586" s="8">
        <v>16</v>
      </c>
      <c r="ER586" s="11">
        <v>2.8571428571428571E-2</v>
      </c>
      <c r="ES586" s="11">
        <v>0</v>
      </c>
      <c r="ET586" s="11">
        <v>0</v>
      </c>
      <c r="EU586" s="11">
        <v>3.1809145129224649E-2</v>
      </c>
      <c r="EV586" s="11"/>
      <c r="EX586" s="8">
        <v>6</v>
      </c>
      <c r="EY586" s="8">
        <v>2</v>
      </c>
      <c r="EZ586" s="8">
        <v>5</v>
      </c>
      <c r="FA586" s="8">
        <v>0</v>
      </c>
      <c r="FB586" s="8">
        <v>2</v>
      </c>
      <c r="FC586" s="8">
        <v>1</v>
      </c>
      <c r="FD586" s="8">
        <v>0</v>
      </c>
      <c r="FE586" s="8">
        <v>0</v>
      </c>
      <c r="FF586" s="8">
        <v>0</v>
      </c>
      <c r="FG586" s="8">
        <v>1</v>
      </c>
      <c r="FH586" s="11">
        <v>4.5801526717557252E-2</v>
      </c>
      <c r="FI586" s="11">
        <v>2.3255813953488372E-2</v>
      </c>
      <c r="FJ586" s="11">
        <v>3.6764705882352942E-2</v>
      </c>
      <c r="FK586" s="11">
        <v>0</v>
      </c>
      <c r="FL586" s="11">
        <v>3.0769230769230771E-2</v>
      </c>
      <c r="FM586" s="11">
        <v>3.8461538461538464E-2</v>
      </c>
      <c r="FN586" s="11">
        <v>0</v>
      </c>
      <c r="FO586" s="11">
        <v>0</v>
      </c>
      <c r="FP586" s="11">
        <v>0</v>
      </c>
      <c r="FQ586" s="11">
        <v>1</v>
      </c>
      <c r="FR586" s="11"/>
      <c r="FT586" s="8">
        <v>3</v>
      </c>
      <c r="FU586" s="8">
        <v>3</v>
      </c>
      <c r="FV586" s="8">
        <v>2</v>
      </c>
      <c r="FW586" s="8">
        <v>1</v>
      </c>
      <c r="FX586" s="8">
        <v>1</v>
      </c>
      <c r="FY586" s="11">
        <v>4.6875E-2</v>
      </c>
      <c r="FZ586" s="11">
        <v>4.7619047619047616E-2</v>
      </c>
      <c r="GA586" s="11">
        <v>3.125E-2</v>
      </c>
      <c r="GB586" s="11">
        <v>1.9607843137254902E-2</v>
      </c>
      <c r="GC586" s="11">
        <v>0.04</v>
      </c>
      <c r="GD586" s="11"/>
    </row>
    <row r="587" spans="2:186" s="8" customFormat="1" ht="17.25" outlineLevel="2" thickBot="1" x14ac:dyDescent="0.2">
      <c r="B587" s="6" t="s">
        <v>424</v>
      </c>
      <c r="D587" s="8">
        <v>8</v>
      </c>
      <c r="E587" s="11">
        <v>1.3888888888888888E-2</v>
      </c>
      <c r="F587" s="11"/>
      <c r="G587" s="11"/>
      <c r="H587" s="8">
        <v>2</v>
      </c>
      <c r="I587" s="8">
        <v>3</v>
      </c>
      <c r="J587" s="8">
        <v>3</v>
      </c>
      <c r="K587" s="11">
        <v>5.128205128205128E-2</v>
      </c>
      <c r="L587" s="11">
        <v>1.3888888888888888E-2</v>
      </c>
      <c r="M587" s="11">
        <v>9.3749999999999997E-3</v>
      </c>
      <c r="N587" s="11"/>
      <c r="O587" s="11"/>
      <c r="P587" s="8">
        <v>7</v>
      </c>
      <c r="Q587" s="8">
        <v>1</v>
      </c>
      <c r="R587" s="11">
        <v>1.6393442622950821E-2</v>
      </c>
      <c r="S587" s="11">
        <v>6.7114093959731542E-3</v>
      </c>
      <c r="T587" s="11"/>
      <c r="U587" s="11"/>
      <c r="V587" s="8">
        <v>7</v>
      </c>
      <c r="W587" s="8">
        <v>1</v>
      </c>
      <c r="X587" s="11">
        <v>5.5118110236220472E-2</v>
      </c>
      <c r="Y587" s="11">
        <v>2.2271714922048997E-3</v>
      </c>
      <c r="Z587" s="11"/>
      <c r="AA587" s="11"/>
      <c r="AB587" s="8">
        <v>0</v>
      </c>
      <c r="AC587" s="8">
        <v>0</v>
      </c>
      <c r="AD587" s="8">
        <v>1</v>
      </c>
      <c r="AE587" s="8">
        <v>1</v>
      </c>
      <c r="AF587" s="8">
        <v>1</v>
      </c>
      <c r="AG587" s="8">
        <v>0</v>
      </c>
      <c r="AH587" s="8">
        <v>0</v>
      </c>
      <c r="AI587" s="8">
        <v>1</v>
      </c>
      <c r="AJ587" s="8">
        <v>2</v>
      </c>
      <c r="AK587" s="8">
        <v>0</v>
      </c>
      <c r="AL587" s="8">
        <v>0</v>
      </c>
      <c r="AM587" s="8">
        <v>0</v>
      </c>
      <c r="AN587" s="8">
        <v>0</v>
      </c>
      <c r="AO587" s="8">
        <v>2</v>
      </c>
      <c r="AP587" s="8">
        <v>0</v>
      </c>
      <c r="AQ587" s="8">
        <v>0</v>
      </c>
      <c r="AR587" s="8">
        <v>0</v>
      </c>
      <c r="AS587" s="11">
        <v>0</v>
      </c>
      <c r="AT587" s="11">
        <v>0</v>
      </c>
      <c r="AU587" s="11">
        <v>1.8867924528301886E-2</v>
      </c>
      <c r="AV587" s="11">
        <v>1.6666666666666666E-2</v>
      </c>
      <c r="AW587" s="11">
        <v>7.1428571428571425E-2</v>
      </c>
      <c r="AX587" s="11">
        <v>0</v>
      </c>
      <c r="AY587" s="11">
        <v>0</v>
      </c>
      <c r="AZ587" s="11">
        <v>2.3809523809523808E-2</v>
      </c>
      <c r="BA587" s="11">
        <v>3.5714285714285712E-2</v>
      </c>
      <c r="BB587" s="11">
        <v>0</v>
      </c>
      <c r="BC587" s="11">
        <v>0</v>
      </c>
      <c r="BD587" s="11">
        <v>0</v>
      </c>
      <c r="BE587" s="11">
        <v>0</v>
      </c>
      <c r="BF587" s="11">
        <v>5.2631578947368418E-2</v>
      </c>
      <c r="BG587" s="11">
        <v>0</v>
      </c>
      <c r="BH587" s="11">
        <v>0</v>
      </c>
      <c r="BI587" s="11">
        <v>0</v>
      </c>
      <c r="BJ587" s="11"/>
      <c r="BK587" s="11"/>
      <c r="BL587" s="8">
        <v>1</v>
      </c>
      <c r="BM587" s="8">
        <v>0</v>
      </c>
      <c r="BN587" s="8">
        <v>3</v>
      </c>
      <c r="BO587" s="8">
        <v>0</v>
      </c>
      <c r="BP587" s="8">
        <v>4</v>
      </c>
      <c r="BQ587" s="11">
        <v>4.0160642570281121E-3</v>
      </c>
      <c r="BR587" s="11">
        <v>0</v>
      </c>
      <c r="BS587" s="11">
        <v>2.2058823529411766E-2</v>
      </c>
      <c r="BT587" s="11">
        <v>0</v>
      </c>
      <c r="BU587" s="11">
        <v>5.6338028169014086E-2</v>
      </c>
      <c r="BV587" s="11"/>
      <c r="BW587" s="11"/>
      <c r="BX587" s="8">
        <v>1</v>
      </c>
      <c r="BY587" s="8">
        <v>2</v>
      </c>
      <c r="BZ587" s="8">
        <v>1</v>
      </c>
      <c r="CA587" s="8">
        <v>4</v>
      </c>
      <c r="CB587" s="11">
        <v>4.11522633744856E-3</v>
      </c>
      <c r="CC587" s="11">
        <v>1.4285714285714285E-2</v>
      </c>
      <c r="CD587" s="11">
        <v>1.0869565217391304E-2</v>
      </c>
      <c r="CE587" s="11">
        <v>0.04</v>
      </c>
      <c r="CF587" s="11"/>
      <c r="CG587" s="11"/>
      <c r="CH587" s="8">
        <v>1</v>
      </c>
      <c r="CI587" s="8">
        <v>1</v>
      </c>
      <c r="CJ587" s="8">
        <v>1</v>
      </c>
      <c r="CK587" s="8">
        <v>0</v>
      </c>
      <c r="CL587" s="8">
        <v>5</v>
      </c>
      <c r="CM587" s="11">
        <v>8.1967213114754103E-3</v>
      </c>
      <c r="CN587" s="11">
        <v>1.2987012987012988E-2</v>
      </c>
      <c r="CO587" s="11">
        <v>7.6335877862595417E-3</v>
      </c>
      <c r="CP587" s="11">
        <v>0</v>
      </c>
      <c r="CQ587" s="11">
        <v>2.6178010471204188E-2</v>
      </c>
      <c r="CR587" s="11"/>
      <c r="CS587" s="11"/>
      <c r="CT587" s="8">
        <v>2</v>
      </c>
      <c r="CU587" s="8">
        <v>3</v>
      </c>
      <c r="CV587" s="8">
        <v>1</v>
      </c>
      <c r="CW587" s="8">
        <v>1</v>
      </c>
      <c r="CX587" s="8">
        <v>1</v>
      </c>
      <c r="CY587" s="11">
        <v>7.6923076923076927E-3</v>
      </c>
      <c r="CZ587" s="11">
        <v>2.3809523809523808E-2</v>
      </c>
      <c r="DA587" s="11">
        <v>8.5470085470085479E-3</v>
      </c>
      <c r="DB587" s="11">
        <v>3.3333333333333333E-2</v>
      </c>
      <c r="DC587" s="11">
        <v>2.3255813953488372E-2</v>
      </c>
      <c r="DD587" s="11"/>
      <c r="DE587" s="11"/>
      <c r="DF587" s="8">
        <v>0</v>
      </c>
      <c r="DG587" s="8">
        <v>1</v>
      </c>
      <c r="DH587" s="8">
        <v>2</v>
      </c>
      <c r="DI587" s="8">
        <v>0</v>
      </c>
      <c r="DJ587" s="8">
        <v>5</v>
      </c>
      <c r="DK587" s="11">
        <v>0</v>
      </c>
      <c r="DL587" s="11">
        <v>4.4444444444444444E-3</v>
      </c>
      <c r="DM587" s="11">
        <v>1.6260162601626018E-2</v>
      </c>
      <c r="DN587" s="11">
        <v>0</v>
      </c>
      <c r="DO587" s="11">
        <v>4.6296296296296294E-2</v>
      </c>
      <c r="DP587" s="11"/>
      <c r="DQ587" s="11"/>
      <c r="DR587" s="8">
        <v>0</v>
      </c>
      <c r="DS587" s="8">
        <v>2</v>
      </c>
      <c r="DT587" s="8">
        <v>6</v>
      </c>
      <c r="DU587" s="8">
        <v>0</v>
      </c>
      <c r="DV587" s="8">
        <v>0</v>
      </c>
      <c r="DW587" s="11">
        <v>0</v>
      </c>
      <c r="DX587" s="11">
        <v>1.1428571428571429E-2</v>
      </c>
      <c r="DY587" s="11">
        <v>1.8575851393188854E-2</v>
      </c>
      <c r="DZ587" s="11">
        <v>0</v>
      </c>
      <c r="EA587" s="11">
        <v>0</v>
      </c>
      <c r="EB587" s="11"/>
      <c r="ED587" s="8">
        <v>0</v>
      </c>
      <c r="EE587" s="8">
        <v>3</v>
      </c>
      <c r="EF587" s="8">
        <v>4</v>
      </c>
      <c r="EG587" s="8">
        <v>1</v>
      </c>
      <c r="EH587" s="11">
        <v>0</v>
      </c>
      <c r="EI587" s="11">
        <v>3.896103896103896E-2</v>
      </c>
      <c r="EJ587" s="11">
        <v>9.6618357487922701E-3</v>
      </c>
      <c r="EK587" s="11">
        <v>2.1739130434782608E-2</v>
      </c>
      <c r="EN587" s="8">
        <v>0</v>
      </c>
      <c r="EO587" s="8">
        <v>0</v>
      </c>
      <c r="EP587" s="8">
        <v>0</v>
      </c>
      <c r="EQ587" s="8">
        <v>8</v>
      </c>
      <c r="ER587" s="11">
        <v>0</v>
      </c>
      <c r="ES587" s="11">
        <v>0</v>
      </c>
      <c r="ET587" s="11">
        <v>0</v>
      </c>
      <c r="EU587" s="11">
        <v>1.5904572564612324E-2</v>
      </c>
      <c r="EV587" s="11"/>
      <c r="EX587" s="8">
        <v>1</v>
      </c>
      <c r="EY587" s="8">
        <v>1</v>
      </c>
      <c r="EZ587" s="8">
        <v>3</v>
      </c>
      <c r="FA587" s="8">
        <v>0</v>
      </c>
      <c r="FB587" s="8">
        <v>0</v>
      </c>
      <c r="FC587" s="8">
        <v>2</v>
      </c>
      <c r="FD587" s="8">
        <v>1</v>
      </c>
      <c r="FE587" s="8">
        <v>0</v>
      </c>
      <c r="FF587" s="8">
        <v>0</v>
      </c>
      <c r="FG587" s="8">
        <v>0</v>
      </c>
      <c r="FH587" s="11">
        <v>7.6335877862595417E-3</v>
      </c>
      <c r="FI587" s="11">
        <v>1.1627906976744186E-2</v>
      </c>
      <c r="FJ587" s="11">
        <v>2.2058823529411766E-2</v>
      </c>
      <c r="FK587" s="11">
        <v>0</v>
      </c>
      <c r="FL587" s="11">
        <v>0</v>
      </c>
      <c r="FM587" s="11">
        <v>7.6923076923076927E-2</v>
      </c>
      <c r="FN587" s="11">
        <v>8.3333333333333329E-2</v>
      </c>
      <c r="FO587" s="11">
        <v>0</v>
      </c>
      <c r="FP587" s="11">
        <v>0</v>
      </c>
      <c r="FQ587" s="11">
        <v>0</v>
      </c>
      <c r="FR587" s="11"/>
      <c r="FT587" s="8">
        <v>1</v>
      </c>
      <c r="FU587" s="8">
        <v>0</v>
      </c>
      <c r="FV587" s="8">
        <v>0</v>
      </c>
      <c r="FW587" s="8">
        <v>2</v>
      </c>
      <c r="FX587" s="8">
        <v>2</v>
      </c>
      <c r="FY587" s="11">
        <v>1.5625E-2</v>
      </c>
      <c r="FZ587" s="11">
        <v>0</v>
      </c>
      <c r="GA587" s="11">
        <v>0</v>
      </c>
      <c r="GB587" s="11">
        <v>3.9215686274509803E-2</v>
      </c>
      <c r="GC587" s="11">
        <v>0.08</v>
      </c>
      <c r="GD587" s="11"/>
    </row>
    <row r="588" spans="2:186" outlineLevel="2" x14ac:dyDescent="0.15">
      <c r="B588" s="24" t="s">
        <v>239</v>
      </c>
      <c r="D588" s="18">
        <v>576</v>
      </c>
      <c r="E588" s="19">
        <v>1</v>
      </c>
      <c r="F588" s="11"/>
      <c r="G588" s="11"/>
      <c r="H588" s="18">
        <v>39</v>
      </c>
      <c r="I588" s="18">
        <v>216</v>
      </c>
      <c r="J588" s="18">
        <v>320</v>
      </c>
      <c r="K588" s="19">
        <v>1</v>
      </c>
      <c r="L588" s="19">
        <v>1</v>
      </c>
      <c r="M588" s="19">
        <v>1</v>
      </c>
      <c r="N588" s="11"/>
      <c r="O588" s="11"/>
      <c r="P588" s="18">
        <v>427</v>
      </c>
      <c r="Q588" s="18">
        <v>149</v>
      </c>
      <c r="R588" s="19">
        <v>1</v>
      </c>
      <c r="S588" s="19">
        <v>1</v>
      </c>
      <c r="T588" s="11"/>
      <c r="U588" s="11"/>
      <c r="V588" s="18">
        <v>127</v>
      </c>
      <c r="W588" s="18">
        <v>449</v>
      </c>
      <c r="X588" s="19">
        <v>1</v>
      </c>
      <c r="Y588" s="19">
        <v>1</v>
      </c>
      <c r="Z588" s="11"/>
      <c r="AA588" s="11"/>
      <c r="AB588" s="18">
        <v>19</v>
      </c>
      <c r="AC588" s="18">
        <v>5</v>
      </c>
      <c r="AD588" s="18">
        <v>53</v>
      </c>
      <c r="AE588" s="18">
        <v>60</v>
      </c>
      <c r="AF588" s="18">
        <v>14</v>
      </c>
      <c r="AG588" s="18">
        <v>19</v>
      </c>
      <c r="AH588" s="18">
        <v>12</v>
      </c>
      <c r="AI588" s="18">
        <v>42</v>
      </c>
      <c r="AJ588" s="18">
        <v>56</v>
      </c>
      <c r="AK588" s="18">
        <v>93</v>
      </c>
      <c r="AL588" s="18">
        <v>11</v>
      </c>
      <c r="AM588" s="18">
        <v>32</v>
      </c>
      <c r="AN588" s="18">
        <v>54</v>
      </c>
      <c r="AO588" s="18">
        <v>38</v>
      </c>
      <c r="AP588" s="18">
        <v>38</v>
      </c>
      <c r="AQ588" s="18">
        <v>20</v>
      </c>
      <c r="AR588" s="18">
        <v>10</v>
      </c>
      <c r="AS588" s="19">
        <v>1</v>
      </c>
      <c r="AT588" s="19">
        <v>1</v>
      </c>
      <c r="AU588" s="19">
        <v>1</v>
      </c>
      <c r="AV588" s="19">
        <v>1</v>
      </c>
      <c r="AW588" s="19">
        <v>1</v>
      </c>
      <c r="AX588" s="19">
        <v>1</v>
      </c>
      <c r="AY588" s="19">
        <v>1</v>
      </c>
      <c r="AZ588" s="19">
        <v>1</v>
      </c>
      <c r="BA588" s="19">
        <v>1</v>
      </c>
      <c r="BB588" s="19">
        <v>1</v>
      </c>
      <c r="BC588" s="19">
        <v>1</v>
      </c>
      <c r="BD588" s="19">
        <v>1</v>
      </c>
      <c r="BE588" s="19">
        <v>1</v>
      </c>
      <c r="BF588" s="19">
        <v>1</v>
      </c>
      <c r="BG588" s="19">
        <v>1</v>
      </c>
      <c r="BH588" s="19">
        <v>1</v>
      </c>
      <c r="BI588" s="19">
        <v>1</v>
      </c>
      <c r="BJ588" s="11"/>
      <c r="BK588" s="11"/>
      <c r="BL588" s="18">
        <v>249</v>
      </c>
      <c r="BM588" s="18">
        <v>82</v>
      </c>
      <c r="BN588" s="18">
        <v>136</v>
      </c>
      <c r="BO588" s="18">
        <v>38</v>
      </c>
      <c r="BP588" s="18">
        <v>71</v>
      </c>
      <c r="BQ588" s="19">
        <v>1</v>
      </c>
      <c r="BR588" s="19">
        <v>1</v>
      </c>
      <c r="BS588" s="19">
        <v>1</v>
      </c>
      <c r="BT588" s="19">
        <v>1</v>
      </c>
      <c r="BU588" s="19">
        <v>1</v>
      </c>
      <c r="BV588" s="11"/>
      <c r="BW588" s="11"/>
      <c r="BX588" s="18">
        <v>243</v>
      </c>
      <c r="BY588" s="18">
        <v>140</v>
      </c>
      <c r="BZ588" s="18">
        <v>92</v>
      </c>
      <c r="CA588" s="18">
        <v>100</v>
      </c>
      <c r="CB588" s="19">
        <v>1</v>
      </c>
      <c r="CC588" s="19">
        <v>1</v>
      </c>
      <c r="CD588" s="19">
        <v>1</v>
      </c>
      <c r="CE588" s="19">
        <v>1</v>
      </c>
      <c r="CF588" s="11"/>
      <c r="CG588" s="11"/>
      <c r="CH588" s="18">
        <v>122</v>
      </c>
      <c r="CI588" s="18">
        <v>77</v>
      </c>
      <c r="CJ588" s="18">
        <v>131</v>
      </c>
      <c r="CK588" s="18">
        <v>54</v>
      </c>
      <c r="CL588" s="18">
        <v>191</v>
      </c>
      <c r="CM588" s="19">
        <v>1</v>
      </c>
      <c r="CN588" s="19">
        <v>1</v>
      </c>
      <c r="CO588" s="19">
        <v>1</v>
      </c>
      <c r="CP588" s="19">
        <v>1</v>
      </c>
      <c r="CQ588" s="19">
        <v>1</v>
      </c>
      <c r="CR588" s="11"/>
      <c r="CS588" s="11"/>
      <c r="CT588" s="18">
        <v>260</v>
      </c>
      <c r="CU588" s="18">
        <v>126</v>
      </c>
      <c r="CV588" s="18">
        <v>117</v>
      </c>
      <c r="CW588" s="18">
        <v>30</v>
      </c>
      <c r="CX588" s="18">
        <v>43</v>
      </c>
      <c r="CY588" s="19">
        <v>1</v>
      </c>
      <c r="CZ588" s="19">
        <v>1</v>
      </c>
      <c r="DA588" s="19">
        <v>1</v>
      </c>
      <c r="DB588" s="19">
        <v>1</v>
      </c>
      <c r="DC588" s="19">
        <v>1</v>
      </c>
      <c r="DD588" s="11"/>
      <c r="DE588" s="11"/>
      <c r="DF588" s="18">
        <v>63</v>
      </c>
      <c r="DG588" s="18">
        <v>225</v>
      </c>
      <c r="DH588" s="18">
        <v>123</v>
      </c>
      <c r="DI588" s="18">
        <v>52</v>
      </c>
      <c r="DJ588" s="18">
        <v>108</v>
      </c>
      <c r="DK588" s="19">
        <v>1</v>
      </c>
      <c r="DL588" s="19">
        <v>1</v>
      </c>
      <c r="DM588" s="19">
        <v>1</v>
      </c>
      <c r="DN588" s="19">
        <v>1</v>
      </c>
      <c r="DO588" s="19">
        <v>1</v>
      </c>
      <c r="DP588" s="11"/>
      <c r="DQ588" s="11"/>
      <c r="DR588" s="18">
        <v>7</v>
      </c>
      <c r="DS588" s="18">
        <v>175</v>
      </c>
      <c r="DT588" s="18">
        <v>323</v>
      </c>
      <c r="DU588" s="18">
        <v>31</v>
      </c>
      <c r="DV588" s="18">
        <v>14</v>
      </c>
      <c r="DW588" s="19">
        <v>1</v>
      </c>
      <c r="DX588" s="19">
        <v>1</v>
      </c>
      <c r="DY588" s="19">
        <v>1</v>
      </c>
      <c r="DZ588" s="19">
        <v>1</v>
      </c>
      <c r="EA588" s="19">
        <v>1</v>
      </c>
      <c r="EB588" s="11"/>
      <c r="ED588" s="18">
        <v>38</v>
      </c>
      <c r="EE588" s="18">
        <v>77</v>
      </c>
      <c r="EF588" s="18">
        <v>414</v>
      </c>
      <c r="EG588" s="18">
        <v>46</v>
      </c>
      <c r="EH588" s="19">
        <v>1</v>
      </c>
      <c r="EI588" s="19">
        <v>1</v>
      </c>
      <c r="EJ588" s="19">
        <v>1</v>
      </c>
      <c r="EK588" s="19">
        <v>1</v>
      </c>
      <c r="EN588" s="18">
        <v>35</v>
      </c>
      <c r="EO588" s="18">
        <v>6</v>
      </c>
      <c r="EP588" s="18">
        <v>31</v>
      </c>
      <c r="EQ588" s="18">
        <v>503</v>
      </c>
      <c r="ER588" s="19">
        <v>1</v>
      </c>
      <c r="ES588" s="19">
        <v>1</v>
      </c>
      <c r="ET588" s="19">
        <v>1</v>
      </c>
      <c r="EU588" s="19">
        <v>1</v>
      </c>
      <c r="EV588" s="11"/>
      <c r="EX588" s="18">
        <v>131</v>
      </c>
      <c r="EY588" s="18">
        <v>86</v>
      </c>
      <c r="EZ588" s="18">
        <v>136</v>
      </c>
      <c r="FA588" s="18">
        <v>107</v>
      </c>
      <c r="FB588" s="18">
        <v>65</v>
      </c>
      <c r="FC588" s="18">
        <v>26</v>
      </c>
      <c r="FD588" s="18">
        <v>12</v>
      </c>
      <c r="FE588" s="18">
        <v>6</v>
      </c>
      <c r="FF588" s="18">
        <v>2</v>
      </c>
      <c r="FG588" s="18">
        <v>1</v>
      </c>
      <c r="FH588" s="19">
        <v>1</v>
      </c>
      <c r="FI588" s="19">
        <v>1</v>
      </c>
      <c r="FJ588" s="19">
        <v>1</v>
      </c>
      <c r="FK588" s="19">
        <v>1</v>
      </c>
      <c r="FL588" s="19">
        <v>1</v>
      </c>
      <c r="FM588" s="19">
        <v>1</v>
      </c>
      <c r="FN588" s="19">
        <v>1</v>
      </c>
      <c r="FO588" s="19">
        <v>1</v>
      </c>
      <c r="FP588" s="19">
        <v>1</v>
      </c>
      <c r="FQ588" s="19">
        <v>1</v>
      </c>
      <c r="FR588" s="11"/>
      <c r="FT588" s="18">
        <v>64</v>
      </c>
      <c r="FU588" s="18">
        <v>63</v>
      </c>
      <c r="FV588" s="18">
        <v>64</v>
      </c>
      <c r="FW588" s="18">
        <v>51</v>
      </c>
      <c r="FX588" s="18">
        <v>25</v>
      </c>
      <c r="FY588" s="19">
        <v>1</v>
      </c>
      <c r="FZ588" s="19">
        <v>1</v>
      </c>
      <c r="GA588" s="19">
        <v>1</v>
      </c>
      <c r="GB588" s="19">
        <v>1</v>
      </c>
      <c r="GC588" s="19">
        <v>1</v>
      </c>
      <c r="GD588" s="11"/>
    </row>
    <row r="589" spans="2:186" outlineLevel="2" x14ac:dyDescent="0.15"/>
    <row r="590" spans="2:186" ht="33" outlineLevel="1" x14ac:dyDescent="0.15">
      <c r="B590" s="23" t="s">
        <v>55</v>
      </c>
    </row>
    <row r="591" spans="2:186" s="8" customFormat="1" outlineLevel="2" x14ac:dyDescent="0.15">
      <c r="B591" s="6" t="s">
        <v>518</v>
      </c>
      <c r="D591" s="8">
        <v>128</v>
      </c>
      <c r="E591" s="11">
        <v>0.22939068100358423</v>
      </c>
      <c r="F591" s="11"/>
      <c r="G591" s="11"/>
      <c r="H591" s="8">
        <v>14</v>
      </c>
      <c r="I591" s="8">
        <v>41</v>
      </c>
      <c r="J591" s="8">
        <v>73</v>
      </c>
      <c r="K591" s="11">
        <v>0.36842105263157893</v>
      </c>
      <c r="L591" s="11">
        <v>0.19617224880382775</v>
      </c>
      <c r="M591" s="11">
        <v>0.23548387096774193</v>
      </c>
      <c r="N591" s="11"/>
      <c r="O591" s="11"/>
      <c r="P591" s="8">
        <v>102</v>
      </c>
      <c r="Q591" s="8">
        <v>26</v>
      </c>
      <c r="R591" s="11">
        <v>0.24170616113744076</v>
      </c>
      <c r="S591" s="11">
        <v>0.19117647058823528</v>
      </c>
      <c r="T591" s="11"/>
      <c r="U591" s="11"/>
      <c r="V591" s="8">
        <v>35</v>
      </c>
      <c r="W591" s="8">
        <v>93</v>
      </c>
      <c r="X591" s="11">
        <v>0.27559055118110237</v>
      </c>
      <c r="Y591" s="11">
        <v>0.21577726218097448</v>
      </c>
      <c r="Z591" s="11"/>
      <c r="AA591" s="11"/>
      <c r="AB591" s="8">
        <v>5</v>
      </c>
      <c r="AC591" s="8">
        <v>1</v>
      </c>
      <c r="AD591" s="8">
        <v>9</v>
      </c>
      <c r="AE591" s="8">
        <v>14</v>
      </c>
      <c r="AF591" s="8">
        <v>5</v>
      </c>
      <c r="AG591" s="8">
        <v>6</v>
      </c>
      <c r="AH591" s="8">
        <v>0</v>
      </c>
      <c r="AI591" s="8">
        <v>11</v>
      </c>
      <c r="AJ591" s="8">
        <v>17</v>
      </c>
      <c r="AK591" s="8">
        <v>23</v>
      </c>
      <c r="AL591" s="8">
        <v>1</v>
      </c>
      <c r="AM591" s="8">
        <v>7</v>
      </c>
      <c r="AN591" s="8">
        <v>12</v>
      </c>
      <c r="AO591" s="8">
        <v>5</v>
      </c>
      <c r="AP591" s="8">
        <v>4</v>
      </c>
      <c r="AQ591" s="8">
        <v>4</v>
      </c>
      <c r="AR591" s="8">
        <v>4</v>
      </c>
      <c r="AS591" s="11">
        <v>0.3125</v>
      </c>
      <c r="AT591" s="11">
        <v>0.2</v>
      </c>
      <c r="AU591" s="11">
        <v>0.16981132075471697</v>
      </c>
      <c r="AV591" s="11">
        <v>0.23728813559322035</v>
      </c>
      <c r="AW591" s="11">
        <v>0.35714285714285715</v>
      </c>
      <c r="AX591" s="11">
        <v>0.31578947368421051</v>
      </c>
      <c r="AY591" s="11">
        <v>0</v>
      </c>
      <c r="AZ591" s="11">
        <v>0.26829268292682928</v>
      </c>
      <c r="BA591" s="11">
        <v>0.30909090909090908</v>
      </c>
      <c r="BB591" s="11">
        <v>0.25274725274725274</v>
      </c>
      <c r="BC591" s="11">
        <v>9.0909090909090912E-2</v>
      </c>
      <c r="BD591" s="11">
        <v>0.23333333333333334</v>
      </c>
      <c r="BE591" s="11">
        <v>0.22641509433962265</v>
      </c>
      <c r="BF591" s="11">
        <v>0.15625</v>
      </c>
      <c r="BG591" s="11">
        <v>0.10526315789473684</v>
      </c>
      <c r="BH591" s="11">
        <v>0.21052631578947367</v>
      </c>
      <c r="BI591" s="11">
        <v>0.4</v>
      </c>
      <c r="BJ591" s="11"/>
      <c r="BK591" s="11"/>
      <c r="BL591" s="8">
        <v>56</v>
      </c>
      <c r="BM591" s="8">
        <v>15</v>
      </c>
      <c r="BN591" s="8">
        <v>20</v>
      </c>
      <c r="BO591" s="8">
        <v>13</v>
      </c>
      <c r="BP591" s="8">
        <v>24</v>
      </c>
      <c r="BQ591" s="11">
        <v>0.23931623931623933</v>
      </c>
      <c r="BR591" s="11">
        <v>0.18518518518518517</v>
      </c>
      <c r="BS591" s="11">
        <v>0.14925373134328357</v>
      </c>
      <c r="BT591" s="11">
        <v>0.34210526315789475</v>
      </c>
      <c r="BU591" s="11">
        <v>0.3380281690140845</v>
      </c>
      <c r="BV591" s="11"/>
      <c r="BW591" s="11"/>
      <c r="BX591" s="8">
        <v>52</v>
      </c>
      <c r="BY591" s="8">
        <v>22</v>
      </c>
      <c r="BZ591" s="8">
        <v>13</v>
      </c>
      <c r="CA591" s="8">
        <v>41</v>
      </c>
      <c r="CB591" s="11">
        <v>0.22907488986784141</v>
      </c>
      <c r="CC591" s="11">
        <v>0.15942028985507245</v>
      </c>
      <c r="CD591" s="11">
        <v>0.14130434782608695</v>
      </c>
      <c r="CE591" s="11">
        <v>0.41</v>
      </c>
      <c r="CF591" s="11"/>
      <c r="CG591" s="11"/>
      <c r="CH591" s="8">
        <v>22</v>
      </c>
      <c r="CI591" s="8">
        <v>10</v>
      </c>
      <c r="CJ591" s="8">
        <v>37</v>
      </c>
      <c r="CK591" s="8">
        <v>11</v>
      </c>
      <c r="CL591" s="8">
        <v>48</v>
      </c>
      <c r="CM591" s="11">
        <v>0.19469026548672566</v>
      </c>
      <c r="CN591" s="11">
        <v>0.12987012987012986</v>
      </c>
      <c r="CO591" s="11">
        <v>0.29133858267716534</v>
      </c>
      <c r="CP591" s="11">
        <v>0.20370370370370369</v>
      </c>
      <c r="CQ591" s="11">
        <v>0.25806451612903225</v>
      </c>
      <c r="CR591" s="11"/>
      <c r="CS591" s="11"/>
      <c r="CT591" s="8">
        <v>49</v>
      </c>
      <c r="CU591" s="8">
        <v>36</v>
      </c>
      <c r="CV591" s="8">
        <v>22</v>
      </c>
      <c r="CW591" s="8">
        <v>4</v>
      </c>
      <c r="CX591" s="8">
        <v>17</v>
      </c>
      <c r="CY591" s="11">
        <v>0.19758064516129031</v>
      </c>
      <c r="CZ591" s="11">
        <v>0.2857142857142857</v>
      </c>
      <c r="DA591" s="11">
        <v>0.19642857142857142</v>
      </c>
      <c r="DB591" s="11">
        <v>0.13333333333333333</v>
      </c>
      <c r="DC591" s="11">
        <v>0.40476190476190477</v>
      </c>
      <c r="DD591" s="11"/>
      <c r="DE591" s="11"/>
      <c r="DF591" s="8">
        <v>6</v>
      </c>
      <c r="DG591" s="8">
        <v>51</v>
      </c>
      <c r="DH591" s="8">
        <v>29</v>
      </c>
      <c r="DI591" s="8">
        <v>14</v>
      </c>
      <c r="DJ591" s="8">
        <v>28</v>
      </c>
      <c r="DK591" s="11">
        <v>9.6774193548387094E-2</v>
      </c>
      <c r="DL591" s="11">
        <v>0.23394495412844038</v>
      </c>
      <c r="DM591" s="11">
        <v>0.24166666666666667</v>
      </c>
      <c r="DN591" s="11">
        <v>0.26923076923076922</v>
      </c>
      <c r="DO591" s="11">
        <v>0.27722772277227725</v>
      </c>
      <c r="DP591" s="11"/>
      <c r="DQ591" s="11"/>
      <c r="DR591" s="8">
        <v>1</v>
      </c>
      <c r="DS591" s="8">
        <v>43</v>
      </c>
      <c r="DT591" s="8">
        <v>68</v>
      </c>
      <c r="DU591" s="8">
        <v>7</v>
      </c>
      <c r="DV591" s="8">
        <v>2</v>
      </c>
      <c r="DW591" s="11">
        <v>0.14285714285714285</v>
      </c>
      <c r="DX591" s="11">
        <v>0.25146198830409355</v>
      </c>
      <c r="DY591" s="11">
        <v>0.21725239616613418</v>
      </c>
      <c r="DZ591" s="11">
        <v>0.2413793103448276</v>
      </c>
      <c r="EA591" s="11">
        <v>0.15384615384615385</v>
      </c>
      <c r="EB591" s="11"/>
      <c r="ED591" s="8">
        <v>13</v>
      </c>
      <c r="EE591" s="8">
        <v>20</v>
      </c>
      <c r="EF591" s="8">
        <v>82</v>
      </c>
      <c r="EG591" s="8">
        <v>13</v>
      </c>
      <c r="EH591" s="11">
        <v>0.34210526315789475</v>
      </c>
      <c r="EI591" s="11">
        <v>0.26315789473684209</v>
      </c>
      <c r="EJ591" s="11">
        <v>0.20398009950248755</v>
      </c>
      <c r="EK591" s="11">
        <v>0.31707317073170732</v>
      </c>
      <c r="EN591" s="8">
        <v>7</v>
      </c>
      <c r="EO591" s="8">
        <v>1</v>
      </c>
      <c r="EP591" s="8">
        <v>10</v>
      </c>
      <c r="EQ591" s="8">
        <v>110</v>
      </c>
      <c r="ER591" s="11">
        <v>0.22580645161290322</v>
      </c>
      <c r="ES591" s="11">
        <v>0.25</v>
      </c>
      <c r="ET591" s="11">
        <v>0.34482758620689657</v>
      </c>
      <c r="EU591" s="11">
        <v>0.2231237322515213</v>
      </c>
      <c r="EV591" s="11"/>
      <c r="EX591" s="8">
        <v>30</v>
      </c>
      <c r="EY591" s="8">
        <v>21</v>
      </c>
      <c r="EZ591" s="8">
        <v>31</v>
      </c>
      <c r="FA591" s="8">
        <v>20</v>
      </c>
      <c r="FB591" s="8">
        <v>17</v>
      </c>
      <c r="FC591" s="8">
        <v>7</v>
      </c>
      <c r="FD591" s="8">
        <v>1</v>
      </c>
      <c r="FE591" s="8">
        <v>0</v>
      </c>
      <c r="FF591" s="8">
        <v>0</v>
      </c>
      <c r="FG591" s="8">
        <v>0</v>
      </c>
      <c r="FH591" s="11">
        <v>0.24193548387096775</v>
      </c>
      <c r="FI591" s="11">
        <v>0.25609756097560976</v>
      </c>
      <c r="FJ591" s="11">
        <v>0.23308270676691728</v>
      </c>
      <c r="FK591" s="11">
        <v>0.1941747572815534</v>
      </c>
      <c r="FL591" s="11">
        <v>0.26153846153846155</v>
      </c>
      <c r="FM591" s="11">
        <v>0.26923076923076922</v>
      </c>
      <c r="FN591" s="11">
        <v>8.3333333333333329E-2</v>
      </c>
      <c r="FO591" s="11">
        <v>0</v>
      </c>
      <c r="FP591" s="11">
        <v>0</v>
      </c>
      <c r="FQ591" s="11">
        <v>0</v>
      </c>
      <c r="FR591" s="11"/>
      <c r="FT591" s="8">
        <v>17</v>
      </c>
      <c r="FU591" s="8">
        <v>12</v>
      </c>
      <c r="FV591" s="8">
        <v>20</v>
      </c>
      <c r="FW591" s="8">
        <v>15</v>
      </c>
      <c r="FX591" s="8">
        <v>7</v>
      </c>
      <c r="FY591" s="11">
        <v>0.265625</v>
      </c>
      <c r="FZ591" s="11">
        <v>0.19672131147540983</v>
      </c>
      <c r="GA591" s="11">
        <v>0.31746031746031744</v>
      </c>
      <c r="GB591" s="11">
        <v>0.29411764705882354</v>
      </c>
      <c r="GC591" s="11">
        <v>0.28000000000000003</v>
      </c>
      <c r="GD591" s="11"/>
    </row>
    <row r="592" spans="2:186" s="8" customFormat="1" outlineLevel="2" x14ac:dyDescent="0.15">
      <c r="B592" s="6" t="s">
        <v>519</v>
      </c>
      <c r="D592" s="8">
        <v>269</v>
      </c>
      <c r="E592" s="11">
        <v>0.48207885304659498</v>
      </c>
      <c r="F592" s="11"/>
      <c r="G592" s="11"/>
      <c r="H592" s="8">
        <v>27</v>
      </c>
      <c r="I592" s="8">
        <v>105</v>
      </c>
      <c r="J592" s="8">
        <v>137</v>
      </c>
      <c r="K592" s="11">
        <v>0.71052631578947367</v>
      </c>
      <c r="L592" s="11">
        <v>0.50239234449760761</v>
      </c>
      <c r="M592" s="11">
        <v>0.44193548387096776</v>
      </c>
      <c r="N592" s="11"/>
      <c r="O592" s="11"/>
      <c r="P592" s="8">
        <v>227</v>
      </c>
      <c r="Q592" s="8">
        <v>42</v>
      </c>
      <c r="R592" s="11">
        <v>0.53791469194312791</v>
      </c>
      <c r="S592" s="11">
        <v>0.30882352941176472</v>
      </c>
      <c r="T592" s="11"/>
      <c r="U592" s="11"/>
      <c r="V592" s="8">
        <v>82</v>
      </c>
      <c r="W592" s="8">
        <v>187</v>
      </c>
      <c r="X592" s="11">
        <v>0.64566929133858264</v>
      </c>
      <c r="Y592" s="11">
        <v>0.43387470997679817</v>
      </c>
      <c r="Z592" s="11"/>
      <c r="AA592" s="11"/>
      <c r="AB592" s="8">
        <v>8</v>
      </c>
      <c r="AC592" s="8">
        <v>2</v>
      </c>
      <c r="AD592" s="8">
        <v>23</v>
      </c>
      <c r="AE592" s="8">
        <v>35</v>
      </c>
      <c r="AF592" s="8">
        <v>8</v>
      </c>
      <c r="AG592" s="8">
        <v>11</v>
      </c>
      <c r="AH592" s="8">
        <v>8</v>
      </c>
      <c r="AI592" s="8">
        <v>22</v>
      </c>
      <c r="AJ592" s="8">
        <v>33</v>
      </c>
      <c r="AK592" s="8">
        <v>37</v>
      </c>
      <c r="AL592" s="8">
        <v>3</v>
      </c>
      <c r="AM592" s="8">
        <v>15</v>
      </c>
      <c r="AN592" s="8">
        <v>26</v>
      </c>
      <c r="AO592" s="8">
        <v>8</v>
      </c>
      <c r="AP592" s="8">
        <v>18</v>
      </c>
      <c r="AQ592" s="8">
        <v>8</v>
      </c>
      <c r="AR592" s="8">
        <v>4</v>
      </c>
      <c r="AS592" s="11">
        <v>0.5</v>
      </c>
      <c r="AT592" s="11">
        <v>0.4</v>
      </c>
      <c r="AU592" s="11">
        <v>0.43396226415094341</v>
      </c>
      <c r="AV592" s="11">
        <v>0.59322033898305082</v>
      </c>
      <c r="AW592" s="11">
        <v>0.5714285714285714</v>
      </c>
      <c r="AX592" s="11">
        <v>0.57894736842105265</v>
      </c>
      <c r="AY592" s="11">
        <v>0.66666666666666663</v>
      </c>
      <c r="AZ592" s="11">
        <v>0.53658536585365857</v>
      </c>
      <c r="BA592" s="11">
        <v>0.6</v>
      </c>
      <c r="BB592" s="11">
        <v>0.40659340659340659</v>
      </c>
      <c r="BC592" s="11">
        <v>0.27272727272727271</v>
      </c>
      <c r="BD592" s="11">
        <v>0.5</v>
      </c>
      <c r="BE592" s="11">
        <v>0.49056603773584906</v>
      </c>
      <c r="BF592" s="11">
        <v>0.25</v>
      </c>
      <c r="BG592" s="11">
        <v>0.47368421052631576</v>
      </c>
      <c r="BH592" s="11">
        <v>0.42105263157894735</v>
      </c>
      <c r="BI592" s="11">
        <v>0.4</v>
      </c>
      <c r="BJ592" s="11"/>
      <c r="BK592" s="11"/>
      <c r="BL592" s="8">
        <v>90</v>
      </c>
      <c r="BM592" s="8">
        <v>36</v>
      </c>
      <c r="BN592" s="8">
        <v>66</v>
      </c>
      <c r="BO592" s="8">
        <v>25</v>
      </c>
      <c r="BP592" s="8">
        <v>52</v>
      </c>
      <c r="BQ592" s="11">
        <v>0.38461538461538464</v>
      </c>
      <c r="BR592" s="11">
        <v>0.44444444444444442</v>
      </c>
      <c r="BS592" s="11">
        <v>0.4925373134328358</v>
      </c>
      <c r="BT592" s="11">
        <v>0.65789473684210531</v>
      </c>
      <c r="BU592" s="11">
        <v>0.73239436619718312</v>
      </c>
      <c r="BV592" s="11"/>
      <c r="BW592" s="11"/>
      <c r="BX592" s="8">
        <v>85</v>
      </c>
      <c r="BY592" s="8">
        <v>58</v>
      </c>
      <c r="BZ592" s="8">
        <v>59</v>
      </c>
      <c r="CA592" s="8">
        <v>67</v>
      </c>
      <c r="CB592" s="11">
        <v>0.37444933920704848</v>
      </c>
      <c r="CC592" s="11">
        <v>0.42028985507246375</v>
      </c>
      <c r="CD592" s="11">
        <v>0.64130434782608692</v>
      </c>
      <c r="CE592" s="11">
        <v>0.67</v>
      </c>
      <c r="CF592" s="11"/>
      <c r="CG592" s="11"/>
      <c r="CH592" s="8">
        <v>43</v>
      </c>
      <c r="CI592" s="8">
        <v>36</v>
      </c>
      <c r="CJ592" s="8">
        <v>65</v>
      </c>
      <c r="CK592" s="8">
        <v>26</v>
      </c>
      <c r="CL592" s="8">
        <v>99</v>
      </c>
      <c r="CM592" s="11">
        <v>0.38053097345132741</v>
      </c>
      <c r="CN592" s="11">
        <v>0.46753246753246752</v>
      </c>
      <c r="CO592" s="11">
        <v>0.51181102362204722</v>
      </c>
      <c r="CP592" s="11">
        <v>0.48148148148148145</v>
      </c>
      <c r="CQ592" s="11">
        <v>0.532258064516129</v>
      </c>
      <c r="CR592" s="11"/>
      <c r="CS592" s="11"/>
      <c r="CT592" s="8">
        <v>108</v>
      </c>
      <c r="CU592" s="8">
        <v>67</v>
      </c>
      <c r="CV592" s="8">
        <v>60</v>
      </c>
      <c r="CW592" s="8">
        <v>10</v>
      </c>
      <c r="CX592" s="8">
        <v>24</v>
      </c>
      <c r="CY592" s="11">
        <v>0.43548387096774194</v>
      </c>
      <c r="CZ592" s="11">
        <v>0.53174603174603174</v>
      </c>
      <c r="DA592" s="11">
        <v>0.5357142857142857</v>
      </c>
      <c r="DB592" s="11">
        <v>0.33333333333333331</v>
      </c>
      <c r="DC592" s="11">
        <v>0.5714285714285714</v>
      </c>
      <c r="DD592" s="11"/>
      <c r="DE592" s="11"/>
      <c r="DF592" s="8">
        <v>27</v>
      </c>
      <c r="DG592" s="8">
        <v>98</v>
      </c>
      <c r="DH592" s="8">
        <v>69</v>
      </c>
      <c r="DI592" s="8">
        <v>29</v>
      </c>
      <c r="DJ592" s="8">
        <v>43</v>
      </c>
      <c r="DK592" s="11">
        <v>0.43548387096774194</v>
      </c>
      <c r="DL592" s="11">
        <v>0.44954128440366975</v>
      </c>
      <c r="DM592" s="11">
        <v>0.57499999999999996</v>
      </c>
      <c r="DN592" s="11">
        <v>0.55769230769230771</v>
      </c>
      <c r="DO592" s="11">
        <v>0.42574257425742573</v>
      </c>
      <c r="DP592" s="11"/>
      <c r="DQ592" s="11"/>
      <c r="DR592" s="8">
        <v>2</v>
      </c>
      <c r="DS592" s="8">
        <v>84</v>
      </c>
      <c r="DT592" s="8">
        <v>151</v>
      </c>
      <c r="DU592" s="8">
        <v>17</v>
      </c>
      <c r="DV592" s="8">
        <v>5</v>
      </c>
      <c r="DW592" s="11">
        <v>0.2857142857142857</v>
      </c>
      <c r="DX592" s="11">
        <v>0.49122807017543857</v>
      </c>
      <c r="DY592" s="11">
        <v>0.48242811501597443</v>
      </c>
      <c r="DZ592" s="11">
        <v>0.58620689655172409</v>
      </c>
      <c r="EA592" s="11">
        <v>0.38461538461538464</v>
      </c>
      <c r="EB592" s="11"/>
      <c r="ED592" s="8">
        <v>25</v>
      </c>
      <c r="EE592" s="8">
        <v>47</v>
      </c>
      <c r="EF592" s="8">
        <v>187</v>
      </c>
      <c r="EG592" s="8">
        <v>10</v>
      </c>
      <c r="EH592" s="11">
        <v>0.65789473684210531</v>
      </c>
      <c r="EI592" s="11">
        <v>0.61842105263157898</v>
      </c>
      <c r="EJ592" s="11">
        <v>0.46517412935323382</v>
      </c>
      <c r="EK592" s="11">
        <v>0.24390243902439024</v>
      </c>
      <c r="EN592" s="8">
        <v>12</v>
      </c>
      <c r="EO592" s="8">
        <v>1</v>
      </c>
      <c r="EP592" s="8">
        <v>10</v>
      </c>
      <c r="EQ592" s="8">
        <v>246</v>
      </c>
      <c r="ER592" s="11">
        <v>0.38709677419354838</v>
      </c>
      <c r="ES592" s="11">
        <v>0.25</v>
      </c>
      <c r="ET592" s="11">
        <v>0.34482758620689657</v>
      </c>
      <c r="EU592" s="11">
        <v>0.49898580121703856</v>
      </c>
      <c r="EV592" s="11"/>
      <c r="EX592" s="8">
        <v>55</v>
      </c>
      <c r="EY592" s="8">
        <v>40</v>
      </c>
      <c r="EZ592" s="8">
        <v>58</v>
      </c>
      <c r="FA592" s="8">
        <v>51</v>
      </c>
      <c r="FB592" s="8">
        <v>33</v>
      </c>
      <c r="FC592" s="8">
        <v>17</v>
      </c>
      <c r="FD592" s="8">
        <v>7</v>
      </c>
      <c r="FE592" s="8">
        <v>4</v>
      </c>
      <c r="FF592" s="8">
        <v>0</v>
      </c>
      <c r="FG592" s="8">
        <v>1</v>
      </c>
      <c r="FH592" s="11">
        <v>0.44354838709677419</v>
      </c>
      <c r="FI592" s="11">
        <v>0.48780487804878048</v>
      </c>
      <c r="FJ592" s="11">
        <v>0.43609022556390975</v>
      </c>
      <c r="FK592" s="11">
        <v>0.49514563106796117</v>
      </c>
      <c r="FL592" s="11">
        <v>0.50769230769230766</v>
      </c>
      <c r="FM592" s="11">
        <v>0.65384615384615385</v>
      </c>
      <c r="FN592" s="11">
        <v>0.58333333333333337</v>
      </c>
      <c r="FO592" s="11">
        <v>0.66666666666666663</v>
      </c>
      <c r="FP592" s="11">
        <v>0</v>
      </c>
      <c r="FQ592" s="11">
        <v>1</v>
      </c>
      <c r="FR592" s="11"/>
      <c r="FT592" s="8">
        <v>31</v>
      </c>
      <c r="FU592" s="8">
        <v>36</v>
      </c>
      <c r="FV592" s="8">
        <v>35</v>
      </c>
      <c r="FW592" s="8">
        <v>36</v>
      </c>
      <c r="FX592" s="8">
        <v>17</v>
      </c>
      <c r="FY592" s="11">
        <v>0.484375</v>
      </c>
      <c r="FZ592" s="11">
        <v>0.5901639344262295</v>
      </c>
      <c r="GA592" s="11">
        <v>0.55555555555555558</v>
      </c>
      <c r="GB592" s="11">
        <v>0.70588235294117652</v>
      </c>
      <c r="GC592" s="11">
        <v>0.68</v>
      </c>
      <c r="GD592" s="11"/>
    </row>
    <row r="593" spans="2:186" s="8" customFormat="1" outlineLevel="2" x14ac:dyDescent="0.15">
      <c r="B593" s="6" t="s">
        <v>520</v>
      </c>
      <c r="D593" s="8">
        <v>443</v>
      </c>
      <c r="E593" s="11">
        <v>0.79390681003584229</v>
      </c>
      <c r="F593" s="11"/>
      <c r="G593" s="11"/>
      <c r="H593" s="8">
        <v>31</v>
      </c>
      <c r="I593" s="8">
        <v>168</v>
      </c>
      <c r="J593" s="8">
        <v>243</v>
      </c>
      <c r="K593" s="11">
        <v>0.81578947368421051</v>
      </c>
      <c r="L593" s="11">
        <v>0.80382775119617222</v>
      </c>
      <c r="M593" s="11">
        <v>0.78387096774193543</v>
      </c>
      <c r="N593" s="11"/>
      <c r="O593" s="11"/>
      <c r="P593" s="8">
        <v>338</v>
      </c>
      <c r="Q593" s="8">
        <v>105</v>
      </c>
      <c r="R593" s="11">
        <v>0.80094786729857825</v>
      </c>
      <c r="S593" s="11">
        <v>0.7720588235294118</v>
      </c>
      <c r="T593" s="11"/>
      <c r="U593" s="11"/>
      <c r="V593" s="8">
        <v>105</v>
      </c>
      <c r="W593" s="8">
        <v>338</v>
      </c>
      <c r="X593" s="11">
        <v>0.82677165354330706</v>
      </c>
      <c r="Y593" s="11">
        <v>0.78422273781902552</v>
      </c>
      <c r="Z593" s="11"/>
      <c r="AA593" s="11"/>
      <c r="AB593" s="8">
        <v>11</v>
      </c>
      <c r="AC593" s="8">
        <v>5</v>
      </c>
      <c r="AD593" s="8">
        <v>42</v>
      </c>
      <c r="AE593" s="8">
        <v>50</v>
      </c>
      <c r="AF593" s="8">
        <v>11</v>
      </c>
      <c r="AG593" s="8">
        <v>17</v>
      </c>
      <c r="AH593" s="8">
        <v>11</v>
      </c>
      <c r="AI593" s="8">
        <v>31</v>
      </c>
      <c r="AJ593" s="8">
        <v>45</v>
      </c>
      <c r="AK593" s="8">
        <v>67</v>
      </c>
      <c r="AL593" s="8">
        <v>10</v>
      </c>
      <c r="AM593" s="8">
        <v>27</v>
      </c>
      <c r="AN593" s="8">
        <v>32</v>
      </c>
      <c r="AO593" s="8">
        <v>27</v>
      </c>
      <c r="AP593" s="8">
        <v>35</v>
      </c>
      <c r="AQ593" s="8">
        <v>16</v>
      </c>
      <c r="AR593" s="8">
        <v>6</v>
      </c>
      <c r="AS593" s="11">
        <v>0.6875</v>
      </c>
      <c r="AT593" s="11">
        <v>1</v>
      </c>
      <c r="AU593" s="11">
        <v>0.79245283018867929</v>
      </c>
      <c r="AV593" s="11">
        <v>0.84745762711864403</v>
      </c>
      <c r="AW593" s="11">
        <v>0.7857142857142857</v>
      </c>
      <c r="AX593" s="11">
        <v>0.89473684210526316</v>
      </c>
      <c r="AY593" s="11">
        <v>0.91666666666666663</v>
      </c>
      <c r="AZ593" s="11">
        <v>0.75609756097560976</v>
      </c>
      <c r="BA593" s="11">
        <v>0.81818181818181823</v>
      </c>
      <c r="BB593" s="11">
        <v>0.73626373626373631</v>
      </c>
      <c r="BC593" s="11">
        <v>0.90909090909090906</v>
      </c>
      <c r="BD593" s="11">
        <v>0.9</v>
      </c>
      <c r="BE593" s="11">
        <v>0.60377358490566035</v>
      </c>
      <c r="BF593" s="11">
        <v>0.84375</v>
      </c>
      <c r="BG593" s="11">
        <v>0.92105263157894735</v>
      </c>
      <c r="BH593" s="11">
        <v>0.84210526315789469</v>
      </c>
      <c r="BI593" s="11">
        <v>0.6</v>
      </c>
      <c r="BJ593" s="11"/>
      <c r="BK593" s="11"/>
      <c r="BL593" s="8">
        <v>178</v>
      </c>
      <c r="BM593" s="8">
        <v>64</v>
      </c>
      <c r="BN593" s="8">
        <v>108</v>
      </c>
      <c r="BO593" s="8">
        <v>30</v>
      </c>
      <c r="BP593" s="8">
        <v>63</v>
      </c>
      <c r="BQ593" s="11">
        <v>0.76068376068376065</v>
      </c>
      <c r="BR593" s="11">
        <v>0.79012345679012341</v>
      </c>
      <c r="BS593" s="11">
        <v>0.80597014925373134</v>
      </c>
      <c r="BT593" s="11">
        <v>0.78947368421052633</v>
      </c>
      <c r="BU593" s="11">
        <v>0.88732394366197187</v>
      </c>
      <c r="BV593" s="11"/>
      <c r="BW593" s="11"/>
      <c r="BX593" s="8">
        <v>175</v>
      </c>
      <c r="BY593" s="8">
        <v>110</v>
      </c>
      <c r="BZ593" s="8">
        <v>73</v>
      </c>
      <c r="CA593" s="8">
        <v>84</v>
      </c>
      <c r="CB593" s="11">
        <v>0.77092511013215859</v>
      </c>
      <c r="CC593" s="11">
        <v>0.79710144927536231</v>
      </c>
      <c r="CD593" s="11">
        <v>0.79347826086956519</v>
      </c>
      <c r="CE593" s="11">
        <v>0.84</v>
      </c>
      <c r="CF593" s="11"/>
      <c r="CG593" s="11"/>
      <c r="CH593" s="8">
        <v>85</v>
      </c>
      <c r="CI593" s="8">
        <v>58</v>
      </c>
      <c r="CJ593" s="8">
        <v>110</v>
      </c>
      <c r="CK593" s="8">
        <v>47</v>
      </c>
      <c r="CL593" s="8">
        <v>143</v>
      </c>
      <c r="CM593" s="11">
        <v>0.75221238938053092</v>
      </c>
      <c r="CN593" s="11">
        <v>0.75324675324675328</v>
      </c>
      <c r="CO593" s="11">
        <v>0.86614173228346458</v>
      </c>
      <c r="CP593" s="11">
        <v>0.87037037037037035</v>
      </c>
      <c r="CQ593" s="11">
        <v>0.76881720430107525</v>
      </c>
      <c r="CR593" s="11"/>
      <c r="CS593" s="11"/>
      <c r="CT593" s="8">
        <v>194</v>
      </c>
      <c r="CU593" s="8">
        <v>107</v>
      </c>
      <c r="CV593" s="8">
        <v>89</v>
      </c>
      <c r="CW593" s="8">
        <v>22</v>
      </c>
      <c r="CX593" s="8">
        <v>31</v>
      </c>
      <c r="CY593" s="11">
        <v>0.782258064516129</v>
      </c>
      <c r="CZ593" s="11">
        <v>0.84920634920634919</v>
      </c>
      <c r="DA593" s="11">
        <v>0.7946428571428571</v>
      </c>
      <c r="DB593" s="11">
        <v>0.73333333333333328</v>
      </c>
      <c r="DC593" s="11">
        <v>0.73809523809523814</v>
      </c>
      <c r="DD593" s="11"/>
      <c r="DE593" s="11"/>
      <c r="DF593" s="8">
        <v>53</v>
      </c>
      <c r="DG593" s="8">
        <v>172</v>
      </c>
      <c r="DH593" s="8">
        <v>98</v>
      </c>
      <c r="DI593" s="8">
        <v>38</v>
      </c>
      <c r="DJ593" s="8">
        <v>79</v>
      </c>
      <c r="DK593" s="11">
        <v>0.85483870967741937</v>
      </c>
      <c r="DL593" s="11">
        <v>0.78899082568807344</v>
      </c>
      <c r="DM593" s="11">
        <v>0.81666666666666665</v>
      </c>
      <c r="DN593" s="11">
        <v>0.73076923076923073</v>
      </c>
      <c r="DO593" s="11">
        <v>0.78217821782178221</v>
      </c>
      <c r="DP593" s="11"/>
      <c r="DQ593" s="11"/>
      <c r="DR593" s="8">
        <v>6</v>
      </c>
      <c r="DS593" s="8">
        <v>130</v>
      </c>
      <c r="DT593" s="8">
        <v>260</v>
      </c>
      <c r="DU593" s="8">
        <v>20</v>
      </c>
      <c r="DV593" s="8">
        <v>8</v>
      </c>
      <c r="DW593" s="11">
        <v>0.8571428571428571</v>
      </c>
      <c r="DX593" s="11">
        <v>0.76023391812865493</v>
      </c>
      <c r="DY593" s="11">
        <v>0.83067092651757191</v>
      </c>
      <c r="DZ593" s="11">
        <v>0.68965517241379315</v>
      </c>
      <c r="EA593" s="11">
        <v>0.61538461538461542</v>
      </c>
      <c r="EB593" s="11"/>
      <c r="ED593" s="8">
        <v>28</v>
      </c>
      <c r="EE593" s="8">
        <v>58</v>
      </c>
      <c r="EF593" s="8">
        <v>325</v>
      </c>
      <c r="EG593" s="8">
        <v>31</v>
      </c>
      <c r="EH593" s="11">
        <v>0.73684210526315785</v>
      </c>
      <c r="EI593" s="11">
        <v>0.76315789473684215</v>
      </c>
      <c r="EJ593" s="11">
        <v>0.80845771144278611</v>
      </c>
      <c r="EK593" s="11">
        <v>0.75609756097560976</v>
      </c>
      <c r="EN593" s="8">
        <v>25</v>
      </c>
      <c r="EO593" s="8">
        <v>2</v>
      </c>
      <c r="EP593" s="8">
        <v>22</v>
      </c>
      <c r="EQ593" s="8">
        <v>393</v>
      </c>
      <c r="ER593" s="11">
        <v>0.80645161290322576</v>
      </c>
      <c r="ES593" s="11">
        <v>0.5</v>
      </c>
      <c r="ET593" s="11">
        <v>0.75862068965517238</v>
      </c>
      <c r="EU593" s="11">
        <v>0.79716024340770786</v>
      </c>
      <c r="EV593" s="11"/>
      <c r="EX593" s="8">
        <v>98</v>
      </c>
      <c r="EY593" s="8">
        <v>65</v>
      </c>
      <c r="EZ593" s="8">
        <v>101</v>
      </c>
      <c r="FA593" s="8">
        <v>88</v>
      </c>
      <c r="FB593" s="8">
        <v>53</v>
      </c>
      <c r="FC593" s="8">
        <v>18</v>
      </c>
      <c r="FD593" s="8">
        <v>9</v>
      </c>
      <c r="FE593" s="8">
        <v>6</v>
      </c>
      <c r="FF593" s="8">
        <v>1</v>
      </c>
      <c r="FG593" s="8">
        <v>1</v>
      </c>
      <c r="FH593" s="11">
        <v>0.79032258064516125</v>
      </c>
      <c r="FI593" s="11">
        <v>0.79268292682926833</v>
      </c>
      <c r="FJ593" s="11">
        <v>0.75939849624060152</v>
      </c>
      <c r="FK593" s="11">
        <v>0.85436893203883491</v>
      </c>
      <c r="FL593" s="11">
        <v>0.81538461538461537</v>
      </c>
      <c r="FM593" s="11">
        <v>0.69230769230769229</v>
      </c>
      <c r="FN593" s="11">
        <v>0.75</v>
      </c>
      <c r="FO593" s="11">
        <v>1</v>
      </c>
      <c r="FP593" s="11">
        <v>0.5</v>
      </c>
      <c r="FQ593" s="11">
        <v>1</v>
      </c>
      <c r="FR593" s="11"/>
      <c r="FT593" s="8">
        <v>51</v>
      </c>
      <c r="FU593" s="8">
        <v>47</v>
      </c>
      <c r="FV593" s="8">
        <v>51</v>
      </c>
      <c r="FW593" s="8">
        <v>41</v>
      </c>
      <c r="FX593" s="8">
        <v>20</v>
      </c>
      <c r="FY593" s="11">
        <v>0.796875</v>
      </c>
      <c r="FZ593" s="11">
        <v>0.77049180327868849</v>
      </c>
      <c r="GA593" s="11">
        <v>0.80952380952380953</v>
      </c>
      <c r="GB593" s="11">
        <v>0.80392156862745101</v>
      </c>
      <c r="GC593" s="11">
        <v>0.8</v>
      </c>
      <c r="GD593" s="11"/>
    </row>
    <row r="594" spans="2:186" s="8" customFormat="1" outlineLevel="2" x14ac:dyDescent="0.15">
      <c r="B594" s="6" t="s">
        <v>521</v>
      </c>
      <c r="D594" s="8">
        <v>357</v>
      </c>
      <c r="E594" s="11">
        <v>0.63978494623655913</v>
      </c>
      <c r="F594" s="11"/>
      <c r="G594" s="11"/>
      <c r="H594" s="8">
        <v>30</v>
      </c>
      <c r="I594" s="8">
        <v>132</v>
      </c>
      <c r="J594" s="8">
        <v>194</v>
      </c>
      <c r="K594" s="11">
        <v>0.78947368421052633</v>
      </c>
      <c r="L594" s="11">
        <v>0.63157894736842102</v>
      </c>
      <c r="M594" s="11">
        <v>0.62580645161290327</v>
      </c>
      <c r="N594" s="11"/>
      <c r="O594" s="11"/>
      <c r="P594" s="8">
        <v>287</v>
      </c>
      <c r="Q594" s="8">
        <v>70</v>
      </c>
      <c r="R594" s="11">
        <v>0.68009478672985779</v>
      </c>
      <c r="S594" s="11">
        <v>0.51470588235294112</v>
      </c>
      <c r="T594" s="11"/>
      <c r="U594" s="11"/>
      <c r="V594" s="8">
        <v>90</v>
      </c>
      <c r="W594" s="8">
        <v>267</v>
      </c>
      <c r="X594" s="11">
        <v>0.70866141732283461</v>
      </c>
      <c r="Y594" s="11">
        <v>0.61948955916473314</v>
      </c>
      <c r="Z594" s="11"/>
      <c r="AA594" s="11"/>
      <c r="AB594" s="8">
        <v>11</v>
      </c>
      <c r="AC594" s="8">
        <v>5</v>
      </c>
      <c r="AD594" s="8">
        <v>27</v>
      </c>
      <c r="AE594" s="8">
        <v>42</v>
      </c>
      <c r="AF594" s="8">
        <v>7</v>
      </c>
      <c r="AG594" s="8">
        <v>13</v>
      </c>
      <c r="AH594" s="8">
        <v>9</v>
      </c>
      <c r="AI594" s="8">
        <v>22</v>
      </c>
      <c r="AJ594" s="8">
        <v>37</v>
      </c>
      <c r="AK594" s="8">
        <v>59</v>
      </c>
      <c r="AL594" s="8">
        <v>9</v>
      </c>
      <c r="AM594" s="8">
        <v>23</v>
      </c>
      <c r="AN594" s="8">
        <v>27</v>
      </c>
      <c r="AO594" s="8">
        <v>19</v>
      </c>
      <c r="AP594" s="8">
        <v>26</v>
      </c>
      <c r="AQ594" s="8">
        <v>15</v>
      </c>
      <c r="AR594" s="8">
        <v>6</v>
      </c>
      <c r="AS594" s="11">
        <v>0.6875</v>
      </c>
      <c r="AT594" s="11">
        <v>1</v>
      </c>
      <c r="AU594" s="11">
        <v>0.50943396226415094</v>
      </c>
      <c r="AV594" s="11">
        <v>0.71186440677966101</v>
      </c>
      <c r="AW594" s="11">
        <v>0.5</v>
      </c>
      <c r="AX594" s="11">
        <v>0.68421052631578949</v>
      </c>
      <c r="AY594" s="11">
        <v>0.75</v>
      </c>
      <c r="AZ594" s="11">
        <v>0.53658536585365857</v>
      </c>
      <c r="BA594" s="11">
        <v>0.67272727272727273</v>
      </c>
      <c r="BB594" s="11">
        <v>0.64835164835164838</v>
      </c>
      <c r="BC594" s="11">
        <v>0.81818181818181823</v>
      </c>
      <c r="BD594" s="11">
        <v>0.76666666666666672</v>
      </c>
      <c r="BE594" s="11">
        <v>0.50943396226415094</v>
      </c>
      <c r="BF594" s="11">
        <v>0.59375</v>
      </c>
      <c r="BG594" s="11">
        <v>0.68421052631578949</v>
      </c>
      <c r="BH594" s="11">
        <v>0.78947368421052633</v>
      </c>
      <c r="BI594" s="11">
        <v>0.6</v>
      </c>
      <c r="BJ594" s="11"/>
      <c r="BK594" s="11"/>
      <c r="BL594" s="8">
        <v>135</v>
      </c>
      <c r="BM594" s="8">
        <v>54</v>
      </c>
      <c r="BN594" s="8">
        <v>89</v>
      </c>
      <c r="BO594" s="8">
        <v>25</v>
      </c>
      <c r="BP594" s="8">
        <v>54</v>
      </c>
      <c r="BQ594" s="11">
        <v>0.57692307692307687</v>
      </c>
      <c r="BR594" s="11">
        <v>0.66666666666666663</v>
      </c>
      <c r="BS594" s="11">
        <v>0.66417910447761197</v>
      </c>
      <c r="BT594" s="11">
        <v>0.65789473684210531</v>
      </c>
      <c r="BU594" s="11">
        <v>0.76056338028169013</v>
      </c>
      <c r="BV594" s="11"/>
      <c r="BW594" s="11"/>
      <c r="BX594" s="8">
        <v>131</v>
      </c>
      <c r="BY594" s="8">
        <v>89</v>
      </c>
      <c r="BZ594" s="8">
        <v>64</v>
      </c>
      <c r="CA594" s="8">
        <v>72</v>
      </c>
      <c r="CB594" s="11">
        <v>0.5770925110132159</v>
      </c>
      <c r="CC594" s="11">
        <v>0.64492753623188404</v>
      </c>
      <c r="CD594" s="11">
        <v>0.69565217391304346</v>
      </c>
      <c r="CE594" s="11">
        <v>0.72</v>
      </c>
      <c r="CF594" s="11"/>
      <c r="CG594" s="11"/>
      <c r="CH594" s="8">
        <v>60</v>
      </c>
      <c r="CI594" s="8">
        <v>40</v>
      </c>
      <c r="CJ594" s="8">
        <v>94</v>
      </c>
      <c r="CK594" s="8">
        <v>34</v>
      </c>
      <c r="CL594" s="8">
        <v>129</v>
      </c>
      <c r="CM594" s="11">
        <v>0.53097345132743368</v>
      </c>
      <c r="CN594" s="11">
        <v>0.51948051948051943</v>
      </c>
      <c r="CO594" s="11">
        <v>0.74015748031496065</v>
      </c>
      <c r="CP594" s="11">
        <v>0.62962962962962965</v>
      </c>
      <c r="CQ594" s="11">
        <v>0.69354838709677424</v>
      </c>
      <c r="CR594" s="11"/>
      <c r="CS594" s="11"/>
      <c r="CT594" s="8">
        <v>145</v>
      </c>
      <c r="CU594" s="8">
        <v>92</v>
      </c>
      <c r="CV594" s="8">
        <v>68</v>
      </c>
      <c r="CW594" s="8">
        <v>22</v>
      </c>
      <c r="CX594" s="8">
        <v>30</v>
      </c>
      <c r="CY594" s="11">
        <v>0.58467741935483875</v>
      </c>
      <c r="CZ594" s="11">
        <v>0.73015873015873012</v>
      </c>
      <c r="DA594" s="11">
        <v>0.6071428571428571</v>
      </c>
      <c r="DB594" s="11">
        <v>0.73333333333333328</v>
      </c>
      <c r="DC594" s="11">
        <v>0.7142857142857143</v>
      </c>
      <c r="DD594" s="11"/>
      <c r="DE594" s="11"/>
      <c r="DF594" s="8">
        <v>35</v>
      </c>
      <c r="DG594" s="8">
        <v>142</v>
      </c>
      <c r="DH594" s="8">
        <v>76</v>
      </c>
      <c r="DI594" s="8">
        <v>31</v>
      </c>
      <c r="DJ594" s="8">
        <v>72</v>
      </c>
      <c r="DK594" s="11">
        <v>0.56451612903225812</v>
      </c>
      <c r="DL594" s="11">
        <v>0.65137614678899081</v>
      </c>
      <c r="DM594" s="11">
        <v>0.6333333333333333</v>
      </c>
      <c r="DN594" s="11">
        <v>0.59615384615384615</v>
      </c>
      <c r="DO594" s="11">
        <v>0.71287128712871284</v>
      </c>
      <c r="DP594" s="11"/>
      <c r="DQ594" s="11"/>
      <c r="DR594" s="8">
        <v>6</v>
      </c>
      <c r="DS594" s="8">
        <v>101</v>
      </c>
      <c r="DT594" s="8">
        <v>211</v>
      </c>
      <c r="DU594" s="8">
        <v>17</v>
      </c>
      <c r="DV594" s="8">
        <v>8</v>
      </c>
      <c r="DW594" s="11">
        <v>0.8571428571428571</v>
      </c>
      <c r="DX594" s="11">
        <v>0.59064327485380119</v>
      </c>
      <c r="DY594" s="11">
        <v>0.67412140575079871</v>
      </c>
      <c r="DZ594" s="11">
        <v>0.58620689655172409</v>
      </c>
      <c r="EA594" s="11">
        <v>0.61538461538461542</v>
      </c>
      <c r="EB594" s="11"/>
      <c r="ED594" s="8">
        <v>29</v>
      </c>
      <c r="EE594" s="8">
        <v>54</v>
      </c>
      <c r="EF594" s="8">
        <v>248</v>
      </c>
      <c r="EG594" s="8">
        <v>25</v>
      </c>
      <c r="EH594" s="11">
        <v>0.76315789473684215</v>
      </c>
      <c r="EI594" s="11">
        <v>0.71052631578947367</v>
      </c>
      <c r="EJ594" s="11">
        <v>0.61691542288557211</v>
      </c>
      <c r="EK594" s="11">
        <v>0.6097560975609756</v>
      </c>
      <c r="EN594" s="8">
        <v>18</v>
      </c>
      <c r="EO594" s="8">
        <v>2</v>
      </c>
      <c r="EP594" s="8">
        <v>17</v>
      </c>
      <c r="EQ594" s="8">
        <v>319</v>
      </c>
      <c r="ER594" s="11">
        <v>0.58064516129032262</v>
      </c>
      <c r="ES594" s="11">
        <v>0.5</v>
      </c>
      <c r="ET594" s="11">
        <v>0.58620689655172409</v>
      </c>
      <c r="EU594" s="11">
        <v>0.6470588235294118</v>
      </c>
      <c r="EV594" s="11"/>
      <c r="EX594" s="8">
        <v>78</v>
      </c>
      <c r="EY594" s="8">
        <v>56</v>
      </c>
      <c r="EZ594" s="8">
        <v>79</v>
      </c>
      <c r="FA594" s="8">
        <v>69</v>
      </c>
      <c r="FB594" s="8">
        <v>44</v>
      </c>
      <c r="FC594" s="8">
        <v>17</v>
      </c>
      <c r="FD594" s="8">
        <v>6</v>
      </c>
      <c r="FE594" s="8">
        <v>5</v>
      </c>
      <c r="FF594" s="8">
        <v>1</v>
      </c>
      <c r="FG594" s="8">
        <v>0</v>
      </c>
      <c r="FH594" s="11">
        <v>0.62903225806451613</v>
      </c>
      <c r="FI594" s="11">
        <v>0.68292682926829273</v>
      </c>
      <c r="FJ594" s="11">
        <v>0.59398496240601506</v>
      </c>
      <c r="FK594" s="11">
        <v>0.66990291262135926</v>
      </c>
      <c r="FL594" s="11">
        <v>0.67692307692307696</v>
      </c>
      <c r="FM594" s="11">
        <v>0.65384615384615385</v>
      </c>
      <c r="FN594" s="11">
        <v>0.5</v>
      </c>
      <c r="FO594" s="11">
        <v>0.83333333333333337</v>
      </c>
      <c r="FP594" s="11">
        <v>0.5</v>
      </c>
      <c r="FQ594" s="11">
        <v>0</v>
      </c>
      <c r="FR594" s="11"/>
      <c r="FT594" s="8">
        <v>42</v>
      </c>
      <c r="FU594" s="8">
        <v>38</v>
      </c>
      <c r="FV594" s="8">
        <v>45</v>
      </c>
      <c r="FW594" s="8">
        <v>36</v>
      </c>
      <c r="FX594" s="8">
        <v>19</v>
      </c>
      <c r="FY594" s="11">
        <v>0.65625</v>
      </c>
      <c r="FZ594" s="11">
        <v>0.62295081967213117</v>
      </c>
      <c r="GA594" s="11">
        <v>0.7142857142857143</v>
      </c>
      <c r="GB594" s="11">
        <v>0.70588235294117652</v>
      </c>
      <c r="GC594" s="11">
        <v>0.76</v>
      </c>
      <c r="GD594" s="11"/>
    </row>
    <row r="595" spans="2:186" s="8" customFormat="1" outlineLevel="2" x14ac:dyDescent="0.15">
      <c r="B595" s="6" t="s">
        <v>522</v>
      </c>
      <c r="D595" s="8">
        <v>286</v>
      </c>
      <c r="E595" s="11">
        <v>0.51254480286738346</v>
      </c>
      <c r="F595" s="11"/>
      <c r="G595" s="11"/>
      <c r="H595" s="8">
        <v>22</v>
      </c>
      <c r="I595" s="8">
        <v>102</v>
      </c>
      <c r="J595" s="8">
        <v>161</v>
      </c>
      <c r="K595" s="11">
        <v>0.57894736842105265</v>
      </c>
      <c r="L595" s="11">
        <v>0.48803827751196172</v>
      </c>
      <c r="M595" s="11">
        <v>0.51935483870967747</v>
      </c>
      <c r="N595" s="11"/>
      <c r="O595" s="11"/>
      <c r="P595" s="8">
        <v>235</v>
      </c>
      <c r="Q595" s="8">
        <v>51</v>
      </c>
      <c r="R595" s="11">
        <v>0.55687203791469198</v>
      </c>
      <c r="S595" s="11">
        <v>0.375</v>
      </c>
      <c r="T595" s="11"/>
      <c r="U595" s="11"/>
      <c r="V595" s="8">
        <v>81</v>
      </c>
      <c r="W595" s="8">
        <v>205</v>
      </c>
      <c r="X595" s="11">
        <v>0.63779527559055116</v>
      </c>
      <c r="Y595" s="11">
        <v>0.47563805104408352</v>
      </c>
      <c r="Z595" s="11"/>
      <c r="AA595" s="11"/>
      <c r="AB595" s="8">
        <v>6</v>
      </c>
      <c r="AC595" s="8">
        <v>2</v>
      </c>
      <c r="AD595" s="8">
        <v>23</v>
      </c>
      <c r="AE595" s="8">
        <v>34</v>
      </c>
      <c r="AF595" s="8">
        <v>7</v>
      </c>
      <c r="AG595" s="8">
        <v>15</v>
      </c>
      <c r="AH595" s="8">
        <v>5</v>
      </c>
      <c r="AI595" s="8">
        <v>24</v>
      </c>
      <c r="AJ595" s="8">
        <v>30</v>
      </c>
      <c r="AK595" s="8">
        <v>39</v>
      </c>
      <c r="AL595" s="8">
        <v>7</v>
      </c>
      <c r="AM595" s="8">
        <v>16</v>
      </c>
      <c r="AN595" s="8">
        <v>22</v>
      </c>
      <c r="AO595" s="8">
        <v>19</v>
      </c>
      <c r="AP595" s="8">
        <v>23</v>
      </c>
      <c r="AQ595" s="8">
        <v>10</v>
      </c>
      <c r="AR595" s="8">
        <v>4</v>
      </c>
      <c r="AS595" s="11">
        <v>0.375</v>
      </c>
      <c r="AT595" s="11">
        <v>0.4</v>
      </c>
      <c r="AU595" s="11">
        <v>0.43396226415094341</v>
      </c>
      <c r="AV595" s="11">
        <v>0.57627118644067798</v>
      </c>
      <c r="AW595" s="11">
        <v>0.5</v>
      </c>
      <c r="AX595" s="11">
        <v>0.78947368421052633</v>
      </c>
      <c r="AY595" s="11">
        <v>0.41666666666666669</v>
      </c>
      <c r="AZ595" s="11">
        <v>0.58536585365853655</v>
      </c>
      <c r="BA595" s="11">
        <v>0.54545454545454541</v>
      </c>
      <c r="BB595" s="11">
        <v>0.42857142857142855</v>
      </c>
      <c r="BC595" s="11">
        <v>0.63636363636363635</v>
      </c>
      <c r="BD595" s="11">
        <v>0.53333333333333333</v>
      </c>
      <c r="BE595" s="11">
        <v>0.41509433962264153</v>
      </c>
      <c r="BF595" s="11">
        <v>0.59375</v>
      </c>
      <c r="BG595" s="11">
        <v>0.60526315789473684</v>
      </c>
      <c r="BH595" s="11">
        <v>0.52631578947368418</v>
      </c>
      <c r="BI595" s="11">
        <v>0.4</v>
      </c>
      <c r="BJ595" s="11"/>
      <c r="BK595" s="11"/>
      <c r="BL595" s="8">
        <v>102</v>
      </c>
      <c r="BM595" s="8">
        <v>35</v>
      </c>
      <c r="BN595" s="8">
        <v>80</v>
      </c>
      <c r="BO595" s="8">
        <v>26</v>
      </c>
      <c r="BP595" s="8">
        <v>43</v>
      </c>
      <c r="BQ595" s="11">
        <v>0.4358974358974359</v>
      </c>
      <c r="BR595" s="11">
        <v>0.43209876543209874</v>
      </c>
      <c r="BS595" s="11">
        <v>0.59701492537313428</v>
      </c>
      <c r="BT595" s="11">
        <v>0.68421052631578949</v>
      </c>
      <c r="BU595" s="11">
        <v>0.60563380281690138</v>
      </c>
      <c r="BV595" s="11"/>
      <c r="BW595" s="11"/>
      <c r="BX595" s="8">
        <v>101</v>
      </c>
      <c r="BY595" s="8">
        <v>70</v>
      </c>
      <c r="BZ595" s="8">
        <v>55</v>
      </c>
      <c r="CA595" s="8">
        <v>59</v>
      </c>
      <c r="CB595" s="11">
        <v>0.44493392070484583</v>
      </c>
      <c r="CC595" s="11">
        <v>0.50724637681159424</v>
      </c>
      <c r="CD595" s="11">
        <v>0.59782608695652173</v>
      </c>
      <c r="CE595" s="11">
        <v>0.59</v>
      </c>
      <c r="CF595" s="11"/>
      <c r="CG595" s="11"/>
      <c r="CH595" s="8">
        <v>56</v>
      </c>
      <c r="CI595" s="8">
        <v>37</v>
      </c>
      <c r="CJ595" s="8">
        <v>67</v>
      </c>
      <c r="CK595" s="8">
        <v>25</v>
      </c>
      <c r="CL595" s="8">
        <v>100</v>
      </c>
      <c r="CM595" s="11">
        <v>0.49557522123893805</v>
      </c>
      <c r="CN595" s="11">
        <v>0.48051948051948051</v>
      </c>
      <c r="CO595" s="11">
        <v>0.52755905511811019</v>
      </c>
      <c r="CP595" s="11">
        <v>0.46296296296296297</v>
      </c>
      <c r="CQ595" s="11">
        <v>0.5376344086021505</v>
      </c>
      <c r="CR595" s="11"/>
      <c r="CS595" s="11"/>
      <c r="CT595" s="8">
        <v>129</v>
      </c>
      <c r="CU595" s="8">
        <v>64</v>
      </c>
      <c r="CV595" s="8">
        <v>62</v>
      </c>
      <c r="CW595" s="8">
        <v>10</v>
      </c>
      <c r="CX595" s="8">
        <v>21</v>
      </c>
      <c r="CY595" s="11">
        <v>0.52016129032258063</v>
      </c>
      <c r="CZ595" s="11">
        <v>0.50793650793650791</v>
      </c>
      <c r="DA595" s="11">
        <v>0.5535714285714286</v>
      </c>
      <c r="DB595" s="11">
        <v>0.33333333333333331</v>
      </c>
      <c r="DC595" s="11">
        <v>0.5</v>
      </c>
      <c r="DD595" s="11"/>
      <c r="DE595" s="11"/>
      <c r="DF595" s="8">
        <v>29</v>
      </c>
      <c r="DG595" s="8">
        <v>114</v>
      </c>
      <c r="DH595" s="8">
        <v>64</v>
      </c>
      <c r="DI595" s="8">
        <v>22</v>
      </c>
      <c r="DJ595" s="8">
        <v>56</v>
      </c>
      <c r="DK595" s="11">
        <v>0.46774193548387094</v>
      </c>
      <c r="DL595" s="11">
        <v>0.52293577981651373</v>
      </c>
      <c r="DM595" s="11">
        <v>0.53333333333333333</v>
      </c>
      <c r="DN595" s="11">
        <v>0.42307692307692307</v>
      </c>
      <c r="DO595" s="11">
        <v>0.5544554455445545</v>
      </c>
      <c r="DP595" s="11"/>
      <c r="DQ595" s="11"/>
      <c r="DR595" s="8">
        <v>3</v>
      </c>
      <c r="DS595" s="8">
        <v>91</v>
      </c>
      <c r="DT595" s="8">
        <v>156</v>
      </c>
      <c r="DU595" s="8">
        <v>18</v>
      </c>
      <c r="DV595" s="8">
        <v>7</v>
      </c>
      <c r="DW595" s="11">
        <v>0.42857142857142855</v>
      </c>
      <c r="DX595" s="11">
        <v>0.53216374269005851</v>
      </c>
      <c r="DY595" s="11">
        <v>0.49840255591054311</v>
      </c>
      <c r="DZ595" s="11">
        <v>0.62068965517241381</v>
      </c>
      <c r="EA595" s="11">
        <v>0.53846153846153844</v>
      </c>
      <c r="EB595" s="11"/>
      <c r="ED595" s="8">
        <v>22</v>
      </c>
      <c r="EE595" s="8">
        <v>45</v>
      </c>
      <c r="EF595" s="8">
        <v>205</v>
      </c>
      <c r="EG595" s="8">
        <v>13</v>
      </c>
      <c r="EH595" s="11">
        <v>0.57894736842105265</v>
      </c>
      <c r="EI595" s="11">
        <v>0.59210526315789469</v>
      </c>
      <c r="EJ595" s="11">
        <v>0.50995024875621886</v>
      </c>
      <c r="EK595" s="11">
        <v>0.31707317073170732</v>
      </c>
      <c r="EN595" s="8">
        <v>10</v>
      </c>
      <c r="EO595" s="8">
        <v>3</v>
      </c>
      <c r="EP595" s="8">
        <v>13</v>
      </c>
      <c r="EQ595" s="8">
        <v>259</v>
      </c>
      <c r="ER595" s="11">
        <v>0.32258064516129031</v>
      </c>
      <c r="ES595" s="11">
        <v>0.75</v>
      </c>
      <c r="ET595" s="11">
        <v>0.44827586206896552</v>
      </c>
      <c r="EU595" s="11">
        <v>0.52535496957403649</v>
      </c>
      <c r="EV595" s="11"/>
      <c r="EX595" s="8">
        <v>61</v>
      </c>
      <c r="EY595" s="8">
        <v>37</v>
      </c>
      <c r="EZ595" s="8">
        <v>65</v>
      </c>
      <c r="FA595" s="8">
        <v>56</v>
      </c>
      <c r="FB595" s="8">
        <v>37</v>
      </c>
      <c r="FC595" s="8">
        <v>18</v>
      </c>
      <c r="FD595" s="8">
        <v>5</v>
      </c>
      <c r="FE595" s="8">
        <v>5</v>
      </c>
      <c r="FF595" s="8">
        <v>0</v>
      </c>
      <c r="FG595" s="8">
        <v>1</v>
      </c>
      <c r="FH595" s="11">
        <v>0.49193548387096775</v>
      </c>
      <c r="FI595" s="11">
        <v>0.45121951219512196</v>
      </c>
      <c r="FJ595" s="11">
        <v>0.48872180451127817</v>
      </c>
      <c r="FK595" s="11">
        <v>0.5436893203883495</v>
      </c>
      <c r="FL595" s="11">
        <v>0.56923076923076921</v>
      </c>
      <c r="FM595" s="11">
        <v>0.69230769230769229</v>
      </c>
      <c r="FN595" s="11">
        <v>0.41666666666666669</v>
      </c>
      <c r="FO595" s="11">
        <v>0.83333333333333337</v>
      </c>
      <c r="FP595" s="11">
        <v>0</v>
      </c>
      <c r="FQ595" s="11">
        <v>1</v>
      </c>
      <c r="FR595" s="11"/>
      <c r="FT595" s="8">
        <v>31</v>
      </c>
      <c r="FU595" s="8">
        <v>31</v>
      </c>
      <c r="FV595" s="8">
        <v>36</v>
      </c>
      <c r="FW595" s="8">
        <v>36</v>
      </c>
      <c r="FX595" s="8">
        <v>15</v>
      </c>
      <c r="FY595" s="11">
        <v>0.484375</v>
      </c>
      <c r="FZ595" s="11">
        <v>0.50819672131147542</v>
      </c>
      <c r="GA595" s="11">
        <v>0.5714285714285714</v>
      </c>
      <c r="GB595" s="11">
        <v>0.70588235294117652</v>
      </c>
      <c r="GC595" s="11">
        <v>0.6</v>
      </c>
      <c r="GD595" s="11"/>
    </row>
    <row r="596" spans="2:186" s="8" customFormat="1" outlineLevel="2" x14ac:dyDescent="0.15">
      <c r="B596" s="6" t="s">
        <v>523</v>
      </c>
      <c r="D596" s="8">
        <v>395</v>
      </c>
      <c r="E596" s="11">
        <v>0.70788530465949817</v>
      </c>
      <c r="F596" s="11"/>
      <c r="G596" s="11"/>
      <c r="H596" s="8">
        <v>32</v>
      </c>
      <c r="I596" s="8">
        <v>137</v>
      </c>
      <c r="J596" s="8">
        <v>225</v>
      </c>
      <c r="K596" s="11">
        <v>0.84210526315789469</v>
      </c>
      <c r="L596" s="11">
        <v>0.65550239234449759</v>
      </c>
      <c r="M596" s="11">
        <v>0.72580645161290325</v>
      </c>
      <c r="N596" s="11"/>
      <c r="O596" s="11"/>
      <c r="P596" s="8">
        <v>304</v>
      </c>
      <c r="Q596" s="8">
        <v>91</v>
      </c>
      <c r="R596" s="11">
        <v>0.72037914691943128</v>
      </c>
      <c r="S596" s="11">
        <v>0.66911764705882348</v>
      </c>
      <c r="T596" s="11"/>
      <c r="U596" s="11"/>
      <c r="V596" s="8">
        <v>103</v>
      </c>
      <c r="W596" s="8">
        <v>292</v>
      </c>
      <c r="X596" s="11">
        <v>0.8110236220472441</v>
      </c>
      <c r="Y596" s="11">
        <v>0.6774941995359629</v>
      </c>
      <c r="Z596" s="11"/>
      <c r="AA596" s="11"/>
      <c r="AB596" s="8">
        <v>12</v>
      </c>
      <c r="AC596" s="8">
        <v>3</v>
      </c>
      <c r="AD596" s="8">
        <v>41</v>
      </c>
      <c r="AE596" s="8">
        <v>39</v>
      </c>
      <c r="AF596" s="8">
        <v>11</v>
      </c>
      <c r="AG596" s="8">
        <v>15</v>
      </c>
      <c r="AH596" s="8">
        <v>7</v>
      </c>
      <c r="AI596" s="8">
        <v>27</v>
      </c>
      <c r="AJ596" s="8">
        <v>45</v>
      </c>
      <c r="AK596" s="8">
        <v>65</v>
      </c>
      <c r="AL596" s="8">
        <v>9</v>
      </c>
      <c r="AM596" s="8">
        <v>18</v>
      </c>
      <c r="AN596" s="8">
        <v>34</v>
      </c>
      <c r="AO596" s="8">
        <v>26</v>
      </c>
      <c r="AP596" s="8">
        <v>25</v>
      </c>
      <c r="AQ596" s="8">
        <v>11</v>
      </c>
      <c r="AR596" s="8">
        <v>7</v>
      </c>
      <c r="AS596" s="11">
        <v>0.75</v>
      </c>
      <c r="AT596" s="11">
        <v>0.6</v>
      </c>
      <c r="AU596" s="11">
        <v>0.77358490566037741</v>
      </c>
      <c r="AV596" s="11">
        <v>0.66101694915254239</v>
      </c>
      <c r="AW596" s="11">
        <v>0.7857142857142857</v>
      </c>
      <c r="AX596" s="11">
        <v>0.78947368421052633</v>
      </c>
      <c r="AY596" s="11">
        <v>0.58333333333333337</v>
      </c>
      <c r="AZ596" s="11">
        <v>0.65853658536585369</v>
      </c>
      <c r="BA596" s="11">
        <v>0.81818181818181823</v>
      </c>
      <c r="BB596" s="11">
        <v>0.7142857142857143</v>
      </c>
      <c r="BC596" s="11">
        <v>0.81818181818181823</v>
      </c>
      <c r="BD596" s="11">
        <v>0.6</v>
      </c>
      <c r="BE596" s="11">
        <v>0.64150943396226412</v>
      </c>
      <c r="BF596" s="11">
        <v>0.8125</v>
      </c>
      <c r="BG596" s="11">
        <v>0.65789473684210531</v>
      </c>
      <c r="BH596" s="11">
        <v>0.57894736842105265</v>
      </c>
      <c r="BI596" s="11">
        <v>0.7</v>
      </c>
      <c r="BJ596" s="11"/>
      <c r="BK596" s="11"/>
      <c r="BL596" s="8">
        <v>149</v>
      </c>
      <c r="BM596" s="8">
        <v>57</v>
      </c>
      <c r="BN596" s="8">
        <v>96</v>
      </c>
      <c r="BO596" s="8">
        <v>31</v>
      </c>
      <c r="BP596" s="8">
        <v>62</v>
      </c>
      <c r="BQ596" s="11">
        <v>0.63675213675213671</v>
      </c>
      <c r="BR596" s="11">
        <v>0.70370370370370372</v>
      </c>
      <c r="BS596" s="11">
        <v>0.71641791044776115</v>
      </c>
      <c r="BT596" s="11">
        <v>0.81578947368421051</v>
      </c>
      <c r="BU596" s="11">
        <v>0.87323943661971826</v>
      </c>
      <c r="BV596" s="11"/>
      <c r="BW596" s="11"/>
      <c r="BX596" s="8">
        <v>147</v>
      </c>
      <c r="BY596" s="8">
        <v>88</v>
      </c>
      <c r="BZ596" s="8">
        <v>70</v>
      </c>
      <c r="CA596" s="8">
        <v>89</v>
      </c>
      <c r="CB596" s="11">
        <v>0.64757709251101325</v>
      </c>
      <c r="CC596" s="11">
        <v>0.6376811594202898</v>
      </c>
      <c r="CD596" s="11">
        <v>0.76086956521739135</v>
      </c>
      <c r="CE596" s="11">
        <v>0.89</v>
      </c>
      <c r="CF596" s="11"/>
      <c r="CG596" s="11"/>
      <c r="CH596" s="8">
        <v>80</v>
      </c>
      <c r="CI596" s="8">
        <v>55</v>
      </c>
      <c r="CJ596" s="8">
        <v>88</v>
      </c>
      <c r="CK596" s="8">
        <v>38</v>
      </c>
      <c r="CL596" s="8">
        <v>133</v>
      </c>
      <c r="CM596" s="11">
        <v>0.70796460176991149</v>
      </c>
      <c r="CN596" s="11">
        <v>0.7142857142857143</v>
      </c>
      <c r="CO596" s="11">
        <v>0.69291338582677164</v>
      </c>
      <c r="CP596" s="11">
        <v>0.70370370370370372</v>
      </c>
      <c r="CQ596" s="11">
        <v>0.71505376344086025</v>
      </c>
      <c r="CR596" s="11"/>
      <c r="CS596" s="11"/>
      <c r="CT596" s="8">
        <v>181</v>
      </c>
      <c r="CU596" s="8">
        <v>81</v>
      </c>
      <c r="CV596" s="8">
        <v>88</v>
      </c>
      <c r="CW596" s="8">
        <v>18</v>
      </c>
      <c r="CX596" s="8">
        <v>27</v>
      </c>
      <c r="CY596" s="11">
        <v>0.72983870967741937</v>
      </c>
      <c r="CZ596" s="11">
        <v>0.6428571428571429</v>
      </c>
      <c r="DA596" s="11">
        <v>0.7857142857142857</v>
      </c>
      <c r="DB596" s="11">
        <v>0.6</v>
      </c>
      <c r="DC596" s="11">
        <v>0.6428571428571429</v>
      </c>
      <c r="DD596" s="11"/>
      <c r="DE596" s="11"/>
      <c r="DF596" s="8">
        <v>39</v>
      </c>
      <c r="DG596" s="8">
        <v>145</v>
      </c>
      <c r="DH596" s="8">
        <v>95</v>
      </c>
      <c r="DI596" s="8">
        <v>39</v>
      </c>
      <c r="DJ596" s="8">
        <v>73</v>
      </c>
      <c r="DK596" s="11">
        <v>0.62903225806451613</v>
      </c>
      <c r="DL596" s="11">
        <v>0.66513761467889909</v>
      </c>
      <c r="DM596" s="11">
        <v>0.79166666666666663</v>
      </c>
      <c r="DN596" s="11">
        <v>0.75</v>
      </c>
      <c r="DO596" s="11">
        <v>0.72277227722772275</v>
      </c>
      <c r="DP596" s="11"/>
      <c r="DQ596" s="11"/>
      <c r="DR596" s="8">
        <v>3</v>
      </c>
      <c r="DS596" s="8">
        <v>125</v>
      </c>
      <c r="DT596" s="8">
        <v>217</v>
      </c>
      <c r="DU596" s="8">
        <v>22</v>
      </c>
      <c r="DV596" s="8">
        <v>7</v>
      </c>
      <c r="DW596" s="11">
        <v>0.42857142857142855</v>
      </c>
      <c r="DX596" s="11">
        <v>0.73099415204678364</v>
      </c>
      <c r="DY596" s="11">
        <v>0.69329073482428116</v>
      </c>
      <c r="DZ596" s="11">
        <v>0.75862068965517238</v>
      </c>
      <c r="EA596" s="11">
        <v>0.53846153846153844</v>
      </c>
      <c r="EB596" s="11"/>
      <c r="ED596" s="8">
        <v>25</v>
      </c>
      <c r="EE596" s="8">
        <v>61</v>
      </c>
      <c r="EF596" s="8">
        <v>283</v>
      </c>
      <c r="EG596" s="8">
        <v>25</v>
      </c>
      <c r="EH596" s="11">
        <v>0.65789473684210531</v>
      </c>
      <c r="EI596" s="11">
        <v>0.80263157894736847</v>
      </c>
      <c r="EJ596" s="11">
        <v>0.70398009950248752</v>
      </c>
      <c r="EK596" s="11">
        <v>0.6097560975609756</v>
      </c>
      <c r="EN596" s="8">
        <v>22</v>
      </c>
      <c r="EO596" s="8">
        <v>3</v>
      </c>
      <c r="EP596" s="8">
        <v>21</v>
      </c>
      <c r="EQ596" s="8">
        <v>348</v>
      </c>
      <c r="ER596" s="11">
        <v>0.70967741935483875</v>
      </c>
      <c r="ES596" s="11">
        <v>0.75</v>
      </c>
      <c r="ET596" s="11">
        <v>0.72413793103448276</v>
      </c>
      <c r="EU596" s="11">
        <v>0.70588235294117652</v>
      </c>
      <c r="EV596" s="11"/>
      <c r="EX596" s="8">
        <v>80</v>
      </c>
      <c r="EY596" s="8">
        <v>59</v>
      </c>
      <c r="EZ596" s="8">
        <v>95</v>
      </c>
      <c r="FA596" s="8">
        <v>67</v>
      </c>
      <c r="FB596" s="8">
        <v>50</v>
      </c>
      <c r="FC596" s="8">
        <v>24</v>
      </c>
      <c r="FD596" s="8">
        <v>7</v>
      </c>
      <c r="FE596" s="8">
        <v>6</v>
      </c>
      <c r="FF596" s="8">
        <v>2</v>
      </c>
      <c r="FG596" s="8">
        <v>1</v>
      </c>
      <c r="FH596" s="11">
        <v>0.64516129032258063</v>
      </c>
      <c r="FI596" s="11">
        <v>0.71951219512195119</v>
      </c>
      <c r="FJ596" s="11">
        <v>0.7142857142857143</v>
      </c>
      <c r="FK596" s="11">
        <v>0.65048543689320393</v>
      </c>
      <c r="FL596" s="11">
        <v>0.76923076923076927</v>
      </c>
      <c r="FM596" s="11">
        <v>0.92307692307692313</v>
      </c>
      <c r="FN596" s="11">
        <v>0.58333333333333337</v>
      </c>
      <c r="FO596" s="11">
        <v>1</v>
      </c>
      <c r="FP596" s="11">
        <v>1</v>
      </c>
      <c r="FQ596" s="11">
        <v>1</v>
      </c>
      <c r="FR596" s="11"/>
      <c r="FT596" s="8">
        <v>43</v>
      </c>
      <c r="FU596" s="8">
        <v>43</v>
      </c>
      <c r="FV596" s="8">
        <v>42</v>
      </c>
      <c r="FW596" s="8">
        <v>42</v>
      </c>
      <c r="FX596" s="8">
        <v>22</v>
      </c>
      <c r="FY596" s="11">
        <v>0.671875</v>
      </c>
      <c r="FZ596" s="11">
        <v>0.70491803278688525</v>
      </c>
      <c r="GA596" s="11">
        <v>0.66666666666666663</v>
      </c>
      <c r="GB596" s="11">
        <v>0.82352941176470584</v>
      </c>
      <c r="GC596" s="11">
        <v>0.88</v>
      </c>
      <c r="GD596" s="11"/>
    </row>
    <row r="597" spans="2:186" s="8" customFormat="1" outlineLevel="2" x14ac:dyDescent="0.15">
      <c r="B597" s="6" t="s">
        <v>524</v>
      </c>
      <c r="D597" s="8">
        <v>91</v>
      </c>
      <c r="E597" s="11">
        <v>0.16308243727598568</v>
      </c>
      <c r="F597" s="11"/>
      <c r="G597" s="11"/>
      <c r="H597" s="8">
        <v>14</v>
      </c>
      <c r="I597" s="8">
        <v>25</v>
      </c>
      <c r="J597" s="8">
        <v>52</v>
      </c>
      <c r="K597" s="11">
        <v>0.36842105263157893</v>
      </c>
      <c r="L597" s="11">
        <v>0.11961722488038277</v>
      </c>
      <c r="M597" s="11">
        <v>0.16774193548387098</v>
      </c>
      <c r="N597" s="11"/>
      <c r="O597" s="11"/>
      <c r="P597" s="8">
        <v>71</v>
      </c>
      <c r="Q597" s="8">
        <v>20</v>
      </c>
      <c r="R597" s="11">
        <v>0.16824644549763032</v>
      </c>
      <c r="S597" s="11">
        <v>0.14705882352941177</v>
      </c>
      <c r="T597" s="11"/>
      <c r="U597" s="11"/>
      <c r="V597" s="8">
        <v>35</v>
      </c>
      <c r="W597" s="8">
        <v>56</v>
      </c>
      <c r="X597" s="11">
        <v>0.27559055118110237</v>
      </c>
      <c r="Y597" s="11">
        <v>0.12993039443155452</v>
      </c>
      <c r="Z597" s="11"/>
      <c r="AA597" s="11"/>
      <c r="AB597" s="8">
        <v>3</v>
      </c>
      <c r="AC597" s="8">
        <v>2</v>
      </c>
      <c r="AD597" s="8">
        <v>8</v>
      </c>
      <c r="AE597" s="8">
        <v>12</v>
      </c>
      <c r="AF597" s="8">
        <v>2</v>
      </c>
      <c r="AG597" s="8">
        <v>6</v>
      </c>
      <c r="AH597" s="8">
        <v>0</v>
      </c>
      <c r="AI597" s="8">
        <v>4</v>
      </c>
      <c r="AJ597" s="8">
        <v>17</v>
      </c>
      <c r="AK597" s="8">
        <v>10</v>
      </c>
      <c r="AL597" s="8">
        <v>1</v>
      </c>
      <c r="AM597" s="8">
        <v>5</v>
      </c>
      <c r="AN597" s="8">
        <v>9</v>
      </c>
      <c r="AO597" s="8">
        <v>5</v>
      </c>
      <c r="AP597" s="8">
        <v>5</v>
      </c>
      <c r="AQ597" s="8">
        <v>2</v>
      </c>
      <c r="AR597" s="8">
        <v>0</v>
      </c>
      <c r="AS597" s="11">
        <v>0.1875</v>
      </c>
      <c r="AT597" s="11">
        <v>0.4</v>
      </c>
      <c r="AU597" s="11">
        <v>0.15094339622641509</v>
      </c>
      <c r="AV597" s="11">
        <v>0.20338983050847459</v>
      </c>
      <c r="AW597" s="11">
        <v>0.14285714285714285</v>
      </c>
      <c r="AX597" s="11">
        <v>0.31578947368421051</v>
      </c>
      <c r="AY597" s="11">
        <v>0</v>
      </c>
      <c r="AZ597" s="11">
        <v>9.7560975609756101E-2</v>
      </c>
      <c r="BA597" s="11">
        <v>0.30909090909090908</v>
      </c>
      <c r="BB597" s="11">
        <v>0.10989010989010989</v>
      </c>
      <c r="BC597" s="11">
        <v>9.0909090909090912E-2</v>
      </c>
      <c r="BD597" s="11">
        <v>0.16666666666666666</v>
      </c>
      <c r="BE597" s="11">
        <v>0.16981132075471697</v>
      </c>
      <c r="BF597" s="11">
        <v>0.15625</v>
      </c>
      <c r="BG597" s="11">
        <v>0.13157894736842105</v>
      </c>
      <c r="BH597" s="11">
        <v>0.10526315789473684</v>
      </c>
      <c r="BI597" s="11">
        <v>0</v>
      </c>
      <c r="BJ597" s="11"/>
      <c r="BK597" s="11"/>
      <c r="BL597" s="8">
        <v>29</v>
      </c>
      <c r="BM597" s="8">
        <v>12</v>
      </c>
      <c r="BN597" s="8">
        <v>17</v>
      </c>
      <c r="BO597" s="8">
        <v>10</v>
      </c>
      <c r="BP597" s="8">
        <v>23</v>
      </c>
      <c r="BQ597" s="11">
        <v>0.12393162393162394</v>
      </c>
      <c r="BR597" s="11">
        <v>0.14814814814814814</v>
      </c>
      <c r="BS597" s="11">
        <v>0.12686567164179105</v>
      </c>
      <c r="BT597" s="11">
        <v>0.26315789473684209</v>
      </c>
      <c r="BU597" s="11">
        <v>0.323943661971831</v>
      </c>
      <c r="BV597" s="11"/>
      <c r="BW597" s="11"/>
      <c r="BX597" s="8">
        <v>30</v>
      </c>
      <c r="BY597" s="8">
        <v>16</v>
      </c>
      <c r="BZ597" s="8">
        <v>16</v>
      </c>
      <c r="CA597" s="8">
        <v>29</v>
      </c>
      <c r="CB597" s="11">
        <v>0.13215859030837004</v>
      </c>
      <c r="CC597" s="11">
        <v>0.11594202898550725</v>
      </c>
      <c r="CD597" s="11">
        <v>0.17391304347826086</v>
      </c>
      <c r="CE597" s="11">
        <v>0.28999999999999998</v>
      </c>
      <c r="CF597" s="11"/>
      <c r="CG597" s="11"/>
      <c r="CH597" s="8">
        <v>17</v>
      </c>
      <c r="CI597" s="8">
        <v>11</v>
      </c>
      <c r="CJ597" s="8">
        <v>18</v>
      </c>
      <c r="CK597" s="8">
        <v>7</v>
      </c>
      <c r="CL597" s="8">
        <v>38</v>
      </c>
      <c r="CM597" s="11">
        <v>0.15044247787610621</v>
      </c>
      <c r="CN597" s="11">
        <v>0.14285714285714285</v>
      </c>
      <c r="CO597" s="11">
        <v>0.14173228346456693</v>
      </c>
      <c r="CP597" s="11">
        <v>0.12962962962962962</v>
      </c>
      <c r="CQ597" s="11">
        <v>0.20430107526881722</v>
      </c>
      <c r="CR597" s="11"/>
      <c r="CS597" s="11"/>
      <c r="CT597" s="8">
        <v>33</v>
      </c>
      <c r="CU597" s="8">
        <v>25</v>
      </c>
      <c r="CV597" s="8">
        <v>21</v>
      </c>
      <c r="CW597" s="8">
        <v>2</v>
      </c>
      <c r="CX597" s="8">
        <v>10</v>
      </c>
      <c r="CY597" s="11">
        <v>0.13306451612903225</v>
      </c>
      <c r="CZ597" s="11">
        <v>0.1984126984126984</v>
      </c>
      <c r="DA597" s="11">
        <v>0.1875</v>
      </c>
      <c r="DB597" s="11">
        <v>6.6666666666666666E-2</v>
      </c>
      <c r="DC597" s="11">
        <v>0.23809523809523808</v>
      </c>
      <c r="DD597" s="11"/>
      <c r="DE597" s="11"/>
      <c r="DF597" s="8">
        <v>6</v>
      </c>
      <c r="DG597" s="8">
        <v>34</v>
      </c>
      <c r="DH597" s="8">
        <v>19</v>
      </c>
      <c r="DI597" s="8">
        <v>12</v>
      </c>
      <c r="DJ597" s="8">
        <v>17</v>
      </c>
      <c r="DK597" s="11">
        <v>9.6774193548387094E-2</v>
      </c>
      <c r="DL597" s="11">
        <v>0.15596330275229359</v>
      </c>
      <c r="DM597" s="11">
        <v>0.15833333333333333</v>
      </c>
      <c r="DN597" s="11">
        <v>0.23076923076923078</v>
      </c>
      <c r="DO597" s="11">
        <v>0.16831683168316833</v>
      </c>
      <c r="DP597" s="11"/>
      <c r="DQ597" s="11"/>
      <c r="DR597" s="8">
        <v>2</v>
      </c>
      <c r="DS597" s="8">
        <v>33</v>
      </c>
      <c r="DT597" s="8">
        <v>47</v>
      </c>
      <c r="DU597" s="8">
        <v>6</v>
      </c>
      <c r="DV597" s="8">
        <v>0</v>
      </c>
      <c r="DW597" s="11">
        <v>0.2857142857142857</v>
      </c>
      <c r="DX597" s="11">
        <v>0.19298245614035087</v>
      </c>
      <c r="DY597" s="11">
        <v>0.15015974440894569</v>
      </c>
      <c r="DZ597" s="11">
        <v>0.20689655172413793</v>
      </c>
      <c r="EA597" s="11">
        <v>0</v>
      </c>
      <c r="EB597" s="11"/>
      <c r="ED597" s="8">
        <v>14</v>
      </c>
      <c r="EE597" s="8">
        <v>15</v>
      </c>
      <c r="EF597" s="8">
        <v>55</v>
      </c>
      <c r="EG597" s="8">
        <v>7</v>
      </c>
      <c r="EH597" s="11">
        <v>0.36842105263157893</v>
      </c>
      <c r="EI597" s="11">
        <v>0.19736842105263158</v>
      </c>
      <c r="EJ597" s="11">
        <v>0.13681592039800994</v>
      </c>
      <c r="EK597" s="11">
        <v>0.17073170731707318</v>
      </c>
      <c r="EN597" s="8">
        <v>7</v>
      </c>
      <c r="EO597" s="8">
        <v>0</v>
      </c>
      <c r="EP597" s="8">
        <v>5</v>
      </c>
      <c r="EQ597" s="8">
        <v>79</v>
      </c>
      <c r="ER597" s="11">
        <v>0.22580645161290322</v>
      </c>
      <c r="ES597" s="11">
        <v>0</v>
      </c>
      <c r="ET597" s="11">
        <v>0.17241379310344829</v>
      </c>
      <c r="EU597" s="11">
        <v>0.16024340770791076</v>
      </c>
      <c r="EV597" s="11"/>
      <c r="EX597" s="8">
        <v>22</v>
      </c>
      <c r="EY597" s="8">
        <v>15</v>
      </c>
      <c r="EZ597" s="8">
        <v>17</v>
      </c>
      <c r="FA597" s="8">
        <v>12</v>
      </c>
      <c r="FB597" s="8">
        <v>14</v>
      </c>
      <c r="FC597" s="8">
        <v>3</v>
      </c>
      <c r="FD597" s="8">
        <v>1</v>
      </c>
      <c r="FE597" s="8">
        <v>1</v>
      </c>
      <c r="FF597" s="8">
        <v>1</v>
      </c>
      <c r="FG597" s="8">
        <v>1</v>
      </c>
      <c r="FH597" s="11">
        <v>0.17741935483870969</v>
      </c>
      <c r="FI597" s="11">
        <v>0.18292682926829268</v>
      </c>
      <c r="FJ597" s="11">
        <v>0.12781954887218044</v>
      </c>
      <c r="FK597" s="11">
        <v>0.11650485436893204</v>
      </c>
      <c r="FL597" s="11">
        <v>0.2153846153846154</v>
      </c>
      <c r="FM597" s="11">
        <v>0.11538461538461539</v>
      </c>
      <c r="FN597" s="11">
        <v>8.3333333333333329E-2</v>
      </c>
      <c r="FO597" s="11">
        <v>0.16666666666666666</v>
      </c>
      <c r="FP597" s="11">
        <v>0.5</v>
      </c>
      <c r="FQ597" s="11">
        <v>1</v>
      </c>
      <c r="FR597" s="11"/>
      <c r="FT597" s="8">
        <v>12</v>
      </c>
      <c r="FU597" s="8">
        <v>14</v>
      </c>
      <c r="FV597" s="8">
        <v>13</v>
      </c>
      <c r="FW597" s="8">
        <v>10</v>
      </c>
      <c r="FX597" s="8">
        <v>9</v>
      </c>
      <c r="FY597" s="11">
        <v>0.1875</v>
      </c>
      <c r="FZ597" s="11">
        <v>0.22950819672131148</v>
      </c>
      <c r="GA597" s="11">
        <v>0.20634920634920634</v>
      </c>
      <c r="GB597" s="11">
        <v>0.19607843137254902</v>
      </c>
      <c r="GC597" s="11">
        <v>0.36</v>
      </c>
      <c r="GD597" s="11"/>
    </row>
    <row r="598" spans="2:186" s="8" customFormat="1" outlineLevel="2" x14ac:dyDescent="0.15">
      <c r="B598" s="6" t="s">
        <v>525</v>
      </c>
      <c r="D598" s="8">
        <v>146</v>
      </c>
      <c r="E598" s="11">
        <v>0.26164874551971329</v>
      </c>
      <c r="F598" s="11"/>
      <c r="G598" s="11"/>
      <c r="H598" s="8">
        <v>15</v>
      </c>
      <c r="I598" s="8">
        <v>44</v>
      </c>
      <c r="J598" s="8">
        <v>87</v>
      </c>
      <c r="K598" s="11">
        <v>0.39473684210526316</v>
      </c>
      <c r="L598" s="11">
        <v>0.21052631578947367</v>
      </c>
      <c r="M598" s="11">
        <v>0.28064516129032258</v>
      </c>
      <c r="N598" s="11"/>
      <c r="O598" s="11"/>
      <c r="P598" s="8">
        <v>124</v>
      </c>
      <c r="Q598" s="8">
        <v>22</v>
      </c>
      <c r="R598" s="11">
        <v>0.29383886255924169</v>
      </c>
      <c r="S598" s="11">
        <v>0.16176470588235295</v>
      </c>
      <c r="T598" s="11"/>
      <c r="U598" s="11"/>
      <c r="V598" s="8">
        <v>52</v>
      </c>
      <c r="W598" s="8">
        <v>94</v>
      </c>
      <c r="X598" s="11">
        <v>0.40944881889763779</v>
      </c>
      <c r="Y598" s="11">
        <v>0.21809744779582366</v>
      </c>
      <c r="Z598" s="11"/>
      <c r="AA598" s="11"/>
      <c r="AB598" s="8">
        <v>5</v>
      </c>
      <c r="AC598" s="8">
        <v>1</v>
      </c>
      <c r="AD598" s="8">
        <v>11</v>
      </c>
      <c r="AE598" s="8">
        <v>18</v>
      </c>
      <c r="AF598" s="8">
        <v>6</v>
      </c>
      <c r="AG598" s="8">
        <v>5</v>
      </c>
      <c r="AH598" s="8">
        <v>3</v>
      </c>
      <c r="AI598" s="8">
        <v>9</v>
      </c>
      <c r="AJ598" s="8">
        <v>26</v>
      </c>
      <c r="AK598" s="8">
        <v>25</v>
      </c>
      <c r="AL598" s="8">
        <v>1</v>
      </c>
      <c r="AM598" s="8">
        <v>5</v>
      </c>
      <c r="AN598" s="8">
        <v>10</v>
      </c>
      <c r="AO598" s="8">
        <v>7</v>
      </c>
      <c r="AP598" s="8">
        <v>10</v>
      </c>
      <c r="AQ598" s="8">
        <v>3</v>
      </c>
      <c r="AR598" s="8">
        <v>1</v>
      </c>
      <c r="AS598" s="11">
        <v>0.3125</v>
      </c>
      <c r="AT598" s="11">
        <v>0.2</v>
      </c>
      <c r="AU598" s="11">
        <v>0.20754716981132076</v>
      </c>
      <c r="AV598" s="11">
        <v>0.30508474576271188</v>
      </c>
      <c r="AW598" s="11">
        <v>0.42857142857142855</v>
      </c>
      <c r="AX598" s="11">
        <v>0.26315789473684209</v>
      </c>
      <c r="AY598" s="11">
        <v>0.25</v>
      </c>
      <c r="AZ598" s="11">
        <v>0.21951219512195122</v>
      </c>
      <c r="BA598" s="11">
        <v>0.47272727272727272</v>
      </c>
      <c r="BB598" s="11">
        <v>0.27472527472527475</v>
      </c>
      <c r="BC598" s="11">
        <v>9.0909090909090912E-2</v>
      </c>
      <c r="BD598" s="11">
        <v>0.16666666666666666</v>
      </c>
      <c r="BE598" s="11">
        <v>0.18867924528301888</v>
      </c>
      <c r="BF598" s="11">
        <v>0.21875</v>
      </c>
      <c r="BG598" s="11">
        <v>0.26315789473684209</v>
      </c>
      <c r="BH598" s="11">
        <v>0.15789473684210525</v>
      </c>
      <c r="BI598" s="11">
        <v>0.1</v>
      </c>
      <c r="BJ598" s="11"/>
      <c r="BK598" s="11"/>
      <c r="BL598" s="8">
        <v>47</v>
      </c>
      <c r="BM598" s="8">
        <v>16</v>
      </c>
      <c r="BN598" s="8">
        <v>40</v>
      </c>
      <c r="BO598" s="8">
        <v>12</v>
      </c>
      <c r="BP598" s="8">
        <v>31</v>
      </c>
      <c r="BQ598" s="11">
        <v>0.20085470085470086</v>
      </c>
      <c r="BR598" s="11">
        <v>0.19753086419753085</v>
      </c>
      <c r="BS598" s="11">
        <v>0.29850746268656714</v>
      </c>
      <c r="BT598" s="11">
        <v>0.31578947368421051</v>
      </c>
      <c r="BU598" s="11">
        <v>0.43661971830985913</v>
      </c>
      <c r="BV598" s="11"/>
      <c r="BW598" s="11"/>
      <c r="BX598" s="8">
        <v>46</v>
      </c>
      <c r="BY598" s="8">
        <v>26</v>
      </c>
      <c r="BZ598" s="8">
        <v>30</v>
      </c>
      <c r="CA598" s="8">
        <v>44</v>
      </c>
      <c r="CB598" s="11">
        <v>0.20264317180616739</v>
      </c>
      <c r="CC598" s="11">
        <v>0.18840579710144928</v>
      </c>
      <c r="CD598" s="11">
        <v>0.32608695652173914</v>
      </c>
      <c r="CE598" s="11">
        <v>0.44</v>
      </c>
      <c r="CF598" s="11"/>
      <c r="CG598" s="11"/>
      <c r="CH598" s="8">
        <v>21</v>
      </c>
      <c r="CI598" s="8">
        <v>22</v>
      </c>
      <c r="CJ598" s="8">
        <v>36</v>
      </c>
      <c r="CK598" s="8">
        <v>13</v>
      </c>
      <c r="CL598" s="8">
        <v>54</v>
      </c>
      <c r="CM598" s="11">
        <v>0.18584070796460178</v>
      </c>
      <c r="CN598" s="11">
        <v>0.2857142857142857</v>
      </c>
      <c r="CO598" s="11">
        <v>0.28346456692913385</v>
      </c>
      <c r="CP598" s="11">
        <v>0.24074074074074073</v>
      </c>
      <c r="CQ598" s="11">
        <v>0.29032258064516131</v>
      </c>
      <c r="CR598" s="11"/>
      <c r="CS598" s="11"/>
      <c r="CT598" s="8">
        <v>57</v>
      </c>
      <c r="CU598" s="8">
        <v>41</v>
      </c>
      <c r="CV598" s="8">
        <v>28</v>
      </c>
      <c r="CW598" s="8">
        <v>7</v>
      </c>
      <c r="CX598" s="8">
        <v>13</v>
      </c>
      <c r="CY598" s="11">
        <v>0.22983870967741934</v>
      </c>
      <c r="CZ598" s="11">
        <v>0.32539682539682541</v>
      </c>
      <c r="DA598" s="11">
        <v>0.25</v>
      </c>
      <c r="DB598" s="11">
        <v>0.23333333333333334</v>
      </c>
      <c r="DC598" s="11">
        <v>0.30952380952380953</v>
      </c>
      <c r="DD598" s="11"/>
      <c r="DE598" s="11"/>
      <c r="DF598" s="8">
        <v>10</v>
      </c>
      <c r="DG598" s="8">
        <v>55</v>
      </c>
      <c r="DH598" s="8">
        <v>36</v>
      </c>
      <c r="DI598" s="8">
        <v>19</v>
      </c>
      <c r="DJ598" s="8">
        <v>25</v>
      </c>
      <c r="DK598" s="11">
        <v>0.16129032258064516</v>
      </c>
      <c r="DL598" s="11">
        <v>0.25229357798165136</v>
      </c>
      <c r="DM598" s="11">
        <v>0.3</v>
      </c>
      <c r="DN598" s="11">
        <v>0.36538461538461536</v>
      </c>
      <c r="DO598" s="11">
        <v>0.24752475247524752</v>
      </c>
      <c r="DP598" s="11"/>
      <c r="DQ598" s="11"/>
      <c r="DR598" s="8">
        <v>1</v>
      </c>
      <c r="DS598" s="8">
        <v>49</v>
      </c>
      <c r="DT598" s="8">
        <v>83</v>
      </c>
      <c r="DU598" s="8">
        <v>4</v>
      </c>
      <c r="DV598" s="8">
        <v>4</v>
      </c>
      <c r="DW598" s="11">
        <v>0.14285714285714285</v>
      </c>
      <c r="DX598" s="11">
        <v>0.28654970760233917</v>
      </c>
      <c r="DY598" s="11">
        <v>0.26517571884984026</v>
      </c>
      <c r="DZ598" s="11">
        <v>0.13793103448275862</v>
      </c>
      <c r="EA598" s="11">
        <v>0.30769230769230771</v>
      </c>
      <c r="EB598" s="11"/>
      <c r="ED598" s="8">
        <v>14</v>
      </c>
      <c r="EE598" s="8">
        <v>27</v>
      </c>
      <c r="EF598" s="8">
        <v>99</v>
      </c>
      <c r="EG598" s="8">
        <v>6</v>
      </c>
      <c r="EH598" s="11">
        <v>0.36842105263157893</v>
      </c>
      <c r="EI598" s="11">
        <v>0.35526315789473684</v>
      </c>
      <c r="EJ598" s="11">
        <v>0.2462686567164179</v>
      </c>
      <c r="EK598" s="11">
        <v>0.14634146341463414</v>
      </c>
      <c r="EN598" s="8">
        <v>7</v>
      </c>
      <c r="EO598" s="8">
        <v>0</v>
      </c>
      <c r="EP598" s="8">
        <v>4</v>
      </c>
      <c r="EQ598" s="8">
        <v>135</v>
      </c>
      <c r="ER598" s="11">
        <v>0.22580645161290322</v>
      </c>
      <c r="ES598" s="11">
        <v>0</v>
      </c>
      <c r="ET598" s="11">
        <v>0.13793103448275862</v>
      </c>
      <c r="EU598" s="11">
        <v>0.2738336713995943</v>
      </c>
      <c r="EV598" s="11"/>
      <c r="EX598" s="8">
        <v>32</v>
      </c>
      <c r="EY598" s="8">
        <v>23</v>
      </c>
      <c r="EZ598" s="8">
        <v>32</v>
      </c>
      <c r="FA598" s="8">
        <v>26</v>
      </c>
      <c r="FB598" s="8">
        <v>20</v>
      </c>
      <c r="FC598" s="8">
        <v>7</v>
      </c>
      <c r="FD598" s="8">
        <v>1</v>
      </c>
      <c r="FE598" s="8">
        <v>2</v>
      </c>
      <c r="FF598" s="8">
        <v>0</v>
      </c>
      <c r="FG598" s="8">
        <v>0</v>
      </c>
      <c r="FH598" s="11">
        <v>0.25806451612903225</v>
      </c>
      <c r="FI598" s="11">
        <v>0.28048780487804881</v>
      </c>
      <c r="FJ598" s="11">
        <v>0.24060150375939848</v>
      </c>
      <c r="FK598" s="11">
        <v>0.25242718446601942</v>
      </c>
      <c r="FL598" s="11">
        <v>0.30769230769230771</v>
      </c>
      <c r="FM598" s="11">
        <v>0.26923076923076922</v>
      </c>
      <c r="FN598" s="11">
        <v>8.3333333333333329E-2</v>
      </c>
      <c r="FO598" s="11">
        <v>0.33333333333333331</v>
      </c>
      <c r="FP598" s="11">
        <v>0</v>
      </c>
      <c r="FQ598" s="11">
        <v>0</v>
      </c>
      <c r="FR598" s="11"/>
      <c r="FT598" s="8">
        <v>17</v>
      </c>
      <c r="FU598" s="8">
        <v>17</v>
      </c>
      <c r="FV598" s="8">
        <v>19</v>
      </c>
      <c r="FW598" s="8">
        <v>20</v>
      </c>
      <c r="FX598" s="8">
        <v>11</v>
      </c>
      <c r="FY598" s="11">
        <v>0.265625</v>
      </c>
      <c r="FZ598" s="11">
        <v>0.27868852459016391</v>
      </c>
      <c r="GA598" s="11">
        <v>0.30158730158730157</v>
      </c>
      <c r="GB598" s="11">
        <v>0.39215686274509803</v>
      </c>
      <c r="GC598" s="11">
        <v>0.44</v>
      </c>
      <c r="GD598" s="11"/>
    </row>
    <row r="599" spans="2:186" s="8" customFormat="1" ht="17.25" outlineLevel="2" thickBot="1" x14ac:dyDescent="0.2">
      <c r="B599" s="6" t="s">
        <v>20</v>
      </c>
      <c r="D599" s="8">
        <v>48</v>
      </c>
      <c r="E599" s="11">
        <v>8.6021505376344093E-2</v>
      </c>
      <c r="F599" s="11"/>
      <c r="G599" s="11"/>
      <c r="H599" s="8">
        <v>4</v>
      </c>
      <c r="I599" s="8">
        <v>15</v>
      </c>
      <c r="J599" s="8">
        <v>29</v>
      </c>
      <c r="K599" s="11">
        <v>0.10526315789473684</v>
      </c>
      <c r="L599" s="11">
        <v>7.1770334928229665E-2</v>
      </c>
      <c r="M599" s="11">
        <v>9.3548387096774197E-2</v>
      </c>
      <c r="N599" s="11"/>
      <c r="O599" s="11"/>
      <c r="P599" s="8">
        <v>38</v>
      </c>
      <c r="Q599" s="8">
        <v>10</v>
      </c>
      <c r="R599" s="11">
        <v>9.004739336492891E-2</v>
      </c>
      <c r="S599" s="11">
        <v>7.3529411764705885E-2</v>
      </c>
      <c r="T599" s="11"/>
      <c r="U599" s="11"/>
      <c r="V599" s="8">
        <v>17</v>
      </c>
      <c r="W599" s="8">
        <v>31</v>
      </c>
      <c r="X599" s="11">
        <v>0.13385826771653545</v>
      </c>
      <c r="Y599" s="11">
        <v>7.1925754060324823E-2</v>
      </c>
      <c r="Z599" s="11"/>
      <c r="AA599" s="11"/>
      <c r="AB599" s="8">
        <v>0</v>
      </c>
      <c r="AC599" s="8">
        <v>0</v>
      </c>
      <c r="AD599" s="8">
        <v>5</v>
      </c>
      <c r="AE599" s="8">
        <v>7</v>
      </c>
      <c r="AF599" s="8">
        <v>2</v>
      </c>
      <c r="AG599" s="8">
        <v>2</v>
      </c>
      <c r="AH599" s="8">
        <v>0</v>
      </c>
      <c r="AI599" s="8">
        <v>4</v>
      </c>
      <c r="AJ599" s="8">
        <v>6</v>
      </c>
      <c r="AK599" s="8">
        <v>4</v>
      </c>
      <c r="AL599" s="8">
        <v>1</v>
      </c>
      <c r="AM599" s="8">
        <v>4</v>
      </c>
      <c r="AN599" s="8">
        <v>8</v>
      </c>
      <c r="AO599" s="8">
        <v>2</v>
      </c>
      <c r="AP599" s="8">
        <v>1</v>
      </c>
      <c r="AQ599" s="8">
        <v>2</v>
      </c>
      <c r="AR599" s="8">
        <v>0</v>
      </c>
      <c r="AS599" s="11">
        <v>0</v>
      </c>
      <c r="AT599" s="11">
        <v>0</v>
      </c>
      <c r="AU599" s="11">
        <v>9.4339622641509441E-2</v>
      </c>
      <c r="AV599" s="11">
        <v>0.11864406779661017</v>
      </c>
      <c r="AW599" s="11">
        <v>0.14285714285714285</v>
      </c>
      <c r="AX599" s="11">
        <v>0.10526315789473684</v>
      </c>
      <c r="AY599" s="11">
        <v>0</v>
      </c>
      <c r="AZ599" s="11">
        <v>9.7560975609756101E-2</v>
      </c>
      <c r="BA599" s="11">
        <v>0.10909090909090909</v>
      </c>
      <c r="BB599" s="11">
        <v>4.3956043956043959E-2</v>
      </c>
      <c r="BC599" s="11">
        <v>9.0909090909090912E-2</v>
      </c>
      <c r="BD599" s="11">
        <v>0.13333333333333333</v>
      </c>
      <c r="BE599" s="11">
        <v>0.15094339622641509</v>
      </c>
      <c r="BF599" s="11">
        <v>6.25E-2</v>
      </c>
      <c r="BG599" s="11">
        <v>2.6315789473684209E-2</v>
      </c>
      <c r="BH599" s="11">
        <v>0.10526315789473684</v>
      </c>
      <c r="BI599" s="11">
        <v>0</v>
      </c>
      <c r="BJ599" s="11"/>
      <c r="BK599" s="11"/>
      <c r="BL599" s="8">
        <v>15</v>
      </c>
      <c r="BM599" s="8">
        <v>6</v>
      </c>
      <c r="BN599" s="8">
        <v>15</v>
      </c>
      <c r="BO599" s="8">
        <v>4</v>
      </c>
      <c r="BP599" s="8">
        <v>8</v>
      </c>
      <c r="BQ599" s="11">
        <v>6.4102564102564097E-2</v>
      </c>
      <c r="BR599" s="11">
        <v>7.407407407407407E-2</v>
      </c>
      <c r="BS599" s="11">
        <v>0.11194029850746269</v>
      </c>
      <c r="BT599" s="11">
        <v>0.10526315789473684</v>
      </c>
      <c r="BU599" s="11">
        <v>0.11267605633802817</v>
      </c>
      <c r="BV599" s="11"/>
      <c r="BW599" s="11"/>
      <c r="BX599" s="8">
        <v>10</v>
      </c>
      <c r="BY599" s="8">
        <v>14</v>
      </c>
      <c r="BZ599" s="8">
        <v>11</v>
      </c>
      <c r="CA599" s="8">
        <v>13</v>
      </c>
      <c r="CB599" s="11">
        <v>4.405286343612335E-2</v>
      </c>
      <c r="CC599" s="11">
        <v>0.10144927536231885</v>
      </c>
      <c r="CD599" s="11">
        <v>0.11956521739130435</v>
      </c>
      <c r="CE599" s="11">
        <v>0.13</v>
      </c>
      <c r="CF599" s="11"/>
      <c r="CG599" s="11"/>
      <c r="CH599" s="8">
        <v>6</v>
      </c>
      <c r="CI599" s="8">
        <v>7</v>
      </c>
      <c r="CJ599" s="8">
        <v>11</v>
      </c>
      <c r="CK599" s="8">
        <v>4</v>
      </c>
      <c r="CL599" s="8">
        <v>20</v>
      </c>
      <c r="CM599" s="11">
        <v>5.3097345132743362E-2</v>
      </c>
      <c r="CN599" s="11">
        <v>9.0909090909090912E-2</v>
      </c>
      <c r="CO599" s="11">
        <v>8.6614173228346455E-2</v>
      </c>
      <c r="CP599" s="11">
        <v>7.407407407407407E-2</v>
      </c>
      <c r="CQ599" s="11">
        <v>0.10752688172043011</v>
      </c>
      <c r="CR599" s="11"/>
      <c r="CS599" s="11"/>
      <c r="CT599" s="8">
        <v>20</v>
      </c>
      <c r="CU599" s="8">
        <v>9</v>
      </c>
      <c r="CV599" s="8">
        <v>14</v>
      </c>
      <c r="CW599" s="8">
        <v>1</v>
      </c>
      <c r="CX599" s="8">
        <v>4</v>
      </c>
      <c r="CY599" s="11">
        <v>8.0645161290322578E-2</v>
      </c>
      <c r="CZ599" s="11">
        <v>7.1428571428571425E-2</v>
      </c>
      <c r="DA599" s="11">
        <v>0.125</v>
      </c>
      <c r="DB599" s="11">
        <v>3.3333333333333333E-2</v>
      </c>
      <c r="DC599" s="11">
        <v>9.5238095238095233E-2</v>
      </c>
      <c r="DD599" s="11"/>
      <c r="DE599" s="11"/>
      <c r="DF599" s="8">
        <v>2</v>
      </c>
      <c r="DG599" s="8">
        <v>17</v>
      </c>
      <c r="DH599" s="8">
        <v>17</v>
      </c>
      <c r="DI599" s="8">
        <v>6</v>
      </c>
      <c r="DJ599" s="8">
        <v>6</v>
      </c>
      <c r="DK599" s="11">
        <v>3.2258064516129031E-2</v>
      </c>
      <c r="DL599" s="11">
        <v>7.7981651376146793E-2</v>
      </c>
      <c r="DM599" s="11">
        <v>0.14166666666666666</v>
      </c>
      <c r="DN599" s="11">
        <v>0.11538461538461539</v>
      </c>
      <c r="DO599" s="11">
        <v>5.9405940594059403E-2</v>
      </c>
      <c r="DP599" s="11"/>
      <c r="DQ599" s="11"/>
      <c r="DR599" s="8">
        <v>1</v>
      </c>
      <c r="DS599" s="8">
        <v>14</v>
      </c>
      <c r="DT599" s="8">
        <v>27</v>
      </c>
      <c r="DU599" s="8">
        <v>1</v>
      </c>
      <c r="DV599" s="8">
        <v>2</v>
      </c>
      <c r="DW599" s="11">
        <v>0.14285714285714285</v>
      </c>
      <c r="DX599" s="11">
        <v>8.1871345029239762E-2</v>
      </c>
      <c r="DY599" s="11">
        <v>8.6261980830670923E-2</v>
      </c>
      <c r="DZ599" s="11">
        <v>3.4482758620689655E-2</v>
      </c>
      <c r="EA599" s="11">
        <v>0.15384615384615385</v>
      </c>
      <c r="EB599" s="11"/>
      <c r="ED599" s="8">
        <v>2</v>
      </c>
      <c r="EE599" s="8">
        <v>7</v>
      </c>
      <c r="EF599" s="8">
        <v>38</v>
      </c>
      <c r="EG599" s="8">
        <v>1</v>
      </c>
      <c r="EH599" s="11">
        <v>5.2631578947368418E-2</v>
      </c>
      <c r="EI599" s="11">
        <v>9.2105263157894732E-2</v>
      </c>
      <c r="EJ599" s="11">
        <v>9.4527363184079602E-2</v>
      </c>
      <c r="EK599" s="11">
        <v>2.4390243902439025E-2</v>
      </c>
      <c r="EN599" s="8">
        <v>1</v>
      </c>
      <c r="EO599" s="8">
        <v>0</v>
      </c>
      <c r="EP599" s="8">
        <v>0</v>
      </c>
      <c r="EQ599" s="8">
        <v>47</v>
      </c>
      <c r="ER599" s="11">
        <v>3.2258064516129031E-2</v>
      </c>
      <c r="ES599" s="11">
        <v>0</v>
      </c>
      <c r="ET599" s="11">
        <v>0</v>
      </c>
      <c r="EU599" s="11">
        <v>9.5334685598377281E-2</v>
      </c>
      <c r="EV599" s="11"/>
      <c r="EX599" s="8">
        <v>4</v>
      </c>
      <c r="EY599" s="8">
        <v>10</v>
      </c>
      <c r="EZ599" s="8">
        <v>10</v>
      </c>
      <c r="FA599" s="8">
        <v>8</v>
      </c>
      <c r="FB599" s="8">
        <v>9</v>
      </c>
      <c r="FC599" s="8">
        <v>4</v>
      </c>
      <c r="FD599" s="8">
        <v>2</v>
      </c>
      <c r="FE599" s="8">
        <v>0</v>
      </c>
      <c r="FF599" s="8">
        <v>1</v>
      </c>
      <c r="FG599" s="8">
        <v>0</v>
      </c>
      <c r="FH599" s="11">
        <v>3.2258064516129031E-2</v>
      </c>
      <c r="FI599" s="11">
        <v>0.12195121951219512</v>
      </c>
      <c r="FJ599" s="11">
        <v>7.5187969924812026E-2</v>
      </c>
      <c r="FK599" s="11">
        <v>7.7669902912621352E-2</v>
      </c>
      <c r="FL599" s="11">
        <v>0.13846153846153847</v>
      </c>
      <c r="FM599" s="11">
        <v>0.15384615384615385</v>
      </c>
      <c r="FN599" s="11">
        <v>0.16666666666666666</v>
      </c>
      <c r="FO599" s="11">
        <v>0</v>
      </c>
      <c r="FP599" s="11">
        <v>0.5</v>
      </c>
      <c r="FQ599" s="11">
        <v>0</v>
      </c>
      <c r="FR599" s="11"/>
      <c r="FT599" s="8">
        <v>6</v>
      </c>
      <c r="FU599" s="8">
        <v>10</v>
      </c>
      <c r="FV599" s="8">
        <v>5</v>
      </c>
      <c r="FW599" s="8">
        <v>10</v>
      </c>
      <c r="FX599" s="8">
        <v>0</v>
      </c>
      <c r="FY599" s="11">
        <v>9.375E-2</v>
      </c>
      <c r="FZ599" s="11">
        <v>0.16393442622950818</v>
      </c>
      <c r="GA599" s="11">
        <v>7.9365079365079361E-2</v>
      </c>
      <c r="GB599" s="11">
        <v>0.19607843137254902</v>
      </c>
      <c r="GC599" s="11">
        <v>0</v>
      </c>
      <c r="GD599" s="11"/>
    </row>
    <row r="600" spans="2:186" outlineLevel="2" x14ac:dyDescent="0.15">
      <c r="B600" s="24" t="s">
        <v>239</v>
      </c>
      <c r="D600" s="18">
        <v>558</v>
      </c>
      <c r="E600" s="19">
        <v>1</v>
      </c>
      <c r="F600" s="11"/>
      <c r="G600" s="11"/>
      <c r="H600" s="18">
        <v>38</v>
      </c>
      <c r="I600" s="18">
        <v>209</v>
      </c>
      <c r="J600" s="18">
        <v>310</v>
      </c>
      <c r="K600" s="19">
        <v>1</v>
      </c>
      <c r="L600" s="19">
        <v>1</v>
      </c>
      <c r="M600" s="19">
        <v>1</v>
      </c>
      <c r="N600" s="11"/>
      <c r="O600" s="11"/>
      <c r="P600" s="18">
        <v>422</v>
      </c>
      <c r="Q600" s="18">
        <v>136</v>
      </c>
      <c r="R600" s="19">
        <v>1</v>
      </c>
      <c r="S600" s="19">
        <v>1</v>
      </c>
      <c r="T600" s="11"/>
      <c r="U600" s="11"/>
      <c r="V600" s="18">
        <v>127</v>
      </c>
      <c r="W600" s="18">
        <v>431</v>
      </c>
      <c r="X600" s="19">
        <v>1</v>
      </c>
      <c r="Y600" s="19">
        <v>1</v>
      </c>
      <c r="Z600" s="11"/>
      <c r="AA600" s="11"/>
      <c r="AB600" s="18">
        <v>16</v>
      </c>
      <c r="AC600" s="18">
        <v>5</v>
      </c>
      <c r="AD600" s="18">
        <v>53</v>
      </c>
      <c r="AE600" s="18">
        <v>59</v>
      </c>
      <c r="AF600" s="18">
        <v>14</v>
      </c>
      <c r="AG600" s="18">
        <v>19</v>
      </c>
      <c r="AH600" s="18">
        <v>12</v>
      </c>
      <c r="AI600" s="18">
        <v>41</v>
      </c>
      <c r="AJ600" s="18">
        <v>55</v>
      </c>
      <c r="AK600" s="18">
        <v>91</v>
      </c>
      <c r="AL600" s="18">
        <v>11</v>
      </c>
      <c r="AM600" s="18">
        <v>30</v>
      </c>
      <c r="AN600" s="18">
        <v>53</v>
      </c>
      <c r="AO600" s="18">
        <v>32</v>
      </c>
      <c r="AP600" s="18">
        <v>38</v>
      </c>
      <c r="AQ600" s="18">
        <v>19</v>
      </c>
      <c r="AR600" s="18">
        <v>10</v>
      </c>
      <c r="AS600" s="19">
        <v>1</v>
      </c>
      <c r="AT600" s="19">
        <v>1</v>
      </c>
      <c r="AU600" s="19">
        <v>1</v>
      </c>
      <c r="AV600" s="19">
        <v>1</v>
      </c>
      <c r="AW600" s="19">
        <v>1</v>
      </c>
      <c r="AX600" s="19">
        <v>1</v>
      </c>
      <c r="AY600" s="19">
        <v>1</v>
      </c>
      <c r="AZ600" s="19">
        <v>1</v>
      </c>
      <c r="BA600" s="19">
        <v>1</v>
      </c>
      <c r="BB600" s="19">
        <v>1</v>
      </c>
      <c r="BC600" s="19">
        <v>1</v>
      </c>
      <c r="BD600" s="19">
        <v>1</v>
      </c>
      <c r="BE600" s="19">
        <v>1</v>
      </c>
      <c r="BF600" s="19">
        <v>1</v>
      </c>
      <c r="BG600" s="19">
        <v>1</v>
      </c>
      <c r="BH600" s="19">
        <v>1</v>
      </c>
      <c r="BI600" s="19">
        <v>1</v>
      </c>
      <c r="BJ600" s="11"/>
      <c r="BK600" s="11"/>
      <c r="BL600" s="18">
        <v>234</v>
      </c>
      <c r="BM600" s="18">
        <v>81</v>
      </c>
      <c r="BN600" s="18">
        <v>134</v>
      </c>
      <c r="BO600" s="18">
        <v>38</v>
      </c>
      <c r="BP600" s="18">
        <v>71</v>
      </c>
      <c r="BQ600" s="19">
        <v>1</v>
      </c>
      <c r="BR600" s="19">
        <v>1</v>
      </c>
      <c r="BS600" s="19">
        <v>1</v>
      </c>
      <c r="BT600" s="19">
        <v>1</v>
      </c>
      <c r="BU600" s="19">
        <v>1</v>
      </c>
      <c r="BV600" s="11"/>
      <c r="BW600" s="11"/>
      <c r="BX600" s="18">
        <v>227</v>
      </c>
      <c r="BY600" s="18">
        <v>138</v>
      </c>
      <c r="BZ600" s="18">
        <v>92</v>
      </c>
      <c r="CA600" s="18">
        <v>100</v>
      </c>
      <c r="CB600" s="19">
        <v>1</v>
      </c>
      <c r="CC600" s="19">
        <v>1</v>
      </c>
      <c r="CD600" s="19">
        <v>1</v>
      </c>
      <c r="CE600" s="19">
        <v>1</v>
      </c>
      <c r="CF600" s="11"/>
      <c r="CG600" s="11"/>
      <c r="CH600" s="18">
        <v>113</v>
      </c>
      <c r="CI600" s="18">
        <v>77</v>
      </c>
      <c r="CJ600" s="18">
        <v>127</v>
      </c>
      <c r="CK600" s="18">
        <v>54</v>
      </c>
      <c r="CL600" s="18">
        <v>186</v>
      </c>
      <c r="CM600" s="19">
        <v>1</v>
      </c>
      <c r="CN600" s="19">
        <v>1</v>
      </c>
      <c r="CO600" s="19">
        <v>1</v>
      </c>
      <c r="CP600" s="19">
        <v>1</v>
      </c>
      <c r="CQ600" s="19">
        <v>1</v>
      </c>
      <c r="CR600" s="11"/>
      <c r="CS600" s="11"/>
      <c r="CT600" s="18">
        <v>248</v>
      </c>
      <c r="CU600" s="18">
        <v>126</v>
      </c>
      <c r="CV600" s="18">
        <v>112</v>
      </c>
      <c r="CW600" s="18">
        <v>30</v>
      </c>
      <c r="CX600" s="18">
        <v>42</v>
      </c>
      <c r="CY600" s="19">
        <v>1</v>
      </c>
      <c r="CZ600" s="19">
        <v>1</v>
      </c>
      <c r="DA600" s="19">
        <v>1</v>
      </c>
      <c r="DB600" s="19">
        <v>1</v>
      </c>
      <c r="DC600" s="19">
        <v>1</v>
      </c>
      <c r="DD600" s="11"/>
      <c r="DE600" s="11"/>
      <c r="DF600" s="18">
        <v>62</v>
      </c>
      <c r="DG600" s="18">
        <v>218</v>
      </c>
      <c r="DH600" s="18">
        <v>120</v>
      </c>
      <c r="DI600" s="18">
        <v>52</v>
      </c>
      <c r="DJ600" s="18">
        <v>101</v>
      </c>
      <c r="DK600" s="19">
        <v>1</v>
      </c>
      <c r="DL600" s="19">
        <v>1</v>
      </c>
      <c r="DM600" s="19">
        <v>1</v>
      </c>
      <c r="DN600" s="19">
        <v>1</v>
      </c>
      <c r="DO600" s="19">
        <v>1</v>
      </c>
      <c r="DP600" s="11"/>
      <c r="DQ600" s="11"/>
      <c r="DR600" s="18">
        <v>7</v>
      </c>
      <c r="DS600" s="18">
        <v>171</v>
      </c>
      <c r="DT600" s="18">
        <v>313</v>
      </c>
      <c r="DU600" s="18">
        <v>29</v>
      </c>
      <c r="DV600" s="18">
        <v>13</v>
      </c>
      <c r="DW600" s="19">
        <v>1</v>
      </c>
      <c r="DX600" s="19">
        <v>1</v>
      </c>
      <c r="DY600" s="19">
        <v>1</v>
      </c>
      <c r="DZ600" s="19">
        <v>1</v>
      </c>
      <c r="EA600" s="19">
        <v>1</v>
      </c>
      <c r="EB600" s="11"/>
      <c r="ED600" s="18">
        <v>38</v>
      </c>
      <c r="EE600" s="18">
        <v>76</v>
      </c>
      <c r="EF600" s="18">
        <v>402</v>
      </c>
      <c r="EG600" s="18">
        <v>41</v>
      </c>
      <c r="EH600" s="19">
        <v>1</v>
      </c>
      <c r="EI600" s="19">
        <v>1</v>
      </c>
      <c r="EJ600" s="19">
        <v>1</v>
      </c>
      <c r="EK600" s="19">
        <v>1</v>
      </c>
      <c r="EN600" s="18">
        <v>31</v>
      </c>
      <c r="EO600" s="18">
        <v>4</v>
      </c>
      <c r="EP600" s="18">
        <v>29</v>
      </c>
      <c r="EQ600" s="18">
        <v>493</v>
      </c>
      <c r="ER600" s="19">
        <v>1</v>
      </c>
      <c r="ES600" s="19">
        <v>1</v>
      </c>
      <c r="ET600" s="19">
        <v>1</v>
      </c>
      <c r="EU600" s="19">
        <v>1</v>
      </c>
      <c r="EV600" s="11"/>
      <c r="EX600" s="18">
        <v>124</v>
      </c>
      <c r="EY600" s="18">
        <v>82</v>
      </c>
      <c r="EZ600" s="18">
        <v>133</v>
      </c>
      <c r="FA600" s="18">
        <v>103</v>
      </c>
      <c r="FB600" s="18">
        <v>65</v>
      </c>
      <c r="FC600" s="18">
        <v>26</v>
      </c>
      <c r="FD600" s="18">
        <v>12</v>
      </c>
      <c r="FE600" s="18">
        <v>6</v>
      </c>
      <c r="FF600" s="18">
        <v>2</v>
      </c>
      <c r="FG600" s="18">
        <v>1</v>
      </c>
      <c r="FH600" s="19">
        <v>1</v>
      </c>
      <c r="FI600" s="19">
        <v>1</v>
      </c>
      <c r="FJ600" s="19">
        <v>1</v>
      </c>
      <c r="FK600" s="19">
        <v>1</v>
      </c>
      <c r="FL600" s="19">
        <v>1</v>
      </c>
      <c r="FM600" s="19">
        <v>1</v>
      </c>
      <c r="FN600" s="19">
        <v>1</v>
      </c>
      <c r="FO600" s="19">
        <v>1</v>
      </c>
      <c r="FP600" s="19">
        <v>1</v>
      </c>
      <c r="FQ600" s="19">
        <v>1</v>
      </c>
      <c r="FR600" s="11"/>
      <c r="FT600" s="18">
        <v>64</v>
      </c>
      <c r="FU600" s="18">
        <v>61</v>
      </c>
      <c r="FV600" s="18">
        <v>63</v>
      </c>
      <c r="FW600" s="18">
        <v>51</v>
      </c>
      <c r="FX600" s="18">
        <v>25</v>
      </c>
      <c r="FY600" s="19">
        <v>1</v>
      </c>
      <c r="FZ600" s="19">
        <v>1</v>
      </c>
      <c r="GA600" s="19">
        <v>1</v>
      </c>
      <c r="GB600" s="19">
        <v>1</v>
      </c>
      <c r="GC600" s="19">
        <v>1</v>
      </c>
      <c r="GD600" s="11"/>
    </row>
    <row r="601" spans="2:186" outlineLevel="2" x14ac:dyDescent="0.15"/>
    <row r="602" spans="2:186" ht="33" outlineLevel="1" x14ac:dyDescent="0.15">
      <c r="B602" s="25" t="s">
        <v>56</v>
      </c>
    </row>
    <row r="603" spans="2:186" outlineLevel="2" x14ac:dyDescent="0.15">
      <c r="B603" s="23" t="s">
        <v>57</v>
      </c>
    </row>
    <row r="604" spans="2:186" s="8" customFormat="1" outlineLevel="2" x14ac:dyDescent="0.15">
      <c r="B604" s="6" t="s">
        <v>526</v>
      </c>
      <c r="D604" s="8">
        <v>154</v>
      </c>
      <c r="E604" s="11">
        <v>0.27797833935018051</v>
      </c>
      <c r="F604" s="11"/>
      <c r="G604" s="11"/>
      <c r="H604" s="8">
        <v>9</v>
      </c>
      <c r="I604" s="8">
        <v>59</v>
      </c>
      <c r="J604" s="8">
        <v>86</v>
      </c>
      <c r="K604" s="11">
        <v>0.23076923076923078</v>
      </c>
      <c r="L604" s="11">
        <v>0.28229665071770332</v>
      </c>
      <c r="M604" s="11">
        <v>0.28196721311475409</v>
      </c>
      <c r="N604" s="11"/>
      <c r="O604" s="11"/>
      <c r="P604" s="8">
        <v>120</v>
      </c>
      <c r="Q604" s="8">
        <v>34</v>
      </c>
      <c r="R604" s="11">
        <v>0.28708133971291866</v>
      </c>
      <c r="S604" s="11">
        <v>0.25</v>
      </c>
      <c r="T604" s="11"/>
      <c r="U604" s="11"/>
      <c r="V604" s="8">
        <v>32</v>
      </c>
      <c r="W604" s="8">
        <v>122</v>
      </c>
      <c r="X604" s="11">
        <v>0.26016260162601629</v>
      </c>
      <c r="Y604" s="11">
        <v>0.28306264501160094</v>
      </c>
      <c r="Z604" s="11"/>
      <c r="AA604" s="11"/>
      <c r="AB604" s="8">
        <v>6</v>
      </c>
      <c r="AC604" s="8">
        <v>3</v>
      </c>
      <c r="AD604" s="8">
        <v>13</v>
      </c>
      <c r="AE604" s="8">
        <v>17</v>
      </c>
      <c r="AF604" s="8">
        <v>4</v>
      </c>
      <c r="AG604" s="8">
        <v>5</v>
      </c>
      <c r="AH604" s="8">
        <v>4</v>
      </c>
      <c r="AI604" s="8">
        <v>11</v>
      </c>
      <c r="AJ604" s="8">
        <v>16</v>
      </c>
      <c r="AK604" s="8">
        <v>29</v>
      </c>
      <c r="AL604" s="8">
        <v>2</v>
      </c>
      <c r="AM604" s="8">
        <v>7</v>
      </c>
      <c r="AN604" s="8">
        <v>12</v>
      </c>
      <c r="AO604" s="8">
        <v>8</v>
      </c>
      <c r="AP604" s="8">
        <v>8</v>
      </c>
      <c r="AQ604" s="8">
        <v>4</v>
      </c>
      <c r="AR604" s="8">
        <v>5</v>
      </c>
      <c r="AS604" s="11">
        <v>0.375</v>
      </c>
      <c r="AT604" s="11">
        <v>0.6</v>
      </c>
      <c r="AU604" s="11">
        <v>0.24528301886792453</v>
      </c>
      <c r="AV604" s="11">
        <v>0.29310344827586204</v>
      </c>
      <c r="AW604" s="11">
        <v>0.2857142857142857</v>
      </c>
      <c r="AX604" s="11">
        <v>0.26315789473684209</v>
      </c>
      <c r="AY604" s="11">
        <v>0.33333333333333331</v>
      </c>
      <c r="AZ604" s="11">
        <v>0.26829268292682928</v>
      </c>
      <c r="BA604" s="11">
        <v>0.29629629629629628</v>
      </c>
      <c r="BB604" s="11">
        <v>0.3258426966292135</v>
      </c>
      <c r="BC604" s="11">
        <v>0.18181818181818182</v>
      </c>
      <c r="BD604" s="11">
        <v>0.23333333333333334</v>
      </c>
      <c r="BE604" s="11">
        <v>0.22641509433962265</v>
      </c>
      <c r="BF604" s="11">
        <v>0.25</v>
      </c>
      <c r="BG604" s="11">
        <v>0.21052631578947367</v>
      </c>
      <c r="BH604" s="11">
        <v>0.21052631578947367</v>
      </c>
      <c r="BI604" s="11">
        <v>0.5</v>
      </c>
      <c r="BJ604" s="11"/>
      <c r="BK604" s="11"/>
      <c r="BL604" s="8">
        <v>70</v>
      </c>
      <c r="BM604" s="8">
        <v>20</v>
      </c>
      <c r="BN604" s="8">
        <v>38</v>
      </c>
      <c r="BO604" s="8">
        <v>8</v>
      </c>
      <c r="BP604" s="8">
        <v>18</v>
      </c>
      <c r="BQ604" s="11">
        <v>0.29914529914529914</v>
      </c>
      <c r="BR604" s="11">
        <v>0.25</v>
      </c>
      <c r="BS604" s="11">
        <v>0.28358208955223879</v>
      </c>
      <c r="BT604" s="11">
        <v>0.21052631578947367</v>
      </c>
      <c r="BU604" s="11">
        <v>0.26470588235294118</v>
      </c>
      <c r="BV604" s="11"/>
      <c r="BW604" s="11"/>
      <c r="BX604" s="8">
        <v>62</v>
      </c>
      <c r="BY604" s="8">
        <v>42</v>
      </c>
      <c r="BZ604" s="8">
        <v>24</v>
      </c>
      <c r="CA604" s="8">
        <v>26</v>
      </c>
      <c r="CB604" s="11">
        <v>0.27312775330396477</v>
      </c>
      <c r="CC604" s="11">
        <v>0.30434782608695654</v>
      </c>
      <c r="CD604" s="11">
        <v>0.26373626373626374</v>
      </c>
      <c r="CE604" s="11">
        <v>0.26804123711340205</v>
      </c>
      <c r="CF604" s="11"/>
      <c r="CG604" s="11"/>
      <c r="CH604" s="8">
        <v>39</v>
      </c>
      <c r="CI604" s="8">
        <v>22</v>
      </c>
      <c r="CJ604" s="8">
        <v>30</v>
      </c>
      <c r="CK604" s="8">
        <v>13</v>
      </c>
      <c r="CL604" s="8">
        <v>50</v>
      </c>
      <c r="CM604" s="11">
        <v>0.34210526315789475</v>
      </c>
      <c r="CN604" s="11">
        <v>0.2857142857142857</v>
      </c>
      <c r="CO604" s="11">
        <v>0.23622047244094488</v>
      </c>
      <c r="CP604" s="11">
        <v>0.24528301886792453</v>
      </c>
      <c r="CQ604" s="11">
        <v>0.27472527472527475</v>
      </c>
      <c r="CR604" s="11"/>
      <c r="CS604" s="11"/>
      <c r="CT604" s="8">
        <v>69</v>
      </c>
      <c r="CU604" s="8">
        <v>36</v>
      </c>
      <c r="CV604" s="8">
        <v>29</v>
      </c>
      <c r="CW604" s="8">
        <v>10</v>
      </c>
      <c r="CX604" s="8">
        <v>10</v>
      </c>
      <c r="CY604" s="11">
        <v>0.27710843373493976</v>
      </c>
      <c r="CZ604" s="11">
        <v>0.28799999999999998</v>
      </c>
      <c r="DA604" s="11">
        <v>0.26605504587155965</v>
      </c>
      <c r="DB604" s="11">
        <v>0.34482758620689657</v>
      </c>
      <c r="DC604" s="11">
        <v>0.23809523809523808</v>
      </c>
      <c r="DD604" s="11"/>
      <c r="DE604" s="11"/>
      <c r="DF604" s="8">
        <v>18</v>
      </c>
      <c r="DG604" s="8">
        <v>61</v>
      </c>
      <c r="DH604" s="8">
        <v>32</v>
      </c>
      <c r="DI604" s="8">
        <v>18</v>
      </c>
      <c r="DJ604" s="8">
        <v>22</v>
      </c>
      <c r="DK604" s="11">
        <v>0.29032258064516131</v>
      </c>
      <c r="DL604" s="11">
        <v>0.27853881278538811</v>
      </c>
      <c r="DM604" s="11">
        <v>0.26890756302521007</v>
      </c>
      <c r="DN604" s="11">
        <v>0.375</v>
      </c>
      <c r="DO604" s="11">
        <v>0.21782178217821782</v>
      </c>
      <c r="DP604" s="11"/>
      <c r="DQ604" s="11"/>
      <c r="DR604" s="8">
        <v>1</v>
      </c>
      <c r="DS604" s="8">
        <v>51</v>
      </c>
      <c r="DT604" s="8">
        <v>86</v>
      </c>
      <c r="DU604" s="8">
        <v>10</v>
      </c>
      <c r="DV604" s="8">
        <v>3</v>
      </c>
      <c r="DW604" s="11">
        <v>0.14285714285714285</v>
      </c>
      <c r="DX604" s="11">
        <v>0.30357142857142855</v>
      </c>
      <c r="DY604" s="11">
        <v>0.27564102564102566</v>
      </c>
      <c r="DZ604" s="11">
        <v>0.34482758620689657</v>
      </c>
      <c r="EA604" s="11">
        <v>0.23076923076923078</v>
      </c>
      <c r="EB604" s="11"/>
      <c r="ED604" s="8">
        <v>9</v>
      </c>
      <c r="EE604" s="8">
        <v>20</v>
      </c>
      <c r="EF604" s="8">
        <v>114</v>
      </c>
      <c r="EG604" s="8">
        <v>11</v>
      </c>
      <c r="EH604" s="11">
        <v>0.24324324324324326</v>
      </c>
      <c r="EI604" s="11">
        <v>0.26315789473684209</v>
      </c>
      <c r="EJ604" s="11">
        <v>0.2857142857142857</v>
      </c>
      <c r="EK604" s="11">
        <v>0.26829268292682928</v>
      </c>
      <c r="EN604" s="8">
        <v>12</v>
      </c>
      <c r="EO604" s="8">
        <v>1</v>
      </c>
      <c r="EP604" s="8">
        <v>9</v>
      </c>
      <c r="EQ604" s="8">
        <v>132</v>
      </c>
      <c r="ER604" s="11">
        <v>0.38709677419354838</v>
      </c>
      <c r="ES604" s="11">
        <v>0.25</v>
      </c>
      <c r="ET604" s="11">
        <v>0.32142857142857145</v>
      </c>
      <c r="EU604" s="11">
        <v>0.26938775510204083</v>
      </c>
      <c r="EV604" s="11"/>
      <c r="EX604" s="8">
        <v>29</v>
      </c>
      <c r="EY604" s="8">
        <v>18</v>
      </c>
      <c r="EZ604" s="8">
        <v>47</v>
      </c>
      <c r="FA604" s="8">
        <v>32</v>
      </c>
      <c r="FB604" s="8">
        <v>17</v>
      </c>
      <c r="FC604" s="8">
        <v>6</v>
      </c>
      <c r="FD604" s="8">
        <v>3</v>
      </c>
      <c r="FE604" s="8">
        <v>1</v>
      </c>
      <c r="FF604" s="8">
        <v>1</v>
      </c>
      <c r="FG604" s="8">
        <v>0</v>
      </c>
      <c r="FH604" s="11">
        <v>0.23770491803278687</v>
      </c>
      <c r="FI604" s="11">
        <v>0.21686746987951808</v>
      </c>
      <c r="FJ604" s="11">
        <v>0.35338345864661652</v>
      </c>
      <c r="FK604" s="11">
        <v>0.31372549019607843</v>
      </c>
      <c r="FL604" s="11">
        <v>0.26153846153846155</v>
      </c>
      <c r="FM604" s="11">
        <v>0.24</v>
      </c>
      <c r="FN604" s="11">
        <v>0.27272727272727271</v>
      </c>
      <c r="FO604" s="11">
        <v>0.16666666666666666</v>
      </c>
      <c r="FP604" s="11">
        <v>0.5</v>
      </c>
      <c r="FQ604" s="11">
        <v>0</v>
      </c>
      <c r="FR604" s="11"/>
      <c r="FT604" s="8">
        <v>24</v>
      </c>
      <c r="FU604" s="8">
        <v>13</v>
      </c>
      <c r="FV604" s="8">
        <v>20</v>
      </c>
      <c r="FW604" s="8">
        <v>16</v>
      </c>
      <c r="FX604" s="8">
        <v>5</v>
      </c>
      <c r="FY604" s="11">
        <v>0.38095238095238093</v>
      </c>
      <c r="FZ604" s="11">
        <v>0.21311475409836064</v>
      </c>
      <c r="GA604" s="11">
        <v>0.32258064516129031</v>
      </c>
      <c r="GB604" s="11">
        <v>0.32</v>
      </c>
      <c r="GC604" s="11">
        <v>0.2</v>
      </c>
      <c r="GD604" s="11"/>
    </row>
    <row r="605" spans="2:186" s="8" customFormat="1" outlineLevel="2" x14ac:dyDescent="0.15">
      <c r="B605" s="6" t="s">
        <v>527</v>
      </c>
      <c r="D605" s="8">
        <v>119</v>
      </c>
      <c r="E605" s="11">
        <v>0.2148014440433213</v>
      </c>
      <c r="F605" s="11"/>
      <c r="G605" s="11"/>
      <c r="H605" s="8">
        <v>5</v>
      </c>
      <c r="I605" s="8">
        <v>48</v>
      </c>
      <c r="J605" s="8">
        <v>66</v>
      </c>
      <c r="K605" s="11">
        <v>0.12820512820512819</v>
      </c>
      <c r="L605" s="11">
        <v>0.22966507177033493</v>
      </c>
      <c r="M605" s="11">
        <v>0.21639344262295082</v>
      </c>
      <c r="N605" s="11"/>
      <c r="O605" s="11"/>
      <c r="P605" s="8">
        <v>95</v>
      </c>
      <c r="Q605" s="8">
        <v>24</v>
      </c>
      <c r="R605" s="11">
        <v>0.22727272727272727</v>
      </c>
      <c r="S605" s="11">
        <v>0.17647058823529413</v>
      </c>
      <c r="T605" s="11"/>
      <c r="U605" s="11"/>
      <c r="V605" s="8">
        <v>29</v>
      </c>
      <c r="W605" s="8">
        <v>90</v>
      </c>
      <c r="X605" s="11">
        <v>0.23577235772357724</v>
      </c>
      <c r="Y605" s="11">
        <v>0.20881670533642691</v>
      </c>
      <c r="Z605" s="11"/>
      <c r="AA605" s="11"/>
      <c r="AB605" s="8">
        <v>4</v>
      </c>
      <c r="AC605" s="8">
        <v>3</v>
      </c>
      <c r="AD605" s="8">
        <v>12</v>
      </c>
      <c r="AE605" s="8">
        <v>13</v>
      </c>
      <c r="AF605" s="8">
        <v>1</v>
      </c>
      <c r="AG605" s="8">
        <v>4</v>
      </c>
      <c r="AH605" s="8">
        <v>2</v>
      </c>
      <c r="AI605" s="8">
        <v>8</v>
      </c>
      <c r="AJ605" s="8">
        <v>18</v>
      </c>
      <c r="AK605" s="8">
        <v>20</v>
      </c>
      <c r="AL605" s="8">
        <v>1</v>
      </c>
      <c r="AM605" s="8">
        <v>9</v>
      </c>
      <c r="AN605" s="8">
        <v>8</v>
      </c>
      <c r="AO605" s="8">
        <v>7</v>
      </c>
      <c r="AP605" s="8">
        <v>5</v>
      </c>
      <c r="AQ605" s="8">
        <v>1</v>
      </c>
      <c r="AR605" s="8">
        <v>3</v>
      </c>
      <c r="AS605" s="11">
        <v>0.25</v>
      </c>
      <c r="AT605" s="11">
        <v>0.6</v>
      </c>
      <c r="AU605" s="11">
        <v>0.22641509433962265</v>
      </c>
      <c r="AV605" s="11">
        <v>0.22413793103448276</v>
      </c>
      <c r="AW605" s="11">
        <v>7.1428571428571425E-2</v>
      </c>
      <c r="AX605" s="11">
        <v>0.21052631578947367</v>
      </c>
      <c r="AY605" s="11">
        <v>0.16666666666666666</v>
      </c>
      <c r="AZ605" s="11">
        <v>0.1951219512195122</v>
      </c>
      <c r="BA605" s="11">
        <v>0.33333333333333331</v>
      </c>
      <c r="BB605" s="11">
        <v>0.2247191011235955</v>
      </c>
      <c r="BC605" s="11">
        <v>9.0909090909090912E-2</v>
      </c>
      <c r="BD605" s="11">
        <v>0.3</v>
      </c>
      <c r="BE605" s="11">
        <v>0.15094339622641509</v>
      </c>
      <c r="BF605" s="11">
        <v>0.21875</v>
      </c>
      <c r="BG605" s="11">
        <v>0.13157894736842105</v>
      </c>
      <c r="BH605" s="11">
        <v>5.2631578947368418E-2</v>
      </c>
      <c r="BI605" s="11">
        <v>0.3</v>
      </c>
      <c r="BJ605" s="11"/>
      <c r="BK605" s="11"/>
      <c r="BL605" s="8">
        <v>44</v>
      </c>
      <c r="BM605" s="8">
        <v>18</v>
      </c>
      <c r="BN605" s="8">
        <v>33</v>
      </c>
      <c r="BO605" s="8">
        <v>9</v>
      </c>
      <c r="BP605" s="8">
        <v>15</v>
      </c>
      <c r="BQ605" s="11">
        <v>0.18803418803418803</v>
      </c>
      <c r="BR605" s="11">
        <v>0.22500000000000001</v>
      </c>
      <c r="BS605" s="11">
        <v>0.2462686567164179</v>
      </c>
      <c r="BT605" s="11">
        <v>0.23684210526315788</v>
      </c>
      <c r="BU605" s="11">
        <v>0.22058823529411764</v>
      </c>
      <c r="BV605" s="11"/>
      <c r="BW605" s="11"/>
      <c r="BX605" s="8">
        <v>49</v>
      </c>
      <c r="BY605" s="8">
        <v>26</v>
      </c>
      <c r="BZ605" s="8">
        <v>20</v>
      </c>
      <c r="CA605" s="8">
        <v>24</v>
      </c>
      <c r="CB605" s="11">
        <v>0.21585903083700442</v>
      </c>
      <c r="CC605" s="11">
        <v>0.18840579710144928</v>
      </c>
      <c r="CD605" s="11">
        <v>0.21978021978021978</v>
      </c>
      <c r="CE605" s="11">
        <v>0.24742268041237114</v>
      </c>
      <c r="CF605" s="11"/>
      <c r="CG605" s="11"/>
      <c r="CH605" s="8">
        <v>18</v>
      </c>
      <c r="CI605" s="8">
        <v>17</v>
      </c>
      <c r="CJ605" s="8">
        <v>27</v>
      </c>
      <c r="CK605" s="8">
        <v>20</v>
      </c>
      <c r="CL605" s="8">
        <v>36</v>
      </c>
      <c r="CM605" s="11">
        <v>0.15789473684210525</v>
      </c>
      <c r="CN605" s="11">
        <v>0.22077922077922077</v>
      </c>
      <c r="CO605" s="11">
        <v>0.2125984251968504</v>
      </c>
      <c r="CP605" s="11">
        <v>0.37735849056603776</v>
      </c>
      <c r="CQ605" s="11">
        <v>0.19780219780219779</v>
      </c>
      <c r="CR605" s="11"/>
      <c r="CS605" s="11"/>
      <c r="CT605" s="8">
        <v>44</v>
      </c>
      <c r="CU605" s="8">
        <v>28</v>
      </c>
      <c r="CV605" s="8">
        <v>34</v>
      </c>
      <c r="CW605" s="8">
        <v>4</v>
      </c>
      <c r="CX605" s="8">
        <v>9</v>
      </c>
      <c r="CY605" s="11">
        <v>0.17670682730923695</v>
      </c>
      <c r="CZ605" s="11">
        <v>0.224</v>
      </c>
      <c r="DA605" s="11">
        <v>0.31192660550458717</v>
      </c>
      <c r="DB605" s="11">
        <v>0.13793103448275862</v>
      </c>
      <c r="DC605" s="11">
        <v>0.21428571428571427</v>
      </c>
      <c r="DD605" s="11"/>
      <c r="DE605" s="11"/>
      <c r="DF605" s="8">
        <v>10</v>
      </c>
      <c r="DG605" s="8">
        <v>52</v>
      </c>
      <c r="DH605" s="8">
        <v>23</v>
      </c>
      <c r="DI605" s="8">
        <v>18</v>
      </c>
      <c r="DJ605" s="8">
        <v>14</v>
      </c>
      <c r="DK605" s="11">
        <v>0.16129032258064516</v>
      </c>
      <c r="DL605" s="11">
        <v>0.23744292237442921</v>
      </c>
      <c r="DM605" s="11">
        <v>0.19327731092436976</v>
      </c>
      <c r="DN605" s="11">
        <v>0.375</v>
      </c>
      <c r="DO605" s="11">
        <v>0.13861386138613863</v>
      </c>
      <c r="DP605" s="11"/>
      <c r="DQ605" s="11"/>
      <c r="DR605" s="8">
        <v>0</v>
      </c>
      <c r="DS605" s="8">
        <v>31</v>
      </c>
      <c r="DT605" s="8">
        <v>72</v>
      </c>
      <c r="DU605" s="8">
        <v>10</v>
      </c>
      <c r="DV605" s="8">
        <v>3</v>
      </c>
      <c r="DW605" s="11">
        <v>0</v>
      </c>
      <c r="DX605" s="11">
        <v>0.18452380952380953</v>
      </c>
      <c r="DY605" s="11">
        <v>0.23076923076923078</v>
      </c>
      <c r="DZ605" s="11">
        <v>0.34482758620689657</v>
      </c>
      <c r="EA605" s="11">
        <v>0.23076923076923078</v>
      </c>
      <c r="EB605" s="11"/>
      <c r="ED605" s="8">
        <v>8</v>
      </c>
      <c r="EE605" s="8">
        <v>18</v>
      </c>
      <c r="EF605" s="8">
        <v>84</v>
      </c>
      <c r="EG605" s="8">
        <v>9</v>
      </c>
      <c r="EH605" s="11">
        <v>0.21621621621621623</v>
      </c>
      <c r="EI605" s="11">
        <v>0.23684210526315788</v>
      </c>
      <c r="EJ605" s="11">
        <v>0.21052631578947367</v>
      </c>
      <c r="EK605" s="11">
        <v>0.21951219512195122</v>
      </c>
      <c r="EN605" s="8">
        <v>5</v>
      </c>
      <c r="EO605" s="8">
        <v>1</v>
      </c>
      <c r="EP605" s="8">
        <v>5</v>
      </c>
      <c r="EQ605" s="8">
        <v>108</v>
      </c>
      <c r="ER605" s="11">
        <v>0.16129032258064516</v>
      </c>
      <c r="ES605" s="11">
        <v>0.25</v>
      </c>
      <c r="ET605" s="11">
        <v>0.17857142857142858</v>
      </c>
      <c r="EU605" s="11">
        <v>0.22040816326530613</v>
      </c>
      <c r="EV605" s="11"/>
      <c r="EX605" s="8">
        <v>20</v>
      </c>
      <c r="EY605" s="8">
        <v>15</v>
      </c>
      <c r="EZ605" s="8">
        <v>38</v>
      </c>
      <c r="FA605" s="8">
        <v>19</v>
      </c>
      <c r="FB605" s="8">
        <v>17</v>
      </c>
      <c r="FC605" s="8">
        <v>5</v>
      </c>
      <c r="FD605" s="8">
        <v>4</v>
      </c>
      <c r="FE605" s="8">
        <v>1</v>
      </c>
      <c r="FF605" s="8">
        <v>0</v>
      </c>
      <c r="FG605" s="8">
        <v>0</v>
      </c>
      <c r="FH605" s="11">
        <v>0.16393442622950818</v>
      </c>
      <c r="FI605" s="11">
        <v>0.18072289156626506</v>
      </c>
      <c r="FJ605" s="11">
        <v>0.2857142857142857</v>
      </c>
      <c r="FK605" s="11">
        <v>0.18627450980392157</v>
      </c>
      <c r="FL605" s="11">
        <v>0.26153846153846155</v>
      </c>
      <c r="FM605" s="11">
        <v>0.2</v>
      </c>
      <c r="FN605" s="11">
        <v>0.36363636363636365</v>
      </c>
      <c r="FO605" s="11">
        <v>0.16666666666666666</v>
      </c>
      <c r="FP605" s="11">
        <v>0</v>
      </c>
      <c r="FQ605" s="11">
        <v>0</v>
      </c>
      <c r="FR605" s="11"/>
      <c r="FT605" s="8">
        <v>14</v>
      </c>
      <c r="FU605" s="8">
        <v>7</v>
      </c>
      <c r="FV605" s="8">
        <v>19</v>
      </c>
      <c r="FW605" s="8">
        <v>18</v>
      </c>
      <c r="FX605" s="8">
        <v>4</v>
      </c>
      <c r="FY605" s="11">
        <v>0.22222222222222221</v>
      </c>
      <c r="FZ605" s="11">
        <v>0.11475409836065574</v>
      </c>
      <c r="GA605" s="11">
        <v>0.30645161290322581</v>
      </c>
      <c r="GB605" s="11">
        <v>0.36</v>
      </c>
      <c r="GC605" s="11">
        <v>0.16</v>
      </c>
      <c r="GD605" s="11"/>
    </row>
    <row r="606" spans="2:186" s="8" customFormat="1" outlineLevel="2" x14ac:dyDescent="0.15">
      <c r="B606" s="6" t="s">
        <v>528</v>
      </c>
      <c r="D606" s="8">
        <v>90</v>
      </c>
      <c r="E606" s="11">
        <v>0.16245487364620939</v>
      </c>
      <c r="F606" s="11"/>
      <c r="G606" s="11"/>
      <c r="H606" s="8">
        <v>5</v>
      </c>
      <c r="I606" s="8">
        <v>33</v>
      </c>
      <c r="J606" s="8">
        <v>52</v>
      </c>
      <c r="K606" s="11">
        <v>0.12820512820512819</v>
      </c>
      <c r="L606" s="11">
        <v>0.15789473684210525</v>
      </c>
      <c r="M606" s="11">
        <v>0.17049180327868851</v>
      </c>
      <c r="N606" s="11"/>
      <c r="O606" s="11"/>
      <c r="P606" s="8">
        <v>69</v>
      </c>
      <c r="Q606" s="8">
        <v>21</v>
      </c>
      <c r="R606" s="11">
        <v>0.16507177033492823</v>
      </c>
      <c r="S606" s="11">
        <v>0.15441176470588236</v>
      </c>
      <c r="T606" s="11"/>
      <c r="U606" s="11"/>
      <c r="V606" s="8">
        <v>17</v>
      </c>
      <c r="W606" s="8">
        <v>73</v>
      </c>
      <c r="X606" s="11">
        <v>0.13821138211382114</v>
      </c>
      <c r="Y606" s="11">
        <v>0.16937354988399073</v>
      </c>
      <c r="Z606" s="11"/>
      <c r="AA606" s="11"/>
      <c r="AB606" s="8">
        <v>3</v>
      </c>
      <c r="AC606" s="8">
        <v>0</v>
      </c>
      <c r="AD606" s="8">
        <v>8</v>
      </c>
      <c r="AE606" s="8">
        <v>9</v>
      </c>
      <c r="AF606" s="8">
        <v>1</v>
      </c>
      <c r="AG606" s="8">
        <v>2</v>
      </c>
      <c r="AH606" s="8">
        <v>2</v>
      </c>
      <c r="AI606" s="8">
        <v>11</v>
      </c>
      <c r="AJ606" s="8">
        <v>13</v>
      </c>
      <c r="AK606" s="8">
        <v>18</v>
      </c>
      <c r="AL606" s="8">
        <v>0</v>
      </c>
      <c r="AM606" s="8">
        <v>6</v>
      </c>
      <c r="AN606" s="8">
        <v>3</v>
      </c>
      <c r="AO606" s="8">
        <v>5</v>
      </c>
      <c r="AP606" s="8">
        <v>7</v>
      </c>
      <c r="AQ606" s="8">
        <v>1</v>
      </c>
      <c r="AR606" s="8">
        <v>1</v>
      </c>
      <c r="AS606" s="11">
        <v>0.1875</v>
      </c>
      <c r="AT606" s="11">
        <v>0</v>
      </c>
      <c r="AU606" s="11">
        <v>0.15094339622641509</v>
      </c>
      <c r="AV606" s="11">
        <v>0.15517241379310345</v>
      </c>
      <c r="AW606" s="11">
        <v>7.1428571428571425E-2</v>
      </c>
      <c r="AX606" s="11">
        <v>0.10526315789473684</v>
      </c>
      <c r="AY606" s="11">
        <v>0.16666666666666666</v>
      </c>
      <c r="AZ606" s="11">
        <v>0.26829268292682928</v>
      </c>
      <c r="BA606" s="11">
        <v>0.24074074074074073</v>
      </c>
      <c r="BB606" s="11">
        <v>0.20224719101123595</v>
      </c>
      <c r="BC606" s="11">
        <v>0</v>
      </c>
      <c r="BD606" s="11">
        <v>0.2</v>
      </c>
      <c r="BE606" s="11">
        <v>5.6603773584905662E-2</v>
      </c>
      <c r="BF606" s="11">
        <v>0.15625</v>
      </c>
      <c r="BG606" s="11">
        <v>0.18421052631578946</v>
      </c>
      <c r="BH606" s="11">
        <v>5.2631578947368418E-2</v>
      </c>
      <c r="BI606" s="11">
        <v>0.1</v>
      </c>
      <c r="BJ606" s="11"/>
      <c r="BK606" s="11"/>
      <c r="BL606" s="8">
        <v>38</v>
      </c>
      <c r="BM606" s="8">
        <v>12</v>
      </c>
      <c r="BN606" s="8">
        <v>27</v>
      </c>
      <c r="BO606" s="8">
        <v>6</v>
      </c>
      <c r="BP606" s="8">
        <v>7</v>
      </c>
      <c r="BQ606" s="11">
        <v>0.1623931623931624</v>
      </c>
      <c r="BR606" s="11">
        <v>0.15</v>
      </c>
      <c r="BS606" s="11">
        <v>0.20149253731343283</v>
      </c>
      <c r="BT606" s="11">
        <v>0.15789473684210525</v>
      </c>
      <c r="BU606" s="11">
        <v>0.10294117647058823</v>
      </c>
      <c r="BV606" s="11"/>
      <c r="BW606" s="11"/>
      <c r="BX606" s="8">
        <v>35</v>
      </c>
      <c r="BY606" s="8">
        <v>26</v>
      </c>
      <c r="BZ606" s="8">
        <v>13</v>
      </c>
      <c r="CA606" s="8">
        <v>16</v>
      </c>
      <c r="CB606" s="11">
        <v>0.15418502202643172</v>
      </c>
      <c r="CC606" s="11">
        <v>0.18840579710144928</v>
      </c>
      <c r="CD606" s="11">
        <v>0.14285714285714285</v>
      </c>
      <c r="CE606" s="11">
        <v>0.16494845360824742</v>
      </c>
      <c r="CF606" s="11"/>
      <c r="CG606" s="11"/>
      <c r="CH606" s="8">
        <v>17</v>
      </c>
      <c r="CI606" s="8">
        <v>7</v>
      </c>
      <c r="CJ606" s="8">
        <v>26</v>
      </c>
      <c r="CK606" s="8">
        <v>8</v>
      </c>
      <c r="CL606" s="8">
        <v>31</v>
      </c>
      <c r="CM606" s="11">
        <v>0.14912280701754385</v>
      </c>
      <c r="CN606" s="11">
        <v>9.0909090909090912E-2</v>
      </c>
      <c r="CO606" s="11">
        <v>0.20472440944881889</v>
      </c>
      <c r="CP606" s="11">
        <v>0.15094339622641509</v>
      </c>
      <c r="CQ606" s="11">
        <v>0.17032967032967034</v>
      </c>
      <c r="CR606" s="11"/>
      <c r="CS606" s="11"/>
      <c r="CT606" s="8">
        <v>31</v>
      </c>
      <c r="CU606" s="8">
        <v>26</v>
      </c>
      <c r="CV606" s="8">
        <v>23</v>
      </c>
      <c r="CW606" s="8">
        <v>6</v>
      </c>
      <c r="CX606" s="8">
        <v>4</v>
      </c>
      <c r="CY606" s="11">
        <v>0.12449799196787148</v>
      </c>
      <c r="CZ606" s="11">
        <v>0.20799999999999999</v>
      </c>
      <c r="DA606" s="11">
        <v>0.21100917431192662</v>
      </c>
      <c r="DB606" s="11">
        <v>0.20689655172413793</v>
      </c>
      <c r="DC606" s="11">
        <v>9.5238095238095233E-2</v>
      </c>
      <c r="DD606" s="11"/>
      <c r="DE606" s="11"/>
      <c r="DF606" s="8">
        <v>9</v>
      </c>
      <c r="DG606" s="8">
        <v>34</v>
      </c>
      <c r="DH606" s="8">
        <v>17</v>
      </c>
      <c r="DI606" s="8">
        <v>13</v>
      </c>
      <c r="DJ606" s="8">
        <v>15</v>
      </c>
      <c r="DK606" s="11">
        <v>0.14516129032258066</v>
      </c>
      <c r="DL606" s="11">
        <v>0.15525114155251141</v>
      </c>
      <c r="DM606" s="11">
        <v>0.14285714285714285</v>
      </c>
      <c r="DN606" s="11">
        <v>0.27083333333333331</v>
      </c>
      <c r="DO606" s="11">
        <v>0.14851485148514851</v>
      </c>
      <c r="DP606" s="11"/>
      <c r="DQ606" s="11"/>
      <c r="DR606" s="8">
        <v>1</v>
      </c>
      <c r="DS606" s="8">
        <v>31</v>
      </c>
      <c r="DT606" s="8">
        <v>46</v>
      </c>
      <c r="DU606" s="8">
        <v>6</v>
      </c>
      <c r="DV606" s="8">
        <v>3</v>
      </c>
      <c r="DW606" s="11">
        <v>0.14285714285714285</v>
      </c>
      <c r="DX606" s="11">
        <v>0.18452380952380953</v>
      </c>
      <c r="DY606" s="11">
        <v>0.14743589743589744</v>
      </c>
      <c r="DZ606" s="11">
        <v>0.20689655172413793</v>
      </c>
      <c r="EA606" s="11">
        <v>0.23076923076923078</v>
      </c>
      <c r="EB606" s="11"/>
      <c r="ED606" s="8">
        <v>5</v>
      </c>
      <c r="EE606" s="8">
        <v>18</v>
      </c>
      <c r="EF606" s="8">
        <v>60</v>
      </c>
      <c r="EG606" s="8">
        <v>7</v>
      </c>
      <c r="EH606" s="11">
        <v>0.13513513513513514</v>
      </c>
      <c r="EI606" s="11">
        <v>0.23684210526315788</v>
      </c>
      <c r="EJ606" s="11">
        <v>0.15037593984962405</v>
      </c>
      <c r="EK606" s="11">
        <v>0.17073170731707318</v>
      </c>
      <c r="EN606" s="8">
        <v>4</v>
      </c>
      <c r="EO606" s="8">
        <v>0</v>
      </c>
      <c r="EP606" s="8">
        <v>1</v>
      </c>
      <c r="EQ606" s="8">
        <v>85</v>
      </c>
      <c r="ER606" s="11">
        <v>0.12903225806451613</v>
      </c>
      <c r="ES606" s="11">
        <v>0</v>
      </c>
      <c r="ET606" s="11">
        <v>3.5714285714285712E-2</v>
      </c>
      <c r="EU606" s="11">
        <v>0.17346938775510204</v>
      </c>
      <c r="EV606" s="11"/>
      <c r="EX606" s="8">
        <v>25</v>
      </c>
      <c r="EY606" s="8">
        <v>11</v>
      </c>
      <c r="EZ606" s="8">
        <v>24</v>
      </c>
      <c r="FA606" s="8">
        <v>16</v>
      </c>
      <c r="FB606" s="8">
        <v>9</v>
      </c>
      <c r="FC606" s="8">
        <v>3</v>
      </c>
      <c r="FD606" s="8">
        <v>2</v>
      </c>
      <c r="FE606" s="8">
        <v>0</v>
      </c>
      <c r="FF606" s="8">
        <v>0</v>
      </c>
      <c r="FG606" s="8">
        <v>0</v>
      </c>
      <c r="FH606" s="11">
        <v>0.20491803278688525</v>
      </c>
      <c r="FI606" s="11">
        <v>0.13253012048192772</v>
      </c>
      <c r="FJ606" s="11">
        <v>0.18045112781954886</v>
      </c>
      <c r="FK606" s="11">
        <v>0.15686274509803921</v>
      </c>
      <c r="FL606" s="11">
        <v>0.13846153846153847</v>
      </c>
      <c r="FM606" s="11">
        <v>0.12</v>
      </c>
      <c r="FN606" s="11">
        <v>0.18181818181818182</v>
      </c>
      <c r="FO606" s="11">
        <v>0</v>
      </c>
      <c r="FP606" s="11">
        <v>0</v>
      </c>
      <c r="FQ606" s="11">
        <v>0</v>
      </c>
      <c r="FR606" s="11"/>
      <c r="FT606" s="8">
        <v>9</v>
      </c>
      <c r="FU606" s="8">
        <v>8</v>
      </c>
      <c r="FV606" s="8">
        <v>10</v>
      </c>
      <c r="FW606" s="8">
        <v>11</v>
      </c>
      <c r="FX606" s="8">
        <v>6</v>
      </c>
      <c r="FY606" s="11">
        <v>0.14285714285714285</v>
      </c>
      <c r="FZ606" s="11">
        <v>0.13114754098360656</v>
      </c>
      <c r="GA606" s="11">
        <v>0.16129032258064516</v>
      </c>
      <c r="GB606" s="11">
        <v>0.22</v>
      </c>
      <c r="GC606" s="11">
        <v>0.24</v>
      </c>
      <c r="GD606" s="11"/>
    </row>
    <row r="607" spans="2:186" s="8" customFormat="1" outlineLevel="2" x14ac:dyDescent="0.15">
      <c r="B607" s="6" t="s">
        <v>529</v>
      </c>
      <c r="D607" s="8">
        <v>184</v>
      </c>
      <c r="E607" s="11">
        <v>0.33212996389891697</v>
      </c>
      <c r="F607" s="11"/>
      <c r="G607" s="11"/>
      <c r="H607" s="8">
        <v>9</v>
      </c>
      <c r="I607" s="8">
        <v>67</v>
      </c>
      <c r="J607" s="8">
        <v>108</v>
      </c>
      <c r="K607" s="11">
        <v>0.23076923076923078</v>
      </c>
      <c r="L607" s="11">
        <v>0.32057416267942584</v>
      </c>
      <c r="M607" s="11">
        <v>0.35409836065573769</v>
      </c>
      <c r="N607" s="11"/>
      <c r="O607" s="11"/>
      <c r="P607" s="8">
        <v>143</v>
      </c>
      <c r="Q607" s="8">
        <v>41</v>
      </c>
      <c r="R607" s="11">
        <v>0.34210526315789475</v>
      </c>
      <c r="S607" s="11">
        <v>0.3014705882352941</v>
      </c>
      <c r="T607" s="11"/>
      <c r="U607" s="11"/>
      <c r="V607" s="8">
        <v>44</v>
      </c>
      <c r="W607" s="8">
        <v>140</v>
      </c>
      <c r="X607" s="11">
        <v>0.35772357723577236</v>
      </c>
      <c r="Y607" s="11">
        <v>0.3248259860788863</v>
      </c>
      <c r="Z607" s="11"/>
      <c r="AA607" s="11"/>
      <c r="AB607" s="8">
        <v>6</v>
      </c>
      <c r="AC607" s="8">
        <v>3</v>
      </c>
      <c r="AD607" s="8">
        <v>17</v>
      </c>
      <c r="AE607" s="8">
        <v>21</v>
      </c>
      <c r="AF607" s="8">
        <v>6</v>
      </c>
      <c r="AG607" s="8">
        <v>8</v>
      </c>
      <c r="AH607" s="8">
        <v>4</v>
      </c>
      <c r="AI607" s="8">
        <v>15</v>
      </c>
      <c r="AJ607" s="8">
        <v>21</v>
      </c>
      <c r="AK607" s="8">
        <v>30</v>
      </c>
      <c r="AL607" s="8">
        <v>3</v>
      </c>
      <c r="AM607" s="8">
        <v>3</v>
      </c>
      <c r="AN607" s="8">
        <v>11</v>
      </c>
      <c r="AO607" s="8">
        <v>15</v>
      </c>
      <c r="AP607" s="8">
        <v>11</v>
      </c>
      <c r="AQ607" s="8">
        <v>6</v>
      </c>
      <c r="AR607" s="8">
        <v>4</v>
      </c>
      <c r="AS607" s="11">
        <v>0.375</v>
      </c>
      <c r="AT607" s="11">
        <v>0.6</v>
      </c>
      <c r="AU607" s="11">
        <v>0.32075471698113206</v>
      </c>
      <c r="AV607" s="11">
        <v>0.36206896551724138</v>
      </c>
      <c r="AW607" s="11">
        <v>0.42857142857142855</v>
      </c>
      <c r="AX607" s="11">
        <v>0.42105263157894735</v>
      </c>
      <c r="AY607" s="11">
        <v>0.33333333333333331</v>
      </c>
      <c r="AZ607" s="11">
        <v>0.36585365853658536</v>
      </c>
      <c r="BA607" s="11">
        <v>0.3888888888888889</v>
      </c>
      <c r="BB607" s="11">
        <v>0.33707865168539325</v>
      </c>
      <c r="BC607" s="11">
        <v>0.27272727272727271</v>
      </c>
      <c r="BD607" s="11">
        <v>0.1</v>
      </c>
      <c r="BE607" s="11">
        <v>0.20754716981132076</v>
      </c>
      <c r="BF607" s="11">
        <v>0.46875</v>
      </c>
      <c r="BG607" s="11">
        <v>0.28947368421052633</v>
      </c>
      <c r="BH607" s="11">
        <v>0.31578947368421051</v>
      </c>
      <c r="BI607" s="11">
        <v>0.4</v>
      </c>
      <c r="BJ607" s="11"/>
      <c r="BK607" s="11"/>
      <c r="BL607" s="8">
        <v>73</v>
      </c>
      <c r="BM607" s="8">
        <v>32</v>
      </c>
      <c r="BN607" s="8">
        <v>43</v>
      </c>
      <c r="BO607" s="8">
        <v>11</v>
      </c>
      <c r="BP607" s="8">
        <v>25</v>
      </c>
      <c r="BQ607" s="11">
        <v>0.31196581196581197</v>
      </c>
      <c r="BR607" s="11">
        <v>0.4</v>
      </c>
      <c r="BS607" s="11">
        <v>0.32089552238805968</v>
      </c>
      <c r="BT607" s="11">
        <v>0.28947368421052633</v>
      </c>
      <c r="BU607" s="11">
        <v>0.36764705882352944</v>
      </c>
      <c r="BV607" s="11"/>
      <c r="BW607" s="11"/>
      <c r="BX607" s="8">
        <v>70</v>
      </c>
      <c r="BY607" s="8">
        <v>46</v>
      </c>
      <c r="BZ607" s="8">
        <v>35</v>
      </c>
      <c r="CA607" s="8">
        <v>33</v>
      </c>
      <c r="CB607" s="11">
        <v>0.30837004405286345</v>
      </c>
      <c r="CC607" s="11">
        <v>0.33333333333333331</v>
      </c>
      <c r="CD607" s="11">
        <v>0.38461538461538464</v>
      </c>
      <c r="CE607" s="11">
        <v>0.34020618556701032</v>
      </c>
      <c r="CF607" s="11"/>
      <c r="CG607" s="11"/>
      <c r="CH607" s="8">
        <v>40</v>
      </c>
      <c r="CI607" s="8">
        <v>28</v>
      </c>
      <c r="CJ607" s="8">
        <v>49</v>
      </c>
      <c r="CK607" s="8">
        <v>18</v>
      </c>
      <c r="CL607" s="8">
        <v>48</v>
      </c>
      <c r="CM607" s="11">
        <v>0.35087719298245612</v>
      </c>
      <c r="CN607" s="11">
        <v>0.36363636363636365</v>
      </c>
      <c r="CO607" s="11">
        <v>0.38582677165354329</v>
      </c>
      <c r="CP607" s="11">
        <v>0.33962264150943394</v>
      </c>
      <c r="CQ607" s="11">
        <v>0.26373626373626374</v>
      </c>
      <c r="CR607" s="11"/>
      <c r="CS607" s="11"/>
      <c r="CT607" s="8">
        <v>84</v>
      </c>
      <c r="CU607" s="8">
        <v>47</v>
      </c>
      <c r="CV607" s="8">
        <v>36</v>
      </c>
      <c r="CW607" s="8">
        <v>8</v>
      </c>
      <c r="CX607" s="8">
        <v>9</v>
      </c>
      <c r="CY607" s="11">
        <v>0.33734939759036142</v>
      </c>
      <c r="CZ607" s="11">
        <v>0.376</v>
      </c>
      <c r="DA607" s="11">
        <v>0.33027522935779818</v>
      </c>
      <c r="DB607" s="11">
        <v>0.27586206896551724</v>
      </c>
      <c r="DC607" s="11">
        <v>0.21428571428571427</v>
      </c>
      <c r="DD607" s="11"/>
      <c r="DE607" s="11"/>
      <c r="DF607" s="8">
        <v>17</v>
      </c>
      <c r="DG607" s="8">
        <v>80</v>
      </c>
      <c r="DH607" s="8">
        <v>37</v>
      </c>
      <c r="DI607" s="8">
        <v>18</v>
      </c>
      <c r="DJ607" s="8">
        <v>28</v>
      </c>
      <c r="DK607" s="11">
        <v>0.27419354838709675</v>
      </c>
      <c r="DL607" s="11">
        <v>0.36529680365296802</v>
      </c>
      <c r="DM607" s="11">
        <v>0.31092436974789917</v>
      </c>
      <c r="DN607" s="11">
        <v>0.375</v>
      </c>
      <c r="DO607" s="11">
        <v>0.27722772277227725</v>
      </c>
      <c r="DP607" s="11"/>
      <c r="DQ607" s="11"/>
      <c r="DR607" s="8">
        <v>2</v>
      </c>
      <c r="DS607" s="8">
        <v>55</v>
      </c>
      <c r="DT607" s="8">
        <v>108</v>
      </c>
      <c r="DU607" s="8">
        <v>5</v>
      </c>
      <c r="DV607" s="8">
        <v>6</v>
      </c>
      <c r="DW607" s="11">
        <v>0.2857142857142857</v>
      </c>
      <c r="DX607" s="11">
        <v>0.32738095238095238</v>
      </c>
      <c r="DY607" s="11">
        <v>0.34615384615384615</v>
      </c>
      <c r="DZ607" s="11">
        <v>0.17241379310344829</v>
      </c>
      <c r="EA607" s="11">
        <v>0.46153846153846156</v>
      </c>
      <c r="EB607" s="11"/>
      <c r="ED607" s="8">
        <v>15</v>
      </c>
      <c r="EE607" s="8">
        <v>23</v>
      </c>
      <c r="EF607" s="8">
        <v>133</v>
      </c>
      <c r="EG607" s="8">
        <v>13</v>
      </c>
      <c r="EH607" s="11">
        <v>0.40540540540540543</v>
      </c>
      <c r="EI607" s="11">
        <v>0.30263157894736842</v>
      </c>
      <c r="EJ607" s="11">
        <v>0.33333333333333331</v>
      </c>
      <c r="EK607" s="11">
        <v>0.31707317073170732</v>
      </c>
      <c r="EN607" s="8">
        <v>14</v>
      </c>
      <c r="EO607" s="8">
        <v>1</v>
      </c>
      <c r="EP607" s="8">
        <v>11</v>
      </c>
      <c r="EQ607" s="8">
        <v>158</v>
      </c>
      <c r="ER607" s="11">
        <v>0.45161290322580644</v>
      </c>
      <c r="ES607" s="11">
        <v>0.25</v>
      </c>
      <c r="ET607" s="11">
        <v>0.39285714285714285</v>
      </c>
      <c r="EU607" s="11">
        <v>0.32244897959183672</v>
      </c>
      <c r="EV607" s="11"/>
      <c r="EX607" s="8">
        <v>38</v>
      </c>
      <c r="EY607" s="8">
        <v>28</v>
      </c>
      <c r="EZ607" s="8">
        <v>52</v>
      </c>
      <c r="FA607" s="8">
        <v>30</v>
      </c>
      <c r="FB607" s="8">
        <v>19</v>
      </c>
      <c r="FC607" s="8">
        <v>9</v>
      </c>
      <c r="FD607" s="8">
        <v>5</v>
      </c>
      <c r="FE607" s="8">
        <v>1</v>
      </c>
      <c r="FF607" s="8">
        <v>0</v>
      </c>
      <c r="FG607" s="8">
        <v>0</v>
      </c>
      <c r="FH607" s="11">
        <v>0.31147540983606559</v>
      </c>
      <c r="FI607" s="11">
        <v>0.33734939759036142</v>
      </c>
      <c r="FJ607" s="11">
        <v>0.39097744360902253</v>
      </c>
      <c r="FK607" s="11">
        <v>0.29411764705882354</v>
      </c>
      <c r="FL607" s="11">
        <v>0.29230769230769232</v>
      </c>
      <c r="FM607" s="11">
        <v>0.36</v>
      </c>
      <c r="FN607" s="11">
        <v>0.45454545454545453</v>
      </c>
      <c r="FO607" s="11">
        <v>0.16666666666666666</v>
      </c>
      <c r="FP607" s="11">
        <v>0</v>
      </c>
      <c r="FQ607" s="11">
        <v>0</v>
      </c>
      <c r="FR607" s="11"/>
      <c r="FT607" s="8">
        <v>27</v>
      </c>
      <c r="FU607" s="8">
        <v>14</v>
      </c>
      <c r="FV607" s="8">
        <v>23</v>
      </c>
      <c r="FW607" s="8">
        <v>19</v>
      </c>
      <c r="FX607" s="8">
        <v>8</v>
      </c>
      <c r="FY607" s="11">
        <v>0.42857142857142855</v>
      </c>
      <c r="FZ607" s="11">
        <v>0.22950819672131148</v>
      </c>
      <c r="GA607" s="11">
        <v>0.37096774193548387</v>
      </c>
      <c r="GB607" s="11">
        <v>0.38</v>
      </c>
      <c r="GC607" s="11">
        <v>0.32</v>
      </c>
      <c r="GD607" s="11"/>
    </row>
    <row r="608" spans="2:186" s="8" customFormat="1" outlineLevel="2" x14ac:dyDescent="0.15">
      <c r="B608" s="6" t="s">
        <v>156</v>
      </c>
      <c r="D608" s="8">
        <v>220</v>
      </c>
      <c r="E608" s="11">
        <v>0.3971119133574007</v>
      </c>
      <c r="F608" s="11"/>
      <c r="G608" s="11"/>
      <c r="H608" s="8">
        <v>21</v>
      </c>
      <c r="I608" s="8">
        <v>81</v>
      </c>
      <c r="J608" s="8">
        <v>117</v>
      </c>
      <c r="K608" s="11">
        <v>0.53846153846153844</v>
      </c>
      <c r="L608" s="11">
        <v>0.38755980861244022</v>
      </c>
      <c r="M608" s="11">
        <v>0.38360655737704918</v>
      </c>
      <c r="N608" s="11"/>
      <c r="O608" s="11"/>
      <c r="P608" s="8">
        <v>161</v>
      </c>
      <c r="Q608" s="8">
        <v>59</v>
      </c>
      <c r="R608" s="11">
        <v>0.38516746411483255</v>
      </c>
      <c r="S608" s="11">
        <v>0.43382352941176472</v>
      </c>
      <c r="T608" s="11"/>
      <c r="U608" s="11"/>
      <c r="V608" s="8">
        <v>50</v>
      </c>
      <c r="W608" s="8">
        <v>170</v>
      </c>
      <c r="X608" s="11">
        <v>0.4065040650406504</v>
      </c>
      <c r="Y608" s="11">
        <v>0.39443155452436196</v>
      </c>
      <c r="Z608" s="11"/>
      <c r="AA608" s="11"/>
      <c r="AB608" s="8">
        <v>6</v>
      </c>
      <c r="AC608" s="8">
        <v>0</v>
      </c>
      <c r="AD608" s="8">
        <v>22</v>
      </c>
      <c r="AE608" s="8">
        <v>18</v>
      </c>
      <c r="AF608" s="8">
        <v>4</v>
      </c>
      <c r="AG608" s="8">
        <v>8</v>
      </c>
      <c r="AH608" s="8">
        <v>5</v>
      </c>
      <c r="AI608" s="8">
        <v>16</v>
      </c>
      <c r="AJ608" s="8">
        <v>20</v>
      </c>
      <c r="AK608" s="8">
        <v>28</v>
      </c>
      <c r="AL608" s="8">
        <v>7</v>
      </c>
      <c r="AM608" s="8">
        <v>15</v>
      </c>
      <c r="AN608" s="8">
        <v>32</v>
      </c>
      <c r="AO608" s="8">
        <v>12</v>
      </c>
      <c r="AP608" s="8">
        <v>16</v>
      </c>
      <c r="AQ608" s="8">
        <v>10</v>
      </c>
      <c r="AR608" s="8">
        <v>1</v>
      </c>
      <c r="AS608" s="11">
        <v>0.375</v>
      </c>
      <c r="AT608" s="11">
        <v>0</v>
      </c>
      <c r="AU608" s="11">
        <v>0.41509433962264153</v>
      </c>
      <c r="AV608" s="11">
        <v>0.31034482758620691</v>
      </c>
      <c r="AW608" s="11">
        <v>0.2857142857142857</v>
      </c>
      <c r="AX608" s="11">
        <v>0.42105263157894735</v>
      </c>
      <c r="AY608" s="11">
        <v>0.41666666666666669</v>
      </c>
      <c r="AZ608" s="11">
        <v>0.3902439024390244</v>
      </c>
      <c r="BA608" s="11">
        <v>0.37037037037037035</v>
      </c>
      <c r="BB608" s="11">
        <v>0.3146067415730337</v>
      </c>
      <c r="BC608" s="11">
        <v>0.63636363636363635</v>
      </c>
      <c r="BD608" s="11">
        <v>0.5</v>
      </c>
      <c r="BE608" s="11">
        <v>0.60377358490566035</v>
      </c>
      <c r="BF608" s="11">
        <v>0.375</v>
      </c>
      <c r="BG608" s="11">
        <v>0.42105263157894735</v>
      </c>
      <c r="BH608" s="11">
        <v>0.52631578947368418</v>
      </c>
      <c r="BI608" s="11">
        <v>0.1</v>
      </c>
      <c r="BJ608" s="11"/>
      <c r="BK608" s="11"/>
      <c r="BL608" s="8">
        <v>95</v>
      </c>
      <c r="BM608" s="8">
        <v>33</v>
      </c>
      <c r="BN608" s="8">
        <v>49</v>
      </c>
      <c r="BO608" s="8">
        <v>15</v>
      </c>
      <c r="BP608" s="8">
        <v>28</v>
      </c>
      <c r="BQ608" s="11">
        <v>0.40598290598290598</v>
      </c>
      <c r="BR608" s="11">
        <v>0.41249999999999998</v>
      </c>
      <c r="BS608" s="11">
        <v>0.36567164179104478</v>
      </c>
      <c r="BT608" s="11">
        <v>0.39473684210526316</v>
      </c>
      <c r="BU608" s="11">
        <v>0.41176470588235292</v>
      </c>
      <c r="BV608" s="11"/>
      <c r="BW608" s="11"/>
      <c r="BX608" s="8">
        <v>92</v>
      </c>
      <c r="BY608" s="8">
        <v>52</v>
      </c>
      <c r="BZ608" s="8">
        <v>36</v>
      </c>
      <c r="CA608" s="8">
        <v>39</v>
      </c>
      <c r="CB608" s="11">
        <v>0.40528634361233479</v>
      </c>
      <c r="CC608" s="11">
        <v>0.37681159420289856</v>
      </c>
      <c r="CD608" s="11">
        <v>0.39560439560439559</v>
      </c>
      <c r="CE608" s="11">
        <v>0.40206185567010311</v>
      </c>
      <c r="CF608" s="11"/>
      <c r="CG608" s="11"/>
      <c r="CH608" s="8">
        <v>42</v>
      </c>
      <c r="CI608" s="8">
        <v>30</v>
      </c>
      <c r="CJ608" s="8">
        <v>48</v>
      </c>
      <c r="CK608" s="8">
        <v>20</v>
      </c>
      <c r="CL608" s="8">
        <v>80</v>
      </c>
      <c r="CM608" s="11">
        <v>0.36842105263157893</v>
      </c>
      <c r="CN608" s="11">
        <v>0.38961038961038963</v>
      </c>
      <c r="CO608" s="11">
        <v>0.37795275590551181</v>
      </c>
      <c r="CP608" s="11">
        <v>0.37735849056603776</v>
      </c>
      <c r="CQ608" s="11">
        <v>0.43956043956043955</v>
      </c>
      <c r="CR608" s="11"/>
      <c r="CS608" s="11"/>
      <c r="CT608" s="8">
        <v>99</v>
      </c>
      <c r="CU608" s="8">
        <v>50</v>
      </c>
      <c r="CV608" s="8">
        <v>45</v>
      </c>
      <c r="CW608" s="8">
        <v>12</v>
      </c>
      <c r="CX608" s="8">
        <v>14</v>
      </c>
      <c r="CY608" s="11">
        <v>0.39759036144578314</v>
      </c>
      <c r="CZ608" s="11">
        <v>0.4</v>
      </c>
      <c r="DA608" s="11">
        <v>0.41284403669724773</v>
      </c>
      <c r="DB608" s="11">
        <v>0.41379310344827586</v>
      </c>
      <c r="DC608" s="11">
        <v>0.33333333333333331</v>
      </c>
      <c r="DD608" s="11"/>
      <c r="DE608" s="11"/>
      <c r="DF608" s="8">
        <v>27</v>
      </c>
      <c r="DG608" s="8">
        <v>87</v>
      </c>
      <c r="DH608" s="8">
        <v>52</v>
      </c>
      <c r="DI608" s="8">
        <v>16</v>
      </c>
      <c r="DJ608" s="8">
        <v>38</v>
      </c>
      <c r="DK608" s="11">
        <v>0.43548387096774194</v>
      </c>
      <c r="DL608" s="11">
        <v>0.39726027397260272</v>
      </c>
      <c r="DM608" s="11">
        <v>0.43697478991596639</v>
      </c>
      <c r="DN608" s="11">
        <v>0.33333333333333331</v>
      </c>
      <c r="DO608" s="11">
        <v>0.37623762376237624</v>
      </c>
      <c r="DP608" s="11"/>
      <c r="DQ608" s="11"/>
      <c r="DR608" s="8">
        <v>4</v>
      </c>
      <c r="DS608" s="8">
        <v>67</v>
      </c>
      <c r="DT608" s="8">
        <v>122</v>
      </c>
      <c r="DU608" s="8">
        <v>11</v>
      </c>
      <c r="DV608" s="8">
        <v>4</v>
      </c>
      <c r="DW608" s="11">
        <v>0.5714285714285714</v>
      </c>
      <c r="DX608" s="11">
        <v>0.39880952380952384</v>
      </c>
      <c r="DY608" s="11">
        <v>0.39102564102564102</v>
      </c>
      <c r="DZ608" s="11">
        <v>0.37931034482758619</v>
      </c>
      <c r="EA608" s="11">
        <v>0.30769230769230771</v>
      </c>
      <c r="EB608" s="11"/>
      <c r="ED608" s="8">
        <v>14</v>
      </c>
      <c r="EE608" s="8">
        <v>25</v>
      </c>
      <c r="EF608" s="8">
        <v>164</v>
      </c>
      <c r="EG608" s="8">
        <v>16</v>
      </c>
      <c r="EH608" s="11">
        <v>0.3783783783783784</v>
      </c>
      <c r="EI608" s="11">
        <v>0.32894736842105265</v>
      </c>
      <c r="EJ608" s="11">
        <v>0.41102756892230574</v>
      </c>
      <c r="EK608" s="11">
        <v>0.3902439024390244</v>
      </c>
      <c r="EN608" s="8">
        <v>8</v>
      </c>
      <c r="EO608" s="8">
        <v>1</v>
      </c>
      <c r="EP608" s="8">
        <v>8</v>
      </c>
      <c r="EQ608" s="8">
        <v>202</v>
      </c>
      <c r="ER608" s="11">
        <v>0.25806451612903225</v>
      </c>
      <c r="ES608" s="11">
        <v>0.25</v>
      </c>
      <c r="ET608" s="11">
        <v>0.2857142857142857</v>
      </c>
      <c r="EU608" s="11">
        <v>0.41224489795918368</v>
      </c>
      <c r="EV608" s="11"/>
      <c r="EX608" s="8">
        <v>51</v>
      </c>
      <c r="EY608" s="8">
        <v>34</v>
      </c>
      <c r="EZ608" s="8">
        <v>42</v>
      </c>
      <c r="FA608" s="8">
        <v>42</v>
      </c>
      <c r="FB608" s="8">
        <v>26</v>
      </c>
      <c r="FC608" s="8">
        <v>13</v>
      </c>
      <c r="FD608" s="8">
        <v>3</v>
      </c>
      <c r="FE608" s="8">
        <v>5</v>
      </c>
      <c r="FF608" s="8">
        <v>1</v>
      </c>
      <c r="FG608" s="8">
        <v>1</v>
      </c>
      <c r="FH608" s="11">
        <v>0.41803278688524592</v>
      </c>
      <c r="FI608" s="11">
        <v>0.40963855421686746</v>
      </c>
      <c r="FJ608" s="11">
        <v>0.31578947368421051</v>
      </c>
      <c r="FK608" s="11">
        <v>0.41176470588235292</v>
      </c>
      <c r="FL608" s="11">
        <v>0.4</v>
      </c>
      <c r="FM608" s="11">
        <v>0.52</v>
      </c>
      <c r="FN608" s="11">
        <v>0.27272727272727271</v>
      </c>
      <c r="FO608" s="11">
        <v>0.83333333333333337</v>
      </c>
      <c r="FP608" s="11">
        <v>0.5</v>
      </c>
      <c r="FQ608" s="11">
        <v>1</v>
      </c>
      <c r="FR608" s="11"/>
      <c r="FT608" s="8">
        <v>21</v>
      </c>
      <c r="FU608" s="8">
        <v>29</v>
      </c>
      <c r="FV608" s="8">
        <v>21</v>
      </c>
      <c r="FW608" s="8">
        <v>14</v>
      </c>
      <c r="FX608" s="8">
        <v>11</v>
      </c>
      <c r="FY608" s="11">
        <v>0.33333333333333331</v>
      </c>
      <c r="FZ608" s="11">
        <v>0.47540983606557374</v>
      </c>
      <c r="GA608" s="11">
        <v>0.33870967741935482</v>
      </c>
      <c r="GB608" s="11">
        <v>0.28000000000000003</v>
      </c>
      <c r="GC608" s="11">
        <v>0.44</v>
      </c>
      <c r="GD608" s="11"/>
    </row>
    <row r="609" spans="2:186" s="8" customFormat="1" ht="17.25" outlineLevel="2" thickBot="1" x14ac:dyDescent="0.2">
      <c r="B609" s="6" t="s">
        <v>20</v>
      </c>
      <c r="D609" s="8">
        <v>18</v>
      </c>
      <c r="E609" s="11">
        <v>3.2490974729241874E-2</v>
      </c>
      <c r="F609" s="11"/>
      <c r="G609" s="11"/>
      <c r="H609" s="8">
        <v>2</v>
      </c>
      <c r="I609" s="8">
        <v>8</v>
      </c>
      <c r="J609" s="8">
        <v>8</v>
      </c>
      <c r="K609" s="11">
        <v>5.128205128205128E-2</v>
      </c>
      <c r="L609" s="11">
        <v>3.8277511961722487E-2</v>
      </c>
      <c r="M609" s="11">
        <v>2.6229508196721311E-2</v>
      </c>
      <c r="N609" s="11"/>
      <c r="O609" s="11"/>
      <c r="P609" s="8">
        <v>14</v>
      </c>
      <c r="Q609" s="8">
        <v>4</v>
      </c>
      <c r="R609" s="11">
        <v>3.3492822966507178E-2</v>
      </c>
      <c r="S609" s="11">
        <v>2.9411764705882353E-2</v>
      </c>
      <c r="T609" s="11"/>
      <c r="U609" s="11"/>
      <c r="V609" s="8">
        <v>4</v>
      </c>
      <c r="W609" s="8">
        <v>14</v>
      </c>
      <c r="X609" s="11">
        <v>3.2520325203252036E-2</v>
      </c>
      <c r="Y609" s="11">
        <v>3.248259860788863E-2</v>
      </c>
      <c r="Z609" s="11"/>
      <c r="AA609" s="11"/>
      <c r="AB609" s="8">
        <v>0</v>
      </c>
      <c r="AC609" s="8">
        <v>1</v>
      </c>
      <c r="AD609" s="8">
        <v>1</v>
      </c>
      <c r="AE609" s="8">
        <v>3</v>
      </c>
      <c r="AF609" s="8">
        <v>2</v>
      </c>
      <c r="AG609" s="8">
        <v>0</v>
      </c>
      <c r="AH609" s="8">
        <v>0</v>
      </c>
      <c r="AI609" s="8">
        <v>0</v>
      </c>
      <c r="AJ609" s="8">
        <v>2</v>
      </c>
      <c r="AK609" s="8">
        <v>4</v>
      </c>
      <c r="AL609" s="8">
        <v>0</v>
      </c>
      <c r="AM609" s="8">
        <v>1</v>
      </c>
      <c r="AN609" s="8">
        <v>1</v>
      </c>
      <c r="AO609" s="8">
        <v>0</v>
      </c>
      <c r="AP609" s="8">
        <v>2</v>
      </c>
      <c r="AQ609" s="8">
        <v>1</v>
      </c>
      <c r="AR609" s="8">
        <v>0</v>
      </c>
      <c r="AS609" s="11">
        <v>0</v>
      </c>
      <c r="AT609" s="11">
        <v>0.2</v>
      </c>
      <c r="AU609" s="11">
        <v>1.8867924528301886E-2</v>
      </c>
      <c r="AV609" s="11">
        <v>5.1724137931034482E-2</v>
      </c>
      <c r="AW609" s="11">
        <v>0.14285714285714285</v>
      </c>
      <c r="AX609" s="11">
        <v>0</v>
      </c>
      <c r="AY609" s="11">
        <v>0</v>
      </c>
      <c r="AZ609" s="11">
        <v>0</v>
      </c>
      <c r="BA609" s="11">
        <v>3.7037037037037035E-2</v>
      </c>
      <c r="BB609" s="11">
        <v>4.49438202247191E-2</v>
      </c>
      <c r="BC609" s="11">
        <v>0</v>
      </c>
      <c r="BD609" s="11">
        <v>3.3333333333333333E-2</v>
      </c>
      <c r="BE609" s="11">
        <v>1.8867924528301886E-2</v>
      </c>
      <c r="BF609" s="11">
        <v>0</v>
      </c>
      <c r="BG609" s="11">
        <v>5.2631578947368418E-2</v>
      </c>
      <c r="BH609" s="11">
        <v>5.2631578947368418E-2</v>
      </c>
      <c r="BI609" s="11">
        <v>0</v>
      </c>
      <c r="BJ609" s="11"/>
      <c r="BK609" s="11"/>
      <c r="BL609" s="8">
        <v>8</v>
      </c>
      <c r="BM609" s="8">
        <v>3</v>
      </c>
      <c r="BN609" s="8">
        <v>3</v>
      </c>
      <c r="BO609" s="8">
        <v>2</v>
      </c>
      <c r="BP609" s="8">
        <v>2</v>
      </c>
      <c r="BQ609" s="11">
        <v>3.4188034188034191E-2</v>
      </c>
      <c r="BR609" s="11">
        <v>3.7499999999999999E-2</v>
      </c>
      <c r="BS609" s="11">
        <v>2.2388059701492536E-2</v>
      </c>
      <c r="BT609" s="11">
        <v>5.2631578947368418E-2</v>
      </c>
      <c r="BU609" s="11">
        <v>2.9411764705882353E-2</v>
      </c>
      <c r="BV609" s="11"/>
      <c r="BW609" s="11"/>
      <c r="BX609" s="8">
        <v>6</v>
      </c>
      <c r="BY609" s="8">
        <v>5</v>
      </c>
      <c r="BZ609" s="8">
        <v>4</v>
      </c>
      <c r="CA609" s="8">
        <v>3</v>
      </c>
      <c r="CB609" s="11">
        <v>2.643171806167401E-2</v>
      </c>
      <c r="CC609" s="11">
        <v>3.6231884057971016E-2</v>
      </c>
      <c r="CD609" s="11">
        <v>4.3956043956043959E-2</v>
      </c>
      <c r="CE609" s="11">
        <v>3.0927835051546393E-2</v>
      </c>
      <c r="CF609" s="11"/>
      <c r="CG609" s="11"/>
      <c r="CH609" s="8">
        <v>3</v>
      </c>
      <c r="CI609" s="8">
        <v>3</v>
      </c>
      <c r="CJ609" s="8">
        <v>3</v>
      </c>
      <c r="CK609" s="8">
        <v>2</v>
      </c>
      <c r="CL609" s="8">
        <v>7</v>
      </c>
      <c r="CM609" s="11">
        <v>2.6315789473684209E-2</v>
      </c>
      <c r="CN609" s="11">
        <v>3.896103896103896E-2</v>
      </c>
      <c r="CO609" s="11">
        <v>2.3622047244094488E-2</v>
      </c>
      <c r="CP609" s="11">
        <v>3.7735849056603772E-2</v>
      </c>
      <c r="CQ609" s="11">
        <v>3.8461538461538464E-2</v>
      </c>
      <c r="CR609" s="11"/>
      <c r="CS609" s="11"/>
      <c r="CT609" s="8">
        <v>8</v>
      </c>
      <c r="CU609" s="8">
        <v>3</v>
      </c>
      <c r="CV609" s="8">
        <v>3</v>
      </c>
      <c r="CW609" s="8">
        <v>0</v>
      </c>
      <c r="CX609" s="8">
        <v>4</v>
      </c>
      <c r="CY609" s="11">
        <v>3.2128514056224897E-2</v>
      </c>
      <c r="CZ609" s="11">
        <v>2.4E-2</v>
      </c>
      <c r="DA609" s="11">
        <v>2.7522935779816515E-2</v>
      </c>
      <c r="DB609" s="11">
        <v>0</v>
      </c>
      <c r="DC609" s="11">
        <v>9.5238095238095233E-2</v>
      </c>
      <c r="DD609" s="11"/>
      <c r="DE609" s="11"/>
      <c r="DF609" s="8">
        <v>3</v>
      </c>
      <c r="DG609" s="8">
        <v>5</v>
      </c>
      <c r="DH609" s="8">
        <v>2</v>
      </c>
      <c r="DI609" s="8">
        <v>0</v>
      </c>
      <c r="DJ609" s="8">
        <v>8</v>
      </c>
      <c r="DK609" s="11">
        <v>4.8387096774193547E-2</v>
      </c>
      <c r="DL609" s="11">
        <v>2.2831050228310501E-2</v>
      </c>
      <c r="DM609" s="11">
        <v>1.680672268907563E-2</v>
      </c>
      <c r="DN609" s="11">
        <v>0</v>
      </c>
      <c r="DO609" s="11">
        <v>7.9207920792079209E-2</v>
      </c>
      <c r="DP609" s="11"/>
      <c r="DQ609" s="11"/>
      <c r="DR609" s="8">
        <v>0</v>
      </c>
      <c r="DS609" s="8">
        <v>3</v>
      </c>
      <c r="DT609" s="8">
        <v>11</v>
      </c>
      <c r="DU609" s="8">
        <v>0</v>
      </c>
      <c r="DV609" s="8">
        <v>2</v>
      </c>
      <c r="DW609" s="11">
        <v>0</v>
      </c>
      <c r="DX609" s="11">
        <v>1.7857142857142856E-2</v>
      </c>
      <c r="DY609" s="11">
        <v>3.5256410256410256E-2</v>
      </c>
      <c r="DZ609" s="11">
        <v>0</v>
      </c>
      <c r="EA609" s="11">
        <v>0.15384615384615385</v>
      </c>
      <c r="EB609" s="11"/>
      <c r="ED609" s="8">
        <v>2</v>
      </c>
      <c r="EE609" s="8">
        <v>3</v>
      </c>
      <c r="EF609" s="8">
        <v>12</v>
      </c>
      <c r="EG609" s="8">
        <v>1</v>
      </c>
      <c r="EH609" s="11">
        <v>5.4054054054054057E-2</v>
      </c>
      <c r="EI609" s="11">
        <v>3.9473684210526314E-2</v>
      </c>
      <c r="EJ609" s="11">
        <v>3.007518796992481E-2</v>
      </c>
      <c r="EK609" s="11">
        <v>2.4390243902439025E-2</v>
      </c>
      <c r="EN609" s="8">
        <v>0</v>
      </c>
      <c r="EO609" s="8">
        <v>0</v>
      </c>
      <c r="EP609" s="8">
        <v>3</v>
      </c>
      <c r="EQ609" s="8">
        <v>15</v>
      </c>
      <c r="ER609" s="11">
        <v>0</v>
      </c>
      <c r="ES609" s="11">
        <v>0</v>
      </c>
      <c r="ET609" s="11">
        <v>0.10714285714285714</v>
      </c>
      <c r="EU609" s="11">
        <v>3.0612244897959183E-2</v>
      </c>
      <c r="EV609" s="11"/>
      <c r="EX609" s="8">
        <v>3</v>
      </c>
      <c r="EY609" s="8">
        <v>4</v>
      </c>
      <c r="EZ609" s="8">
        <v>4</v>
      </c>
      <c r="FA609" s="8">
        <v>3</v>
      </c>
      <c r="FB609" s="8">
        <v>3</v>
      </c>
      <c r="FC609" s="8">
        <v>0</v>
      </c>
      <c r="FD609" s="8">
        <v>1</v>
      </c>
      <c r="FE609" s="8">
        <v>0</v>
      </c>
      <c r="FF609" s="8">
        <v>0</v>
      </c>
      <c r="FG609" s="8">
        <v>0</v>
      </c>
      <c r="FH609" s="11">
        <v>2.4590163934426229E-2</v>
      </c>
      <c r="FI609" s="11">
        <v>4.8192771084337352E-2</v>
      </c>
      <c r="FJ609" s="11">
        <v>3.007518796992481E-2</v>
      </c>
      <c r="FK609" s="11">
        <v>2.9411764705882353E-2</v>
      </c>
      <c r="FL609" s="11">
        <v>4.6153846153846156E-2</v>
      </c>
      <c r="FM609" s="11">
        <v>0</v>
      </c>
      <c r="FN609" s="11">
        <v>9.0909090909090912E-2</v>
      </c>
      <c r="FO609" s="11">
        <v>0</v>
      </c>
      <c r="FP609" s="11">
        <v>0</v>
      </c>
      <c r="FQ609" s="11">
        <v>0</v>
      </c>
      <c r="FR609" s="11"/>
      <c r="FT609" s="8">
        <v>0</v>
      </c>
      <c r="FU609" s="8">
        <v>2</v>
      </c>
      <c r="FV609" s="8">
        <v>2</v>
      </c>
      <c r="FW609" s="8">
        <v>1</v>
      </c>
      <c r="FX609" s="8">
        <v>1</v>
      </c>
      <c r="FY609" s="11">
        <v>0</v>
      </c>
      <c r="FZ609" s="11">
        <v>3.2786885245901641E-2</v>
      </c>
      <c r="GA609" s="11">
        <v>3.2258064516129031E-2</v>
      </c>
      <c r="GB609" s="11">
        <v>0.02</v>
      </c>
      <c r="GC609" s="11">
        <v>0.04</v>
      </c>
      <c r="GD609" s="11"/>
    </row>
    <row r="610" spans="2:186" outlineLevel="2" x14ac:dyDescent="0.15">
      <c r="B610" s="24" t="s">
        <v>239</v>
      </c>
      <c r="D610" s="18">
        <v>554</v>
      </c>
      <c r="E610" s="19">
        <v>1</v>
      </c>
      <c r="F610" s="11"/>
      <c r="G610" s="11"/>
      <c r="H610" s="18">
        <v>39</v>
      </c>
      <c r="I610" s="18">
        <v>209</v>
      </c>
      <c r="J610" s="18">
        <v>305</v>
      </c>
      <c r="K610" s="19">
        <v>1</v>
      </c>
      <c r="L610" s="19">
        <v>1</v>
      </c>
      <c r="M610" s="19">
        <v>1</v>
      </c>
      <c r="N610" s="11"/>
      <c r="O610" s="11"/>
      <c r="P610" s="18">
        <v>418</v>
      </c>
      <c r="Q610" s="18">
        <v>136</v>
      </c>
      <c r="R610" s="19">
        <v>1</v>
      </c>
      <c r="S610" s="19">
        <v>1</v>
      </c>
      <c r="T610" s="11"/>
      <c r="U610" s="11"/>
      <c r="V610" s="18">
        <v>123</v>
      </c>
      <c r="W610" s="18">
        <v>431</v>
      </c>
      <c r="X610" s="19">
        <v>1</v>
      </c>
      <c r="Y610" s="19">
        <v>1</v>
      </c>
      <c r="Z610" s="11"/>
      <c r="AA610" s="11"/>
      <c r="AB610" s="18">
        <v>16</v>
      </c>
      <c r="AC610" s="18">
        <v>5</v>
      </c>
      <c r="AD610" s="18">
        <v>53</v>
      </c>
      <c r="AE610" s="18">
        <v>58</v>
      </c>
      <c r="AF610" s="18">
        <v>14</v>
      </c>
      <c r="AG610" s="18">
        <v>19</v>
      </c>
      <c r="AH610" s="18">
        <v>12</v>
      </c>
      <c r="AI610" s="18">
        <v>41</v>
      </c>
      <c r="AJ610" s="18">
        <v>54</v>
      </c>
      <c r="AK610" s="18">
        <v>89</v>
      </c>
      <c r="AL610" s="18">
        <v>11</v>
      </c>
      <c r="AM610" s="18">
        <v>30</v>
      </c>
      <c r="AN610" s="18">
        <v>53</v>
      </c>
      <c r="AO610" s="18">
        <v>32</v>
      </c>
      <c r="AP610" s="18">
        <v>38</v>
      </c>
      <c r="AQ610" s="18">
        <v>19</v>
      </c>
      <c r="AR610" s="18">
        <v>10</v>
      </c>
      <c r="AS610" s="19">
        <v>1</v>
      </c>
      <c r="AT610" s="19">
        <v>1</v>
      </c>
      <c r="AU610" s="19">
        <v>1</v>
      </c>
      <c r="AV610" s="19">
        <v>1</v>
      </c>
      <c r="AW610" s="19">
        <v>1</v>
      </c>
      <c r="AX610" s="19">
        <v>1</v>
      </c>
      <c r="AY610" s="19">
        <v>1</v>
      </c>
      <c r="AZ610" s="19">
        <v>1</v>
      </c>
      <c r="BA610" s="19">
        <v>1</v>
      </c>
      <c r="BB610" s="19">
        <v>1</v>
      </c>
      <c r="BC610" s="19">
        <v>1</v>
      </c>
      <c r="BD610" s="19">
        <v>1</v>
      </c>
      <c r="BE610" s="19">
        <v>1</v>
      </c>
      <c r="BF610" s="19">
        <v>1</v>
      </c>
      <c r="BG610" s="19">
        <v>1</v>
      </c>
      <c r="BH610" s="19">
        <v>1</v>
      </c>
      <c r="BI610" s="19">
        <v>1</v>
      </c>
      <c r="BJ610" s="11"/>
      <c r="BK610" s="11"/>
      <c r="BL610" s="18">
        <v>234</v>
      </c>
      <c r="BM610" s="18">
        <v>80</v>
      </c>
      <c r="BN610" s="18">
        <v>134</v>
      </c>
      <c r="BO610" s="18">
        <v>38</v>
      </c>
      <c r="BP610" s="18">
        <v>68</v>
      </c>
      <c r="BQ610" s="19">
        <v>1</v>
      </c>
      <c r="BR610" s="19">
        <v>1</v>
      </c>
      <c r="BS610" s="19">
        <v>1</v>
      </c>
      <c r="BT610" s="19">
        <v>1</v>
      </c>
      <c r="BU610" s="19">
        <v>1</v>
      </c>
      <c r="BV610" s="11"/>
      <c r="BW610" s="11"/>
      <c r="BX610" s="18">
        <v>227</v>
      </c>
      <c r="BY610" s="18">
        <v>138</v>
      </c>
      <c r="BZ610" s="18">
        <v>91</v>
      </c>
      <c r="CA610" s="18">
        <v>97</v>
      </c>
      <c r="CB610" s="19">
        <v>1</v>
      </c>
      <c r="CC610" s="19">
        <v>1</v>
      </c>
      <c r="CD610" s="19">
        <v>1</v>
      </c>
      <c r="CE610" s="19">
        <v>1</v>
      </c>
      <c r="CF610" s="11"/>
      <c r="CG610" s="11"/>
      <c r="CH610" s="18">
        <v>114</v>
      </c>
      <c r="CI610" s="18">
        <v>77</v>
      </c>
      <c r="CJ610" s="18">
        <v>127</v>
      </c>
      <c r="CK610" s="18">
        <v>53</v>
      </c>
      <c r="CL610" s="18">
        <v>182</v>
      </c>
      <c r="CM610" s="19">
        <v>1</v>
      </c>
      <c r="CN610" s="19">
        <v>1</v>
      </c>
      <c r="CO610" s="19">
        <v>1</v>
      </c>
      <c r="CP610" s="19">
        <v>1</v>
      </c>
      <c r="CQ610" s="19">
        <v>1</v>
      </c>
      <c r="CR610" s="11"/>
      <c r="CS610" s="11"/>
      <c r="CT610" s="18">
        <v>249</v>
      </c>
      <c r="CU610" s="18">
        <v>125</v>
      </c>
      <c r="CV610" s="18">
        <v>109</v>
      </c>
      <c r="CW610" s="18">
        <v>29</v>
      </c>
      <c r="CX610" s="18">
        <v>42</v>
      </c>
      <c r="CY610" s="19">
        <v>1</v>
      </c>
      <c r="CZ610" s="19">
        <v>1</v>
      </c>
      <c r="DA610" s="19">
        <v>1</v>
      </c>
      <c r="DB610" s="19">
        <v>1</v>
      </c>
      <c r="DC610" s="19">
        <v>1</v>
      </c>
      <c r="DD610" s="11"/>
      <c r="DE610" s="11"/>
      <c r="DF610" s="18">
        <v>62</v>
      </c>
      <c r="DG610" s="18">
        <v>219</v>
      </c>
      <c r="DH610" s="18">
        <v>119</v>
      </c>
      <c r="DI610" s="18">
        <v>48</v>
      </c>
      <c r="DJ610" s="18">
        <v>101</v>
      </c>
      <c r="DK610" s="19">
        <v>1</v>
      </c>
      <c r="DL610" s="19">
        <v>1</v>
      </c>
      <c r="DM610" s="19">
        <v>1</v>
      </c>
      <c r="DN610" s="19">
        <v>1</v>
      </c>
      <c r="DO610" s="19">
        <v>1</v>
      </c>
      <c r="DP610" s="11"/>
      <c r="DQ610" s="11"/>
      <c r="DR610" s="18">
        <v>7</v>
      </c>
      <c r="DS610" s="18">
        <v>168</v>
      </c>
      <c r="DT610" s="18">
        <v>312</v>
      </c>
      <c r="DU610" s="18">
        <v>29</v>
      </c>
      <c r="DV610" s="18">
        <v>13</v>
      </c>
      <c r="DW610" s="19">
        <v>1</v>
      </c>
      <c r="DX610" s="19">
        <v>1</v>
      </c>
      <c r="DY610" s="19">
        <v>1</v>
      </c>
      <c r="DZ610" s="19">
        <v>1</v>
      </c>
      <c r="EA610" s="19">
        <v>1</v>
      </c>
      <c r="EB610" s="11"/>
      <c r="ED610" s="18">
        <v>37</v>
      </c>
      <c r="EE610" s="18">
        <v>76</v>
      </c>
      <c r="EF610" s="18">
        <v>399</v>
      </c>
      <c r="EG610" s="18">
        <v>41</v>
      </c>
      <c r="EH610" s="19">
        <v>1</v>
      </c>
      <c r="EI610" s="19">
        <v>1</v>
      </c>
      <c r="EJ610" s="19">
        <v>1</v>
      </c>
      <c r="EK610" s="19">
        <v>1</v>
      </c>
      <c r="EN610" s="18">
        <v>31</v>
      </c>
      <c r="EO610" s="18">
        <v>4</v>
      </c>
      <c r="EP610" s="18">
        <v>28</v>
      </c>
      <c r="EQ610" s="18">
        <v>490</v>
      </c>
      <c r="ER610" s="19">
        <v>1</v>
      </c>
      <c r="ES610" s="19">
        <v>1</v>
      </c>
      <c r="ET610" s="19">
        <v>1</v>
      </c>
      <c r="EU610" s="19">
        <v>1</v>
      </c>
      <c r="EV610" s="11"/>
      <c r="EX610" s="18">
        <v>122</v>
      </c>
      <c r="EY610" s="18">
        <v>83</v>
      </c>
      <c r="EZ610" s="18">
        <v>133</v>
      </c>
      <c r="FA610" s="18">
        <v>102</v>
      </c>
      <c r="FB610" s="18">
        <v>65</v>
      </c>
      <c r="FC610" s="18">
        <v>25</v>
      </c>
      <c r="FD610" s="18">
        <v>11</v>
      </c>
      <c r="FE610" s="18">
        <v>6</v>
      </c>
      <c r="FF610" s="18">
        <v>2</v>
      </c>
      <c r="FG610" s="18">
        <v>1</v>
      </c>
      <c r="FH610" s="19">
        <v>1</v>
      </c>
      <c r="FI610" s="19">
        <v>1</v>
      </c>
      <c r="FJ610" s="19">
        <v>1</v>
      </c>
      <c r="FK610" s="19">
        <v>1</v>
      </c>
      <c r="FL610" s="19">
        <v>1</v>
      </c>
      <c r="FM610" s="19">
        <v>1</v>
      </c>
      <c r="FN610" s="19">
        <v>1</v>
      </c>
      <c r="FO610" s="19">
        <v>1</v>
      </c>
      <c r="FP610" s="19">
        <v>1</v>
      </c>
      <c r="FQ610" s="19">
        <v>1</v>
      </c>
      <c r="FR610" s="11"/>
      <c r="FT610" s="18">
        <v>63</v>
      </c>
      <c r="FU610" s="18">
        <v>61</v>
      </c>
      <c r="FV610" s="18">
        <v>62</v>
      </c>
      <c r="FW610" s="18">
        <v>50</v>
      </c>
      <c r="FX610" s="18">
        <v>25</v>
      </c>
      <c r="FY610" s="19">
        <v>1</v>
      </c>
      <c r="FZ610" s="19">
        <v>1</v>
      </c>
      <c r="GA610" s="19">
        <v>1</v>
      </c>
      <c r="GB610" s="19">
        <v>1</v>
      </c>
      <c r="GC610" s="19">
        <v>1</v>
      </c>
      <c r="GD610" s="11"/>
    </row>
    <row r="611" spans="2:186" outlineLevel="2" x14ac:dyDescent="0.15"/>
    <row r="612" spans="2:186" outlineLevel="2" x14ac:dyDescent="0.15">
      <c r="B612" s="25" t="s">
        <v>58</v>
      </c>
    </row>
    <row r="613" spans="2:186" s="8" customFormat="1" outlineLevel="2" x14ac:dyDescent="0.15">
      <c r="B613" s="6" t="s">
        <v>526</v>
      </c>
      <c r="D613" s="8">
        <v>144</v>
      </c>
      <c r="E613" s="11">
        <v>0.25263157894736843</v>
      </c>
      <c r="F613" s="11"/>
      <c r="G613" s="11"/>
      <c r="H613" s="8">
        <v>6</v>
      </c>
      <c r="I613" s="8">
        <v>53</v>
      </c>
      <c r="J613" s="8">
        <v>85</v>
      </c>
      <c r="K613" s="11">
        <v>0.15384615384615385</v>
      </c>
      <c r="L613" s="11">
        <v>0.24651162790697675</v>
      </c>
      <c r="M613" s="11">
        <v>0.26984126984126983</v>
      </c>
      <c r="N613" s="11"/>
      <c r="O613" s="11"/>
      <c r="P613" s="8">
        <v>112</v>
      </c>
      <c r="Q613" s="8">
        <v>32</v>
      </c>
      <c r="R613" s="11">
        <v>0.26540284360189575</v>
      </c>
      <c r="S613" s="11">
        <v>0.21621621621621623</v>
      </c>
      <c r="T613" s="11"/>
      <c r="U613" s="11"/>
      <c r="V613" s="8">
        <v>27</v>
      </c>
      <c r="W613" s="8">
        <v>117</v>
      </c>
      <c r="X613" s="11">
        <v>0.21951219512195122</v>
      </c>
      <c r="Y613" s="11">
        <v>0.26174496644295303</v>
      </c>
      <c r="Z613" s="11"/>
      <c r="AA613" s="11"/>
      <c r="AB613" s="8">
        <v>6</v>
      </c>
      <c r="AC613" s="8">
        <v>3</v>
      </c>
      <c r="AD613" s="8">
        <v>12</v>
      </c>
      <c r="AE613" s="8">
        <v>15</v>
      </c>
      <c r="AF613" s="8">
        <v>4</v>
      </c>
      <c r="AG613" s="8">
        <v>3</v>
      </c>
      <c r="AH613" s="8">
        <v>4</v>
      </c>
      <c r="AI613" s="8">
        <v>5</v>
      </c>
      <c r="AJ613" s="8">
        <v>14</v>
      </c>
      <c r="AK613" s="8">
        <v>29</v>
      </c>
      <c r="AL613" s="8">
        <v>2</v>
      </c>
      <c r="AM613" s="8">
        <v>7</v>
      </c>
      <c r="AN613" s="8">
        <v>14</v>
      </c>
      <c r="AO613" s="8">
        <v>10</v>
      </c>
      <c r="AP613" s="8">
        <v>7</v>
      </c>
      <c r="AQ613" s="8">
        <v>4</v>
      </c>
      <c r="AR613" s="8">
        <v>5</v>
      </c>
      <c r="AS613" s="11">
        <v>0.33333333333333331</v>
      </c>
      <c r="AT613" s="11">
        <v>0.6</v>
      </c>
      <c r="AU613" s="11">
        <v>0.22641509433962265</v>
      </c>
      <c r="AV613" s="11">
        <v>0.25423728813559321</v>
      </c>
      <c r="AW613" s="11">
        <v>0.2857142857142857</v>
      </c>
      <c r="AX613" s="11">
        <v>0.15789473684210525</v>
      </c>
      <c r="AY613" s="11">
        <v>0.33333333333333331</v>
      </c>
      <c r="AZ613" s="11">
        <v>0.11904761904761904</v>
      </c>
      <c r="BA613" s="11">
        <v>0.25454545454545452</v>
      </c>
      <c r="BB613" s="11">
        <v>0.31868131868131866</v>
      </c>
      <c r="BC613" s="11">
        <v>0.18181818181818182</v>
      </c>
      <c r="BD613" s="11">
        <v>0.21875</v>
      </c>
      <c r="BE613" s="11">
        <v>0.25925925925925924</v>
      </c>
      <c r="BF613" s="11">
        <v>0.27027027027027029</v>
      </c>
      <c r="BG613" s="11">
        <v>0.18421052631578946</v>
      </c>
      <c r="BH613" s="11">
        <v>0.2</v>
      </c>
      <c r="BI613" s="11">
        <v>0.5</v>
      </c>
      <c r="BJ613" s="11"/>
      <c r="BK613" s="11"/>
      <c r="BL613" s="8">
        <v>68</v>
      </c>
      <c r="BM613" s="8">
        <v>19</v>
      </c>
      <c r="BN613" s="8">
        <v>36</v>
      </c>
      <c r="BO613" s="8">
        <v>8</v>
      </c>
      <c r="BP613" s="8">
        <v>13</v>
      </c>
      <c r="BQ613" s="11">
        <v>0.27419354838709675</v>
      </c>
      <c r="BR613" s="11">
        <v>0.23749999999999999</v>
      </c>
      <c r="BS613" s="11">
        <v>0.26470588235294118</v>
      </c>
      <c r="BT613" s="11">
        <v>0.21052631578947367</v>
      </c>
      <c r="BU613" s="11">
        <v>0.19117647058823528</v>
      </c>
      <c r="BV613" s="11"/>
      <c r="BW613" s="11"/>
      <c r="BX613" s="8">
        <v>64</v>
      </c>
      <c r="BY613" s="8">
        <v>36</v>
      </c>
      <c r="BZ613" s="8">
        <v>22</v>
      </c>
      <c r="CA613" s="8">
        <v>22</v>
      </c>
      <c r="CB613" s="11">
        <v>0.26556016597510373</v>
      </c>
      <c r="CC613" s="11">
        <v>0.25714285714285712</v>
      </c>
      <c r="CD613" s="11">
        <v>0.24175824175824176</v>
      </c>
      <c r="CE613" s="11">
        <v>0.22680412371134021</v>
      </c>
      <c r="CF613" s="11"/>
      <c r="CG613" s="11"/>
      <c r="CH613" s="8">
        <v>42</v>
      </c>
      <c r="CI613" s="8">
        <v>18</v>
      </c>
      <c r="CJ613" s="8">
        <v>28</v>
      </c>
      <c r="CK613" s="8">
        <v>13</v>
      </c>
      <c r="CL613" s="8">
        <v>43</v>
      </c>
      <c r="CM613" s="11">
        <v>0.34426229508196721</v>
      </c>
      <c r="CN613" s="11">
        <v>0.23376623376623376</v>
      </c>
      <c r="CO613" s="11">
        <v>0.21374045801526717</v>
      </c>
      <c r="CP613" s="11">
        <v>0.25</v>
      </c>
      <c r="CQ613" s="11">
        <v>0.22994652406417113</v>
      </c>
      <c r="CR613" s="11"/>
      <c r="CS613" s="11"/>
      <c r="CT613" s="8">
        <v>69</v>
      </c>
      <c r="CU613" s="8">
        <v>31</v>
      </c>
      <c r="CV613" s="8">
        <v>26</v>
      </c>
      <c r="CW613" s="8">
        <v>8</v>
      </c>
      <c r="CX613" s="8">
        <v>10</v>
      </c>
      <c r="CY613" s="11">
        <v>0.26538461538461539</v>
      </c>
      <c r="CZ613" s="11">
        <v>0.248</v>
      </c>
      <c r="DA613" s="11">
        <v>0.23008849557522124</v>
      </c>
      <c r="DB613" s="11">
        <v>0.27586206896551724</v>
      </c>
      <c r="DC613" s="11">
        <v>0.23255813953488372</v>
      </c>
      <c r="DD613" s="11"/>
      <c r="DE613" s="11"/>
      <c r="DF613" s="8">
        <v>16</v>
      </c>
      <c r="DG613" s="8">
        <v>56</v>
      </c>
      <c r="DH613" s="8">
        <v>31</v>
      </c>
      <c r="DI613" s="8">
        <v>15</v>
      </c>
      <c r="DJ613" s="8">
        <v>23</v>
      </c>
      <c r="DK613" s="11">
        <v>0.25396825396825395</v>
      </c>
      <c r="DL613" s="11">
        <v>0.24888888888888888</v>
      </c>
      <c r="DM613" s="11">
        <v>0.25409836065573771</v>
      </c>
      <c r="DN613" s="11">
        <v>0.3125</v>
      </c>
      <c r="DO613" s="11">
        <v>0.21495327102803738</v>
      </c>
      <c r="DP613" s="11"/>
      <c r="DQ613" s="11"/>
      <c r="DR613" s="8">
        <v>1</v>
      </c>
      <c r="DS613" s="8">
        <v>43</v>
      </c>
      <c r="DT613" s="8">
        <v>87</v>
      </c>
      <c r="DU613" s="8">
        <v>8</v>
      </c>
      <c r="DV613" s="8">
        <v>3</v>
      </c>
      <c r="DW613" s="11">
        <v>0.14285714285714285</v>
      </c>
      <c r="DX613" s="11">
        <v>0.25</v>
      </c>
      <c r="DY613" s="11">
        <v>0.27187499999999998</v>
      </c>
      <c r="DZ613" s="11">
        <v>0.25806451612903225</v>
      </c>
      <c r="EA613" s="11">
        <v>0.21428571428571427</v>
      </c>
      <c r="EB613" s="11"/>
      <c r="ED613" s="8">
        <v>7</v>
      </c>
      <c r="EE613" s="8">
        <v>15</v>
      </c>
      <c r="EF613" s="8">
        <v>109</v>
      </c>
      <c r="EG613" s="8">
        <v>13</v>
      </c>
      <c r="EH613" s="11">
        <v>0.1891891891891892</v>
      </c>
      <c r="EI613" s="11">
        <v>0.19480519480519481</v>
      </c>
      <c r="EJ613" s="11">
        <v>0.26585365853658538</v>
      </c>
      <c r="EK613" s="11">
        <v>0.28888888888888886</v>
      </c>
      <c r="EN613" s="8">
        <v>11</v>
      </c>
      <c r="EO613" s="8">
        <v>3</v>
      </c>
      <c r="EP613" s="8">
        <v>7</v>
      </c>
      <c r="EQ613" s="8">
        <v>123</v>
      </c>
      <c r="ER613" s="11">
        <v>0.31428571428571428</v>
      </c>
      <c r="ES613" s="11">
        <v>0.5</v>
      </c>
      <c r="ET613" s="11">
        <v>0.23333333333333334</v>
      </c>
      <c r="EU613" s="11">
        <v>0.24698795180722891</v>
      </c>
      <c r="EV613" s="11"/>
      <c r="EX613" s="8">
        <v>28</v>
      </c>
      <c r="EY613" s="8">
        <v>19</v>
      </c>
      <c r="EZ613" s="8">
        <v>41</v>
      </c>
      <c r="FA613" s="8">
        <v>31</v>
      </c>
      <c r="FB613" s="8">
        <v>16</v>
      </c>
      <c r="FC613" s="8">
        <v>5</v>
      </c>
      <c r="FD613" s="8">
        <v>3</v>
      </c>
      <c r="FE613" s="8">
        <v>1</v>
      </c>
      <c r="FF613" s="8">
        <v>0</v>
      </c>
      <c r="FG613" s="8">
        <v>0</v>
      </c>
      <c r="FH613" s="11">
        <v>0.21875</v>
      </c>
      <c r="FI613" s="11">
        <v>0.22093023255813954</v>
      </c>
      <c r="FJ613" s="11">
        <v>0.3014705882352941</v>
      </c>
      <c r="FK613" s="11">
        <v>0.29245283018867924</v>
      </c>
      <c r="FL613" s="11">
        <v>0.24615384615384617</v>
      </c>
      <c r="FM613" s="11">
        <v>0.2</v>
      </c>
      <c r="FN613" s="11">
        <v>0.27272727272727271</v>
      </c>
      <c r="FO613" s="11">
        <v>0.16666666666666666</v>
      </c>
      <c r="FP613" s="11">
        <v>0</v>
      </c>
      <c r="FQ613" s="11">
        <v>0</v>
      </c>
      <c r="FR613" s="11"/>
      <c r="FT613" s="8">
        <v>20</v>
      </c>
      <c r="FU613" s="8">
        <v>12</v>
      </c>
      <c r="FV613" s="8">
        <v>21</v>
      </c>
      <c r="FW613" s="8">
        <v>12</v>
      </c>
      <c r="FX613" s="8">
        <v>2</v>
      </c>
      <c r="FY613" s="11">
        <v>0.31746031746031744</v>
      </c>
      <c r="FZ613" s="11">
        <v>0.19047619047619047</v>
      </c>
      <c r="GA613" s="11">
        <v>0.33333333333333331</v>
      </c>
      <c r="GB613" s="11">
        <v>0.24</v>
      </c>
      <c r="GC613" s="11">
        <v>0.08</v>
      </c>
      <c r="GD613" s="11"/>
    </row>
    <row r="614" spans="2:186" s="8" customFormat="1" outlineLevel="2" x14ac:dyDescent="0.15">
      <c r="B614" s="6" t="s">
        <v>527</v>
      </c>
      <c r="D614" s="8">
        <v>119</v>
      </c>
      <c r="E614" s="11">
        <v>0.20877192982456141</v>
      </c>
      <c r="F614" s="11"/>
      <c r="G614" s="11"/>
      <c r="H614" s="8">
        <v>4</v>
      </c>
      <c r="I614" s="8">
        <v>50</v>
      </c>
      <c r="J614" s="8">
        <v>65</v>
      </c>
      <c r="K614" s="11">
        <v>0.10256410256410256</v>
      </c>
      <c r="L614" s="11">
        <v>0.23255813953488372</v>
      </c>
      <c r="M614" s="11">
        <v>0.20634920634920634</v>
      </c>
      <c r="N614" s="11"/>
      <c r="O614" s="11"/>
      <c r="P614" s="8">
        <v>94</v>
      </c>
      <c r="Q614" s="8">
        <v>25</v>
      </c>
      <c r="R614" s="11">
        <v>0.22274881516587677</v>
      </c>
      <c r="S614" s="11">
        <v>0.16891891891891891</v>
      </c>
      <c r="T614" s="11"/>
      <c r="U614" s="11"/>
      <c r="V614" s="8">
        <v>30</v>
      </c>
      <c r="W614" s="8">
        <v>89</v>
      </c>
      <c r="X614" s="11">
        <v>0.24390243902439024</v>
      </c>
      <c r="Y614" s="11">
        <v>0.19910514541387025</v>
      </c>
      <c r="Z614" s="11"/>
      <c r="AA614" s="11"/>
      <c r="AB614" s="8">
        <v>4</v>
      </c>
      <c r="AC614" s="8">
        <v>3</v>
      </c>
      <c r="AD614" s="8">
        <v>11</v>
      </c>
      <c r="AE614" s="8">
        <v>12</v>
      </c>
      <c r="AF614" s="8">
        <v>1</v>
      </c>
      <c r="AG614" s="8">
        <v>4</v>
      </c>
      <c r="AH614" s="8">
        <v>2</v>
      </c>
      <c r="AI614" s="8">
        <v>8</v>
      </c>
      <c r="AJ614" s="8">
        <v>18</v>
      </c>
      <c r="AK614" s="8">
        <v>19</v>
      </c>
      <c r="AL614" s="8">
        <v>1</v>
      </c>
      <c r="AM614" s="8">
        <v>9</v>
      </c>
      <c r="AN614" s="8">
        <v>9</v>
      </c>
      <c r="AO614" s="8">
        <v>9</v>
      </c>
      <c r="AP614" s="8">
        <v>5</v>
      </c>
      <c r="AQ614" s="8">
        <v>1</v>
      </c>
      <c r="AR614" s="8">
        <v>3</v>
      </c>
      <c r="AS614" s="11">
        <v>0.22222222222222221</v>
      </c>
      <c r="AT614" s="11">
        <v>0.6</v>
      </c>
      <c r="AU614" s="11">
        <v>0.20754716981132076</v>
      </c>
      <c r="AV614" s="11">
        <v>0.20338983050847459</v>
      </c>
      <c r="AW614" s="11">
        <v>7.1428571428571425E-2</v>
      </c>
      <c r="AX614" s="11">
        <v>0.21052631578947367</v>
      </c>
      <c r="AY614" s="11">
        <v>0.16666666666666666</v>
      </c>
      <c r="AZ614" s="11">
        <v>0.19047619047619047</v>
      </c>
      <c r="BA614" s="11">
        <v>0.32727272727272727</v>
      </c>
      <c r="BB614" s="11">
        <v>0.2087912087912088</v>
      </c>
      <c r="BC614" s="11">
        <v>9.0909090909090912E-2</v>
      </c>
      <c r="BD614" s="11">
        <v>0.28125</v>
      </c>
      <c r="BE614" s="11">
        <v>0.16666666666666666</v>
      </c>
      <c r="BF614" s="11">
        <v>0.24324324324324326</v>
      </c>
      <c r="BG614" s="11">
        <v>0.13157894736842105</v>
      </c>
      <c r="BH614" s="11">
        <v>0.05</v>
      </c>
      <c r="BI614" s="11">
        <v>0.3</v>
      </c>
      <c r="BJ614" s="11"/>
      <c r="BK614" s="11"/>
      <c r="BL614" s="8">
        <v>45</v>
      </c>
      <c r="BM614" s="8">
        <v>17</v>
      </c>
      <c r="BN614" s="8">
        <v>31</v>
      </c>
      <c r="BO614" s="8">
        <v>9</v>
      </c>
      <c r="BP614" s="8">
        <v>17</v>
      </c>
      <c r="BQ614" s="11">
        <v>0.18145161290322581</v>
      </c>
      <c r="BR614" s="11">
        <v>0.21249999999999999</v>
      </c>
      <c r="BS614" s="11">
        <v>0.22794117647058823</v>
      </c>
      <c r="BT614" s="11">
        <v>0.23684210526315788</v>
      </c>
      <c r="BU614" s="11">
        <v>0.25</v>
      </c>
      <c r="BV614" s="11"/>
      <c r="BW614" s="11"/>
      <c r="BX614" s="8">
        <v>50</v>
      </c>
      <c r="BY614" s="8">
        <v>25</v>
      </c>
      <c r="BZ614" s="8">
        <v>18</v>
      </c>
      <c r="CA614" s="8">
        <v>26</v>
      </c>
      <c r="CB614" s="11">
        <v>0.2074688796680498</v>
      </c>
      <c r="CC614" s="11">
        <v>0.17857142857142858</v>
      </c>
      <c r="CD614" s="11">
        <v>0.19780219780219779</v>
      </c>
      <c r="CE614" s="11">
        <v>0.26804123711340205</v>
      </c>
      <c r="CF614" s="11"/>
      <c r="CG614" s="11"/>
      <c r="CH614" s="8">
        <v>22</v>
      </c>
      <c r="CI614" s="8">
        <v>15</v>
      </c>
      <c r="CJ614" s="8">
        <v>26</v>
      </c>
      <c r="CK614" s="8">
        <v>17</v>
      </c>
      <c r="CL614" s="8">
        <v>38</v>
      </c>
      <c r="CM614" s="11">
        <v>0.18032786885245902</v>
      </c>
      <c r="CN614" s="11">
        <v>0.19480519480519481</v>
      </c>
      <c r="CO614" s="11">
        <v>0.19847328244274809</v>
      </c>
      <c r="CP614" s="11">
        <v>0.32692307692307693</v>
      </c>
      <c r="CQ614" s="11">
        <v>0.20320855614973263</v>
      </c>
      <c r="CR614" s="11"/>
      <c r="CS614" s="11"/>
      <c r="CT614" s="8">
        <v>44</v>
      </c>
      <c r="CU614" s="8">
        <v>27</v>
      </c>
      <c r="CV614" s="8">
        <v>35</v>
      </c>
      <c r="CW614" s="8">
        <v>4</v>
      </c>
      <c r="CX614" s="8">
        <v>9</v>
      </c>
      <c r="CY614" s="11">
        <v>0.16923076923076924</v>
      </c>
      <c r="CZ614" s="11">
        <v>0.216</v>
      </c>
      <c r="DA614" s="11">
        <v>0.30973451327433627</v>
      </c>
      <c r="DB614" s="11">
        <v>0.13793103448275862</v>
      </c>
      <c r="DC614" s="11">
        <v>0.20930232558139536</v>
      </c>
      <c r="DD614" s="11"/>
      <c r="DE614" s="11"/>
      <c r="DF614" s="8">
        <v>10</v>
      </c>
      <c r="DG614" s="8">
        <v>48</v>
      </c>
      <c r="DH614" s="8">
        <v>24</v>
      </c>
      <c r="DI614" s="8">
        <v>17</v>
      </c>
      <c r="DJ614" s="8">
        <v>18</v>
      </c>
      <c r="DK614" s="11">
        <v>0.15873015873015872</v>
      </c>
      <c r="DL614" s="11">
        <v>0.21333333333333335</v>
      </c>
      <c r="DM614" s="11">
        <v>0.19672131147540983</v>
      </c>
      <c r="DN614" s="11">
        <v>0.35416666666666669</v>
      </c>
      <c r="DO614" s="11">
        <v>0.16822429906542055</v>
      </c>
      <c r="DP614" s="11"/>
      <c r="DQ614" s="11"/>
      <c r="DR614" s="8">
        <v>0</v>
      </c>
      <c r="DS614" s="8">
        <v>29</v>
      </c>
      <c r="DT614" s="8">
        <v>77</v>
      </c>
      <c r="DU614" s="8">
        <v>9</v>
      </c>
      <c r="DV614" s="8">
        <v>1</v>
      </c>
      <c r="DW614" s="11">
        <v>0</v>
      </c>
      <c r="DX614" s="11">
        <v>0.16860465116279069</v>
      </c>
      <c r="DY614" s="11">
        <v>0.24062500000000001</v>
      </c>
      <c r="DZ614" s="11">
        <v>0.29032258064516131</v>
      </c>
      <c r="EA614" s="11">
        <v>7.1428571428571425E-2</v>
      </c>
      <c r="EB614" s="11"/>
      <c r="ED614" s="8">
        <v>9</v>
      </c>
      <c r="EE614" s="8">
        <v>16</v>
      </c>
      <c r="EF614" s="8">
        <v>85</v>
      </c>
      <c r="EG614" s="8">
        <v>9</v>
      </c>
      <c r="EH614" s="11">
        <v>0.24324324324324326</v>
      </c>
      <c r="EI614" s="11">
        <v>0.20779220779220781</v>
      </c>
      <c r="EJ614" s="11">
        <v>0.2073170731707317</v>
      </c>
      <c r="EK614" s="11">
        <v>0.2</v>
      </c>
      <c r="EN614" s="8">
        <v>5</v>
      </c>
      <c r="EO614" s="8">
        <v>3</v>
      </c>
      <c r="EP614" s="8">
        <v>6</v>
      </c>
      <c r="EQ614" s="8">
        <v>105</v>
      </c>
      <c r="ER614" s="11">
        <v>0.14285714285714285</v>
      </c>
      <c r="ES614" s="11">
        <v>0.5</v>
      </c>
      <c r="ET614" s="11">
        <v>0.2</v>
      </c>
      <c r="EU614" s="11">
        <v>0.21084337349397592</v>
      </c>
      <c r="EV614" s="11"/>
      <c r="EX614" s="8">
        <v>21</v>
      </c>
      <c r="EY614" s="8">
        <v>15</v>
      </c>
      <c r="EZ614" s="8">
        <v>41</v>
      </c>
      <c r="FA614" s="8">
        <v>18</v>
      </c>
      <c r="FB614" s="8">
        <v>15</v>
      </c>
      <c r="FC614" s="8">
        <v>4</v>
      </c>
      <c r="FD614" s="8">
        <v>3</v>
      </c>
      <c r="FE614" s="8">
        <v>2</v>
      </c>
      <c r="FF614" s="8">
        <v>0</v>
      </c>
      <c r="FG614" s="8">
        <v>0</v>
      </c>
      <c r="FH614" s="11">
        <v>0.1640625</v>
      </c>
      <c r="FI614" s="11">
        <v>0.1744186046511628</v>
      </c>
      <c r="FJ614" s="11">
        <v>0.3014705882352941</v>
      </c>
      <c r="FK614" s="11">
        <v>0.16981132075471697</v>
      </c>
      <c r="FL614" s="11">
        <v>0.23076923076923078</v>
      </c>
      <c r="FM614" s="11">
        <v>0.16</v>
      </c>
      <c r="FN614" s="11">
        <v>0.27272727272727271</v>
      </c>
      <c r="FO614" s="11">
        <v>0.33333333333333331</v>
      </c>
      <c r="FP614" s="11">
        <v>0</v>
      </c>
      <c r="FQ614" s="11">
        <v>0</v>
      </c>
      <c r="FR614" s="11"/>
      <c r="FT614" s="8">
        <v>13</v>
      </c>
      <c r="FU614" s="8">
        <v>9</v>
      </c>
      <c r="FV614" s="8">
        <v>17</v>
      </c>
      <c r="FW614" s="8">
        <v>16</v>
      </c>
      <c r="FX614" s="8">
        <v>7</v>
      </c>
      <c r="FY614" s="11">
        <v>0.20634920634920634</v>
      </c>
      <c r="FZ614" s="11">
        <v>0.14285714285714285</v>
      </c>
      <c r="GA614" s="11">
        <v>0.26984126984126983</v>
      </c>
      <c r="GB614" s="11">
        <v>0.32</v>
      </c>
      <c r="GC614" s="11">
        <v>0.28000000000000003</v>
      </c>
      <c r="GD614" s="11"/>
    </row>
    <row r="615" spans="2:186" s="8" customFormat="1" outlineLevel="2" x14ac:dyDescent="0.15">
      <c r="B615" s="6" t="s">
        <v>528</v>
      </c>
      <c r="D615" s="8">
        <v>93</v>
      </c>
      <c r="E615" s="11">
        <v>0.16315789473684211</v>
      </c>
      <c r="F615" s="11"/>
      <c r="G615" s="11"/>
      <c r="H615" s="8">
        <v>4</v>
      </c>
      <c r="I615" s="8">
        <v>35</v>
      </c>
      <c r="J615" s="8">
        <v>54</v>
      </c>
      <c r="K615" s="11">
        <v>0.10256410256410256</v>
      </c>
      <c r="L615" s="11">
        <v>0.16279069767441862</v>
      </c>
      <c r="M615" s="11">
        <v>0.17142857142857143</v>
      </c>
      <c r="N615" s="11"/>
      <c r="O615" s="11"/>
      <c r="P615" s="8">
        <v>71</v>
      </c>
      <c r="Q615" s="8">
        <v>22</v>
      </c>
      <c r="R615" s="11">
        <v>0.16824644549763032</v>
      </c>
      <c r="S615" s="11">
        <v>0.14864864864864866</v>
      </c>
      <c r="T615" s="11"/>
      <c r="U615" s="11"/>
      <c r="V615" s="8">
        <v>18</v>
      </c>
      <c r="W615" s="8">
        <v>75</v>
      </c>
      <c r="X615" s="11">
        <v>0.14634146341463414</v>
      </c>
      <c r="Y615" s="11">
        <v>0.16778523489932887</v>
      </c>
      <c r="Z615" s="11"/>
      <c r="AA615" s="11"/>
      <c r="AB615" s="8">
        <v>4</v>
      </c>
      <c r="AC615" s="8">
        <v>0</v>
      </c>
      <c r="AD615" s="8">
        <v>9</v>
      </c>
      <c r="AE615" s="8">
        <v>10</v>
      </c>
      <c r="AF615" s="8">
        <v>1</v>
      </c>
      <c r="AG615" s="8">
        <v>2</v>
      </c>
      <c r="AH615" s="8">
        <v>2</v>
      </c>
      <c r="AI615" s="8">
        <v>9</v>
      </c>
      <c r="AJ615" s="8">
        <v>14</v>
      </c>
      <c r="AK615" s="8">
        <v>17</v>
      </c>
      <c r="AL615" s="8">
        <v>0</v>
      </c>
      <c r="AM615" s="8">
        <v>6</v>
      </c>
      <c r="AN615" s="8">
        <v>3</v>
      </c>
      <c r="AO615" s="8">
        <v>7</v>
      </c>
      <c r="AP615" s="8">
        <v>7</v>
      </c>
      <c r="AQ615" s="8">
        <v>1</v>
      </c>
      <c r="AR615" s="8">
        <v>1</v>
      </c>
      <c r="AS615" s="11">
        <v>0.22222222222222221</v>
      </c>
      <c r="AT615" s="11">
        <v>0</v>
      </c>
      <c r="AU615" s="11">
        <v>0.16981132075471697</v>
      </c>
      <c r="AV615" s="11">
        <v>0.16949152542372881</v>
      </c>
      <c r="AW615" s="11">
        <v>7.1428571428571425E-2</v>
      </c>
      <c r="AX615" s="11">
        <v>0.10526315789473684</v>
      </c>
      <c r="AY615" s="11">
        <v>0.16666666666666666</v>
      </c>
      <c r="AZ615" s="11">
        <v>0.21428571428571427</v>
      </c>
      <c r="BA615" s="11">
        <v>0.25454545454545452</v>
      </c>
      <c r="BB615" s="11">
        <v>0.18681318681318682</v>
      </c>
      <c r="BC615" s="11">
        <v>0</v>
      </c>
      <c r="BD615" s="11">
        <v>0.1875</v>
      </c>
      <c r="BE615" s="11">
        <v>5.5555555555555552E-2</v>
      </c>
      <c r="BF615" s="11">
        <v>0.1891891891891892</v>
      </c>
      <c r="BG615" s="11">
        <v>0.18421052631578946</v>
      </c>
      <c r="BH615" s="11">
        <v>0.05</v>
      </c>
      <c r="BI615" s="11">
        <v>0.1</v>
      </c>
      <c r="BJ615" s="11"/>
      <c r="BK615" s="11"/>
      <c r="BL615" s="8">
        <v>39</v>
      </c>
      <c r="BM615" s="8">
        <v>14</v>
      </c>
      <c r="BN615" s="8">
        <v>27</v>
      </c>
      <c r="BO615" s="8">
        <v>6</v>
      </c>
      <c r="BP615" s="8">
        <v>7</v>
      </c>
      <c r="BQ615" s="11">
        <v>0.15725806451612903</v>
      </c>
      <c r="BR615" s="11">
        <v>0.17499999999999999</v>
      </c>
      <c r="BS615" s="11">
        <v>0.19852941176470587</v>
      </c>
      <c r="BT615" s="11">
        <v>0.15789473684210525</v>
      </c>
      <c r="BU615" s="11">
        <v>0.10294117647058823</v>
      </c>
      <c r="BV615" s="11"/>
      <c r="BW615" s="11"/>
      <c r="BX615" s="8">
        <v>39</v>
      </c>
      <c r="BY615" s="8">
        <v>25</v>
      </c>
      <c r="BZ615" s="8">
        <v>14</v>
      </c>
      <c r="CA615" s="8">
        <v>15</v>
      </c>
      <c r="CB615" s="11">
        <v>0.16182572614107885</v>
      </c>
      <c r="CC615" s="11">
        <v>0.17857142857142858</v>
      </c>
      <c r="CD615" s="11">
        <v>0.15384615384615385</v>
      </c>
      <c r="CE615" s="11">
        <v>0.15463917525773196</v>
      </c>
      <c r="CF615" s="11"/>
      <c r="CG615" s="11"/>
      <c r="CH615" s="8">
        <v>18</v>
      </c>
      <c r="CI615" s="8">
        <v>7</v>
      </c>
      <c r="CJ615" s="8">
        <v>27</v>
      </c>
      <c r="CK615" s="8">
        <v>8</v>
      </c>
      <c r="CL615" s="8">
        <v>32</v>
      </c>
      <c r="CM615" s="11">
        <v>0.14754098360655737</v>
      </c>
      <c r="CN615" s="11">
        <v>9.0909090909090912E-2</v>
      </c>
      <c r="CO615" s="11">
        <v>0.20610687022900764</v>
      </c>
      <c r="CP615" s="11">
        <v>0.15384615384615385</v>
      </c>
      <c r="CQ615" s="11">
        <v>0.17112299465240641</v>
      </c>
      <c r="CR615" s="11"/>
      <c r="CS615" s="11"/>
      <c r="CT615" s="8">
        <v>32</v>
      </c>
      <c r="CU615" s="8">
        <v>26</v>
      </c>
      <c r="CV615" s="8">
        <v>23</v>
      </c>
      <c r="CW615" s="8">
        <v>6</v>
      </c>
      <c r="CX615" s="8">
        <v>6</v>
      </c>
      <c r="CY615" s="11">
        <v>0.12307692307692308</v>
      </c>
      <c r="CZ615" s="11">
        <v>0.20799999999999999</v>
      </c>
      <c r="DA615" s="11">
        <v>0.20353982300884957</v>
      </c>
      <c r="DB615" s="11">
        <v>0.20689655172413793</v>
      </c>
      <c r="DC615" s="11">
        <v>0.13953488372093023</v>
      </c>
      <c r="DD615" s="11"/>
      <c r="DE615" s="11"/>
      <c r="DF615" s="8">
        <v>9</v>
      </c>
      <c r="DG615" s="8">
        <v>33</v>
      </c>
      <c r="DH615" s="8">
        <v>17</v>
      </c>
      <c r="DI615" s="8">
        <v>15</v>
      </c>
      <c r="DJ615" s="8">
        <v>17</v>
      </c>
      <c r="DK615" s="11">
        <v>0.14285714285714285</v>
      </c>
      <c r="DL615" s="11">
        <v>0.14666666666666667</v>
      </c>
      <c r="DM615" s="11">
        <v>0.13934426229508196</v>
      </c>
      <c r="DN615" s="11">
        <v>0.3125</v>
      </c>
      <c r="DO615" s="11">
        <v>0.15887850467289719</v>
      </c>
      <c r="DP615" s="11"/>
      <c r="DQ615" s="11"/>
      <c r="DR615" s="8">
        <v>1</v>
      </c>
      <c r="DS615" s="8">
        <v>32</v>
      </c>
      <c r="DT615" s="8">
        <v>49</v>
      </c>
      <c r="DU615" s="8">
        <v>6</v>
      </c>
      <c r="DV615" s="8">
        <v>2</v>
      </c>
      <c r="DW615" s="11">
        <v>0.14285714285714285</v>
      </c>
      <c r="DX615" s="11">
        <v>0.18604651162790697</v>
      </c>
      <c r="DY615" s="11">
        <v>0.15312500000000001</v>
      </c>
      <c r="DZ615" s="11">
        <v>0.19354838709677419</v>
      </c>
      <c r="EA615" s="11">
        <v>0.14285714285714285</v>
      </c>
      <c r="EB615" s="11"/>
      <c r="ED615" s="8">
        <v>5</v>
      </c>
      <c r="EE615" s="8">
        <v>17</v>
      </c>
      <c r="EF615" s="8">
        <v>63</v>
      </c>
      <c r="EG615" s="8">
        <v>8</v>
      </c>
      <c r="EH615" s="11">
        <v>0.13513513513513514</v>
      </c>
      <c r="EI615" s="11">
        <v>0.22077922077922077</v>
      </c>
      <c r="EJ615" s="11">
        <v>0.15365853658536585</v>
      </c>
      <c r="EK615" s="11">
        <v>0.17777777777777778</v>
      </c>
      <c r="EN615" s="8">
        <v>4</v>
      </c>
      <c r="EO615" s="8">
        <v>0</v>
      </c>
      <c r="EP615" s="8">
        <v>2</v>
      </c>
      <c r="EQ615" s="8">
        <v>87</v>
      </c>
      <c r="ER615" s="11">
        <v>0.11428571428571428</v>
      </c>
      <c r="ES615" s="11">
        <v>0</v>
      </c>
      <c r="ET615" s="11">
        <v>6.6666666666666666E-2</v>
      </c>
      <c r="EU615" s="11">
        <v>0.1746987951807229</v>
      </c>
      <c r="EV615" s="11"/>
      <c r="EX615" s="8">
        <v>28</v>
      </c>
      <c r="EY615" s="8">
        <v>13</v>
      </c>
      <c r="EZ615" s="8">
        <v>23</v>
      </c>
      <c r="FA615" s="8">
        <v>16</v>
      </c>
      <c r="FB615" s="8">
        <v>9</v>
      </c>
      <c r="FC615" s="8">
        <v>3</v>
      </c>
      <c r="FD615" s="8">
        <v>1</v>
      </c>
      <c r="FE615" s="8">
        <v>0</v>
      </c>
      <c r="FF615" s="8">
        <v>0</v>
      </c>
      <c r="FG615" s="8">
        <v>0</v>
      </c>
      <c r="FH615" s="11">
        <v>0.21875</v>
      </c>
      <c r="FI615" s="11">
        <v>0.15116279069767441</v>
      </c>
      <c r="FJ615" s="11">
        <v>0.16911764705882354</v>
      </c>
      <c r="FK615" s="11">
        <v>0.15094339622641509</v>
      </c>
      <c r="FL615" s="11">
        <v>0.13846153846153847</v>
      </c>
      <c r="FM615" s="11">
        <v>0.12</v>
      </c>
      <c r="FN615" s="11">
        <v>9.0909090909090912E-2</v>
      </c>
      <c r="FO615" s="11">
        <v>0</v>
      </c>
      <c r="FP615" s="11">
        <v>0</v>
      </c>
      <c r="FQ615" s="11">
        <v>0</v>
      </c>
      <c r="FR615" s="11"/>
      <c r="FT615" s="8">
        <v>9</v>
      </c>
      <c r="FU615" s="8">
        <v>8</v>
      </c>
      <c r="FV615" s="8">
        <v>11</v>
      </c>
      <c r="FW615" s="8">
        <v>9</v>
      </c>
      <c r="FX615" s="8">
        <v>7</v>
      </c>
      <c r="FY615" s="11">
        <v>0.14285714285714285</v>
      </c>
      <c r="FZ615" s="11">
        <v>0.12698412698412698</v>
      </c>
      <c r="GA615" s="11">
        <v>0.17460317460317459</v>
      </c>
      <c r="GB615" s="11">
        <v>0.18</v>
      </c>
      <c r="GC615" s="11">
        <v>0.28000000000000003</v>
      </c>
      <c r="GD615" s="11"/>
    </row>
    <row r="616" spans="2:186" s="8" customFormat="1" outlineLevel="2" x14ac:dyDescent="0.15">
      <c r="B616" s="6" t="s">
        <v>529</v>
      </c>
      <c r="D616" s="8">
        <v>170</v>
      </c>
      <c r="E616" s="11">
        <v>0.2982456140350877</v>
      </c>
      <c r="F616" s="11"/>
      <c r="G616" s="11"/>
      <c r="H616" s="8">
        <v>7</v>
      </c>
      <c r="I616" s="8">
        <v>63</v>
      </c>
      <c r="J616" s="8">
        <v>100</v>
      </c>
      <c r="K616" s="11">
        <v>0.17948717948717949</v>
      </c>
      <c r="L616" s="11">
        <v>0.2930232558139535</v>
      </c>
      <c r="M616" s="11">
        <v>0.31746031746031744</v>
      </c>
      <c r="N616" s="11"/>
      <c r="O616" s="11"/>
      <c r="P616" s="8">
        <v>132</v>
      </c>
      <c r="Q616" s="8">
        <v>38</v>
      </c>
      <c r="R616" s="11">
        <v>0.3127962085308057</v>
      </c>
      <c r="S616" s="11">
        <v>0.25675675675675674</v>
      </c>
      <c r="T616" s="11"/>
      <c r="U616" s="11"/>
      <c r="V616" s="8">
        <v>36</v>
      </c>
      <c r="W616" s="8">
        <v>134</v>
      </c>
      <c r="X616" s="11">
        <v>0.29268292682926828</v>
      </c>
      <c r="Y616" s="11">
        <v>0.29977628635346754</v>
      </c>
      <c r="Z616" s="11"/>
      <c r="AA616" s="11"/>
      <c r="AB616" s="8">
        <v>5</v>
      </c>
      <c r="AC616" s="8">
        <v>3</v>
      </c>
      <c r="AD616" s="8">
        <v>16</v>
      </c>
      <c r="AE616" s="8">
        <v>18</v>
      </c>
      <c r="AF616" s="8">
        <v>5</v>
      </c>
      <c r="AG616" s="8">
        <v>6</v>
      </c>
      <c r="AH616" s="8">
        <v>4</v>
      </c>
      <c r="AI616" s="8">
        <v>14</v>
      </c>
      <c r="AJ616" s="8">
        <v>21</v>
      </c>
      <c r="AK616" s="8">
        <v>27</v>
      </c>
      <c r="AL616" s="8">
        <v>2</v>
      </c>
      <c r="AM616" s="8">
        <v>3</v>
      </c>
      <c r="AN616" s="8">
        <v>11</v>
      </c>
      <c r="AO616" s="8">
        <v>15</v>
      </c>
      <c r="AP616" s="8">
        <v>10</v>
      </c>
      <c r="AQ616" s="8">
        <v>6</v>
      </c>
      <c r="AR616" s="8">
        <v>4</v>
      </c>
      <c r="AS616" s="11">
        <v>0.27777777777777779</v>
      </c>
      <c r="AT616" s="11">
        <v>0.6</v>
      </c>
      <c r="AU616" s="11">
        <v>0.30188679245283018</v>
      </c>
      <c r="AV616" s="11">
        <v>0.30508474576271188</v>
      </c>
      <c r="AW616" s="11">
        <v>0.35714285714285715</v>
      </c>
      <c r="AX616" s="11">
        <v>0.31578947368421051</v>
      </c>
      <c r="AY616" s="11">
        <v>0.33333333333333331</v>
      </c>
      <c r="AZ616" s="11">
        <v>0.33333333333333331</v>
      </c>
      <c r="BA616" s="11">
        <v>0.38181818181818183</v>
      </c>
      <c r="BB616" s="11">
        <v>0.2967032967032967</v>
      </c>
      <c r="BC616" s="11">
        <v>0.18181818181818182</v>
      </c>
      <c r="BD616" s="11">
        <v>9.375E-2</v>
      </c>
      <c r="BE616" s="11">
        <v>0.20370370370370369</v>
      </c>
      <c r="BF616" s="11">
        <v>0.40540540540540543</v>
      </c>
      <c r="BG616" s="11">
        <v>0.26315789473684209</v>
      </c>
      <c r="BH616" s="11">
        <v>0.3</v>
      </c>
      <c r="BI616" s="11">
        <v>0.4</v>
      </c>
      <c r="BJ616" s="11"/>
      <c r="BK616" s="11"/>
      <c r="BL616" s="8">
        <v>70</v>
      </c>
      <c r="BM616" s="8">
        <v>32</v>
      </c>
      <c r="BN616" s="8">
        <v>42</v>
      </c>
      <c r="BO616" s="8">
        <v>9</v>
      </c>
      <c r="BP616" s="8">
        <v>17</v>
      </c>
      <c r="BQ616" s="11">
        <v>0.28225806451612906</v>
      </c>
      <c r="BR616" s="11">
        <v>0.4</v>
      </c>
      <c r="BS616" s="11">
        <v>0.30882352941176472</v>
      </c>
      <c r="BT616" s="11">
        <v>0.23684210526315788</v>
      </c>
      <c r="BU616" s="11">
        <v>0.25</v>
      </c>
      <c r="BV616" s="11"/>
      <c r="BW616" s="11"/>
      <c r="BX616" s="8">
        <v>66</v>
      </c>
      <c r="BY616" s="8">
        <v>50</v>
      </c>
      <c r="BZ616" s="8">
        <v>28</v>
      </c>
      <c r="CA616" s="8">
        <v>26</v>
      </c>
      <c r="CB616" s="11">
        <v>0.27385892116182575</v>
      </c>
      <c r="CC616" s="11">
        <v>0.35714285714285715</v>
      </c>
      <c r="CD616" s="11">
        <v>0.30769230769230771</v>
      </c>
      <c r="CE616" s="11">
        <v>0.26804123711340205</v>
      </c>
      <c r="CF616" s="11"/>
      <c r="CG616" s="11"/>
      <c r="CH616" s="8">
        <v>42</v>
      </c>
      <c r="CI616" s="8">
        <v>23</v>
      </c>
      <c r="CJ616" s="8">
        <v>46</v>
      </c>
      <c r="CK616" s="8">
        <v>15</v>
      </c>
      <c r="CL616" s="8">
        <v>43</v>
      </c>
      <c r="CM616" s="11">
        <v>0.34426229508196721</v>
      </c>
      <c r="CN616" s="11">
        <v>0.29870129870129869</v>
      </c>
      <c r="CO616" s="11">
        <v>0.35114503816793891</v>
      </c>
      <c r="CP616" s="11">
        <v>0.28846153846153844</v>
      </c>
      <c r="CQ616" s="11">
        <v>0.22994652406417113</v>
      </c>
      <c r="CR616" s="11"/>
      <c r="CS616" s="11"/>
      <c r="CT616" s="8">
        <v>81</v>
      </c>
      <c r="CU616" s="8">
        <v>42</v>
      </c>
      <c r="CV616" s="8">
        <v>31</v>
      </c>
      <c r="CW616" s="8">
        <v>9</v>
      </c>
      <c r="CX616" s="8">
        <v>7</v>
      </c>
      <c r="CY616" s="11">
        <v>0.31153846153846154</v>
      </c>
      <c r="CZ616" s="11">
        <v>0.33600000000000002</v>
      </c>
      <c r="DA616" s="11">
        <v>0.27433628318584069</v>
      </c>
      <c r="DB616" s="11">
        <v>0.31034482758620691</v>
      </c>
      <c r="DC616" s="11">
        <v>0.16279069767441862</v>
      </c>
      <c r="DD616" s="11"/>
      <c r="DE616" s="11"/>
      <c r="DF616" s="8">
        <v>16</v>
      </c>
      <c r="DG616" s="8">
        <v>76</v>
      </c>
      <c r="DH616" s="8">
        <v>33</v>
      </c>
      <c r="DI616" s="8">
        <v>15</v>
      </c>
      <c r="DJ616" s="8">
        <v>28</v>
      </c>
      <c r="DK616" s="11">
        <v>0.25396825396825395</v>
      </c>
      <c r="DL616" s="11">
        <v>0.33777777777777779</v>
      </c>
      <c r="DM616" s="11">
        <v>0.27049180327868855</v>
      </c>
      <c r="DN616" s="11">
        <v>0.3125</v>
      </c>
      <c r="DO616" s="11">
        <v>0.26168224299065418</v>
      </c>
      <c r="DP616" s="11"/>
      <c r="DQ616" s="11"/>
      <c r="DR616" s="8">
        <v>2</v>
      </c>
      <c r="DS616" s="8">
        <v>49</v>
      </c>
      <c r="DT616" s="8">
        <v>103</v>
      </c>
      <c r="DU616" s="8">
        <v>5</v>
      </c>
      <c r="DV616" s="8">
        <v>4</v>
      </c>
      <c r="DW616" s="11">
        <v>0.2857142857142857</v>
      </c>
      <c r="DX616" s="11">
        <v>0.28488372093023256</v>
      </c>
      <c r="DY616" s="11">
        <v>0.32187500000000002</v>
      </c>
      <c r="DZ616" s="11">
        <v>0.16129032258064516</v>
      </c>
      <c r="EA616" s="11">
        <v>0.2857142857142857</v>
      </c>
      <c r="EB616" s="11"/>
      <c r="ED616" s="8">
        <v>13</v>
      </c>
      <c r="EE616" s="8">
        <v>22</v>
      </c>
      <c r="EF616" s="8">
        <v>122</v>
      </c>
      <c r="EG616" s="8">
        <v>13</v>
      </c>
      <c r="EH616" s="11">
        <v>0.35135135135135137</v>
      </c>
      <c r="EI616" s="11">
        <v>0.2857142857142857</v>
      </c>
      <c r="EJ616" s="11">
        <v>0.29756097560975608</v>
      </c>
      <c r="EK616" s="11">
        <v>0.28888888888888886</v>
      </c>
      <c r="EN616" s="8">
        <v>14</v>
      </c>
      <c r="EO616" s="8">
        <v>2</v>
      </c>
      <c r="EP616" s="8">
        <v>11</v>
      </c>
      <c r="EQ616" s="8">
        <v>143</v>
      </c>
      <c r="ER616" s="11">
        <v>0.4</v>
      </c>
      <c r="ES616" s="11">
        <v>0.33333333333333331</v>
      </c>
      <c r="ET616" s="11">
        <v>0.36666666666666664</v>
      </c>
      <c r="EU616" s="11">
        <v>0.28714859437751006</v>
      </c>
      <c r="EV616" s="11"/>
      <c r="EX616" s="8">
        <v>37</v>
      </c>
      <c r="EY616" s="8">
        <v>24</v>
      </c>
      <c r="EZ616" s="8">
        <v>49</v>
      </c>
      <c r="FA616" s="8">
        <v>27</v>
      </c>
      <c r="FB616" s="8">
        <v>17</v>
      </c>
      <c r="FC616" s="8">
        <v>9</v>
      </c>
      <c r="FD616" s="8">
        <v>6</v>
      </c>
      <c r="FE616" s="8">
        <v>1</v>
      </c>
      <c r="FF616" s="8">
        <v>0</v>
      </c>
      <c r="FG616" s="8">
        <v>0</v>
      </c>
      <c r="FH616" s="11">
        <v>0.2890625</v>
      </c>
      <c r="FI616" s="11">
        <v>0.27906976744186046</v>
      </c>
      <c r="FJ616" s="11">
        <v>0.36029411764705882</v>
      </c>
      <c r="FK616" s="11">
        <v>0.25471698113207547</v>
      </c>
      <c r="FL616" s="11">
        <v>0.26153846153846155</v>
      </c>
      <c r="FM616" s="11">
        <v>0.36</v>
      </c>
      <c r="FN616" s="11">
        <v>0.54545454545454541</v>
      </c>
      <c r="FO616" s="11">
        <v>0.16666666666666666</v>
      </c>
      <c r="FP616" s="11">
        <v>0</v>
      </c>
      <c r="FQ616" s="11">
        <v>0</v>
      </c>
      <c r="FR616" s="11"/>
      <c r="FT616" s="8">
        <v>24</v>
      </c>
      <c r="FU616" s="8">
        <v>14</v>
      </c>
      <c r="FV616" s="8">
        <v>21</v>
      </c>
      <c r="FW616" s="8">
        <v>16</v>
      </c>
      <c r="FX616" s="8">
        <v>7</v>
      </c>
      <c r="FY616" s="11">
        <v>0.38095238095238093</v>
      </c>
      <c r="FZ616" s="11">
        <v>0.22222222222222221</v>
      </c>
      <c r="GA616" s="11">
        <v>0.33333333333333331</v>
      </c>
      <c r="GB616" s="11">
        <v>0.32</v>
      </c>
      <c r="GC616" s="11">
        <v>0.28000000000000003</v>
      </c>
      <c r="GD616" s="11"/>
    </row>
    <row r="617" spans="2:186" s="8" customFormat="1" outlineLevel="2" x14ac:dyDescent="0.15">
      <c r="B617" s="6" t="s">
        <v>156</v>
      </c>
      <c r="D617" s="8">
        <v>93</v>
      </c>
      <c r="E617" s="11">
        <v>0.16315789473684211</v>
      </c>
      <c r="F617" s="11"/>
      <c r="G617" s="11"/>
      <c r="H617" s="8">
        <v>4</v>
      </c>
      <c r="I617" s="8">
        <v>35</v>
      </c>
      <c r="J617" s="8">
        <v>54</v>
      </c>
      <c r="K617" s="11">
        <v>0.10256410256410256</v>
      </c>
      <c r="L617" s="11">
        <v>0.16279069767441862</v>
      </c>
      <c r="M617" s="11">
        <v>0.17142857142857143</v>
      </c>
      <c r="N617" s="11"/>
      <c r="O617" s="11"/>
      <c r="P617" s="8">
        <v>71</v>
      </c>
      <c r="Q617" s="8">
        <v>22</v>
      </c>
      <c r="R617" s="11">
        <v>0.16824644549763032</v>
      </c>
      <c r="S617" s="11">
        <v>0.14864864864864866</v>
      </c>
      <c r="T617" s="11"/>
      <c r="U617" s="11"/>
      <c r="V617" s="8">
        <v>18</v>
      </c>
      <c r="W617" s="8">
        <v>75</v>
      </c>
      <c r="X617" s="11">
        <v>0.14634146341463414</v>
      </c>
      <c r="Y617" s="11">
        <v>0.16778523489932887</v>
      </c>
      <c r="Z617" s="11"/>
      <c r="AA617" s="11"/>
      <c r="AB617" s="8">
        <v>4</v>
      </c>
      <c r="AC617" s="8">
        <v>0</v>
      </c>
      <c r="AD617" s="8">
        <v>9</v>
      </c>
      <c r="AE617" s="8">
        <v>10</v>
      </c>
      <c r="AF617" s="8">
        <v>1</v>
      </c>
      <c r="AG617" s="8">
        <v>2</v>
      </c>
      <c r="AH617" s="8">
        <v>2</v>
      </c>
      <c r="AI617" s="8">
        <v>9</v>
      </c>
      <c r="AJ617" s="8">
        <v>14</v>
      </c>
      <c r="AK617" s="8">
        <v>17</v>
      </c>
      <c r="AL617" s="8">
        <v>0</v>
      </c>
      <c r="AM617" s="8">
        <v>6</v>
      </c>
      <c r="AN617" s="8">
        <v>3</v>
      </c>
      <c r="AO617" s="8">
        <v>7</v>
      </c>
      <c r="AP617" s="8">
        <v>7</v>
      </c>
      <c r="AQ617" s="8">
        <v>1</v>
      </c>
      <c r="AR617" s="8">
        <v>1</v>
      </c>
      <c r="AS617" s="11">
        <v>0.22222222222222221</v>
      </c>
      <c r="AT617" s="11">
        <v>0</v>
      </c>
      <c r="AU617" s="11">
        <v>0.16981132075471697</v>
      </c>
      <c r="AV617" s="11">
        <v>0.16949152542372881</v>
      </c>
      <c r="AW617" s="11">
        <v>7.1428571428571425E-2</v>
      </c>
      <c r="AX617" s="11">
        <v>0.10526315789473684</v>
      </c>
      <c r="AY617" s="11">
        <v>0.16666666666666666</v>
      </c>
      <c r="AZ617" s="11">
        <v>0.21428571428571427</v>
      </c>
      <c r="BA617" s="11">
        <v>0.25454545454545452</v>
      </c>
      <c r="BB617" s="11">
        <v>0.18681318681318682</v>
      </c>
      <c r="BC617" s="11">
        <v>0</v>
      </c>
      <c r="BD617" s="11">
        <v>0.1875</v>
      </c>
      <c r="BE617" s="11">
        <v>5.5555555555555552E-2</v>
      </c>
      <c r="BF617" s="11">
        <v>0.1891891891891892</v>
      </c>
      <c r="BG617" s="11">
        <v>0.18421052631578946</v>
      </c>
      <c r="BH617" s="11">
        <v>0.05</v>
      </c>
      <c r="BI617" s="11">
        <v>0.1</v>
      </c>
      <c r="BJ617" s="11"/>
      <c r="BK617" s="11"/>
      <c r="BL617" s="8">
        <v>39</v>
      </c>
      <c r="BM617" s="8">
        <v>14</v>
      </c>
      <c r="BN617" s="8">
        <v>27</v>
      </c>
      <c r="BO617" s="8">
        <v>6</v>
      </c>
      <c r="BP617" s="8">
        <v>7</v>
      </c>
      <c r="BQ617" s="11">
        <v>0.15725806451612903</v>
      </c>
      <c r="BR617" s="11">
        <v>0.17499999999999999</v>
      </c>
      <c r="BS617" s="11">
        <v>0.19852941176470587</v>
      </c>
      <c r="BT617" s="11">
        <v>0.15789473684210525</v>
      </c>
      <c r="BU617" s="11">
        <v>0.10294117647058823</v>
      </c>
      <c r="BV617" s="11"/>
      <c r="BW617" s="11"/>
      <c r="BX617" s="8">
        <v>39</v>
      </c>
      <c r="BY617" s="8">
        <v>25</v>
      </c>
      <c r="BZ617" s="8">
        <v>14</v>
      </c>
      <c r="CA617" s="8">
        <v>15</v>
      </c>
      <c r="CB617" s="11">
        <v>0.16182572614107885</v>
      </c>
      <c r="CC617" s="11">
        <v>0.17857142857142858</v>
      </c>
      <c r="CD617" s="11">
        <v>0.15384615384615385</v>
      </c>
      <c r="CE617" s="11">
        <v>0.15463917525773196</v>
      </c>
      <c r="CF617" s="11"/>
      <c r="CG617" s="11"/>
      <c r="CH617" s="8">
        <v>18</v>
      </c>
      <c r="CI617" s="8">
        <v>7</v>
      </c>
      <c r="CJ617" s="8">
        <v>27</v>
      </c>
      <c r="CK617" s="8">
        <v>8</v>
      </c>
      <c r="CL617" s="8">
        <v>32</v>
      </c>
      <c r="CM617" s="11">
        <v>0.14754098360655737</v>
      </c>
      <c r="CN617" s="11">
        <v>9.0909090909090912E-2</v>
      </c>
      <c r="CO617" s="11">
        <v>0.20610687022900764</v>
      </c>
      <c r="CP617" s="11">
        <v>0.15384615384615385</v>
      </c>
      <c r="CQ617" s="11">
        <v>0.17112299465240641</v>
      </c>
      <c r="CR617" s="11"/>
      <c r="CS617" s="11"/>
      <c r="CT617" s="8">
        <v>32</v>
      </c>
      <c r="CU617" s="8">
        <v>26</v>
      </c>
      <c r="CV617" s="8">
        <v>23</v>
      </c>
      <c r="CW617" s="8">
        <v>6</v>
      </c>
      <c r="CX617" s="8">
        <v>6</v>
      </c>
      <c r="CY617" s="11">
        <v>0.12307692307692308</v>
      </c>
      <c r="CZ617" s="11">
        <v>0.20799999999999999</v>
      </c>
      <c r="DA617" s="11">
        <v>0.20353982300884957</v>
      </c>
      <c r="DB617" s="11">
        <v>0.20689655172413793</v>
      </c>
      <c r="DC617" s="11">
        <v>0.13953488372093023</v>
      </c>
      <c r="DD617" s="11"/>
      <c r="DE617" s="11"/>
      <c r="DF617" s="8">
        <v>9</v>
      </c>
      <c r="DG617" s="8">
        <v>33</v>
      </c>
      <c r="DH617" s="8">
        <v>17</v>
      </c>
      <c r="DI617" s="8">
        <v>15</v>
      </c>
      <c r="DJ617" s="8">
        <v>17</v>
      </c>
      <c r="DK617" s="11">
        <v>0.14285714285714285</v>
      </c>
      <c r="DL617" s="11">
        <v>0.14666666666666667</v>
      </c>
      <c r="DM617" s="11">
        <v>0.13934426229508196</v>
      </c>
      <c r="DN617" s="11">
        <v>0.3125</v>
      </c>
      <c r="DO617" s="11">
        <v>0.15887850467289719</v>
      </c>
      <c r="DP617" s="11"/>
      <c r="DQ617" s="11"/>
      <c r="DR617" s="8">
        <v>1</v>
      </c>
      <c r="DS617" s="8">
        <v>32</v>
      </c>
      <c r="DT617" s="8">
        <v>49</v>
      </c>
      <c r="DU617" s="8">
        <v>6</v>
      </c>
      <c r="DV617" s="8">
        <v>2</v>
      </c>
      <c r="DW617" s="11">
        <v>0.14285714285714285</v>
      </c>
      <c r="DX617" s="11">
        <v>0.18604651162790697</v>
      </c>
      <c r="DY617" s="11">
        <v>0.15312500000000001</v>
      </c>
      <c r="DZ617" s="11">
        <v>0.19354838709677419</v>
      </c>
      <c r="EA617" s="11">
        <v>0.14285714285714285</v>
      </c>
      <c r="EB617" s="11"/>
      <c r="ED617" s="8">
        <v>5</v>
      </c>
      <c r="EE617" s="8">
        <v>17</v>
      </c>
      <c r="EF617" s="8">
        <v>63</v>
      </c>
      <c r="EG617" s="8">
        <v>8</v>
      </c>
      <c r="EH617" s="11">
        <v>0.13513513513513514</v>
      </c>
      <c r="EI617" s="11">
        <v>0.22077922077922077</v>
      </c>
      <c r="EJ617" s="11">
        <v>0.15365853658536585</v>
      </c>
      <c r="EK617" s="11">
        <v>0.17777777777777778</v>
      </c>
      <c r="EN617" s="8">
        <v>4</v>
      </c>
      <c r="EO617" s="8">
        <v>0</v>
      </c>
      <c r="EP617" s="8">
        <v>2</v>
      </c>
      <c r="EQ617" s="8">
        <v>87</v>
      </c>
      <c r="ER617" s="11">
        <v>0.11428571428571428</v>
      </c>
      <c r="ES617" s="11">
        <v>0</v>
      </c>
      <c r="ET617" s="11">
        <v>6.6666666666666666E-2</v>
      </c>
      <c r="EU617" s="11">
        <v>0.1746987951807229</v>
      </c>
      <c r="EV617" s="11"/>
      <c r="EX617" s="8">
        <v>28</v>
      </c>
      <c r="EY617" s="8">
        <v>13</v>
      </c>
      <c r="EZ617" s="8">
        <v>23</v>
      </c>
      <c r="FA617" s="8">
        <v>16</v>
      </c>
      <c r="FB617" s="8">
        <v>9</v>
      </c>
      <c r="FC617" s="8">
        <v>3</v>
      </c>
      <c r="FD617" s="8">
        <v>1</v>
      </c>
      <c r="FE617" s="8">
        <v>0</v>
      </c>
      <c r="FF617" s="8">
        <v>0</v>
      </c>
      <c r="FG617" s="8">
        <v>0</v>
      </c>
      <c r="FH617" s="11">
        <v>0.21875</v>
      </c>
      <c r="FI617" s="11">
        <v>0.15116279069767441</v>
      </c>
      <c r="FJ617" s="11">
        <v>0.16911764705882354</v>
      </c>
      <c r="FK617" s="11">
        <v>0.15094339622641509</v>
      </c>
      <c r="FL617" s="11">
        <v>0.13846153846153847</v>
      </c>
      <c r="FM617" s="11">
        <v>0.12</v>
      </c>
      <c r="FN617" s="11">
        <v>9.0909090909090912E-2</v>
      </c>
      <c r="FO617" s="11">
        <v>0</v>
      </c>
      <c r="FP617" s="11">
        <v>0</v>
      </c>
      <c r="FQ617" s="11">
        <v>0</v>
      </c>
      <c r="FR617" s="11"/>
      <c r="FT617" s="8">
        <v>9</v>
      </c>
      <c r="FU617" s="8">
        <v>8</v>
      </c>
      <c r="FV617" s="8">
        <v>11</v>
      </c>
      <c r="FW617" s="8">
        <v>9</v>
      </c>
      <c r="FX617" s="8">
        <v>7</v>
      </c>
      <c r="FY617" s="11">
        <v>0.14285714285714285</v>
      </c>
      <c r="FZ617" s="11">
        <v>0.12698412698412698</v>
      </c>
      <c r="GA617" s="11">
        <v>0.17460317460317459</v>
      </c>
      <c r="GB617" s="11">
        <v>0.18</v>
      </c>
      <c r="GC617" s="11">
        <v>0.28000000000000003</v>
      </c>
      <c r="GD617" s="11"/>
    </row>
    <row r="618" spans="2:186" s="8" customFormat="1" ht="17.25" outlineLevel="2" thickBot="1" x14ac:dyDescent="0.2">
      <c r="B618" s="6" t="s">
        <v>20</v>
      </c>
      <c r="D618" s="8">
        <v>17</v>
      </c>
      <c r="E618" s="11">
        <v>2.9824561403508771E-2</v>
      </c>
      <c r="F618" s="11"/>
      <c r="G618" s="11"/>
      <c r="H618" s="8">
        <v>2</v>
      </c>
      <c r="I618" s="8">
        <v>7</v>
      </c>
      <c r="J618" s="8">
        <v>8</v>
      </c>
      <c r="K618" s="11">
        <v>5.128205128205128E-2</v>
      </c>
      <c r="L618" s="11">
        <v>3.255813953488372E-2</v>
      </c>
      <c r="M618" s="11">
        <v>2.5396825396825397E-2</v>
      </c>
      <c r="N618" s="11"/>
      <c r="O618" s="11"/>
      <c r="P618" s="8">
        <v>13</v>
      </c>
      <c r="Q618" s="8">
        <v>4</v>
      </c>
      <c r="R618" s="11">
        <v>3.0805687203791468E-2</v>
      </c>
      <c r="S618" s="11">
        <v>2.7027027027027029E-2</v>
      </c>
      <c r="T618" s="11"/>
      <c r="U618" s="11"/>
      <c r="V618" s="8">
        <v>3</v>
      </c>
      <c r="W618" s="8">
        <v>14</v>
      </c>
      <c r="X618" s="11">
        <v>2.4390243902439025E-2</v>
      </c>
      <c r="Y618" s="11">
        <v>3.1319910514541388E-2</v>
      </c>
      <c r="Z618" s="11"/>
      <c r="AA618" s="11"/>
      <c r="AB618" s="8">
        <v>0</v>
      </c>
      <c r="AC618" s="8">
        <v>1</v>
      </c>
      <c r="AD618" s="8">
        <v>1</v>
      </c>
      <c r="AE618" s="8">
        <v>3</v>
      </c>
      <c r="AF618" s="8">
        <v>2</v>
      </c>
      <c r="AG618" s="8">
        <v>0</v>
      </c>
      <c r="AH618" s="8">
        <v>0</v>
      </c>
      <c r="AI618" s="8">
        <v>0</v>
      </c>
      <c r="AJ618" s="8">
        <v>2</v>
      </c>
      <c r="AK618" s="8">
        <v>3</v>
      </c>
      <c r="AL618" s="8">
        <v>0</v>
      </c>
      <c r="AM618" s="8">
        <v>1</v>
      </c>
      <c r="AN618" s="8">
        <v>1</v>
      </c>
      <c r="AO618" s="8">
        <v>0</v>
      </c>
      <c r="AP618" s="8">
        <v>2</v>
      </c>
      <c r="AQ618" s="8">
        <v>1</v>
      </c>
      <c r="AR618" s="8">
        <v>0</v>
      </c>
      <c r="AS618" s="11">
        <v>0</v>
      </c>
      <c r="AT618" s="11">
        <v>0.2</v>
      </c>
      <c r="AU618" s="11">
        <v>1.8867924528301886E-2</v>
      </c>
      <c r="AV618" s="11">
        <v>5.0847457627118647E-2</v>
      </c>
      <c r="AW618" s="11">
        <v>0.14285714285714285</v>
      </c>
      <c r="AX618" s="11">
        <v>0</v>
      </c>
      <c r="AY618" s="11">
        <v>0</v>
      </c>
      <c r="AZ618" s="11">
        <v>0</v>
      </c>
      <c r="BA618" s="11">
        <v>3.6363636363636362E-2</v>
      </c>
      <c r="BB618" s="11">
        <v>3.2967032967032968E-2</v>
      </c>
      <c r="BC618" s="11">
        <v>0</v>
      </c>
      <c r="BD618" s="11">
        <v>3.125E-2</v>
      </c>
      <c r="BE618" s="11">
        <v>1.8518518518518517E-2</v>
      </c>
      <c r="BF618" s="11">
        <v>0</v>
      </c>
      <c r="BG618" s="11">
        <v>5.2631578947368418E-2</v>
      </c>
      <c r="BH618" s="11">
        <v>0.05</v>
      </c>
      <c r="BI618" s="11">
        <v>0</v>
      </c>
      <c r="BJ618" s="11"/>
      <c r="BK618" s="11"/>
      <c r="BL618" s="8">
        <v>8</v>
      </c>
      <c r="BM618" s="8">
        <v>3</v>
      </c>
      <c r="BN618" s="8">
        <v>3</v>
      </c>
      <c r="BO618" s="8">
        <v>1</v>
      </c>
      <c r="BP618" s="8">
        <v>2</v>
      </c>
      <c r="BQ618" s="11">
        <v>3.2258064516129031E-2</v>
      </c>
      <c r="BR618" s="11">
        <v>3.7499999999999999E-2</v>
      </c>
      <c r="BS618" s="11">
        <v>2.2058823529411766E-2</v>
      </c>
      <c r="BT618" s="11">
        <v>2.6315789473684209E-2</v>
      </c>
      <c r="BU618" s="11">
        <v>2.9411764705882353E-2</v>
      </c>
      <c r="BV618" s="11"/>
      <c r="BW618" s="11"/>
      <c r="BX618" s="8">
        <v>6</v>
      </c>
      <c r="BY618" s="8">
        <v>4</v>
      </c>
      <c r="BZ618" s="8">
        <v>4</v>
      </c>
      <c r="CA618" s="8">
        <v>3</v>
      </c>
      <c r="CB618" s="11">
        <v>2.4896265560165973E-2</v>
      </c>
      <c r="CC618" s="11">
        <v>2.8571428571428571E-2</v>
      </c>
      <c r="CD618" s="11">
        <v>4.3956043956043959E-2</v>
      </c>
      <c r="CE618" s="11">
        <v>3.0927835051546393E-2</v>
      </c>
      <c r="CF618" s="11"/>
      <c r="CG618" s="11"/>
      <c r="CH618" s="8">
        <v>3</v>
      </c>
      <c r="CI618" s="8">
        <v>3</v>
      </c>
      <c r="CJ618" s="8">
        <v>3</v>
      </c>
      <c r="CK618" s="8">
        <v>1</v>
      </c>
      <c r="CL618" s="8">
        <v>7</v>
      </c>
      <c r="CM618" s="11">
        <v>2.4590163934426229E-2</v>
      </c>
      <c r="CN618" s="11">
        <v>3.896103896103896E-2</v>
      </c>
      <c r="CO618" s="11">
        <v>2.2900763358778626E-2</v>
      </c>
      <c r="CP618" s="11">
        <v>1.9230769230769232E-2</v>
      </c>
      <c r="CQ618" s="11">
        <v>3.7433155080213901E-2</v>
      </c>
      <c r="CR618" s="11"/>
      <c r="CS618" s="11"/>
      <c r="CT618" s="8">
        <v>8</v>
      </c>
      <c r="CU618" s="8">
        <v>3</v>
      </c>
      <c r="CV618" s="8">
        <v>2</v>
      </c>
      <c r="CW618" s="8">
        <v>0</v>
      </c>
      <c r="CX618" s="8">
        <v>4</v>
      </c>
      <c r="CY618" s="11">
        <v>3.0769230769230771E-2</v>
      </c>
      <c r="CZ618" s="11">
        <v>2.4E-2</v>
      </c>
      <c r="DA618" s="11">
        <v>1.7699115044247787E-2</v>
      </c>
      <c r="DB618" s="11">
        <v>0</v>
      </c>
      <c r="DC618" s="11">
        <v>9.3023255813953487E-2</v>
      </c>
      <c r="DD618" s="11"/>
      <c r="DE618" s="11"/>
      <c r="DF618" s="8">
        <v>3</v>
      </c>
      <c r="DG618" s="8">
        <v>5</v>
      </c>
      <c r="DH618" s="8">
        <v>2</v>
      </c>
      <c r="DI618" s="8">
        <v>0</v>
      </c>
      <c r="DJ618" s="8">
        <v>7</v>
      </c>
      <c r="DK618" s="11">
        <v>4.7619047619047616E-2</v>
      </c>
      <c r="DL618" s="11">
        <v>2.2222222222222223E-2</v>
      </c>
      <c r="DM618" s="11">
        <v>1.6393442622950821E-2</v>
      </c>
      <c r="DN618" s="11">
        <v>0</v>
      </c>
      <c r="DO618" s="11">
        <v>6.5420560747663545E-2</v>
      </c>
      <c r="DP618" s="11"/>
      <c r="DQ618" s="11"/>
      <c r="DR618" s="8">
        <v>0</v>
      </c>
      <c r="DS618" s="8">
        <v>3</v>
      </c>
      <c r="DT618" s="8">
        <v>10</v>
      </c>
      <c r="DU618" s="8">
        <v>0</v>
      </c>
      <c r="DV618" s="8">
        <v>2</v>
      </c>
      <c r="DW618" s="11">
        <v>0</v>
      </c>
      <c r="DX618" s="11">
        <v>1.7441860465116279E-2</v>
      </c>
      <c r="DY618" s="11">
        <v>3.125E-2</v>
      </c>
      <c r="DZ618" s="11">
        <v>0</v>
      </c>
      <c r="EA618" s="11">
        <v>0.14285714285714285</v>
      </c>
      <c r="EB618" s="11"/>
      <c r="ED618" s="8">
        <v>2</v>
      </c>
      <c r="EE618" s="8">
        <v>3</v>
      </c>
      <c r="EF618" s="8">
        <v>11</v>
      </c>
      <c r="EG618" s="8">
        <v>1</v>
      </c>
      <c r="EH618" s="11">
        <v>5.4054054054054057E-2</v>
      </c>
      <c r="EI618" s="11">
        <v>3.896103896103896E-2</v>
      </c>
      <c r="EJ618" s="11">
        <v>2.6829268292682926E-2</v>
      </c>
      <c r="EK618" s="11">
        <v>2.2222222222222223E-2</v>
      </c>
      <c r="EN618" s="8">
        <v>0</v>
      </c>
      <c r="EO618" s="8">
        <v>0</v>
      </c>
      <c r="EP618" s="8">
        <v>3</v>
      </c>
      <c r="EQ618" s="8">
        <v>14</v>
      </c>
      <c r="ER618" s="11">
        <v>0</v>
      </c>
      <c r="ES618" s="11">
        <v>0</v>
      </c>
      <c r="ET618" s="11">
        <v>0.1</v>
      </c>
      <c r="EU618" s="11">
        <v>2.8112449799196786E-2</v>
      </c>
      <c r="EV618" s="11"/>
      <c r="EX618" s="8">
        <v>3</v>
      </c>
      <c r="EY618" s="8">
        <v>4</v>
      </c>
      <c r="EZ618" s="8">
        <v>4</v>
      </c>
      <c r="FA618" s="8">
        <v>2</v>
      </c>
      <c r="FB618" s="8">
        <v>3</v>
      </c>
      <c r="FC618" s="8">
        <v>0</v>
      </c>
      <c r="FD618" s="8">
        <v>1</v>
      </c>
      <c r="FE618" s="8">
        <v>0</v>
      </c>
      <c r="FF618" s="8">
        <v>0</v>
      </c>
      <c r="FG618" s="8">
        <v>0</v>
      </c>
      <c r="FH618" s="11">
        <v>2.34375E-2</v>
      </c>
      <c r="FI618" s="11">
        <v>4.6511627906976744E-2</v>
      </c>
      <c r="FJ618" s="11">
        <v>2.9411764705882353E-2</v>
      </c>
      <c r="FK618" s="11">
        <v>1.8867924528301886E-2</v>
      </c>
      <c r="FL618" s="11">
        <v>4.6153846153846156E-2</v>
      </c>
      <c r="FM618" s="11">
        <v>0</v>
      </c>
      <c r="FN618" s="11">
        <v>9.0909090909090912E-2</v>
      </c>
      <c r="FO618" s="11">
        <v>0</v>
      </c>
      <c r="FP618" s="11">
        <v>0</v>
      </c>
      <c r="FQ618" s="11">
        <v>0</v>
      </c>
      <c r="FR618" s="11"/>
      <c r="FT618" s="8">
        <v>0</v>
      </c>
      <c r="FU618" s="8">
        <v>2</v>
      </c>
      <c r="FV618" s="8">
        <v>2</v>
      </c>
      <c r="FW618" s="8">
        <v>1</v>
      </c>
      <c r="FX618" s="8">
        <v>1</v>
      </c>
      <c r="FY618" s="11">
        <v>0</v>
      </c>
      <c r="FZ618" s="11">
        <v>3.1746031746031744E-2</v>
      </c>
      <c r="GA618" s="11">
        <v>3.1746031746031744E-2</v>
      </c>
      <c r="GB618" s="11">
        <v>0.02</v>
      </c>
      <c r="GC618" s="11">
        <v>0.04</v>
      </c>
      <c r="GD618" s="11"/>
    </row>
    <row r="619" spans="2:186" outlineLevel="2" x14ac:dyDescent="0.15">
      <c r="B619" s="24" t="s">
        <v>239</v>
      </c>
      <c r="D619" s="18">
        <v>570</v>
      </c>
      <c r="E619" s="19">
        <v>1</v>
      </c>
      <c r="F619" s="11"/>
      <c r="G619" s="11"/>
      <c r="H619" s="18">
        <v>39</v>
      </c>
      <c r="I619" s="18">
        <v>215</v>
      </c>
      <c r="J619" s="18">
        <v>315</v>
      </c>
      <c r="K619" s="19">
        <v>1</v>
      </c>
      <c r="L619" s="19">
        <v>1</v>
      </c>
      <c r="M619" s="19">
        <v>1</v>
      </c>
      <c r="N619" s="11"/>
      <c r="O619" s="11"/>
      <c r="P619" s="18">
        <v>422</v>
      </c>
      <c r="Q619" s="18">
        <v>148</v>
      </c>
      <c r="R619" s="19">
        <v>1</v>
      </c>
      <c r="S619" s="19">
        <v>1</v>
      </c>
      <c r="T619" s="11"/>
      <c r="U619" s="11"/>
      <c r="V619" s="18">
        <v>123</v>
      </c>
      <c r="W619" s="18">
        <v>447</v>
      </c>
      <c r="X619" s="19">
        <v>1</v>
      </c>
      <c r="Y619" s="19">
        <v>1</v>
      </c>
      <c r="Z619" s="11"/>
      <c r="AA619" s="11"/>
      <c r="AB619" s="18">
        <v>18</v>
      </c>
      <c r="AC619" s="18">
        <v>5</v>
      </c>
      <c r="AD619" s="18">
        <v>53</v>
      </c>
      <c r="AE619" s="18">
        <v>59</v>
      </c>
      <c r="AF619" s="18">
        <v>14</v>
      </c>
      <c r="AG619" s="18">
        <v>19</v>
      </c>
      <c r="AH619" s="18">
        <v>12</v>
      </c>
      <c r="AI619" s="18">
        <v>42</v>
      </c>
      <c r="AJ619" s="18">
        <v>55</v>
      </c>
      <c r="AK619" s="18">
        <v>91</v>
      </c>
      <c r="AL619" s="18">
        <v>11</v>
      </c>
      <c r="AM619" s="18">
        <v>32</v>
      </c>
      <c r="AN619" s="18">
        <v>54</v>
      </c>
      <c r="AO619" s="18">
        <v>37</v>
      </c>
      <c r="AP619" s="18">
        <v>38</v>
      </c>
      <c r="AQ619" s="18">
        <v>20</v>
      </c>
      <c r="AR619" s="18">
        <v>10</v>
      </c>
      <c r="AS619" s="19">
        <v>1</v>
      </c>
      <c r="AT619" s="19">
        <v>1</v>
      </c>
      <c r="AU619" s="19">
        <v>1</v>
      </c>
      <c r="AV619" s="19">
        <v>1</v>
      </c>
      <c r="AW619" s="19">
        <v>1</v>
      </c>
      <c r="AX619" s="19">
        <v>1</v>
      </c>
      <c r="AY619" s="19">
        <v>1</v>
      </c>
      <c r="AZ619" s="19">
        <v>1</v>
      </c>
      <c r="BA619" s="19">
        <v>1</v>
      </c>
      <c r="BB619" s="19">
        <v>1</v>
      </c>
      <c r="BC619" s="19">
        <v>1</v>
      </c>
      <c r="BD619" s="19">
        <v>1</v>
      </c>
      <c r="BE619" s="19">
        <v>1</v>
      </c>
      <c r="BF619" s="19">
        <v>1</v>
      </c>
      <c r="BG619" s="19">
        <v>1</v>
      </c>
      <c r="BH619" s="19">
        <v>1</v>
      </c>
      <c r="BI619" s="19">
        <v>1</v>
      </c>
      <c r="BJ619" s="11"/>
      <c r="BK619" s="11"/>
      <c r="BL619" s="18">
        <v>248</v>
      </c>
      <c r="BM619" s="18">
        <v>80</v>
      </c>
      <c r="BN619" s="18">
        <v>136</v>
      </c>
      <c r="BO619" s="18">
        <v>38</v>
      </c>
      <c r="BP619" s="18">
        <v>68</v>
      </c>
      <c r="BQ619" s="19">
        <v>1</v>
      </c>
      <c r="BR619" s="19">
        <v>1</v>
      </c>
      <c r="BS619" s="19">
        <v>1</v>
      </c>
      <c r="BT619" s="19">
        <v>1</v>
      </c>
      <c r="BU619" s="19">
        <v>1</v>
      </c>
      <c r="BV619" s="11"/>
      <c r="BW619" s="11"/>
      <c r="BX619" s="18">
        <v>241</v>
      </c>
      <c r="BY619" s="18">
        <v>140</v>
      </c>
      <c r="BZ619" s="18">
        <v>91</v>
      </c>
      <c r="CA619" s="18">
        <v>97</v>
      </c>
      <c r="CB619" s="19">
        <v>1</v>
      </c>
      <c r="CC619" s="19">
        <v>1</v>
      </c>
      <c r="CD619" s="19">
        <v>1</v>
      </c>
      <c r="CE619" s="19">
        <v>1</v>
      </c>
      <c r="CF619" s="11"/>
      <c r="CG619" s="11"/>
      <c r="CH619" s="18">
        <v>122</v>
      </c>
      <c r="CI619" s="18">
        <v>77</v>
      </c>
      <c r="CJ619" s="18">
        <v>131</v>
      </c>
      <c r="CK619" s="18">
        <v>52</v>
      </c>
      <c r="CL619" s="18">
        <v>187</v>
      </c>
      <c r="CM619" s="19">
        <v>1</v>
      </c>
      <c r="CN619" s="19">
        <v>1</v>
      </c>
      <c r="CO619" s="19">
        <v>1</v>
      </c>
      <c r="CP619" s="19">
        <v>1</v>
      </c>
      <c r="CQ619" s="19">
        <v>1</v>
      </c>
      <c r="CR619" s="11"/>
      <c r="CS619" s="11"/>
      <c r="CT619" s="18">
        <v>260</v>
      </c>
      <c r="CU619" s="18">
        <v>125</v>
      </c>
      <c r="CV619" s="18">
        <v>113</v>
      </c>
      <c r="CW619" s="18">
        <v>29</v>
      </c>
      <c r="CX619" s="18">
        <v>43</v>
      </c>
      <c r="CY619" s="19">
        <v>1</v>
      </c>
      <c r="CZ619" s="19">
        <v>1</v>
      </c>
      <c r="DA619" s="19">
        <v>1</v>
      </c>
      <c r="DB619" s="19">
        <v>1</v>
      </c>
      <c r="DC619" s="19">
        <v>1</v>
      </c>
      <c r="DD619" s="11"/>
      <c r="DE619" s="11"/>
      <c r="DF619" s="18">
        <v>63</v>
      </c>
      <c r="DG619" s="18">
        <v>225</v>
      </c>
      <c r="DH619" s="18">
        <v>122</v>
      </c>
      <c r="DI619" s="18">
        <v>48</v>
      </c>
      <c r="DJ619" s="18">
        <v>107</v>
      </c>
      <c r="DK619" s="19">
        <v>1</v>
      </c>
      <c r="DL619" s="19">
        <v>1</v>
      </c>
      <c r="DM619" s="19">
        <v>1</v>
      </c>
      <c r="DN619" s="19">
        <v>1</v>
      </c>
      <c r="DO619" s="19">
        <v>1</v>
      </c>
      <c r="DP619" s="11"/>
      <c r="DQ619" s="11"/>
      <c r="DR619" s="18">
        <v>7</v>
      </c>
      <c r="DS619" s="18">
        <v>172</v>
      </c>
      <c r="DT619" s="18">
        <v>320</v>
      </c>
      <c r="DU619" s="18">
        <v>31</v>
      </c>
      <c r="DV619" s="18">
        <v>14</v>
      </c>
      <c r="DW619" s="19">
        <v>1</v>
      </c>
      <c r="DX619" s="19">
        <v>1</v>
      </c>
      <c r="DY619" s="19">
        <v>1</v>
      </c>
      <c r="DZ619" s="19">
        <v>1</v>
      </c>
      <c r="EA619" s="19">
        <v>1</v>
      </c>
      <c r="EB619" s="11"/>
      <c r="ED619" s="18">
        <v>37</v>
      </c>
      <c r="EE619" s="18">
        <v>77</v>
      </c>
      <c r="EF619" s="18">
        <v>410</v>
      </c>
      <c r="EG619" s="18">
        <v>45</v>
      </c>
      <c r="EH619" s="19">
        <v>1</v>
      </c>
      <c r="EI619" s="19">
        <v>1</v>
      </c>
      <c r="EJ619" s="19">
        <v>1</v>
      </c>
      <c r="EK619" s="19">
        <v>1</v>
      </c>
      <c r="EN619" s="18">
        <v>35</v>
      </c>
      <c r="EO619" s="18">
        <v>6</v>
      </c>
      <c r="EP619" s="18">
        <v>30</v>
      </c>
      <c r="EQ619" s="18">
        <v>498</v>
      </c>
      <c r="ER619" s="19">
        <v>1</v>
      </c>
      <c r="ES619" s="19">
        <v>1</v>
      </c>
      <c r="ET619" s="19">
        <v>1</v>
      </c>
      <c r="EU619" s="19">
        <v>1</v>
      </c>
      <c r="EV619" s="11"/>
      <c r="EX619" s="18">
        <v>128</v>
      </c>
      <c r="EY619" s="18">
        <v>86</v>
      </c>
      <c r="EZ619" s="18">
        <v>136</v>
      </c>
      <c r="FA619" s="18">
        <v>106</v>
      </c>
      <c r="FB619" s="18">
        <v>65</v>
      </c>
      <c r="FC619" s="18">
        <v>25</v>
      </c>
      <c r="FD619" s="18">
        <v>11</v>
      </c>
      <c r="FE619" s="18">
        <v>6</v>
      </c>
      <c r="FF619" s="18">
        <v>2</v>
      </c>
      <c r="FG619" s="18">
        <v>1</v>
      </c>
      <c r="FH619" s="19">
        <v>1</v>
      </c>
      <c r="FI619" s="19">
        <v>1</v>
      </c>
      <c r="FJ619" s="19">
        <v>1</v>
      </c>
      <c r="FK619" s="19">
        <v>1</v>
      </c>
      <c r="FL619" s="19">
        <v>1</v>
      </c>
      <c r="FM619" s="19">
        <v>1</v>
      </c>
      <c r="FN619" s="19">
        <v>1</v>
      </c>
      <c r="FO619" s="19">
        <v>1</v>
      </c>
      <c r="FP619" s="19">
        <v>1</v>
      </c>
      <c r="FQ619" s="19">
        <v>1</v>
      </c>
      <c r="FR619" s="11"/>
      <c r="FT619" s="18">
        <v>63</v>
      </c>
      <c r="FU619" s="18">
        <v>63</v>
      </c>
      <c r="FV619" s="18">
        <v>63</v>
      </c>
      <c r="FW619" s="18">
        <v>50</v>
      </c>
      <c r="FX619" s="18">
        <v>25</v>
      </c>
      <c r="FY619" s="19">
        <v>1</v>
      </c>
      <c r="FZ619" s="19">
        <v>1</v>
      </c>
      <c r="GA619" s="19">
        <v>1</v>
      </c>
      <c r="GB619" s="19">
        <v>1</v>
      </c>
      <c r="GC619" s="19">
        <v>1</v>
      </c>
      <c r="GD619" s="11"/>
    </row>
    <row r="620" spans="2:186" outlineLevel="2" x14ac:dyDescent="0.15"/>
    <row r="621" spans="2:186" ht="33" outlineLevel="1" x14ac:dyDescent="0.15">
      <c r="B621" s="25" t="s">
        <v>98</v>
      </c>
    </row>
    <row r="622" spans="2:186" outlineLevel="2" x14ac:dyDescent="0.15">
      <c r="B622" s="23" t="s">
        <v>99</v>
      </c>
    </row>
    <row r="623" spans="2:186" s="8" customFormat="1" outlineLevel="2" x14ac:dyDescent="0.15">
      <c r="B623" s="6" t="s">
        <v>100</v>
      </c>
      <c r="D623" s="8">
        <v>174</v>
      </c>
      <c r="E623" s="11">
        <v>0.23966942148760331</v>
      </c>
      <c r="F623" s="11"/>
      <c r="G623" s="11"/>
      <c r="H623" s="8">
        <v>25</v>
      </c>
      <c r="I623" s="8">
        <v>56</v>
      </c>
      <c r="J623" s="8">
        <v>92</v>
      </c>
      <c r="K623" s="11">
        <v>0.64102564102564108</v>
      </c>
      <c r="L623" s="11">
        <v>0.21292775665399238</v>
      </c>
      <c r="M623" s="11">
        <v>0.21800947867298578</v>
      </c>
      <c r="N623" s="11"/>
      <c r="O623" s="11"/>
      <c r="P623" s="8">
        <v>154</v>
      </c>
      <c r="Q623" s="8">
        <v>20</v>
      </c>
      <c r="R623" s="11">
        <v>0.34606741573033706</v>
      </c>
      <c r="S623" s="11">
        <v>7.1428571428571425E-2</v>
      </c>
      <c r="T623" s="11"/>
      <c r="U623" s="11"/>
      <c r="V623" s="8">
        <v>56</v>
      </c>
      <c r="W623" s="8">
        <v>118</v>
      </c>
      <c r="X623" s="11">
        <v>0.44094488188976377</v>
      </c>
      <c r="Y623" s="11">
        <v>0.19732441471571907</v>
      </c>
      <c r="Z623" s="11"/>
      <c r="AA623" s="11"/>
      <c r="AB623" s="8">
        <v>5</v>
      </c>
      <c r="AC623" s="8">
        <v>2</v>
      </c>
      <c r="AD623" s="8">
        <v>11</v>
      </c>
      <c r="AE623" s="8">
        <v>24</v>
      </c>
      <c r="AF623" s="8">
        <v>5</v>
      </c>
      <c r="AG623" s="8">
        <v>6</v>
      </c>
      <c r="AH623" s="8">
        <v>2</v>
      </c>
      <c r="AI623" s="8">
        <v>13</v>
      </c>
      <c r="AJ623" s="8">
        <v>23</v>
      </c>
      <c r="AK623" s="8">
        <v>22</v>
      </c>
      <c r="AL623" s="8">
        <v>2</v>
      </c>
      <c r="AM623" s="8">
        <v>12</v>
      </c>
      <c r="AN623" s="8">
        <v>15</v>
      </c>
      <c r="AO623" s="8">
        <v>9</v>
      </c>
      <c r="AP623" s="8">
        <v>13</v>
      </c>
      <c r="AQ623" s="8">
        <v>8</v>
      </c>
      <c r="AR623" s="8">
        <v>2</v>
      </c>
      <c r="AS623" s="11">
        <v>0.20833333333333334</v>
      </c>
      <c r="AT623" s="11">
        <v>0.4</v>
      </c>
      <c r="AU623" s="11">
        <v>0.17460317460317459</v>
      </c>
      <c r="AV623" s="11">
        <v>0.36923076923076925</v>
      </c>
      <c r="AW623" s="11">
        <v>0.3125</v>
      </c>
      <c r="AX623" s="11">
        <v>0.24</v>
      </c>
      <c r="AY623" s="11">
        <v>0.13333333333333333</v>
      </c>
      <c r="AZ623" s="11">
        <v>0.24074074074074073</v>
      </c>
      <c r="BA623" s="11">
        <v>0.35384615384615387</v>
      </c>
      <c r="BB623" s="11">
        <v>0.15602836879432624</v>
      </c>
      <c r="BC623" s="11">
        <v>0.22222222222222221</v>
      </c>
      <c r="BD623" s="11">
        <v>0.34285714285714286</v>
      </c>
      <c r="BE623" s="11">
        <v>0.19230769230769232</v>
      </c>
      <c r="BF623" s="11">
        <v>0.16981132075471697</v>
      </c>
      <c r="BG623" s="11">
        <v>0.34210526315789475</v>
      </c>
      <c r="BH623" s="11">
        <v>0.33333333333333331</v>
      </c>
      <c r="BI623" s="11">
        <v>0.13333333333333333</v>
      </c>
      <c r="BJ623" s="11"/>
      <c r="BK623" s="11"/>
      <c r="BL623" s="8">
        <v>48</v>
      </c>
      <c r="BM623" s="8">
        <v>16</v>
      </c>
      <c r="BN623" s="8">
        <v>51</v>
      </c>
      <c r="BO623" s="8">
        <v>19</v>
      </c>
      <c r="BP623" s="8">
        <v>40</v>
      </c>
      <c r="BQ623" s="11">
        <v>0.12403100775193798</v>
      </c>
      <c r="BR623" s="11">
        <v>0.18181818181818182</v>
      </c>
      <c r="BS623" s="11">
        <v>0.36170212765957449</v>
      </c>
      <c r="BT623" s="11">
        <v>0.5</v>
      </c>
      <c r="BU623" s="11">
        <v>0.56338028169014087</v>
      </c>
      <c r="BV623" s="11"/>
      <c r="BW623" s="11"/>
      <c r="BX623" s="8">
        <v>49</v>
      </c>
      <c r="BY623" s="8">
        <v>40</v>
      </c>
      <c r="BZ623" s="8">
        <v>34</v>
      </c>
      <c r="CA623" s="8">
        <v>50</v>
      </c>
      <c r="CB623" s="11">
        <v>0.13101604278074866</v>
      </c>
      <c r="CC623" s="11">
        <v>0.26143790849673204</v>
      </c>
      <c r="CD623" s="11">
        <v>0.35416666666666669</v>
      </c>
      <c r="CE623" s="11">
        <v>0.49504950495049505</v>
      </c>
      <c r="CF623" s="11"/>
      <c r="CG623" s="11"/>
      <c r="CH623" s="8">
        <v>34</v>
      </c>
      <c r="CI623" s="8">
        <v>27</v>
      </c>
      <c r="CJ623" s="8">
        <v>40</v>
      </c>
      <c r="CK623" s="8">
        <v>17</v>
      </c>
      <c r="CL623" s="8">
        <v>56</v>
      </c>
      <c r="CM623" s="11">
        <v>0.21383647798742139</v>
      </c>
      <c r="CN623" s="11">
        <v>0.25961538461538464</v>
      </c>
      <c r="CO623" s="11">
        <v>0.24691358024691357</v>
      </c>
      <c r="CP623" s="11">
        <v>0.24285714285714285</v>
      </c>
      <c r="CQ623" s="11">
        <v>0.24561403508771928</v>
      </c>
      <c r="CR623" s="11"/>
      <c r="CS623" s="11"/>
      <c r="CT623" s="8">
        <v>87</v>
      </c>
      <c r="CU623" s="8">
        <v>39</v>
      </c>
      <c r="CV623" s="8">
        <v>26</v>
      </c>
      <c r="CW623" s="8">
        <v>6</v>
      </c>
      <c r="CX623" s="8">
        <v>16</v>
      </c>
      <c r="CY623" s="11">
        <v>0.25970149253731345</v>
      </c>
      <c r="CZ623" s="11">
        <v>0.24074074074074073</v>
      </c>
      <c r="DA623" s="11">
        <v>0.18439716312056736</v>
      </c>
      <c r="DB623" s="11">
        <v>0.16666666666666666</v>
      </c>
      <c r="DC623" s="11">
        <v>0.31372549019607843</v>
      </c>
      <c r="DD623" s="11"/>
      <c r="DE623" s="11"/>
      <c r="DF623" s="8">
        <v>18</v>
      </c>
      <c r="DG623" s="8">
        <v>64</v>
      </c>
      <c r="DH623" s="8">
        <v>40</v>
      </c>
      <c r="DI623" s="8">
        <v>17</v>
      </c>
      <c r="DJ623" s="8">
        <v>33</v>
      </c>
      <c r="DK623" s="11">
        <v>0.19354838709677419</v>
      </c>
      <c r="DL623" s="11">
        <v>0.22857142857142856</v>
      </c>
      <c r="DM623" s="11">
        <v>0.25157232704402516</v>
      </c>
      <c r="DN623" s="11">
        <v>0.265625</v>
      </c>
      <c r="DO623" s="11">
        <v>0.2661290322580645</v>
      </c>
      <c r="DP623" s="11"/>
      <c r="DQ623" s="11"/>
      <c r="DR623" s="8">
        <v>2</v>
      </c>
      <c r="DS623" s="8">
        <v>53</v>
      </c>
      <c r="DT623" s="8">
        <v>102</v>
      </c>
      <c r="DU623" s="8">
        <v>9</v>
      </c>
      <c r="DV623" s="8">
        <v>2</v>
      </c>
      <c r="DW623" s="11">
        <v>0.2857142857142857</v>
      </c>
      <c r="DX623" s="11">
        <v>0.23348017621145375</v>
      </c>
      <c r="DY623" s="11">
        <v>0.25888324873096447</v>
      </c>
      <c r="DZ623" s="11">
        <v>0.21951219512195122</v>
      </c>
      <c r="EA623" s="11">
        <v>0.125</v>
      </c>
      <c r="EB623" s="11"/>
      <c r="ED623" s="8">
        <v>16</v>
      </c>
      <c r="EE623" s="8">
        <v>32</v>
      </c>
      <c r="EF623" s="8">
        <v>117</v>
      </c>
      <c r="EG623" s="8">
        <v>8</v>
      </c>
      <c r="EH623" s="11">
        <v>0.36363636363636365</v>
      </c>
      <c r="EI623" s="11">
        <v>0.38095238095238093</v>
      </c>
      <c r="EJ623" s="11">
        <v>0.24683544303797469</v>
      </c>
      <c r="EK623" s="11">
        <v>6.6115702479338845E-2</v>
      </c>
      <c r="EN623" s="8">
        <v>10</v>
      </c>
      <c r="EO623" s="8">
        <v>1</v>
      </c>
      <c r="EP623" s="8">
        <v>5</v>
      </c>
      <c r="EQ623" s="8">
        <v>157</v>
      </c>
      <c r="ER623" s="11">
        <v>0.24390243902439024</v>
      </c>
      <c r="ES623" s="11">
        <v>9.0909090909090912E-2</v>
      </c>
      <c r="ET623" s="11">
        <v>0.10204081632653061</v>
      </c>
      <c r="EU623" s="11">
        <v>0.2520064205457464</v>
      </c>
      <c r="EV623" s="11"/>
      <c r="EX623" s="8">
        <v>36</v>
      </c>
      <c r="EY623" s="8">
        <v>20</v>
      </c>
      <c r="EZ623" s="8">
        <v>36</v>
      </c>
      <c r="FA623" s="8">
        <v>33</v>
      </c>
      <c r="FB623" s="8">
        <v>28</v>
      </c>
      <c r="FC623" s="8">
        <v>12</v>
      </c>
      <c r="FD623" s="8">
        <v>4</v>
      </c>
      <c r="FE623" s="8">
        <v>1</v>
      </c>
      <c r="FF623" s="8">
        <v>1</v>
      </c>
      <c r="FG623" s="8">
        <v>0</v>
      </c>
      <c r="FH623" s="11">
        <v>0.21052631578947367</v>
      </c>
      <c r="FI623" s="11">
        <v>0.17543859649122806</v>
      </c>
      <c r="FJ623" s="11">
        <v>0.21052631578947367</v>
      </c>
      <c r="FK623" s="11">
        <v>0.24087591240875914</v>
      </c>
      <c r="FL623" s="11">
        <v>0.36842105263157893</v>
      </c>
      <c r="FM623" s="11">
        <v>0.42857142857142855</v>
      </c>
      <c r="FN623" s="11">
        <v>0.30769230769230771</v>
      </c>
      <c r="FO623" s="11">
        <v>0.125</v>
      </c>
      <c r="FP623" s="11">
        <v>0.5</v>
      </c>
      <c r="FQ623" s="11">
        <v>0</v>
      </c>
      <c r="FR623" s="11"/>
      <c r="FT623" s="8">
        <v>22</v>
      </c>
      <c r="FU623" s="8">
        <v>24</v>
      </c>
      <c r="FV623" s="8">
        <v>24</v>
      </c>
      <c r="FW623" s="8">
        <v>20</v>
      </c>
      <c r="FX623" s="8">
        <v>12</v>
      </c>
      <c r="FY623" s="11">
        <v>0.27500000000000002</v>
      </c>
      <c r="FZ623" s="11">
        <v>0.32</v>
      </c>
      <c r="GA623" s="11">
        <v>0.33333333333333331</v>
      </c>
      <c r="GB623" s="11">
        <v>0.36363636363636365</v>
      </c>
      <c r="GC623" s="11">
        <v>0.46153846153846156</v>
      </c>
      <c r="GD623" s="11"/>
    </row>
    <row r="624" spans="2:186" s="8" customFormat="1" outlineLevel="2" x14ac:dyDescent="0.15">
      <c r="B624" s="6" t="s">
        <v>530</v>
      </c>
      <c r="D624" s="8">
        <v>24</v>
      </c>
      <c r="E624" s="11">
        <v>3.3057851239669422E-2</v>
      </c>
      <c r="F624" s="11"/>
      <c r="G624" s="11"/>
      <c r="H624" s="8">
        <v>0</v>
      </c>
      <c r="I624" s="8">
        <v>8</v>
      </c>
      <c r="J624" s="8">
        <v>16</v>
      </c>
      <c r="K624" s="11">
        <v>0</v>
      </c>
      <c r="L624" s="11">
        <v>3.0418250950570342E-2</v>
      </c>
      <c r="M624" s="11">
        <v>3.7914691943127965E-2</v>
      </c>
      <c r="N624" s="11"/>
      <c r="O624" s="11"/>
      <c r="P624" s="8">
        <v>12</v>
      </c>
      <c r="Q624" s="8">
        <v>12</v>
      </c>
      <c r="R624" s="11">
        <v>2.6966292134831461E-2</v>
      </c>
      <c r="S624" s="11">
        <v>4.2857142857142858E-2</v>
      </c>
      <c r="T624" s="11"/>
      <c r="U624" s="11"/>
      <c r="V624" s="8">
        <v>1</v>
      </c>
      <c r="W624" s="8">
        <v>23</v>
      </c>
      <c r="X624" s="11">
        <v>7.874015748031496E-3</v>
      </c>
      <c r="Y624" s="11">
        <v>3.8461538461538464E-2</v>
      </c>
      <c r="Z624" s="11"/>
      <c r="AA624" s="11"/>
      <c r="AB624" s="8">
        <v>3</v>
      </c>
      <c r="AC624" s="8">
        <v>0</v>
      </c>
      <c r="AD624" s="8">
        <v>2</v>
      </c>
      <c r="AE624" s="8">
        <v>2</v>
      </c>
      <c r="AF624" s="8">
        <v>0</v>
      </c>
      <c r="AG624" s="8">
        <v>0</v>
      </c>
      <c r="AH624" s="8">
        <v>1</v>
      </c>
      <c r="AI624" s="8">
        <v>3</v>
      </c>
      <c r="AJ624" s="8">
        <v>0</v>
      </c>
      <c r="AK624" s="8">
        <v>6</v>
      </c>
      <c r="AL624" s="8">
        <v>0</v>
      </c>
      <c r="AM624" s="8">
        <v>0</v>
      </c>
      <c r="AN624" s="8">
        <v>2</v>
      </c>
      <c r="AO624" s="8">
        <v>3</v>
      </c>
      <c r="AP624" s="8">
        <v>1</v>
      </c>
      <c r="AQ624" s="8">
        <v>0</v>
      </c>
      <c r="AR624" s="8">
        <v>1</v>
      </c>
      <c r="AS624" s="11">
        <v>0.125</v>
      </c>
      <c r="AT624" s="11">
        <v>0</v>
      </c>
      <c r="AU624" s="11">
        <v>3.1746031746031744E-2</v>
      </c>
      <c r="AV624" s="11">
        <v>3.0769230769230771E-2</v>
      </c>
      <c r="AW624" s="11">
        <v>0</v>
      </c>
      <c r="AX624" s="11">
        <v>0</v>
      </c>
      <c r="AY624" s="11">
        <v>6.6666666666666666E-2</v>
      </c>
      <c r="AZ624" s="11">
        <v>5.5555555555555552E-2</v>
      </c>
      <c r="BA624" s="11">
        <v>0</v>
      </c>
      <c r="BB624" s="11">
        <v>4.2553191489361701E-2</v>
      </c>
      <c r="BC624" s="11">
        <v>0</v>
      </c>
      <c r="BD624" s="11">
        <v>0</v>
      </c>
      <c r="BE624" s="11">
        <v>2.564102564102564E-2</v>
      </c>
      <c r="BF624" s="11">
        <v>5.6603773584905662E-2</v>
      </c>
      <c r="BG624" s="11">
        <v>2.6315789473684209E-2</v>
      </c>
      <c r="BH624" s="11">
        <v>0</v>
      </c>
      <c r="BI624" s="11">
        <v>6.6666666666666666E-2</v>
      </c>
      <c r="BJ624" s="11"/>
      <c r="BK624" s="11"/>
      <c r="BL624" s="8">
        <v>15</v>
      </c>
      <c r="BM624" s="8">
        <v>4</v>
      </c>
      <c r="BN624" s="8">
        <v>5</v>
      </c>
      <c r="BO624" s="8">
        <v>0</v>
      </c>
      <c r="BP624" s="8">
        <v>0</v>
      </c>
      <c r="BQ624" s="11">
        <v>3.875968992248062E-2</v>
      </c>
      <c r="BR624" s="11">
        <v>4.5454545454545456E-2</v>
      </c>
      <c r="BS624" s="11">
        <v>3.5460992907801421E-2</v>
      </c>
      <c r="BT624" s="11">
        <v>0</v>
      </c>
      <c r="BU624" s="11">
        <v>0</v>
      </c>
      <c r="BV624" s="11"/>
      <c r="BW624" s="11"/>
      <c r="BX624" s="8">
        <v>14</v>
      </c>
      <c r="BY624" s="8">
        <v>5</v>
      </c>
      <c r="BZ624" s="8">
        <v>4</v>
      </c>
      <c r="CA624" s="8">
        <v>1</v>
      </c>
      <c r="CB624" s="11">
        <v>3.7433155080213901E-2</v>
      </c>
      <c r="CC624" s="11">
        <v>3.2679738562091505E-2</v>
      </c>
      <c r="CD624" s="11">
        <v>4.1666666666666664E-2</v>
      </c>
      <c r="CE624" s="11">
        <v>9.9009900990099011E-3</v>
      </c>
      <c r="CF624" s="11"/>
      <c r="CG624" s="11"/>
      <c r="CH624" s="8">
        <v>9</v>
      </c>
      <c r="CI624" s="8">
        <v>4</v>
      </c>
      <c r="CJ624" s="8">
        <v>2</v>
      </c>
      <c r="CK624" s="8">
        <v>1</v>
      </c>
      <c r="CL624" s="8">
        <v>8</v>
      </c>
      <c r="CM624" s="11">
        <v>5.6603773584905662E-2</v>
      </c>
      <c r="CN624" s="11">
        <v>3.8461538461538464E-2</v>
      </c>
      <c r="CO624" s="11">
        <v>1.2345679012345678E-2</v>
      </c>
      <c r="CP624" s="11">
        <v>1.4285714285714285E-2</v>
      </c>
      <c r="CQ624" s="11">
        <v>3.5087719298245612E-2</v>
      </c>
      <c r="CR624" s="11"/>
      <c r="CS624" s="11"/>
      <c r="CT624" s="8">
        <v>12</v>
      </c>
      <c r="CU624" s="8">
        <v>6</v>
      </c>
      <c r="CV624" s="8">
        <v>4</v>
      </c>
      <c r="CW624" s="8">
        <v>0</v>
      </c>
      <c r="CX624" s="8">
        <v>2</v>
      </c>
      <c r="CY624" s="11">
        <v>3.5820895522388062E-2</v>
      </c>
      <c r="CZ624" s="11">
        <v>3.7037037037037035E-2</v>
      </c>
      <c r="DA624" s="11">
        <v>2.8368794326241134E-2</v>
      </c>
      <c r="DB624" s="11">
        <v>0</v>
      </c>
      <c r="DC624" s="11">
        <v>3.9215686274509803E-2</v>
      </c>
      <c r="DD624" s="11"/>
      <c r="DE624" s="11"/>
      <c r="DF624" s="8">
        <v>1</v>
      </c>
      <c r="DG624" s="8">
        <v>10</v>
      </c>
      <c r="DH624" s="8">
        <v>5</v>
      </c>
      <c r="DI624" s="8">
        <v>2</v>
      </c>
      <c r="DJ624" s="8">
        <v>6</v>
      </c>
      <c r="DK624" s="11">
        <v>1.0752688172043012E-2</v>
      </c>
      <c r="DL624" s="11">
        <v>3.5714285714285712E-2</v>
      </c>
      <c r="DM624" s="11">
        <v>3.1446540880503145E-2</v>
      </c>
      <c r="DN624" s="11">
        <v>3.125E-2</v>
      </c>
      <c r="DO624" s="11">
        <v>4.8387096774193547E-2</v>
      </c>
      <c r="DP624" s="11"/>
      <c r="DQ624" s="11"/>
      <c r="DR624" s="8">
        <v>0</v>
      </c>
      <c r="DS624" s="8">
        <v>10</v>
      </c>
      <c r="DT624" s="8">
        <v>11</v>
      </c>
      <c r="DU624" s="8">
        <v>3</v>
      </c>
      <c r="DV624" s="8">
        <v>0</v>
      </c>
      <c r="DW624" s="11">
        <v>0</v>
      </c>
      <c r="DX624" s="11">
        <v>4.405286343612335E-2</v>
      </c>
      <c r="DY624" s="11">
        <v>2.7918781725888325E-2</v>
      </c>
      <c r="DZ624" s="11">
        <v>7.3170731707317069E-2</v>
      </c>
      <c r="EA624" s="11">
        <v>0</v>
      </c>
      <c r="EB624" s="11"/>
      <c r="ED624" s="8">
        <v>1</v>
      </c>
      <c r="EE624" s="8">
        <v>4</v>
      </c>
      <c r="EF624" s="8">
        <v>14</v>
      </c>
      <c r="EG624" s="8">
        <v>5</v>
      </c>
      <c r="EH624" s="11">
        <v>2.2727272727272728E-2</v>
      </c>
      <c r="EI624" s="11">
        <v>4.7619047619047616E-2</v>
      </c>
      <c r="EJ624" s="11">
        <v>2.9535864978902954E-2</v>
      </c>
      <c r="EK624" s="11">
        <v>4.1322314049586778E-2</v>
      </c>
      <c r="EN624" s="8">
        <v>3</v>
      </c>
      <c r="EO624" s="8">
        <v>2</v>
      </c>
      <c r="EP624" s="8">
        <v>1</v>
      </c>
      <c r="EQ624" s="8">
        <v>18</v>
      </c>
      <c r="ER624" s="11">
        <v>7.3170731707317069E-2</v>
      </c>
      <c r="ES624" s="11">
        <v>0.18181818181818182</v>
      </c>
      <c r="ET624" s="11">
        <v>2.0408163265306121E-2</v>
      </c>
      <c r="EU624" s="11">
        <v>2.8892455858747994E-2</v>
      </c>
      <c r="EV624" s="11"/>
      <c r="EX624" s="8">
        <v>11</v>
      </c>
      <c r="EY624" s="8">
        <v>2</v>
      </c>
      <c r="EZ624" s="8">
        <v>7</v>
      </c>
      <c r="FA624" s="8">
        <v>3</v>
      </c>
      <c r="FB624" s="8">
        <v>0</v>
      </c>
      <c r="FC624" s="8">
        <v>1</v>
      </c>
      <c r="FD624" s="8">
        <v>0</v>
      </c>
      <c r="FE624" s="8">
        <v>0</v>
      </c>
      <c r="FF624" s="8">
        <v>0</v>
      </c>
      <c r="FG624" s="8">
        <v>0</v>
      </c>
      <c r="FH624" s="11">
        <v>6.4327485380116955E-2</v>
      </c>
      <c r="FI624" s="11">
        <v>1.7543859649122806E-2</v>
      </c>
      <c r="FJ624" s="11">
        <v>4.0935672514619881E-2</v>
      </c>
      <c r="FK624" s="11">
        <v>2.1897810218978103E-2</v>
      </c>
      <c r="FL624" s="11">
        <v>0</v>
      </c>
      <c r="FM624" s="11">
        <v>3.5714285714285712E-2</v>
      </c>
      <c r="FN624" s="11">
        <v>0</v>
      </c>
      <c r="FO624" s="11">
        <v>0</v>
      </c>
      <c r="FP624" s="11">
        <v>0</v>
      </c>
      <c r="FQ624" s="11">
        <v>0</v>
      </c>
      <c r="FR624" s="11"/>
      <c r="FT624" s="8">
        <v>2</v>
      </c>
      <c r="FU624" s="8">
        <v>3</v>
      </c>
      <c r="FV624" s="8">
        <v>0</v>
      </c>
      <c r="FW624" s="8">
        <v>1</v>
      </c>
      <c r="FX624" s="8">
        <v>0</v>
      </c>
      <c r="FY624" s="11">
        <v>2.5000000000000001E-2</v>
      </c>
      <c r="FZ624" s="11">
        <v>0.04</v>
      </c>
      <c r="GA624" s="11">
        <v>0</v>
      </c>
      <c r="GB624" s="11">
        <v>1.8181818181818181E-2</v>
      </c>
      <c r="GC624" s="11">
        <v>0</v>
      </c>
      <c r="GD624" s="11"/>
    </row>
    <row r="625" spans="2:186" s="8" customFormat="1" outlineLevel="2" x14ac:dyDescent="0.15">
      <c r="B625" s="6" t="s">
        <v>531</v>
      </c>
      <c r="D625" s="8">
        <v>130</v>
      </c>
      <c r="E625" s="11">
        <v>0.1790633608815427</v>
      </c>
      <c r="F625" s="11"/>
      <c r="G625" s="11"/>
      <c r="H625" s="8">
        <v>7</v>
      </c>
      <c r="I625" s="8">
        <v>47</v>
      </c>
      <c r="J625" s="8">
        <v>76</v>
      </c>
      <c r="K625" s="11">
        <v>0.17948717948717949</v>
      </c>
      <c r="L625" s="11">
        <v>0.17870722433460076</v>
      </c>
      <c r="M625" s="11">
        <v>0.18009478672985782</v>
      </c>
      <c r="N625" s="11"/>
      <c r="O625" s="11"/>
      <c r="P625" s="8">
        <v>86</v>
      </c>
      <c r="Q625" s="8">
        <v>44</v>
      </c>
      <c r="R625" s="11">
        <v>0.19325842696629214</v>
      </c>
      <c r="S625" s="11">
        <v>0.15714285714285714</v>
      </c>
      <c r="T625" s="11"/>
      <c r="U625" s="11"/>
      <c r="V625" s="8">
        <v>30</v>
      </c>
      <c r="W625" s="8">
        <v>100</v>
      </c>
      <c r="X625" s="11">
        <v>0.23622047244094488</v>
      </c>
      <c r="Y625" s="11">
        <v>0.16722408026755853</v>
      </c>
      <c r="Z625" s="11"/>
      <c r="AA625" s="11"/>
      <c r="AB625" s="8">
        <v>4</v>
      </c>
      <c r="AC625" s="8">
        <v>0</v>
      </c>
      <c r="AD625" s="8">
        <v>14</v>
      </c>
      <c r="AE625" s="8">
        <v>7</v>
      </c>
      <c r="AF625" s="8">
        <v>6</v>
      </c>
      <c r="AG625" s="8">
        <v>11</v>
      </c>
      <c r="AH625" s="8">
        <v>2</v>
      </c>
      <c r="AI625" s="8">
        <v>9</v>
      </c>
      <c r="AJ625" s="8">
        <v>12</v>
      </c>
      <c r="AK625" s="8">
        <v>28</v>
      </c>
      <c r="AL625" s="8">
        <v>2</v>
      </c>
      <c r="AM625" s="8">
        <v>4</v>
      </c>
      <c r="AN625" s="8">
        <v>8</v>
      </c>
      <c r="AO625" s="8">
        <v>13</v>
      </c>
      <c r="AP625" s="8">
        <v>3</v>
      </c>
      <c r="AQ625" s="8">
        <v>5</v>
      </c>
      <c r="AR625" s="8">
        <v>2</v>
      </c>
      <c r="AS625" s="11">
        <v>0.16666666666666666</v>
      </c>
      <c r="AT625" s="11">
        <v>0</v>
      </c>
      <c r="AU625" s="11">
        <v>0.22222222222222221</v>
      </c>
      <c r="AV625" s="11">
        <v>0.1076923076923077</v>
      </c>
      <c r="AW625" s="11">
        <v>0.375</v>
      </c>
      <c r="AX625" s="11">
        <v>0.44</v>
      </c>
      <c r="AY625" s="11">
        <v>0.13333333333333333</v>
      </c>
      <c r="AZ625" s="11">
        <v>0.16666666666666666</v>
      </c>
      <c r="BA625" s="11">
        <v>0.18461538461538463</v>
      </c>
      <c r="BB625" s="11">
        <v>0.19858156028368795</v>
      </c>
      <c r="BC625" s="11">
        <v>0.22222222222222221</v>
      </c>
      <c r="BD625" s="11">
        <v>0.11428571428571428</v>
      </c>
      <c r="BE625" s="11">
        <v>0.10256410256410256</v>
      </c>
      <c r="BF625" s="11">
        <v>0.24528301886792453</v>
      </c>
      <c r="BG625" s="11">
        <v>7.8947368421052627E-2</v>
      </c>
      <c r="BH625" s="11">
        <v>0.20833333333333334</v>
      </c>
      <c r="BI625" s="11">
        <v>0.13333333333333333</v>
      </c>
      <c r="BJ625" s="11"/>
      <c r="BK625" s="11"/>
      <c r="BL625" s="8">
        <v>60</v>
      </c>
      <c r="BM625" s="8">
        <v>17</v>
      </c>
      <c r="BN625" s="8">
        <v>31</v>
      </c>
      <c r="BO625" s="8">
        <v>5</v>
      </c>
      <c r="BP625" s="8">
        <v>17</v>
      </c>
      <c r="BQ625" s="11">
        <v>0.15503875968992248</v>
      </c>
      <c r="BR625" s="11">
        <v>0.19318181818181818</v>
      </c>
      <c r="BS625" s="11">
        <v>0.21985815602836881</v>
      </c>
      <c r="BT625" s="11">
        <v>0.13157894736842105</v>
      </c>
      <c r="BU625" s="11">
        <v>0.23943661971830985</v>
      </c>
      <c r="BV625" s="11"/>
      <c r="BW625" s="11"/>
      <c r="BX625" s="8">
        <v>62</v>
      </c>
      <c r="BY625" s="8">
        <v>27</v>
      </c>
      <c r="BZ625" s="8">
        <v>18</v>
      </c>
      <c r="CA625" s="8">
        <v>23</v>
      </c>
      <c r="CB625" s="11">
        <v>0.16577540106951871</v>
      </c>
      <c r="CC625" s="11">
        <v>0.17647058823529413</v>
      </c>
      <c r="CD625" s="11">
        <v>0.1875</v>
      </c>
      <c r="CE625" s="11">
        <v>0.22772277227722773</v>
      </c>
      <c r="CF625" s="11"/>
      <c r="CG625" s="11"/>
      <c r="CH625" s="8">
        <v>26</v>
      </c>
      <c r="CI625" s="8">
        <v>23</v>
      </c>
      <c r="CJ625" s="8">
        <v>30</v>
      </c>
      <c r="CK625" s="8">
        <v>10</v>
      </c>
      <c r="CL625" s="8">
        <v>41</v>
      </c>
      <c r="CM625" s="11">
        <v>0.16352201257861634</v>
      </c>
      <c r="CN625" s="11">
        <v>0.22115384615384615</v>
      </c>
      <c r="CO625" s="11">
        <v>0.18518518518518517</v>
      </c>
      <c r="CP625" s="11">
        <v>0.14285714285714285</v>
      </c>
      <c r="CQ625" s="11">
        <v>0.17982456140350878</v>
      </c>
      <c r="CR625" s="11"/>
      <c r="CS625" s="11"/>
      <c r="CT625" s="8">
        <v>57</v>
      </c>
      <c r="CU625" s="8">
        <v>26</v>
      </c>
      <c r="CV625" s="8">
        <v>31</v>
      </c>
      <c r="CW625" s="8">
        <v>10</v>
      </c>
      <c r="CX625" s="8">
        <v>6</v>
      </c>
      <c r="CY625" s="11">
        <v>0.17014925373134329</v>
      </c>
      <c r="CZ625" s="11">
        <v>0.16049382716049382</v>
      </c>
      <c r="DA625" s="11">
        <v>0.21985815602836881</v>
      </c>
      <c r="DB625" s="11">
        <v>0.27777777777777779</v>
      </c>
      <c r="DC625" s="11">
        <v>0.11764705882352941</v>
      </c>
      <c r="DD625" s="11"/>
      <c r="DE625" s="11"/>
      <c r="DF625" s="8">
        <v>9</v>
      </c>
      <c r="DG625" s="8">
        <v>48</v>
      </c>
      <c r="DH625" s="8">
        <v>31</v>
      </c>
      <c r="DI625" s="8">
        <v>18</v>
      </c>
      <c r="DJ625" s="8">
        <v>22</v>
      </c>
      <c r="DK625" s="11">
        <v>9.6774193548387094E-2</v>
      </c>
      <c r="DL625" s="11">
        <v>0.17142857142857143</v>
      </c>
      <c r="DM625" s="11">
        <v>0.19496855345911951</v>
      </c>
      <c r="DN625" s="11">
        <v>0.28125</v>
      </c>
      <c r="DO625" s="11">
        <v>0.17741935483870969</v>
      </c>
      <c r="DP625" s="11"/>
      <c r="DQ625" s="11"/>
      <c r="DR625" s="8">
        <v>0</v>
      </c>
      <c r="DS625" s="8">
        <v>40</v>
      </c>
      <c r="DT625" s="8">
        <v>73</v>
      </c>
      <c r="DU625" s="8">
        <v>9</v>
      </c>
      <c r="DV625" s="8">
        <v>1</v>
      </c>
      <c r="DW625" s="11">
        <v>0</v>
      </c>
      <c r="DX625" s="11">
        <v>0.1762114537444934</v>
      </c>
      <c r="DY625" s="11">
        <v>0.18527918781725888</v>
      </c>
      <c r="DZ625" s="11">
        <v>0.21951219512195122</v>
      </c>
      <c r="EA625" s="11">
        <v>6.25E-2</v>
      </c>
      <c r="EB625" s="11"/>
      <c r="ED625" s="8">
        <v>7</v>
      </c>
      <c r="EE625" s="8">
        <v>15</v>
      </c>
      <c r="EF625" s="8">
        <v>91</v>
      </c>
      <c r="EG625" s="8">
        <v>17</v>
      </c>
      <c r="EH625" s="11">
        <v>0.15909090909090909</v>
      </c>
      <c r="EI625" s="11">
        <v>0.17857142857142858</v>
      </c>
      <c r="EJ625" s="11">
        <v>0.19198312236286919</v>
      </c>
      <c r="EK625" s="11">
        <v>0.14049586776859505</v>
      </c>
      <c r="EN625" s="8">
        <v>6</v>
      </c>
      <c r="EO625" s="8">
        <v>2</v>
      </c>
      <c r="EP625" s="8">
        <v>15</v>
      </c>
      <c r="EQ625" s="8">
        <v>107</v>
      </c>
      <c r="ER625" s="11">
        <v>0.14634146341463414</v>
      </c>
      <c r="ES625" s="11">
        <v>0.18181818181818182</v>
      </c>
      <c r="ET625" s="11">
        <v>0.30612244897959184</v>
      </c>
      <c r="EU625" s="11">
        <v>0.17174959871589085</v>
      </c>
      <c r="EV625" s="11"/>
      <c r="EX625" s="8">
        <v>25</v>
      </c>
      <c r="EY625" s="8">
        <v>27</v>
      </c>
      <c r="EZ625" s="8">
        <v>31</v>
      </c>
      <c r="FA625" s="8">
        <v>25</v>
      </c>
      <c r="FB625" s="8">
        <v>10</v>
      </c>
      <c r="FC625" s="8">
        <v>6</v>
      </c>
      <c r="FD625" s="8">
        <v>2</v>
      </c>
      <c r="FE625" s="8">
        <v>2</v>
      </c>
      <c r="FF625" s="8">
        <v>1</v>
      </c>
      <c r="FG625" s="8">
        <v>0</v>
      </c>
      <c r="FH625" s="11">
        <v>0.14619883040935672</v>
      </c>
      <c r="FI625" s="11">
        <v>0.23684210526315788</v>
      </c>
      <c r="FJ625" s="11">
        <v>0.18128654970760233</v>
      </c>
      <c r="FK625" s="11">
        <v>0.18248175182481752</v>
      </c>
      <c r="FL625" s="11">
        <v>0.13157894736842105</v>
      </c>
      <c r="FM625" s="11">
        <v>0.21428571428571427</v>
      </c>
      <c r="FN625" s="11">
        <v>0.15384615384615385</v>
      </c>
      <c r="FO625" s="11">
        <v>0.25</v>
      </c>
      <c r="FP625" s="11">
        <v>0.5</v>
      </c>
      <c r="FQ625" s="11">
        <v>0</v>
      </c>
      <c r="FR625" s="11"/>
      <c r="FT625" s="8">
        <v>15</v>
      </c>
      <c r="FU625" s="8">
        <v>16</v>
      </c>
      <c r="FV625" s="8">
        <v>11</v>
      </c>
      <c r="FW625" s="8">
        <v>12</v>
      </c>
      <c r="FX625" s="8">
        <v>6</v>
      </c>
      <c r="FY625" s="11">
        <v>0.1875</v>
      </c>
      <c r="FZ625" s="11">
        <v>0.21333333333333335</v>
      </c>
      <c r="GA625" s="11">
        <v>0.15277777777777779</v>
      </c>
      <c r="GB625" s="11">
        <v>0.21818181818181817</v>
      </c>
      <c r="GC625" s="11">
        <v>0.23076923076923078</v>
      </c>
      <c r="GD625" s="11"/>
    </row>
    <row r="626" spans="2:186" s="8" customFormat="1" outlineLevel="2" x14ac:dyDescent="0.15">
      <c r="B626" s="6" t="s">
        <v>532</v>
      </c>
      <c r="D626" s="8">
        <v>232</v>
      </c>
      <c r="E626" s="11">
        <v>0.31955922865013775</v>
      </c>
      <c r="F626" s="11"/>
      <c r="G626" s="11"/>
      <c r="H626" s="8">
        <v>4</v>
      </c>
      <c r="I626" s="8">
        <v>90</v>
      </c>
      <c r="J626" s="8">
        <v>137</v>
      </c>
      <c r="K626" s="11">
        <v>0.10256410256410256</v>
      </c>
      <c r="L626" s="11">
        <v>0.34220532319391633</v>
      </c>
      <c r="M626" s="11">
        <v>0.3246445497630332</v>
      </c>
      <c r="N626" s="11"/>
      <c r="O626" s="11"/>
      <c r="P626" s="8">
        <v>92</v>
      </c>
      <c r="Q626" s="8">
        <v>139</v>
      </c>
      <c r="R626" s="11">
        <v>0.20674157303370785</v>
      </c>
      <c r="S626" s="11">
        <v>0.49642857142857144</v>
      </c>
      <c r="T626" s="11"/>
      <c r="U626" s="11"/>
      <c r="V626" s="8">
        <v>17</v>
      </c>
      <c r="W626" s="8">
        <v>214</v>
      </c>
      <c r="X626" s="11">
        <v>0.13385826771653545</v>
      </c>
      <c r="Y626" s="11">
        <v>0.35785953177257523</v>
      </c>
      <c r="Z626" s="11"/>
      <c r="AA626" s="11"/>
      <c r="AB626" s="8">
        <v>8</v>
      </c>
      <c r="AC626" s="8">
        <v>1</v>
      </c>
      <c r="AD626" s="8">
        <v>23</v>
      </c>
      <c r="AE626" s="8">
        <v>17</v>
      </c>
      <c r="AF626" s="8">
        <v>2</v>
      </c>
      <c r="AG626" s="8">
        <v>3</v>
      </c>
      <c r="AH626" s="8">
        <v>5</v>
      </c>
      <c r="AI626" s="8">
        <v>16</v>
      </c>
      <c r="AJ626" s="8">
        <v>17</v>
      </c>
      <c r="AK626" s="8">
        <v>55</v>
      </c>
      <c r="AL626" s="8">
        <v>4</v>
      </c>
      <c r="AM626" s="8">
        <v>9</v>
      </c>
      <c r="AN626" s="8">
        <v>29</v>
      </c>
      <c r="AO626" s="8">
        <v>18</v>
      </c>
      <c r="AP626" s="8">
        <v>10</v>
      </c>
      <c r="AQ626" s="8">
        <v>7</v>
      </c>
      <c r="AR626" s="8">
        <v>7</v>
      </c>
      <c r="AS626" s="11">
        <v>0.33333333333333331</v>
      </c>
      <c r="AT626" s="11">
        <v>0.2</v>
      </c>
      <c r="AU626" s="11">
        <v>0.36507936507936506</v>
      </c>
      <c r="AV626" s="11">
        <v>0.26153846153846155</v>
      </c>
      <c r="AW626" s="11">
        <v>0.125</v>
      </c>
      <c r="AX626" s="11">
        <v>0.12</v>
      </c>
      <c r="AY626" s="11">
        <v>0.33333333333333331</v>
      </c>
      <c r="AZ626" s="11">
        <v>0.29629629629629628</v>
      </c>
      <c r="BA626" s="11">
        <v>0.26153846153846155</v>
      </c>
      <c r="BB626" s="11">
        <v>0.39007092198581561</v>
      </c>
      <c r="BC626" s="11">
        <v>0.44444444444444442</v>
      </c>
      <c r="BD626" s="11">
        <v>0.25714285714285712</v>
      </c>
      <c r="BE626" s="11">
        <v>0.37179487179487181</v>
      </c>
      <c r="BF626" s="11">
        <v>0.33962264150943394</v>
      </c>
      <c r="BG626" s="11">
        <v>0.26315789473684209</v>
      </c>
      <c r="BH626" s="11">
        <v>0.29166666666666669</v>
      </c>
      <c r="BI626" s="11">
        <v>0.46666666666666667</v>
      </c>
      <c r="BJ626" s="11"/>
      <c r="BK626" s="11"/>
      <c r="BL626" s="8">
        <v>168</v>
      </c>
      <c r="BM626" s="8">
        <v>23</v>
      </c>
      <c r="BN626" s="8">
        <v>29</v>
      </c>
      <c r="BO626" s="8">
        <v>7</v>
      </c>
      <c r="BP626" s="8">
        <v>4</v>
      </c>
      <c r="BQ626" s="11">
        <v>0.43410852713178294</v>
      </c>
      <c r="BR626" s="11">
        <v>0.26136363636363635</v>
      </c>
      <c r="BS626" s="11">
        <v>0.20567375886524822</v>
      </c>
      <c r="BT626" s="11">
        <v>0.18421052631578946</v>
      </c>
      <c r="BU626" s="11">
        <v>5.6338028169014086E-2</v>
      </c>
      <c r="BV626" s="11"/>
      <c r="BW626" s="11"/>
      <c r="BX626" s="8">
        <v>158</v>
      </c>
      <c r="BY626" s="8">
        <v>41</v>
      </c>
      <c r="BZ626" s="8">
        <v>17</v>
      </c>
      <c r="CA626" s="8">
        <v>15</v>
      </c>
      <c r="CB626" s="11">
        <v>0.42245989304812837</v>
      </c>
      <c r="CC626" s="11">
        <v>0.26797385620915032</v>
      </c>
      <c r="CD626" s="11">
        <v>0.17708333333333334</v>
      </c>
      <c r="CE626" s="11">
        <v>0.14851485148514851</v>
      </c>
      <c r="CF626" s="11"/>
      <c r="CG626" s="11"/>
      <c r="CH626" s="8">
        <v>51</v>
      </c>
      <c r="CI626" s="8">
        <v>32</v>
      </c>
      <c r="CJ626" s="8">
        <v>52</v>
      </c>
      <c r="CK626" s="8">
        <v>22</v>
      </c>
      <c r="CL626" s="8">
        <v>72</v>
      </c>
      <c r="CM626" s="11">
        <v>0.32075471698113206</v>
      </c>
      <c r="CN626" s="11">
        <v>0.30769230769230771</v>
      </c>
      <c r="CO626" s="11">
        <v>0.32098765432098764</v>
      </c>
      <c r="CP626" s="11">
        <v>0.31428571428571428</v>
      </c>
      <c r="CQ626" s="11">
        <v>0.31578947368421051</v>
      </c>
      <c r="CR626" s="11"/>
      <c r="CS626" s="11"/>
      <c r="CT626" s="8">
        <v>105</v>
      </c>
      <c r="CU626" s="8">
        <v>54</v>
      </c>
      <c r="CV626" s="8">
        <v>43</v>
      </c>
      <c r="CW626" s="8">
        <v>11</v>
      </c>
      <c r="CX626" s="8">
        <v>18</v>
      </c>
      <c r="CY626" s="11">
        <v>0.31343283582089554</v>
      </c>
      <c r="CZ626" s="11">
        <v>0.33333333333333331</v>
      </c>
      <c r="DA626" s="11">
        <v>0.30496453900709219</v>
      </c>
      <c r="DB626" s="11">
        <v>0.30555555555555558</v>
      </c>
      <c r="DC626" s="11">
        <v>0.35294117647058826</v>
      </c>
      <c r="DD626" s="11"/>
      <c r="DE626" s="11"/>
      <c r="DF626" s="8">
        <v>36</v>
      </c>
      <c r="DG626" s="8">
        <v>88</v>
      </c>
      <c r="DH626" s="8">
        <v>49</v>
      </c>
      <c r="DI626" s="8">
        <v>16</v>
      </c>
      <c r="DJ626" s="8">
        <v>41</v>
      </c>
      <c r="DK626" s="11">
        <v>0.38709677419354838</v>
      </c>
      <c r="DL626" s="11">
        <v>0.31428571428571428</v>
      </c>
      <c r="DM626" s="11">
        <v>0.3081761006289308</v>
      </c>
      <c r="DN626" s="11">
        <v>0.25</v>
      </c>
      <c r="DO626" s="11">
        <v>0.33064516129032256</v>
      </c>
      <c r="DP626" s="11"/>
      <c r="DQ626" s="11"/>
      <c r="DR626" s="8">
        <v>3</v>
      </c>
      <c r="DS626" s="8">
        <v>72</v>
      </c>
      <c r="DT626" s="8">
        <v>118</v>
      </c>
      <c r="DU626" s="8">
        <v>12</v>
      </c>
      <c r="DV626" s="8">
        <v>5</v>
      </c>
      <c r="DW626" s="11">
        <v>0.42857142857142855</v>
      </c>
      <c r="DX626" s="11">
        <v>0.31718061674008813</v>
      </c>
      <c r="DY626" s="11">
        <v>0.29949238578680204</v>
      </c>
      <c r="DZ626" s="11">
        <v>0.29268292682926828</v>
      </c>
      <c r="EA626" s="11">
        <v>0.3125</v>
      </c>
      <c r="EB626" s="11"/>
      <c r="ED626" s="8">
        <v>15</v>
      </c>
      <c r="EE626" s="8">
        <v>19</v>
      </c>
      <c r="EF626" s="8">
        <v>138</v>
      </c>
      <c r="EG626" s="8">
        <v>58</v>
      </c>
      <c r="EH626" s="11">
        <v>0.34090909090909088</v>
      </c>
      <c r="EI626" s="11">
        <v>0.22619047619047619</v>
      </c>
      <c r="EJ626" s="11">
        <v>0.29113924050632911</v>
      </c>
      <c r="EK626" s="11">
        <v>0.47933884297520662</v>
      </c>
      <c r="EN626" s="8">
        <v>15</v>
      </c>
      <c r="EO626" s="8">
        <v>2</v>
      </c>
      <c r="EP626" s="8">
        <v>19</v>
      </c>
      <c r="EQ626" s="8">
        <v>195</v>
      </c>
      <c r="ER626" s="11">
        <v>0.36585365853658536</v>
      </c>
      <c r="ES626" s="11">
        <v>0.18181818181818182</v>
      </c>
      <c r="ET626" s="11">
        <v>0.38775510204081631</v>
      </c>
      <c r="EU626" s="11">
        <v>0.3130016051364366</v>
      </c>
      <c r="EV626" s="11"/>
      <c r="EX626" s="8">
        <v>64</v>
      </c>
      <c r="EY626" s="8">
        <v>41</v>
      </c>
      <c r="EZ626" s="8">
        <v>47</v>
      </c>
      <c r="FA626" s="8">
        <v>47</v>
      </c>
      <c r="FB626" s="8">
        <v>21</v>
      </c>
      <c r="FC626" s="8">
        <v>4</v>
      </c>
      <c r="FD626" s="8">
        <v>4</v>
      </c>
      <c r="FE626" s="8">
        <v>3</v>
      </c>
      <c r="FF626" s="8">
        <v>0</v>
      </c>
      <c r="FG626" s="8">
        <v>0</v>
      </c>
      <c r="FH626" s="11">
        <v>0.3742690058479532</v>
      </c>
      <c r="FI626" s="11">
        <v>0.35964912280701755</v>
      </c>
      <c r="FJ626" s="11">
        <v>0.27485380116959063</v>
      </c>
      <c r="FK626" s="11">
        <v>0.34306569343065696</v>
      </c>
      <c r="FL626" s="11">
        <v>0.27631578947368424</v>
      </c>
      <c r="FM626" s="11">
        <v>0.14285714285714285</v>
      </c>
      <c r="FN626" s="11">
        <v>0.30769230769230771</v>
      </c>
      <c r="FO626" s="11">
        <v>0.375</v>
      </c>
      <c r="FP626" s="11">
        <v>0</v>
      </c>
      <c r="FQ626" s="11">
        <v>0</v>
      </c>
      <c r="FR626" s="11"/>
      <c r="FT626" s="8">
        <v>17</v>
      </c>
      <c r="FU626" s="8">
        <v>16</v>
      </c>
      <c r="FV626" s="8">
        <v>18</v>
      </c>
      <c r="FW626" s="8">
        <v>8</v>
      </c>
      <c r="FX626" s="8">
        <v>6</v>
      </c>
      <c r="FY626" s="11">
        <v>0.21249999999999999</v>
      </c>
      <c r="FZ626" s="11">
        <v>0.21333333333333335</v>
      </c>
      <c r="GA626" s="11">
        <v>0.25</v>
      </c>
      <c r="GB626" s="11">
        <v>0.14545454545454545</v>
      </c>
      <c r="GC626" s="11">
        <v>0.23076923076923078</v>
      </c>
      <c r="GD626" s="11"/>
    </row>
    <row r="627" spans="2:186" s="8" customFormat="1" outlineLevel="2" x14ac:dyDescent="0.15">
      <c r="B627" s="6" t="s">
        <v>533</v>
      </c>
      <c r="D627" s="8">
        <v>137</v>
      </c>
      <c r="E627" s="11">
        <v>0.18870523415977961</v>
      </c>
      <c r="F627" s="11"/>
      <c r="G627" s="11"/>
      <c r="H627" s="8">
        <v>1</v>
      </c>
      <c r="I627" s="8">
        <v>56</v>
      </c>
      <c r="J627" s="8">
        <v>80</v>
      </c>
      <c r="K627" s="11">
        <v>2.564102564102564E-2</v>
      </c>
      <c r="L627" s="11">
        <v>0.21292775665399238</v>
      </c>
      <c r="M627" s="11">
        <v>0.1895734597156398</v>
      </c>
      <c r="N627" s="11"/>
      <c r="O627" s="11"/>
      <c r="P627" s="8">
        <v>81</v>
      </c>
      <c r="Q627" s="8">
        <v>56</v>
      </c>
      <c r="R627" s="11">
        <v>0.18202247191011237</v>
      </c>
      <c r="S627" s="11">
        <v>0.2</v>
      </c>
      <c r="T627" s="11"/>
      <c r="U627" s="11"/>
      <c r="V627" s="8">
        <v>19</v>
      </c>
      <c r="W627" s="8">
        <v>118</v>
      </c>
      <c r="X627" s="11">
        <v>0.14960629921259844</v>
      </c>
      <c r="Y627" s="11">
        <v>0.19732441471571907</v>
      </c>
      <c r="Z627" s="11"/>
      <c r="AA627" s="11"/>
      <c r="AB627" s="8">
        <v>4</v>
      </c>
      <c r="AC627" s="8">
        <v>1</v>
      </c>
      <c r="AD627" s="8">
        <v>11</v>
      </c>
      <c r="AE627" s="8">
        <v>13</v>
      </c>
      <c r="AF627" s="8">
        <v>2</v>
      </c>
      <c r="AG627" s="8">
        <v>5</v>
      </c>
      <c r="AH627" s="8">
        <v>5</v>
      </c>
      <c r="AI627" s="8">
        <v>9</v>
      </c>
      <c r="AJ627" s="8">
        <v>10</v>
      </c>
      <c r="AK627" s="8">
        <v>26</v>
      </c>
      <c r="AL627" s="8">
        <v>1</v>
      </c>
      <c r="AM627" s="8">
        <v>9</v>
      </c>
      <c r="AN627" s="8">
        <v>19</v>
      </c>
      <c r="AO627" s="8">
        <v>8</v>
      </c>
      <c r="AP627" s="8">
        <v>7</v>
      </c>
      <c r="AQ627" s="8">
        <v>4</v>
      </c>
      <c r="AR627" s="8">
        <v>3</v>
      </c>
      <c r="AS627" s="11">
        <v>0.16666666666666666</v>
      </c>
      <c r="AT627" s="11">
        <v>0.2</v>
      </c>
      <c r="AU627" s="11">
        <v>0.17460317460317459</v>
      </c>
      <c r="AV627" s="11">
        <v>0.2</v>
      </c>
      <c r="AW627" s="11">
        <v>0.125</v>
      </c>
      <c r="AX627" s="11">
        <v>0.2</v>
      </c>
      <c r="AY627" s="11">
        <v>0.33333333333333331</v>
      </c>
      <c r="AZ627" s="11">
        <v>0.16666666666666666</v>
      </c>
      <c r="BA627" s="11">
        <v>0.15384615384615385</v>
      </c>
      <c r="BB627" s="11">
        <v>0.18439716312056736</v>
      </c>
      <c r="BC627" s="11">
        <v>0.1111111111111111</v>
      </c>
      <c r="BD627" s="11">
        <v>0.25714285714285712</v>
      </c>
      <c r="BE627" s="11">
        <v>0.24358974358974358</v>
      </c>
      <c r="BF627" s="11">
        <v>0.15094339622641509</v>
      </c>
      <c r="BG627" s="11">
        <v>0.18421052631578946</v>
      </c>
      <c r="BH627" s="11">
        <v>0.16666666666666666</v>
      </c>
      <c r="BI627" s="11">
        <v>0.2</v>
      </c>
      <c r="BJ627" s="11"/>
      <c r="BK627" s="11"/>
      <c r="BL627" s="8">
        <v>82</v>
      </c>
      <c r="BM627" s="8">
        <v>24</v>
      </c>
      <c r="BN627" s="8">
        <v>17</v>
      </c>
      <c r="BO627" s="8">
        <v>6</v>
      </c>
      <c r="BP627" s="8">
        <v>8</v>
      </c>
      <c r="BQ627" s="11">
        <v>0.21188630490956073</v>
      </c>
      <c r="BR627" s="11">
        <v>0.27272727272727271</v>
      </c>
      <c r="BS627" s="11">
        <v>0.12056737588652482</v>
      </c>
      <c r="BT627" s="11">
        <v>0.15789473684210525</v>
      </c>
      <c r="BU627" s="11">
        <v>0.11267605633802817</v>
      </c>
      <c r="BV627" s="11"/>
      <c r="BW627" s="11"/>
      <c r="BX627" s="8">
        <v>78</v>
      </c>
      <c r="BY627" s="8">
        <v>32</v>
      </c>
      <c r="BZ627" s="8">
        <v>19</v>
      </c>
      <c r="CA627" s="8">
        <v>8</v>
      </c>
      <c r="CB627" s="11">
        <v>0.20855614973262032</v>
      </c>
      <c r="CC627" s="11">
        <v>0.20915032679738563</v>
      </c>
      <c r="CD627" s="11">
        <v>0.19791666666666666</v>
      </c>
      <c r="CE627" s="11">
        <v>7.9207920792079209E-2</v>
      </c>
      <c r="CF627" s="11"/>
      <c r="CG627" s="11"/>
      <c r="CH627" s="8">
        <v>37</v>
      </c>
      <c r="CI627" s="8">
        <v>16</v>
      </c>
      <c r="CJ627" s="8">
        <v>31</v>
      </c>
      <c r="CK627" s="8">
        <v>16</v>
      </c>
      <c r="CL627" s="8">
        <v>37</v>
      </c>
      <c r="CM627" s="11">
        <v>0.23270440251572327</v>
      </c>
      <c r="CN627" s="11">
        <v>0.15384615384615385</v>
      </c>
      <c r="CO627" s="11">
        <v>0.19135802469135801</v>
      </c>
      <c r="CP627" s="11">
        <v>0.22857142857142856</v>
      </c>
      <c r="CQ627" s="11">
        <v>0.16228070175438597</v>
      </c>
      <c r="CR627" s="11"/>
      <c r="CS627" s="11"/>
      <c r="CT627" s="8">
        <v>66</v>
      </c>
      <c r="CU627" s="8">
        <v>28</v>
      </c>
      <c r="CV627" s="8">
        <v>29</v>
      </c>
      <c r="CW627" s="8">
        <v>9</v>
      </c>
      <c r="CX627" s="8">
        <v>5</v>
      </c>
      <c r="CY627" s="11">
        <v>0.19701492537313434</v>
      </c>
      <c r="CZ627" s="11">
        <v>0.1728395061728395</v>
      </c>
      <c r="DA627" s="11">
        <v>0.20567375886524822</v>
      </c>
      <c r="DB627" s="11">
        <v>0.25</v>
      </c>
      <c r="DC627" s="11">
        <v>9.8039215686274508E-2</v>
      </c>
      <c r="DD627" s="11"/>
      <c r="DE627" s="11"/>
      <c r="DF627" s="8">
        <v>25</v>
      </c>
      <c r="DG627" s="8">
        <v>61</v>
      </c>
      <c r="DH627" s="8">
        <v>27</v>
      </c>
      <c r="DI627" s="8">
        <v>9</v>
      </c>
      <c r="DJ627" s="8">
        <v>15</v>
      </c>
      <c r="DK627" s="11">
        <v>0.26881720430107525</v>
      </c>
      <c r="DL627" s="11">
        <v>0.21785714285714286</v>
      </c>
      <c r="DM627" s="11">
        <v>0.16981132075471697</v>
      </c>
      <c r="DN627" s="11">
        <v>0.140625</v>
      </c>
      <c r="DO627" s="11">
        <v>0.12096774193548387</v>
      </c>
      <c r="DP627" s="11"/>
      <c r="DQ627" s="11"/>
      <c r="DR627" s="8">
        <v>2</v>
      </c>
      <c r="DS627" s="8">
        <v>46</v>
      </c>
      <c r="DT627" s="8">
        <v>74</v>
      </c>
      <c r="DU627" s="8">
        <v>5</v>
      </c>
      <c r="DV627" s="8">
        <v>6</v>
      </c>
      <c r="DW627" s="11">
        <v>0.2857142857142857</v>
      </c>
      <c r="DX627" s="11">
        <v>0.20264317180616739</v>
      </c>
      <c r="DY627" s="11">
        <v>0.18781725888324874</v>
      </c>
      <c r="DZ627" s="11">
        <v>0.12195121951219512</v>
      </c>
      <c r="EA627" s="11">
        <v>0.375</v>
      </c>
      <c r="EB627" s="11"/>
      <c r="ED627" s="8">
        <v>4</v>
      </c>
      <c r="EE627" s="8">
        <v>7</v>
      </c>
      <c r="EF627" s="8">
        <v>98</v>
      </c>
      <c r="EG627" s="8">
        <v>28</v>
      </c>
      <c r="EH627" s="11">
        <v>9.0909090909090912E-2</v>
      </c>
      <c r="EI627" s="11">
        <v>8.3333333333333329E-2</v>
      </c>
      <c r="EJ627" s="11">
        <v>0.20675105485232068</v>
      </c>
      <c r="EK627" s="11">
        <v>0.23140495867768596</v>
      </c>
      <c r="EN627" s="8">
        <v>5</v>
      </c>
      <c r="EO627" s="8">
        <v>4</v>
      </c>
      <c r="EP627" s="8">
        <v>8</v>
      </c>
      <c r="EQ627" s="8">
        <v>120</v>
      </c>
      <c r="ER627" s="11">
        <v>0.12195121951219512</v>
      </c>
      <c r="ES627" s="11">
        <v>0.36363636363636365</v>
      </c>
      <c r="ET627" s="11">
        <v>0.16326530612244897</v>
      </c>
      <c r="EU627" s="11">
        <v>0.1926163723916533</v>
      </c>
      <c r="EV627" s="11"/>
      <c r="EX627" s="8">
        <v>28</v>
      </c>
      <c r="EY627" s="8">
        <v>19</v>
      </c>
      <c r="EZ627" s="8">
        <v>45</v>
      </c>
      <c r="FA627" s="8">
        <v>21</v>
      </c>
      <c r="FB627" s="8">
        <v>15</v>
      </c>
      <c r="FC627" s="8">
        <v>5</v>
      </c>
      <c r="FD627" s="8">
        <v>1</v>
      </c>
      <c r="FE627" s="8">
        <v>2</v>
      </c>
      <c r="FF627" s="8">
        <v>0</v>
      </c>
      <c r="FG627" s="8">
        <v>1</v>
      </c>
      <c r="FH627" s="11">
        <v>0.16374269005847952</v>
      </c>
      <c r="FI627" s="11">
        <v>0.16666666666666666</v>
      </c>
      <c r="FJ627" s="11">
        <v>0.26315789473684209</v>
      </c>
      <c r="FK627" s="11">
        <v>0.15328467153284672</v>
      </c>
      <c r="FL627" s="11">
        <v>0.19736842105263158</v>
      </c>
      <c r="FM627" s="11">
        <v>0.17857142857142858</v>
      </c>
      <c r="FN627" s="11">
        <v>7.6923076923076927E-2</v>
      </c>
      <c r="FO627" s="11">
        <v>0.25</v>
      </c>
      <c r="FP627" s="11">
        <v>0</v>
      </c>
      <c r="FQ627" s="11">
        <v>1</v>
      </c>
      <c r="FR627" s="11"/>
      <c r="FT627" s="8">
        <v>21</v>
      </c>
      <c r="FU627" s="8">
        <v>14</v>
      </c>
      <c r="FV627" s="8">
        <v>18</v>
      </c>
      <c r="FW627" s="8">
        <v>7</v>
      </c>
      <c r="FX627" s="8">
        <v>2</v>
      </c>
      <c r="FY627" s="11">
        <v>0.26250000000000001</v>
      </c>
      <c r="FZ627" s="11">
        <v>0.18666666666666668</v>
      </c>
      <c r="GA627" s="11">
        <v>0.25</v>
      </c>
      <c r="GB627" s="11">
        <v>0.12727272727272726</v>
      </c>
      <c r="GC627" s="11">
        <v>7.6923076923076927E-2</v>
      </c>
      <c r="GD627" s="11"/>
    </row>
    <row r="628" spans="2:186" s="8" customFormat="1" ht="17.25" outlineLevel="2" thickBot="1" x14ac:dyDescent="0.2">
      <c r="B628" s="6" t="s">
        <v>20</v>
      </c>
      <c r="D628" s="8">
        <v>29</v>
      </c>
      <c r="E628" s="11">
        <v>3.9944903581267219E-2</v>
      </c>
      <c r="F628" s="11"/>
      <c r="G628" s="11"/>
      <c r="H628" s="8">
        <v>2</v>
      </c>
      <c r="I628" s="8">
        <v>6</v>
      </c>
      <c r="J628" s="8">
        <v>21</v>
      </c>
      <c r="K628" s="11">
        <v>5.128205128205128E-2</v>
      </c>
      <c r="L628" s="11">
        <v>2.2813688212927757E-2</v>
      </c>
      <c r="M628" s="11">
        <v>4.9763033175355451E-2</v>
      </c>
      <c r="N628" s="11"/>
      <c r="O628" s="11"/>
      <c r="P628" s="8">
        <v>20</v>
      </c>
      <c r="Q628" s="8">
        <v>9</v>
      </c>
      <c r="R628" s="11">
        <v>4.49438202247191E-2</v>
      </c>
      <c r="S628" s="11">
        <v>3.214285714285714E-2</v>
      </c>
      <c r="T628" s="11"/>
      <c r="U628" s="11"/>
      <c r="V628" s="8">
        <v>4</v>
      </c>
      <c r="W628" s="8">
        <v>25</v>
      </c>
      <c r="X628" s="11">
        <v>3.1496062992125984E-2</v>
      </c>
      <c r="Y628" s="11">
        <v>4.1806020066889632E-2</v>
      </c>
      <c r="Z628" s="11"/>
      <c r="AA628" s="11"/>
      <c r="AB628" s="8">
        <v>0</v>
      </c>
      <c r="AC628" s="8">
        <v>1</v>
      </c>
      <c r="AD628" s="8">
        <v>2</v>
      </c>
      <c r="AE628" s="8">
        <v>2</v>
      </c>
      <c r="AF628" s="8">
        <v>1</v>
      </c>
      <c r="AG628" s="8">
        <v>0</v>
      </c>
      <c r="AH628" s="8">
        <v>0</v>
      </c>
      <c r="AI628" s="8">
        <v>4</v>
      </c>
      <c r="AJ628" s="8">
        <v>3</v>
      </c>
      <c r="AK628" s="8">
        <v>4</v>
      </c>
      <c r="AL628" s="8">
        <v>0</v>
      </c>
      <c r="AM628" s="8">
        <v>1</v>
      </c>
      <c r="AN628" s="8">
        <v>5</v>
      </c>
      <c r="AO628" s="8">
        <v>2</v>
      </c>
      <c r="AP628" s="8">
        <v>4</v>
      </c>
      <c r="AQ628" s="8">
        <v>0</v>
      </c>
      <c r="AR628" s="8">
        <v>0</v>
      </c>
      <c r="AS628" s="11">
        <v>0</v>
      </c>
      <c r="AT628" s="11">
        <v>0.2</v>
      </c>
      <c r="AU628" s="11">
        <v>3.1746031746031744E-2</v>
      </c>
      <c r="AV628" s="11">
        <v>3.0769230769230771E-2</v>
      </c>
      <c r="AW628" s="11">
        <v>6.25E-2</v>
      </c>
      <c r="AX628" s="11">
        <v>0</v>
      </c>
      <c r="AY628" s="11">
        <v>0</v>
      </c>
      <c r="AZ628" s="11">
        <v>7.407407407407407E-2</v>
      </c>
      <c r="BA628" s="11">
        <v>4.6153846153846156E-2</v>
      </c>
      <c r="BB628" s="11">
        <v>2.8368794326241134E-2</v>
      </c>
      <c r="BC628" s="11">
        <v>0</v>
      </c>
      <c r="BD628" s="11">
        <v>2.8571428571428571E-2</v>
      </c>
      <c r="BE628" s="11">
        <v>6.4102564102564097E-2</v>
      </c>
      <c r="BF628" s="11">
        <v>3.7735849056603772E-2</v>
      </c>
      <c r="BG628" s="11">
        <v>0.10526315789473684</v>
      </c>
      <c r="BH628" s="11">
        <v>0</v>
      </c>
      <c r="BI628" s="11">
        <v>0</v>
      </c>
      <c r="BJ628" s="11"/>
      <c r="BK628" s="11"/>
      <c r="BL628" s="8">
        <v>14</v>
      </c>
      <c r="BM628" s="8">
        <v>4</v>
      </c>
      <c r="BN628" s="8">
        <v>8</v>
      </c>
      <c r="BO628" s="8">
        <v>1</v>
      </c>
      <c r="BP628" s="8">
        <v>2</v>
      </c>
      <c r="BQ628" s="11">
        <v>3.6175710594315243E-2</v>
      </c>
      <c r="BR628" s="11">
        <v>4.5454545454545456E-2</v>
      </c>
      <c r="BS628" s="11">
        <v>5.6737588652482268E-2</v>
      </c>
      <c r="BT628" s="11">
        <v>2.6315789473684209E-2</v>
      </c>
      <c r="BU628" s="11">
        <v>2.8169014084507043E-2</v>
      </c>
      <c r="BV628" s="11"/>
      <c r="BW628" s="11"/>
      <c r="BX628" s="8">
        <v>13</v>
      </c>
      <c r="BY628" s="8">
        <v>8</v>
      </c>
      <c r="BZ628" s="8">
        <v>4</v>
      </c>
      <c r="CA628" s="8">
        <v>4</v>
      </c>
      <c r="CB628" s="11">
        <v>3.4759358288770054E-2</v>
      </c>
      <c r="CC628" s="11">
        <v>5.2287581699346407E-2</v>
      </c>
      <c r="CD628" s="11">
        <v>4.1666666666666664E-2</v>
      </c>
      <c r="CE628" s="11">
        <v>3.9603960396039604E-2</v>
      </c>
      <c r="CF628" s="11"/>
      <c r="CG628" s="11"/>
      <c r="CH628" s="8">
        <v>2</v>
      </c>
      <c r="CI628" s="8">
        <v>2</v>
      </c>
      <c r="CJ628" s="8">
        <v>7</v>
      </c>
      <c r="CK628" s="8">
        <v>4</v>
      </c>
      <c r="CL628" s="8">
        <v>14</v>
      </c>
      <c r="CM628" s="11">
        <v>1.2578616352201259E-2</v>
      </c>
      <c r="CN628" s="11">
        <v>1.9230769230769232E-2</v>
      </c>
      <c r="CO628" s="11">
        <v>4.3209876543209874E-2</v>
      </c>
      <c r="CP628" s="11">
        <v>5.7142857142857141E-2</v>
      </c>
      <c r="CQ628" s="11">
        <v>6.1403508771929821E-2</v>
      </c>
      <c r="CR628" s="11"/>
      <c r="CS628" s="11"/>
      <c r="CT628" s="8">
        <v>8</v>
      </c>
      <c r="CU628" s="8">
        <v>9</v>
      </c>
      <c r="CV628" s="8">
        <v>8</v>
      </c>
      <c r="CW628" s="8">
        <v>0</v>
      </c>
      <c r="CX628" s="8">
        <v>4</v>
      </c>
      <c r="CY628" s="11">
        <v>2.3880597014925373E-2</v>
      </c>
      <c r="CZ628" s="11">
        <v>5.5555555555555552E-2</v>
      </c>
      <c r="DA628" s="11">
        <v>5.6737588652482268E-2</v>
      </c>
      <c r="DB628" s="11">
        <v>0</v>
      </c>
      <c r="DC628" s="11">
        <v>7.8431372549019607E-2</v>
      </c>
      <c r="DD628" s="11"/>
      <c r="DE628" s="11"/>
      <c r="DF628" s="8">
        <v>4</v>
      </c>
      <c r="DG628" s="8">
        <v>9</v>
      </c>
      <c r="DH628" s="8">
        <v>7</v>
      </c>
      <c r="DI628" s="8">
        <v>2</v>
      </c>
      <c r="DJ628" s="8">
        <v>7</v>
      </c>
      <c r="DK628" s="11">
        <v>4.3010752688172046E-2</v>
      </c>
      <c r="DL628" s="11">
        <v>3.214285714285714E-2</v>
      </c>
      <c r="DM628" s="11">
        <v>4.40251572327044E-2</v>
      </c>
      <c r="DN628" s="11">
        <v>3.125E-2</v>
      </c>
      <c r="DO628" s="11">
        <v>5.6451612903225805E-2</v>
      </c>
      <c r="DP628" s="11"/>
      <c r="DQ628" s="11"/>
      <c r="DR628" s="8">
        <v>0</v>
      </c>
      <c r="DS628" s="8">
        <v>6</v>
      </c>
      <c r="DT628" s="8">
        <v>16</v>
      </c>
      <c r="DU628" s="8">
        <v>3</v>
      </c>
      <c r="DV628" s="8">
        <v>2</v>
      </c>
      <c r="DW628" s="11">
        <v>0</v>
      </c>
      <c r="DX628" s="11">
        <v>2.643171806167401E-2</v>
      </c>
      <c r="DY628" s="11">
        <v>4.060913705583756E-2</v>
      </c>
      <c r="DZ628" s="11">
        <v>7.3170731707317069E-2</v>
      </c>
      <c r="EA628" s="11">
        <v>0.125</v>
      </c>
      <c r="EB628" s="11"/>
      <c r="ED628" s="8">
        <v>1</v>
      </c>
      <c r="EE628" s="8">
        <v>7</v>
      </c>
      <c r="EF628" s="8">
        <v>16</v>
      </c>
      <c r="EG628" s="8">
        <v>5</v>
      </c>
      <c r="EH628" s="11">
        <v>2.2727272727272728E-2</v>
      </c>
      <c r="EI628" s="11">
        <v>8.3333333333333329E-2</v>
      </c>
      <c r="EJ628" s="11">
        <v>3.3755274261603373E-2</v>
      </c>
      <c r="EK628" s="11">
        <v>4.1322314049586778E-2</v>
      </c>
      <c r="EN628" s="8">
        <v>2</v>
      </c>
      <c r="EO628" s="8">
        <v>0</v>
      </c>
      <c r="EP628" s="8">
        <v>1</v>
      </c>
      <c r="EQ628" s="8">
        <v>26</v>
      </c>
      <c r="ER628" s="11">
        <v>4.878048780487805E-2</v>
      </c>
      <c r="ES628" s="11">
        <v>0</v>
      </c>
      <c r="ET628" s="11">
        <v>2.0408163265306121E-2</v>
      </c>
      <c r="EU628" s="11">
        <v>4.1733547351524881E-2</v>
      </c>
      <c r="EV628" s="11"/>
      <c r="EX628" s="8">
        <v>7</v>
      </c>
      <c r="EY628" s="8">
        <v>5</v>
      </c>
      <c r="EZ628" s="8">
        <v>5</v>
      </c>
      <c r="FA628" s="8">
        <v>8</v>
      </c>
      <c r="FB628" s="8">
        <v>2</v>
      </c>
      <c r="FC628" s="8">
        <v>0</v>
      </c>
      <c r="FD628" s="8">
        <v>2</v>
      </c>
      <c r="FE628" s="8">
        <v>0</v>
      </c>
      <c r="FF628" s="8">
        <v>0</v>
      </c>
      <c r="FG628" s="8">
        <v>0</v>
      </c>
      <c r="FH628" s="11">
        <v>4.0935672514619881E-2</v>
      </c>
      <c r="FI628" s="11">
        <v>4.3859649122807015E-2</v>
      </c>
      <c r="FJ628" s="11">
        <v>2.9239766081871343E-2</v>
      </c>
      <c r="FK628" s="11">
        <v>5.8394160583941604E-2</v>
      </c>
      <c r="FL628" s="11">
        <v>2.6315789473684209E-2</v>
      </c>
      <c r="FM628" s="11">
        <v>0</v>
      </c>
      <c r="FN628" s="11">
        <v>0.15384615384615385</v>
      </c>
      <c r="FO628" s="11">
        <v>0</v>
      </c>
      <c r="FP628" s="11">
        <v>0</v>
      </c>
      <c r="FQ628" s="11">
        <v>0</v>
      </c>
      <c r="FR628" s="11"/>
      <c r="FT628" s="8">
        <v>3</v>
      </c>
      <c r="FU628" s="8">
        <v>2</v>
      </c>
      <c r="FV628" s="8">
        <v>1</v>
      </c>
      <c r="FW628" s="8">
        <v>7</v>
      </c>
      <c r="FX628" s="8">
        <v>0</v>
      </c>
      <c r="FY628" s="11">
        <v>3.7499999999999999E-2</v>
      </c>
      <c r="FZ628" s="11">
        <v>2.6666666666666668E-2</v>
      </c>
      <c r="GA628" s="11">
        <v>1.3888888888888888E-2</v>
      </c>
      <c r="GB628" s="11">
        <v>0.12727272727272726</v>
      </c>
      <c r="GC628" s="11">
        <v>0</v>
      </c>
      <c r="GD628" s="11"/>
    </row>
    <row r="629" spans="2:186" outlineLevel="2" x14ac:dyDescent="0.15">
      <c r="B629" s="24" t="s">
        <v>239</v>
      </c>
      <c r="D629" s="18">
        <v>726</v>
      </c>
      <c r="E629" s="19">
        <v>1</v>
      </c>
      <c r="F629" s="11"/>
      <c r="G629" s="11"/>
      <c r="H629" s="18">
        <v>39</v>
      </c>
      <c r="I629" s="18">
        <v>263</v>
      </c>
      <c r="J629" s="18">
        <v>422</v>
      </c>
      <c r="K629" s="19">
        <v>1</v>
      </c>
      <c r="L629" s="19">
        <v>1</v>
      </c>
      <c r="M629" s="19">
        <v>1</v>
      </c>
      <c r="N629" s="11"/>
      <c r="O629" s="11"/>
      <c r="P629" s="18">
        <v>445</v>
      </c>
      <c r="Q629" s="18">
        <v>280</v>
      </c>
      <c r="R629" s="19">
        <v>1</v>
      </c>
      <c r="S629" s="19">
        <v>1</v>
      </c>
      <c r="T629" s="11"/>
      <c r="U629" s="11"/>
      <c r="V629" s="18">
        <v>127</v>
      </c>
      <c r="W629" s="18">
        <v>598</v>
      </c>
      <c r="X629" s="19">
        <v>1</v>
      </c>
      <c r="Y629" s="19">
        <v>1</v>
      </c>
      <c r="Z629" s="11"/>
      <c r="AA629" s="11"/>
      <c r="AB629" s="18">
        <v>24</v>
      </c>
      <c r="AC629" s="18">
        <v>5</v>
      </c>
      <c r="AD629" s="18">
        <v>63</v>
      </c>
      <c r="AE629" s="18">
        <v>65</v>
      </c>
      <c r="AF629" s="18">
        <v>16</v>
      </c>
      <c r="AG629" s="18">
        <v>25</v>
      </c>
      <c r="AH629" s="18">
        <v>15</v>
      </c>
      <c r="AI629" s="18">
        <v>54</v>
      </c>
      <c r="AJ629" s="18">
        <v>65</v>
      </c>
      <c r="AK629" s="18">
        <v>141</v>
      </c>
      <c r="AL629" s="18">
        <v>9</v>
      </c>
      <c r="AM629" s="18">
        <v>35</v>
      </c>
      <c r="AN629" s="18">
        <v>78</v>
      </c>
      <c r="AO629" s="18">
        <v>53</v>
      </c>
      <c r="AP629" s="18">
        <v>38</v>
      </c>
      <c r="AQ629" s="18">
        <v>24</v>
      </c>
      <c r="AR629" s="18">
        <v>15</v>
      </c>
      <c r="AS629" s="19">
        <v>1</v>
      </c>
      <c r="AT629" s="19">
        <v>1</v>
      </c>
      <c r="AU629" s="19">
        <v>1</v>
      </c>
      <c r="AV629" s="19">
        <v>1</v>
      </c>
      <c r="AW629" s="19">
        <v>1</v>
      </c>
      <c r="AX629" s="19">
        <v>1</v>
      </c>
      <c r="AY629" s="19">
        <v>1</v>
      </c>
      <c r="AZ629" s="19">
        <v>1</v>
      </c>
      <c r="BA629" s="19">
        <v>1</v>
      </c>
      <c r="BB629" s="19">
        <v>1</v>
      </c>
      <c r="BC629" s="19">
        <v>1</v>
      </c>
      <c r="BD629" s="19">
        <v>1</v>
      </c>
      <c r="BE629" s="19">
        <v>1</v>
      </c>
      <c r="BF629" s="19">
        <v>1</v>
      </c>
      <c r="BG629" s="19">
        <v>1</v>
      </c>
      <c r="BH629" s="19">
        <v>1</v>
      </c>
      <c r="BI629" s="19">
        <v>1</v>
      </c>
      <c r="BJ629" s="11"/>
      <c r="BK629" s="11"/>
      <c r="BL629" s="18">
        <v>387</v>
      </c>
      <c r="BM629" s="18">
        <v>88</v>
      </c>
      <c r="BN629" s="18">
        <v>141</v>
      </c>
      <c r="BO629" s="18">
        <v>38</v>
      </c>
      <c r="BP629" s="18">
        <v>71</v>
      </c>
      <c r="BQ629" s="19">
        <v>1</v>
      </c>
      <c r="BR629" s="19">
        <v>1</v>
      </c>
      <c r="BS629" s="19">
        <v>1</v>
      </c>
      <c r="BT629" s="19">
        <v>1</v>
      </c>
      <c r="BU629" s="19">
        <v>1</v>
      </c>
      <c r="BV629" s="11"/>
      <c r="BW629" s="11"/>
      <c r="BX629" s="18">
        <v>374</v>
      </c>
      <c r="BY629" s="18">
        <v>153</v>
      </c>
      <c r="BZ629" s="18">
        <v>96</v>
      </c>
      <c r="CA629" s="18">
        <v>101</v>
      </c>
      <c r="CB629" s="19">
        <v>1</v>
      </c>
      <c r="CC629" s="19">
        <v>1</v>
      </c>
      <c r="CD629" s="19">
        <v>1</v>
      </c>
      <c r="CE629" s="19">
        <v>1</v>
      </c>
      <c r="CF629" s="11"/>
      <c r="CG629" s="11"/>
      <c r="CH629" s="18">
        <v>159</v>
      </c>
      <c r="CI629" s="18">
        <v>104</v>
      </c>
      <c r="CJ629" s="18">
        <v>162</v>
      </c>
      <c r="CK629" s="18">
        <v>70</v>
      </c>
      <c r="CL629" s="18">
        <v>228</v>
      </c>
      <c r="CM629" s="19">
        <v>1</v>
      </c>
      <c r="CN629" s="19">
        <v>1</v>
      </c>
      <c r="CO629" s="19">
        <v>1</v>
      </c>
      <c r="CP629" s="19">
        <v>1</v>
      </c>
      <c r="CQ629" s="19">
        <v>1</v>
      </c>
      <c r="CR629" s="11"/>
      <c r="CS629" s="11"/>
      <c r="CT629" s="18">
        <v>335</v>
      </c>
      <c r="CU629" s="18">
        <v>162</v>
      </c>
      <c r="CV629" s="18">
        <v>141</v>
      </c>
      <c r="CW629" s="18">
        <v>36</v>
      </c>
      <c r="CX629" s="18">
        <v>51</v>
      </c>
      <c r="CY629" s="19">
        <v>1</v>
      </c>
      <c r="CZ629" s="19">
        <v>1</v>
      </c>
      <c r="DA629" s="19">
        <v>1</v>
      </c>
      <c r="DB629" s="19">
        <v>1</v>
      </c>
      <c r="DC629" s="19">
        <v>1</v>
      </c>
      <c r="DD629" s="11"/>
      <c r="DE629" s="11"/>
      <c r="DF629" s="18">
        <v>93</v>
      </c>
      <c r="DG629" s="18">
        <v>280</v>
      </c>
      <c r="DH629" s="18">
        <v>159</v>
      </c>
      <c r="DI629" s="18">
        <v>64</v>
      </c>
      <c r="DJ629" s="18">
        <v>124</v>
      </c>
      <c r="DK629" s="19">
        <v>1</v>
      </c>
      <c r="DL629" s="19">
        <v>1</v>
      </c>
      <c r="DM629" s="19">
        <v>1</v>
      </c>
      <c r="DN629" s="19">
        <v>1</v>
      </c>
      <c r="DO629" s="19">
        <v>1</v>
      </c>
      <c r="DP629" s="11"/>
      <c r="DQ629" s="11"/>
      <c r="DR629" s="18">
        <v>7</v>
      </c>
      <c r="DS629" s="18">
        <v>227</v>
      </c>
      <c r="DT629" s="18">
        <v>394</v>
      </c>
      <c r="DU629" s="18">
        <v>41</v>
      </c>
      <c r="DV629" s="18">
        <v>16</v>
      </c>
      <c r="DW629" s="19">
        <v>1</v>
      </c>
      <c r="DX629" s="19">
        <v>1</v>
      </c>
      <c r="DY629" s="19">
        <v>1</v>
      </c>
      <c r="DZ629" s="19">
        <v>1</v>
      </c>
      <c r="EA629" s="19">
        <v>1</v>
      </c>
      <c r="EB629" s="11"/>
      <c r="EC629" s="8"/>
      <c r="ED629" s="18">
        <v>44</v>
      </c>
      <c r="EE629" s="18">
        <v>84</v>
      </c>
      <c r="EF629" s="18">
        <v>474</v>
      </c>
      <c r="EG629" s="18">
        <v>121</v>
      </c>
      <c r="EH629" s="19">
        <v>1</v>
      </c>
      <c r="EI629" s="19">
        <v>1</v>
      </c>
      <c r="EJ629" s="19">
        <v>1</v>
      </c>
      <c r="EK629" s="19">
        <v>1</v>
      </c>
      <c r="EL629" s="8"/>
      <c r="EM629" s="8"/>
      <c r="EN629" s="18">
        <v>41</v>
      </c>
      <c r="EO629" s="18">
        <v>11</v>
      </c>
      <c r="EP629" s="18">
        <v>49</v>
      </c>
      <c r="EQ629" s="18">
        <v>623</v>
      </c>
      <c r="ER629" s="19">
        <v>1</v>
      </c>
      <c r="ES629" s="19">
        <v>1</v>
      </c>
      <c r="ET629" s="19">
        <v>1</v>
      </c>
      <c r="EU629" s="19">
        <v>1</v>
      </c>
      <c r="EV629" s="11"/>
      <c r="EW629" s="8"/>
      <c r="EX629" s="18">
        <v>171</v>
      </c>
      <c r="EY629" s="18">
        <v>114</v>
      </c>
      <c r="EZ629" s="18">
        <v>171</v>
      </c>
      <c r="FA629" s="18">
        <v>137</v>
      </c>
      <c r="FB629" s="18">
        <v>76</v>
      </c>
      <c r="FC629" s="18">
        <v>28</v>
      </c>
      <c r="FD629" s="18">
        <v>13</v>
      </c>
      <c r="FE629" s="18">
        <v>8</v>
      </c>
      <c r="FF629" s="18">
        <v>2</v>
      </c>
      <c r="FG629" s="18">
        <v>1</v>
      </c>
      <c r="FH629" s="19">
        <v>1</v>
      </c>
      <c r="FI629" s="19">
        <v>1</v>
      </c>
      <c r="FJ629" s="19">
        <v>1</v>
      </c>
      <c r="FK629" s="19">
        <v>1</v>
      </c>
      <c r="FL629" s="19">
        <v>1</v>
      </c>
      <c r="FM629" s="19">
        <v>1</v>
      </c>
      <c r="FN629" s="19">
        <v>1</v>
      </c>
      <c r="FO629" s="19">
        <v>1</v>
      </c>
      <c r="FP629" s="19">
        <v>1</v>
      </c>
      <c r="FQ629" s="19">
        <v>1</v>
      </c>
      <c r="FR629" s="11"/>
      <c r="FS629" s="8"/>
      <c r="FT629" s="18">
        <v>80</v>
      </c>
      <c r="FU629" s="18">
        <v>75</v>
      </c>
      <c r="FV629" s="18">
        <v>72</v>
      </c>
      <c r="FW629" s="18">
        <v>55</v>
      </c>
      <c r="FX629" s="18">
        <v>26</v>
      </c>
      <c r="FY629" s="19">
        <v>1</v>
      </c>
      <c r="FZ629" s="19">
        <v>1</v>
      </c>
      <c r="GA629" s="19">
        <v>1</v>
      </c>
      <c r="GB629" s="19">
        <v>1</v>
      </c>
      <c r="GC629" s="19">
        <v>1</v>
      </c>
      <c r="GD629" s="11"/>
    </row>
    <row r="630" spans="2:186" outlineLevel="2" x14ac:dyDescent="0.15"/>
    <row r="631" spans="2:186" outlineLevel="2" x14ac:dyDescent="0.15">
      <c r="B631" s="25" t="s">
        <v>101</v>
      </c>
    </row>
    <row r="632" spans="2:186" s="8" customFormat="1" outlineLevel="2" x14ac:dyDescent="0.15">
      <c r="B632" s="6" t="s">
        <v>100</v>
      </c>
      <c r="D632" s="8">
        <v>212</v>
      </c>
      <c r="E632" s="11">
        <v>0.29201101928374656</v>
      </c>
      <c r="F632" s="11"/>
      <c r="G632" s="11"/>
      <c r="H632" s="8">
        <v>29</v>
      </c>
      <c r="I632" s="8">
        <v>69</v>
      </c>
      <c r="J632" s="8">
        <v>113</v>
      </c>
      <c r="K632" s="11">
        <v>0.74358974358974361</v>
      </c>
      <c r="L632" s="11">
        <v>0.26235741444866922</v>
      </c>
      <c r="M632" s="11">
        <v>0.26777251184834122</v>
      </c>
      <c r="N632" s="11"/>
      <c r="O632" s="11"/>
      <c r="P632" s="8">
        <v>186</v>
      </c>
      <c r="Q632" s="8">
        <v>26</v>
      </c>
      <c r="R632" s="11">
        <v>0.41797752808988764</v>
      </c>
      <c r="S632" s="11">
        <v>9.285714285714286E-2</v>
      </c>
      <c r="T632" s="11"/>
      <c r="U632" s="11"/>
      <c r="V632" s="8">
        <v>72</v>
      </c>
      <c r="W632" s="8">
        <v>140</v>
      </c>
      <c r="X632" s="11">
        <v>0.56692913385826771</v>
      </c>
      <c r="Y632" s="11">
        <v>0.23411371237458195</v>
      </c>
      <c r="Z632" s="11"/>
      <c r="AA632" s="11"/>
      <c r="AB632" s="8">
        <v>6</v>
      </c>
      <c r="AC632" s="8">
        <v>2</v>
      </c>
      <c r="AD632" s="8">
        <v>15</v>
      </c>
      <c r="AE632" s="8">
        <v>30</v>
      </c>
      <c r="AF632" s="8">
        <v>5</v>
      </c>
      <c r="AG632" s="8">
        <v>7</v>
      </c>
      <c r="AH632" s="8">
        <v>3</v>
      </c>
      <c r="AI632" s="8">
        <v>16</v>
      </c>
      <c r="AJ632" s="8">
        <v>26</v>
      </c>
      <c r="AK632" s="8">
        <v>28</v>
      </c>
      <c r="AL632" s="8">
        <v>4</v>
      </c>
      <c r="AM632" s="8">
        <v>14</v>
      </c>
      <c r="AN632" s="8">
        <v>19</v>
      </c>
      <c r="AO632" s="8">
        <v>10</v>
      </c>
      <c r="AP632" s="8">
        <v>15</v>
      </c>
      <c r="AQ632" s="8">
        <v>10</v>
      </c>
      <c r="AR632" s="8">
        <v>2</v>
      </c>
      <c r="AS632" s="11">
        <v>0.25</v>
      </c>
      <c r="AT632" s="11">
        <v>0.4</v>
      </c>
      <c r="AU632" s="11">
        <v>0.23809523809523808</v>
      </c>
      <c r="AV632" s="11">
        <v>0.46153846153846156</v>
      </c>
      <c r="AW632" s="11">
        <v>0.3125</v>
      </c>
      <c r="AX632" s="11">
        <v>0.28000000000000003</v>
      </c>
      <c r="AY632" s="11">
        <v>0.2</v>
      </c>
      <c r="AZ632" s="11">
        <v>0.29629629629629628</v>
      </c>
      <c r="BA632" s="11">
        <v>0.4</v>
      </c>
      <c r="BB632" s="11">
        <v>0.19858156028368795</v>
      </c>
      <c r="BC632" s="11">
        <v>0.44444444444444442</v>
      </c>
      <c r="BD632" s="11">
        <v>0.4</v>
      </c>
      <c r="BE632" s="11">
        <v>0.24358974358974358</v>
      </c>
      <c r="BF632" s="11">
        <v>0.18867924528301888</v>
      </c>
      <c r="BG632" s="11">
        <v>0.39473684210526316</v>
      </c>
      <c r="BH632" s="11">
        <v>0.41666666666666669</v>
      </c>
      <c r="BI632" s="11">
        <v>0.13333333333333333</v>
      </c>
      <c r="BJ632" s="11"/>
      <c r="BK632" s="11"/>
      <c r="BL632" s="8">
        <v>55</v>
      </c>
      <c r="BM632" s="8">
        <v>27</v>
      </c>
      <c r="BN632" s="8">
        <v>62</v>
      </c>
      <c r="BO632" s="8">
        <v>25</v>
      </c>
      <c r="BP632" s="8">
        <v>43</v>
      </c>
      <c r="BQ632" s="11">
        <v>0.1421188630490956</v>
      </c>
      <c r="BR632" s="11">
        <v>0.30681818181818182</v>
      </c>
      <c r="BS632" s="11">
        <v>0.43971631205673761</v>
      </c>
      <c r="BT632" s="11">
        <v>0.65789473684210531</v>
      </c>
      <c r="BU632" s="11">
        <v>0.60563380281690138</v>
      </c>
      <c r="BV632" s="11"/>
      <c r="BW632" s="11"/>
      <c r="BX632" s="8">
        <v>60</v>
      </c>
      <c r="BY632" s="8">
        <v>48</v>
      </c>
      <c r="BZ632" s="8">
        <v>40</v>
      </c>
      <c r="CA632" s="8">
        <v>63</v>
      </c>
      <c r="CB632" s="11">
        <v>0.16042780748663102</v>
      </c>
      <c r="CC632" s="11">
        <v>0.31372549019607843</v>
      </c>
      <c r="CD632" s="11">
        <v>0.41666666666666669</v>
      </c>
      <c r="CE632" s="11">
        <v>0.62376237623762376</v>
      </c>
      <c r="CF632" s="11"/>
      <c r="CG632" s="11"/>
      <c r="CH632" s="8">
        <v>36</v>
      </c>
      <c r="CI632" s="8">
        <v>32</v>
      </c>
      <c r="CJ632" s="8">
        <v>49</v>
      </c>
      <c r="CK632" s="8">
        <v>25</v>
      </c>
      <c r="CL632" s="8">
        <v>70</v>
      </c>
      <c r="CM632" s="11">
        <v>0.22641509433962265</v>
      </c>
      <c r="CN632" s="11">
        <v>0.30769230769230771</v>
      </c>
      <c r="CO632" s="11">
        <v>0.30246913580246915</v>
      </c>
      <c r="CP632" s="11">
        <v>0.35714285714285715</v>
      </c>
      <c r="CQ632" s="11">
        <v>0.30701754385964913</v>
      </c>
      <c r="CR632" s="11"/>
      <c r="CS632" s="11"/>
      <c r="CT632" s="8">
        <v>95</v>
      </c>
      <c r="CU632" s="8">
        <v>51</v>
      </c>
      <c r="CV632" s="8">
        <v>37</v>
      </c>
      <c r="CW632" s="8">
        <v>11</v>
      </c>
      <c r="CX632" s="8">
        <v>18</v>
      </c>
      <c r="CY632" s="11">
        <v>0.28358208955223879</v>
      </c>
      <c r="CZ632" s="11">
        <v>0.31481481481481483</v>
      </c>
      <c r="DA632" s="11">
        <v>0.26241134751773049</v>
      </c>
      <c r="DB632" s="11">
        <v>0.30555555555555558</v>
      </c>
      <c r="DC632" s="11">
        <v>0.35294117647058826</v>
      </c>
      <c r="DD632" s="11"/>
      <c r="DE632" s="11"/>
      <c r="DF632" s="8">
        <v>21</v>
      </c>
      <c r="DG632" s="8">
        <v>79</v>
      </c>
      <c r="DH632" s="8">
        <v>48</v>
      </c>
      <c r="DI632" s="8">
        <v>22</v>
      </c>
      <c r="DJ632" s="8">
        <v>39</v>
      </c>
      <c r="DK632" s="11">
        <v>0.22580645161290322</v>
      </c>
      <c r="DL632" s="11">
        <v>0.28214285714285714</v>
      </c>
      <c r="DM632" s="11">
        <v>0.30188679245283018</v>
      </c>
      <c r="DN632" s="11">
        <v>0.34375</v>
      </c>
      <c r="DO632" s="11">
        <v>0.31451612903225806</v>
      </c>
      <c r="DP632" s="11"/>
      <c r="DQ632" s="11"/>
      <c r="DR632" s="8">
        <v>1</v>
      </c>
      <c r="DS632" s="8">
        <v>67</v>
      </c>
      <c r="DT632" s="8">
        <v>124</v>
      </c>
      <c r="DU632" s="8">
        <v>8</v>
      </c>
      <c r="DV632" s="8">
        <v>3</v>
      </c>
      <c r="DW632" s="11">
        <v>0.14285714285714285</v>
      </c>
      <c r="DX632" s="11">
        <v>0.29515418502202645</v>
      </c>
      <c r="DY632" s="11">
        <v>0.31472081218274112</v>
      </c>
      <c r="DZ632" s="11">
        <v>0.1951219512195122</v>
      </c>
      <c r="EA632" s="11">
        <v>0.1875</v>
      </c>
      <c r="EB632" s="11"/>
      <c r="ED632" s="8">
        <v>21</v>
      </c>
      <c r="EE632" s="8">
        <v>35</v>
      </c>
      <c r="EF632" s="8">
        <v>145</v>
      </c>
      <c r="EG632" s="8">
        <v>10</v>
      </c>
      <c r="EH632" s="11">
        <v>0.47727272727272729</v>
      </c>
      <c r="EI632" s="11">
        <v>0.41666666666666669</v>
      </c>
      <c r="EJ632" s="11">
        <v>0.30590717299578057</v>
      </c>
      <c r="EK632" s="11">
        <v>8.2644628099173556E-2</v>
      </c>
      <c r="EN632" s="8">
        <v>11</v>
      </c>
      <c r="EO632" s="8">
        <v>2</v>
      </c>
      <c r="EP632" s="8">
        <v>3</v>
      </c>
      <c r="EQ632" s="8">
        <v>195</v>
      </c>
      <c r="ER632" s="11">
        <v>0.26829268292682928</v>
      </c>
      <c r="ES632" s="11">
        <v>0.18181818181818182</v>
      </c>
      <c r="ET632" s="11">
        <v>6.1224489795918366E-2</v>
      </c>
      <c r="EU632" s="11">
        <v>0.3130016051364366</v>
      </c>
      <c r="EV632" s="11"/>
      <c r="EX632" s="8">
        <v>46</v>
      </c>
      <c r="EY632" s="8">
        <v>27</v>
      </c>
      <c r="EZ632" s="8">
        <v>44</v>
      </c>
      <c r="FA632" s="8">
        <v>39</v>
      </c>
      <c r="FB632" s="8">
        <v>28</v>
      </c>
      <c r="FC632" s="8">
        <v>15</v>
      </c>
      <c r="FD632" s="8">
        <v>5</v>
      </c>
      <c r="FE632" s="8">
        <v>3</v>
      </c>
      <c r="FF632" s="8">
        <v>2</v>
      </c>
      <c r="FG632" s="8">
        <v>0</v>
      </c>
      <c r="FH632" s="11">
        <v>0.26900584795321636</v>
      </c>
      <c r="FI632" s="11">
        <v>0.23684210526315788</v>
      </c>
      <c r="FJ632" s="11">
        <v>0.25730994152046782</v>
      </c>
      <c r="FK632" s="11">
        <v>0.28467153284671531</v>
      </c>
      <c r="FL632" s="11">
        <v>0.36842105263157893</v>
      </c>
      <c r="FM632" s="11">
        <v>0.5357142857142857</v>
      </c>
      <c r="FN632" s="11">
        <v>0.38461538461538464</v>
      </c>
      <c r="FO632" s="11">
        <v>0.375</v>
      </c>
      <c r="FP632" s="11">
        <v>1</v>
      </c>
      <c r="FQ632" s="11">
        <v>0</v>
      </c>
      <c r="FR632" s="11"/>
      <c r="FT632" s="8">
        <v>26</v>
      </c>
      <c r="FU632" s="8">
        <v>27</v>
      </c>
      <c r="FV632" s="8">
        <v>26</v>
      </c>
      <c r="FW632" s="8">
        <v>27</v>
      </c>
      <c r="FX632" s="8">
        <v>15</v>
      </c>
      <c r="FY632" s="11">
        <v>0.32500000000000001</v>
      </c>
      <c r="FZ632" s="11">
        <v>0.36</v>
      </c>
      <c r="GA632" s="11">
        <v>0.3611111111111111</v>
      </c>
      <c r="GB632" s="11">
        <v>0.49090909090909091</v>
      </c>
      <c r="GC632" s="11">
        <v>0.57692307692307687</v>
      </c>
      <c r="GD632" s="11"/>
    </row>
    <row r="633" spans="2:186" s="8" customFormat="1" outlineLevel="2" x14ac:dyDescent="0.15">
      <c r="B633" s="6" t="s">
        <v>530</v>
      </c>
      <c r="D633" s="8">
        <v>35</v>
      </c>
      <c r="E633" s="11">
        <v>4.8209366391184574E-2</v>
      </c>
      <c r="F633" s="11"/>
      <c r="G633" s="11"/>
      <c r="H633" s="8">
        <v>0</v>
      </c>
      <c r="I633" s="8">
        <v>14</v>
      </c>
      <c r="J633" s="8">
        <v>21</v>
      </c>
      <c r="K633" s="11">
        <v>0</v>
      </c>
      <c r="L633" s="11">
        <v>5.3231939163498096E-2</v>
      </c>
      <c r="M633" s="11">
        <v>4.9763033175355451E-2</v>
      </c>
      <c r="N633" s="11"/>
      <c r="O633" s="11"/>
      <c r="P633" s="8">
        <v>21</v>
      </c>
      <c r="Q633" s="8">
        <v>14</v>
      </c>
      <c r="R633" s="11">
        <v>4.7191011235955059E-2</v>
      </c>
      <c r="S633" s="11">
        <v>0.05</v>
      </c>
      <c r="T633" s="11"/>
      <c r="U633" s="11"/>
      <c r="V633" s="8">
        <v>4</v>
      </c>
      <c r="W633" s="8">
        <v>31</v>
      </c>
      <c r="X633" s="11">
        <v>3.1496062992125984E-2</v>
      </c>
      <c r="Y633" s="11">
        <v>5.1839464882943144E-2</v>
      </c>
      <c r="Z633" s="11"/>
      <c r="AA633" s="11"/>
      <c r="AB633" s="8">
        <v>2</v>
      </c>
      <c r="AC633" s="8">
        <v>0</v>
      </c>
      <c r="AD633" s="8">
        <v>4</v>
      </c>
      <c r="AE633" s="8">
        <v>2</v>
      </c>
      <c r="AF633" s="8">
        <v>1</v>
      </c>
      <c r="AG633" s="8">
        <v>1</v>
      </c>
      <c r="AH633" s="8">
        <v>0</v>
      </c>
      <c r="AI633" s="8">
        <v>4</v>
      </c>
      <c r="AJ633" s="8">
        <v>4</v>
      </c>
      <c r="AK633" s="8">
        <v>9</v>
      </c>
      <c r="AL633" s="8">
        <v>0</v>
      </c>
      <c r="AM633" s="8">
        <v>0</v>
      </c>
      <c r="AN633" s="8">
        <v>2</v>
      </c>
      <c r="AO633" s="8">
        <v>4</v>
      </c>
      <c r="AP633" s="8">
        <v>1</v>
      </c>
      <c r="AQ633" s="8">
        <v>0</v>
      </c>
      <c r="AR633" s="8">
        <v>1</v>
      </c>
      <c r="AS633" s="11">
        <v>8.3333333333333329E-2</v>
      </c>
      <c r="AT633" s="11">
        <v>0</v>
      </c>
      <c r="AU633" s="11">
        <v>6.3492063492063489E-2</v>
      </c>
      <c r="AV633" s="11">
        <v>3.0769230769230771E-2</v>
      </c>
      <c r="AW633" s="11">
        <v>6.25E-2</v>
      </c>
      <c r="AX633" s="11">
        <v>0.04</v>
      </c>
      <c r="AY633" s="11">
        <v>0</v>
      </c>
      <c r="AZ633" s="11">
        <v>7.407407407407407E-2</v>
      </c>
      <c r="BA633" s="11">
        <v>6.1538461538461542E-2</v>
      </c>
      <c r="BB633" s="11">
        <v>6.3829787234042548E-2</v>
      </c>
      <c r="BC633" s="11">
        <v>0</v>
      </c>
      <c r="BD633" s="11">
        <v>0</v>
      </c>
      <c r="BE633" s="11">
        <v>2.564102564102564E-2</v>
      </c>
      <c r="BF633" s="11">
        <v>7.5471698113207544E-2</v>
      </c>
      <c r="BG633" s="11">
        <v>2.6315789473684209E-2</v>
      </c>
      <c r="BH633" s="11">
        <v>0</v>
      </c>
      <c r="BI633" s="11">
        <v>6.6666666666666666E-2</v>
      </c>
      <c r="BJ633" s="11"/>
      <c r="BK633" s="11"/>
      <c r="BL633" s="8">
        <v>21</v>
      </c>
      <c r="BM633" s="8">
        <v>2</v>
      </c>
      <c r="BN633" s="8">
        <v>10</v>
      </c>
      <c r="BO633" s="8">
        <v>1</v>
      </c>
      <c r="BP633" s="8">
        <v>1</v>
      </c>
      <c r="BQ633" s="11">
        <v>5.4263565891472867E-2</v>
      </c>
      <c r="BR633" s="11">
        <v>2.2727272727272728E-2</v>
      </c>
      <c r="BS633" s="11">
        <v>7.0921985815602842E-2</v>
      </c>
      <c r="BT633" s="11">
        <v>2.6315789473684209E-2</v>
      </c>
      <c r="BU633" s="11">
        <v>1.4084507042253521E-2</v>
      </c>
      <c r="BV633" s="11"/>
      <c r="BW633" s="11"/>
      <c r="BX633" s="8">
        <v>19</v>
      </c>
      <c r="BY633" s="8">
        <v>7</v>
      </c>
      <c r="BZ633" s="8">
        <v>5</v>
      </c>
      <c r="CA633" s="8">
        <v>4</v>
      </c>
      <c r="CB633" s="11">
        <v>5.0802139037433157E-2</v>
      </c>
      <c r="CC633" s="11">
        <v>4.5751633986928102E-2</v>
      </c>
      <c r="CD633" s="11">
        <v>5.2083333333333336E-2</v>
      </c>
      <c r="CE633" s="11">
        <v>3.9603960396039604E-2</v>
      </c>
      <c r="CF633" s="11"/>
      <c r="CG633" s="11"/>
      <c r="CH633" s="8">
        <v>8</v>
      </c>
      <c r="CI633" s="8">
        <v>6</v>
      </c>
      <c r="CJ633" s="8">
        <v>7</v>
      </c>
      <c r="CK633" s="8">
        <v>3</v>
      </c>
      <c r="CL633" s="8">
        <v>11</v>
      </c>
      <c r="CM633" s="11">
        <v>5.0314465408805034E-2</v>
      </c>
      <c r="CN633" s="11">
        <v>5.7692307692307696E-2</v>
      </c>
      <c r="CO633" s="11">
        <v>4.3209876543209874E-2</v>
      </c>
      <c r="CP633" s="11">
        <v>4.2857142857142858E-2</v>
      </c>
      <c r="CQ633" s="11">
        <v>4.8245614035087717E-2</v>
      </c>
      <c r="CR633" s="11"/>
      <c r="CS633" s="11"/>
      <c r="CT633" s="8">
        <v>13</v>
      </c>
      <c r="CU633" s="8">
        <v>8</v>
      </c>
      <c r="CV633" s="8">
        <v>10</v>
      </c>
      <c r="CW633" s="8">
        <v>0</v>
      </c>
      <c r="CX633" s="8">
        <v>4</v>
      </c>
      <c r="CY633" s="11">
        <v>3.880597014925373E-2</v>
      </c>
      <c r="CZ633" s="11">
        <v>4.9382716049382713E-2</v>
      </c>
      <c r="DA633" s="11">
        <v>7.0921985815602842E-2</v>
      </c>
      <c r="DB633" s="11">
        <v>0</v>
      </c>
      <c r="DC633" s="11">
        <v>7.8431372549019607E-2</v>
      </c>
      <c r="DD633" s="11"/>
      <c r="DE633" s="11"/>
      <c r="DF633" s="8">
        <v>2</v>
      </c>
      <c r="DG633" s="8">
        <v>12</v>
      </c>
      <c r="DH633" s="8">
        <v>8</v>
      </c>
      <c r="DI633" s="8">
        <v>4</v>
      </c>
      <c r="DJ633" s="8">
        <v>9</v>
      </c>
      <c r="DK633" s="11">
        <v>2.1505376344086023E-2</v>
      </c>
      <c r="DL633" s="11">
        <v>4.2857142857142858E-2</v>
      </c>
      <c r="DM633" s="11">
        <v>5.0314465408805034E-2</v>
      </c>
      <c r="DN633" s="11">
        <v>6.25E-2</v>
      </c>
      <c r="DO633" s="11">
        <v>7.2580645161290328E-2</v>
      </c>
      <c r="DP633" s="11"/>
      <c r="DQ633" s="11"/>
      <c r="DR633" s="8">
        <v>0</v>
      </c>
      <c r="DS633" s="8">
        <v>12</v>
      </c>
      <c r="DT633" s="8">
        <v>20</v>
      </c>
      <c r="DU633" s="8">
        <v>2</v>
      </c>
      <c r="DV633" s="8">
        <v>1</v>
      </c>
      <c r="DW633" s="11">
        <v>0</v>
      </c>
      <c r="DX633" s="11">
        <v>5.2863436123348019E-2</v>
      </c>
      <c r="DY633" s="11">
        <v>5.0761421319796954E-2</v>
      </c>
      <c r="DZ633" s="11">
        <v>4.878048780487805E-2</v>
      </c>
      <c r="EA633" s="11">
        <v>6.25E-2</v>
      </c>
      <c r="EB633" s="11"/>
      <c r="ED633" s="8">
        <v>1</v>
      </c>
      <c r="EE633" s="8">
        <v>9</v>
      </c>
      <c r="EF633" s="8">
        <v>19</v>
      </c>
      <c r="EG633" s="8">
        <v>6</v>
      </c>
      <c r="EH633" s="11">
        <v>2.2727272727272728E-2</v>
      </c>
      <c r="EI633" s="11">
        <v>0.10714285714285714</v>
      </c>
      <c r="EJ633" s="11">
        <v>4.0084388185654012E-2</v>
      </c>
      <c r="EK633" s="11">
        <v>4.9586776859504134E-2</v>
      </c>
      <c r="EN633" s="8">
        <v>4</v>
      </c>
      <c r="EO633" s="8">
        <v>2</v>
      </c>
      <c r="EP633" s="8">
        <v>2</v>
      </c>
      <c r="EQ633" s="8">
        <v>27</v>
      </c>
      <c r="ER633" s="11">
        <v>9.7560975609756101E-2</v>
      </c>
      <c r="ES633" s="11">
        <v>0.18181818181818182</v>
      </c>
      <c r="ET633" s="11">
        <v>4.0816326530612242E-2</v>
      </c>
      <c r="EU633" s="11">
        <v>4.3338683788121987E-2</v>
      </c>
      <c r="EV633" s="11"/>
      <c r="EX633" s="8">
        <v>12</v>
      </c>
      <c r="EY633" s="8">
        <v>6</v>
      </c>
      <c r="EZ633" s="8">
        <v>11</v>
      </c>
      <c r="FA633" s="8">
        <v>3</v>
      </c>
      <c r="FB633" s="8">
        <v>0</v>
      </c>
      <c r="FC633" s="8">
        <v>3</v>
      </c>
      <c r="FD633" s="8">
        <v>0</v>
      </c>
      <c r="FE633" s="8">
        <v>0</v>
      </c>
      <c r="FF633" s="8">
        <v>0</v>
      </c>
      <c r="FG633" s="8">
        <v>0</v>
      </c>
      <c r="FH633" s="11">
        <v>7.0175438596491224E-2</v>
      </c>
      <c r="FI633" s="11">
        <v>5.2631578947368418E-2</v>
      </c>
      <c r="FJ633" s="11">
        <v>6.4327485380116955E-2</v>
      </c>
      <c r="FK633" s="11">
        <v>2.1897810218978103E-2</v>
      </c>
      <c r="FL633" s="11">
        <v>0</v>
      </c>
      <c r="FM633" s="11">
        <v>0.10714285714285714</v>
      </c>
      <c r="FN633" s="11">
        <v>0</v>
      </c>
      <c r="FO633" s="11">
        <v>0</v>
      </c>
      <c r="FP633" s="11">
        <v>0</v>
      </c>
      <c r="FQ633" s="11">
        <v>0</v>
      </c>
      <c r="FR633" s="11"/>
      <c r="FT633" s="8">
        <v>2</v>
      </c>
      <c r="FU633" s="8">
        <v>5</v>
      </c>
      <c r="FV633" s="8">
        <v>4</v>
      </c>
      <c r="FW633" s="8">
        <v>1</v>
      </c>
      <c r="FX633" s="8">
        <v>0</v>
      </c>
      <c r="FY633" s="11">
        <v>2.5000000000000001E-2</v>
      </c>
      <c r="FZ633" s="11">
        <v>6.6666666666666666E-2</v>
      </c>
      <c r="GA633" s="11">
        <v>5.5555555555555552E-2</v>
      </c>
      <c r="GB633" s="11">
        <v>1.8181818181818181E-2</v>
      </c>
      <c r="GC633" s="11">
        <v>0</v>
      </c>
      <c r="GD633" s="11"/>
    </row>
    <row r="634" spans="2:186" s="8" customFormat="1" outlineLevel="2" x14ac:dyDescent="0.15">
      <c r="B634" s="6" t="s">
        <v>531</v>
      </c>
      <c r="D634" s="8">
        <v>76</v>
      </c>
      <c r="E634" s="11">
        <v>0.1046831955922865</v>
      </c>
      <c r="F634" s="11"/>
      <c r="G634" s="11"/>
      <c r="H634" s="8">
        <v>2</v>
      </c>
      <c r="I634" s="8">
        <v>28</v>
      </c>
      <c r="J634" s="8">
        <v>46</v>
      </c>
      <c r="K634" s="11">
        <v>5.128205128205128E-2</v>
      </c>
      <c r="L634" s="11">
        <v>0.10646387832699619</v>
      </c>
      <c r="M634" s="11">
        <v>0.10900473933649289</v>
      </c>
      <c r="N634" s="11"/>
      <c r="O634" s="11"/>
      <c r="P634" s="8">
        <v>47</v>
      </c>
      <c r="Q634" s="8">
        <v>29</v>
      </c>
      <c r="R634" s="11">
        <v>0.10561797752808989</v>
      </c>
      <c r="S634" s="11">
        <v>0.10357142857142858</v>
      </c>
      <c r="T634" s="11"/>
      <c r="U634" s="11"/>
      <c r="V634" s="8">
        <v>15</v>
      </c>
      <c r="W634" s="8">
        <v>61</v>
      </c>
      <c r="X634" s="11">
        <v>0.11811023622047244</v>
      </c>
      <c r="Y634" s="11">
        <v>0.1020066889632107</v>
      </c>
      <c r="Z634" s="11"/>
      <c r="AA634" s="11"/>
      <c r="AB634" s="8">
        <v>3</v>
      </c>
      <c r="AC634" s="8">
        <v>0</v>
      </c>
      <c r="AD634" s="8">
        <v>7</v>
      </c>
      <c r="AE634" s="8">
        <v>2</v>
      </c>
      <c r="AF634" s="8">
        <v>3</v>
      </c>
      <c r="AG634" s="8">
        <v>7</v>
      </c>
      <c r="AH634" s="8">
        <v>4</v>
      </c>
      <c r="AI634" s="8">
        <v>3</v>
      </c>
      <c r="AJ634" s="8">
        <v>6</v>
      </c>
      <c r="AK634" s="8">
        <v>17</v>
      </c>
      <c r="AL634" s="8">
        <v>0</v>
      </c>
      <c r="AM634" s="8">
        <v>2</v>
      </c>
      <c r="AN634" s="8">
        <v>5</v>
      </c>
      <c r="AO634" s="8">
        <v>10</v>
      </c>
      <c r="AP634" s="8">
        <v>3</v>
      </c>
      <c r="AQ634" s="8">
        <v>3</v>
      </c>
      <c r="AR634" s="8">
        <v>1</v>
      </c>
      <c r="AS634" s="11">
        <v>0.125</v>
      </c>
      <c r="AT634" s="11">
        <v>0</v>
      </c>
      <c r="AU634" s="11">
        <v>0.1111111111111111</v>
      </c>
      <c r="AV634" s="11">
        <v>3.0769230769230771E-2</v>
      </c>
      <c r="AW634" s="11">
        <v>0.1875</v>
      </c>
      <c r="AX634" s="11">
        <v>0.28000000000000003</v>
      </c>
      <c r="AY634" s="11">
        <v>0.26666666666666666</v>
      </c>
      <c r="AZ634" s="11">
        <v>5.5555555555555552E-2</v>
      </c>
      <c r="BA634" s="11">
        <v>9.2307692307692313E-2</v>
      </c>
      <c r="BB634" s="11">
        <v>0.12056737588652482</v>
      </c>
      <c r="BC634" s="11">
        <v>0</v>
      </c>
      <c r="BD634" s="11">
        <v>5.7142857142857141E-2</v>
      </c>
      <c r="BE634" s="11">
        <v>6.4102564102564097E-2</v>
      </c>
      <c r="BF634" s="11">
        <v>0.18867924528301888</v>
      </c>
      <c r="BG634" s="11">
        <v>7.8947368421052627E-2</v>
      </c>
      <c r="BH634" s="11">
        <v>0.125</v>
      </c>
      <c r="BI634" s="11">
        <v>6.6666666666666666E-2</v>
      </c>
      <c r="BJ634" s="11"/>
      <c r="BK634" s="11"/>
      <c r="BL634" s="8">
        <v>36</v>
      </c>
      <c r="BM634" s="8">
        <v>15</v>
      </c>
      <c r="BN634" s="8">
        <v>14</v>
      </c>
      <c r="BO634" s="8">
        <v>3</v>
      </c>
      <c r="BP634" s="8">
        <v>8</v>
      </c>
      <c r="BQ634" s="11">
        <v>9.3023255813953487E-2</v>
      </c>
      <c r="BR634" s="11">
        <v>0.17045454545454544</v>
      </c>
      <c r="BS634" s="11">
        <v>9.9290780141843976E-2</v>
      </c>
      <c r="BT634" s="11">
        <v>7.8947368421052627E-2</v>
      </c>
      <c r="BU634" s="11">
        <v>0.11267605633802817</v>
      </c>
      <c r="BV634" s="11"/>
      <c r="BW634" s="11"/>
      <c r="BX634" s="8">
        <v>37</v>
      </c>
      <c r="BY634" s="8">
        <v>19</v>
      </c>
      <c r="BZ634" s="8">
        <v>13</v>
      </c>
      <c r="CA634" s="8">
        <v>7</v>
      </c>
      <c r="CB634" s="11">
        <v>9.8930481283422467E-2</v>
      </c>
      <c r="CC634" s="11">
        <v>0.12418300653594772</v>
      </c>
      <c r="CD634" s="11">
        <v>0.13541666666666666</v>
      </c>
      <c r="CE634" s="11">
        <v>6.9306930693069313E-2</v>
      </c>
      <c r="CF634" s="11"/>
      <c r="CG634" s="11"/>
      <c r="CH634" s="8">
        <v>19</v>
      </c>
      <c r="CI634" s="8">
        <v>10</v>
      </c>
      <c r="CJ634" s="8">
        <v>19</v>
      </c>
      <c r="CK634" s="8">
        <v>4</v>
      </c>
      <c r="CL634" s="8">
        <v>24</v>
      </c>
      <c r="CM634" s="11">
        <v>0.11949685534591195</v>
      </c>
      <c r="CN634" s="11">
        <v>9.6153846153846159E-2</v>
      </c>
      <c r="CO634" s="11">
        <v>0.11728395061728394</v>
      </c>
      <c r="CP634" s="11">
        <v>5.7142857142857141E-2</v>
      </c>
      <c r="CQ634" s="11">
        <v>0.10526315789473684</v>
      </c>
      <c r="CR634" s="11"/>
      <c r="CS634" s="11"/>
      <c r="CT634" s="8">
        <v>37</v>
      </c>
      <c r="CU634" s="8">
        <v>14</v>
      </c>
      <c r="CV634" s="8">
        <v>17</v>
      </c>
      <c r="CW634" s="8">
        <v>7</v>
      </c>
      <c r="CX634" s="8">
        <v>1</v>
      </c>
      <c r="CY634" s="11">
        <v>0.11044776119402985</v>
      </c>
      <c r="CZ634" s="11">
        <v>8.6419753086419748E-2</v>
      </c>
      <c r="DA634" s="11">
        <v>0.12056737588652482</v>
      </c>
      <c r="DB634" s="11">
        <v>0.19444444444444445</v>
      </c>
      <c r="DC634" s="11">
        <v>1.9607843137254902E-2</v>
      </c>
      <c r="DD634" s="11"/>
      <c r="DE634" s="11"/>
      <c r="DF634" s="8">
        <v>4</v>
      </c>
      <c r="DG634" s="8">
        <v>31</v>
      </c>
      <c r="DH634" s="8">
        <v>19</v>
      </c>
      <c r="DI634" s="8">
        <v>8</v>
      </c>
      <c r="DJ634" s="8">
        <v>13</v>
      </c>
      <c r="DK634" s="11">
        <v>4.3010752688172046E-2</v>
      </c>
      <c r="DL634" s="11">
        <v>0.11071428571428571</v>
      </c>
      <c r="DM634" s="11">
        <v>0.11949685534591195</v>
      </c>
      <c r="DN634" s="11">
        <v>0.125</v>
      </c>
      <c r="DO634" s="11">
        <v>0.10483870967741936</v>
      </c>
      <c r="DP634" s="11"/>
      <c r="DQ634" s="11"/>
      <c r="DR634" s="8">
        <v>0</v>
      </c>
      <c r="DS634" s="8">
        <v>22</v>
      </c>
      <c r="DT634" s="8">
        <v>43</v>
      </c>
      <c r="DU634" s="8">
        <v>8</v>
      </c>
      <c r="DV634" s="8">
        <v>0</v>
      </c>
      <c r="DW634" s="11">
        <v>0</v>
      </c>
      <c r="DX634" s="11">
        <v>9.6916299559471369E-2</v>
      </c>
      <c r="DY634" s="11">
        <v>0.10913705583756345</v>
      </c>
      <c r="DZ634" s="11">
        <v>0.1951219512195122</v>
      </c>
      <c r="EA634" s="11">
        <v>0</v>
      </c>
      <c r="EB634" s="11"/>
      <c r="ED634" s="8">
        <v>4</v>
      </c>
      <c r="EE634" s="8">
        <v>9</v>
      </c>
      <c r="EF634" s="8">
        <v>54</v>
      </c>
      <c r="EG634" s="8">
        <v>9</v>
      </c>
      <c r="EH634" s="11">
        <v>9.0909090909090912E-2</v>
      </c>
      <c r="EI634" s="11">
        <v>0.10714285714285714</v>
      </c>
      <c r="EJ634" s="11">
        <v>0.11392405063291139</v>
      </c>
      <c r="EK634" s="11">
        <v>7.43801652892562E-2</v>
      </c>
      <c r="EN634" s="8">
        <v>5</v>
      </c>
      <c r="EO634" s="8">
        <v>1</v>
      </c>
      <c r="EP634" s="8">
        <v>7</v>
      </c>
      <c r="EQ634" s="8">
        <v>63</v>
      </c>
      <c r="ER634" s="11">
        <v>0.12195121951219512</v>
      </c>
      <c r="ES634" s="11">
        <v>9.0909090909090912E-2</v>
      </c>
      <c r="ET634" s="11">
        <v>0.14285714285714285</v>
      </c>
      <c r="EU634" s="11">
        <v>0.10112359550561797</v>
      </c>
      <c r="EV634" s="11"/>
      <c r="EX634" s="8">
        <v>16</v>
      </c>
      <c r="EY634" s="8">
        <v>13</v>
      </c>
      <c r="EZ634" s="8">
        <v>19</v>
      </c>
      <c r="FA634" s="8">
        <v>19</v>
      </c>
      <c r="FB634" s="8">
        <v>4</v>
      </c>
      <c r="FC634" s="8">
        <v>1</v>
      </c>
      <c r="FD634" s="8">
        <v>1</v>
      </c>
      <c r="FE634" s="8">
        <v>2</v>
      </c>
      <c r="FF634" s="8">
        <v>0</v>
      </c>
      <c r="FG634" s="8">
        <v>0</v>
      </c>
      <c r="FH634" s="11">
        <v>9.3567251461988299E-2</v>
      </c>
      <c r="FI634" s="11">
        <v>0.11403508771929824</v>
      </c>
      <c r="FJ634" s="11">
        <v>0.1111111111111111</v>
      </c>
      <c r="FK634" s="11">
        <v>0.13868613138686131</v>
      </c>
      <c r="FL634" s="11">
        <v>5.2631578947368418E-2</v>
      </c>
      <c r="FM634" s="11">
        <v>3.5714285714285712E-2</v>
      </c>
      <c r="FN634" s="11">
        <v>7.6923076923076927E-2</v>
      </c>
      <c r="FO634" s="11">
        <v>0.25</v>
      </c>
      <c r="FP634" s="11">
        <v>0</v>
      </c>
      <c r="FQ634" s="11">
        <v>0</v>
      </c>
      <c r="FR634" s="11"/>
      <c r="FT634" s="8">
        <v>8</v>
      </c>
      <c r="FU634" s="8">
        <v>7</v>
      </c>
      <c r="FV634" s="8">
        <v>8</v>
      </c>
      <c r="FW634" s="8">
        <v>6</v>
      </c>
      <c r="FX634" s="8">
        <v>3</v>
      </c>
      <c r="FY634" s="11">
        <v>0.1</v>
      </c>
      <c r="FZ634" s="11">
        <v>9.3333333333333338E-2</v>
      </c>
      <c r="GA634" s="11">
        <v>0.1111111111111111</v>
      </c>
      <c r="GB634" s="11">
        <v>0.10909090909090909</v>
      </c>
      <c r="GC634" s="11">
        <v>0.11538461538461539</v>
      </c>
      <c r="GD634" s="11"/>
    </row>
    <row r="635" spans="2:186" s="8" customFormat="1" outlineLevel="2" x14ac:dyDescent="0.15">
      <c r="B635" s="6" t="s">
        <v>532</v>
      </c>
      <c r="D635" s="8">
        <v>244</v>
      </c>
      <c r="E635" s="11">
        <v>0.33608815426997246</v>
      </c>
      <c r="F635" s="11"/>
      <c r="G635" s="11"/>
      <c r="H635" s="8">
        <v>3</v>
      </c>
      <c r="I635" s="8">
        <v>96</v>
      </c>
      <c r="J635" s="8">
        <v>144</v>
      </c>
      <c r="K635" s="11">
        <v>7.6923076923076927E-2</v>
      </c>
      <c r="L635" s="11">
        <v>0.36501901140684412</v>
      </c>
      <c r="M635" s="11">
        <v>0.34123222748815168</v>
      </c>
      <c r="N635" s="11"/>
      <c r="O635" s="11"/>
      <c r="P635" s="8">
        <v>94</v>
      </c>
      <c r="Q635" s="8">
        <v>149</v>
      </c>
      <c r="R635" s="11">
        <v>0.21123595505617979</v>
      </c>
      <c r="S635" s="11">
        <v>0.53214285714285714</v>
      </c>
      <c r="T635" s="11"/>
      <c r="U635" s="11"/>
      <c r="V635" s="8">
        <v>15</v>
      </c>
      <c r="W635" s="8">
        <v>228</v>
      </c>
      <c r="X635" s="11">
        <v>0.11811023622047244</v>
      </c>
      <c r="Y635" s="11">
        <v>0.38127090301003347</v>
      </c>
      <c r="Z635" s="11"/>
      <c r="AA635" s="11"/>
      <c r="AB635" s="8">
        <v>9</v>
      </c>
      <c r="AC635" s="8">
        <v>1</v>
      </c>
      <c r="AD635" s="8">
        <v>25</v>
      </c>
      <c r="AE635" s="8">
        <v>15</v>
      </c>
      <c r="AF635" s="8">
        <v>2</v>
      </c>
      <c r="AG635" s="8">
        <v>6</v>
      </c>
      <c r="AH635" s="8">
        <v>4</v>
      </c>
      <c r="AI635" s="8">
        <v>22</v>
      </c>
      <c r="AJ635" s="8">
        <v>17</v>
      </c>
      <c r="AK635" s="8">
        <v>59</v>
      </c>
      <c r="AL635" s="8">
        <v>4</v>
      </c>
      <c r="AM635" s="8">
        <v>10</v>
      </c>
      <c r="AN635" s="8">
        <v>28</v>
      </c>
      <c r="AO635" s="8">
        <v>19</v>
      </c>
      <c r="AP635" s="8">
        <v>8</v>
      </c>
      <c r="AQ635" s="8">
        <v>6</v>
      </c>
      <c r="AR635" s="8">
        <v>8</v>
      </c>
      <c r="AS635" s="11">
        <v>0.375</v>
      </c>
      <c r="AT635" s="11">
        <v>0.2</v>
      </c>
      <c r="AU635" s="11">
        <v>0.3968253968253968</v>
      </c>
      <c r="AV635" s="11">
        <v>0.23076923076923078</v>
      </c>
      <c r="AW635" s="11">
        <v>0.125</v>
      </c>
      <c r="AX635" s="11">
        <v>0.24</v>
      </c>
      <c r="AY635" s="11">
        <v>0.26666666666666666</v>
      </c>
      <c r="AZ635" s="11">
        <v>0.40740740740740738</v>
      </c>
      <c r="BA635" s="11">
        <v>0.26153846153846155</v>
      </c>
      <c r="BB635" s="11">
        <v>0.41843971631205673</v>
      </c>
      <c r="BC635" s="11">
        <v>0.44444444444444442</v>
      </c>
      <c r="BD635" s="11">
        <v>0.2857142857142857</v>
      </c>
      <c r="BE635" s="11">
        <v>0.35897435897435898</v>
      </c>
      <c r="BF635" s="11">
        <v>0.35849056603773582</v>
      </c>
      <c r="BG635" s="11">
        <v>0.21052631578947367</v>
      </c>
      <c r="BH635" s="11">
        <v>0.25</v>
      </c>
      <c r="BI635" s="11">
        <v>0.53333333333333333</v>
      </c>
      <c r="BJ635" s="11"/>
      <c r="BK635" s="11"/>
      <c r="BL635" s="8">
        <v>182</v>
      </c>
      <c r="BM635" s="8">
        <v>22</v>
      </c>
      <c r="BN635" s="8">
        <v>29</v>
      </c>
      <c r="BO635" s="8">
        <v>3</v>
      </c>
      <c r="BP635" s="8">
        <v>7</v>
      </c>
      <c r="BQ635" s="11">
        <v>0.47028423772609818</v>
      </c>
      <c r="BR635" s="11">
        <v>0.25</v>
      </c>
      <c r="BS635" s="11">
        <v>0.20567375886524822</v>
      </c>
      <c r="BT635" s="11">
        <v>7.8947368421052627E-2</v>
      </c>
      <c r="BU635" s="11">
        <v>9.8591549295774641E-2</v>
      </c>
      <c r="BV635" s="11"/>
      <c r="BW635" s="11"/>
      <c r="BX635" s="8">
        <v>172</v>
      </c>
      <c r="BY635" s="8">
        <v>40</v>
      </c>
      <c r="BZ635" s="8">
        <v>17</v>
      </c>
      <c r="CA635" s="8">
        <v>14</v>
      </c>
      <c r="CB635" s="11">
        <v>0.45989304812834225</v>
      </c>
      <c r="CC635" s="11">
        <v>0.26143790849673204</v>
      </c>
      <c r="CD635" s="11">
        <v>0.17708333333333334</v>
      </c>
      <c r="CE635" s="11">
        <v>0.13861386138613863</v>
      </c>
      <c r="CF635" s="11"/>
      <c r="CG635" s="11"/>
      <c r="CH635" s="8">
        <v>59</v>
      </c>
      <c r="CI635" s="8">
        <v>37</v>
      </c>
      <c r="CJ635" s="8">
        <v>47</v>
      </c>
      <c r="CK635" s="8">
        <v>19</v>
      </c>
      <c r="CL635" s="8">
        <v>79</v>
      </c>
      <c r="CM635" s="11">
        <v>0.37106918238993708</v>
      </c>
      <c r="CN635" s="11">
        <v>0.35576923076923078</v>
      </c>
      <c r="CO635" s="11">
        <v>0.29012345679012347</v>
      </c>
      <c r="CP635" s="11">
        <v>0.27142857142857141</v>
      </c>
      <c r="CQ635" s="11">
        <v>0.34649122807017546</v>
      </c>
      <c r="CR635" s="11"/>
      <c r="CS635" s="11"/>
      <c r="CT635" s="8">
        <v>116</v>
      </c>
      <c r="CU635" s="8">
        <v>50</v>
      </c>
      <c r="CV635" s="8">
        <v>46</v>
      </c>
      <c r="CW635" s="8">
        <v>10</v>
      </c>
      <c r="CX635" s="8">
        <v>21</v>
      </c>
      <c r="CY635" s="11">
        <v>0.34626865671641793</v>
      </c>
      <c r="CZ635" s="11">
        <v>0.30864197530864196</v>
      </c>
      <c r="DA635" s="11">
        <v>0.32624113475177308</v>
      </c>
      <c r="DB635" s="11">
        <v>0.27777777777777779</v>
      </c>
      <c r="DC635" s="11">
        <v>0.41176470588235292</v>
      </c>
      <c r="DD635" s="11"/>
      <c r="DE635" s="11"/>
      <c r="DF635" s="8">
        <v>38</v>
      </c>
      <c r="DG635" s="8">
        <v>90</v>
      </c>
      <c r="DH635" s="8">
        <v>50</v>
      </c>
      <c r="DI635" s="8">
        <v>18</v>
      </c>
      <c r="DJ635" s="8">
        <v>46</v>
      </c>
      <c r="DK635" s="11">
        <v>0.40860215053763443</v>
      </c>
      <c r="DL635" s="11">
        <v>0.32142857142857145</v>
      </c>
      <c r="DM635" s="11">
        <v>0.31446540880503143</v>
      </c>
      <c r="DN635" s="11">
        <v>0.28125</v>
      </c>
      <c r="DO635" s="11">
        <v>0.37096774193548387</v>
      </c>
      <c r="DP635" s="11"/>
      <c r="DQ635" s="11"/>
      <c r="DR635" s="8">
        <v>4</v>
      </c>
      <c r="DS635" s="8">
        <v>80</v>
      </c>
      <c r="DT635" s="8">
        <v>117</v>
      </c>
      <c r="DU635" s="8">
        <v>15</v>
      </c>
      <c r="DV635" s="8">
        <v>5</v>
      </c>
      <c r="DW635" s="11">
        <v>0.5714285714285714</v>
      </c>
      <c r="DX635" s="11">
        <v>0.3524229074889868</v>
      </c>
      <c r="DY635" s="11">
        <v>0.29695431472081218</v>
      </c>
      <c r="DZ635" s="11">
        <v>0.36585365853658536</v>
      </c>
      <c r="EA635" s="11">
        <v>0.3125</v>
      </c>
      <c r="EB635" s="11"/>
      <c r="ED635" s="8">
        <v>13</v>
      </c>
      <c r="EE635" s="8">
        <v>20</v>
      </c>
      <c r="EF635" s="8">
        <v>147</v>
      </c>
      <c r="EG635" s="8">
        <v>62</v>
      </c>
      <c r="EH635" s="11">
        <v>0.29545454545454547</v>
      </c>
      <c r="EI635" s="11">
        <v>0.23809523809523808</v>
      </c>
      <c r="EJ635" s="11">
        <v>0.310126582278481</v>
      </c>
      <c r="EK635" s="11">
        <v>0.51239669421487599</v>
      </c>
      <c r="EN635" s="8">
        <v>14</v>
      </c>
      <c r="EO635" s="8">
        <v>4</v>
      </c>
      <c r="EP635" s="8">
        <v>27</v>
      </c>
      <c r="EQ635" s="8">
        <v>198</v>
      </c>
      <c r="ER635" s="11">
        <v>0.34146341463414637</v>
      </c>
      <c r="ES635" s="11">
        <v>0.36363636363636365</v>
      </c>
      <c r="ET635" s="11">
        <v>0.55102040816326525</v>
      </c>
      <c r="EU635" s="11">
        <v>0.31781701444622795</v>
      </c>
      <c r="EV635" s="11"/>
      <c r="EX635" s="8">
        <v>62</v>
      </c>
      <c r="EY635" s="8">
        <v>47</v>
      </c>
      <c r="EZ635" s="8">
        <v>48</v>
      </c>
      <c r="FA635" s="8">
        <v>54</v>
      </c>
      <c r="FB635" s="8">
        <v>24</v>
      </c>
      <c r="FC635" s="8">
        <v>4</v>
      </c>
      <c r="FD635" s="8">
        <v>4</v>
      </c>
      <c r="FE635" s="8">
        <v>0</v>
      </c>
      <c r="FF635" s="8">
        <v>0</v>
      </c>
      <c r="FG635" s="8">
        <v>0</v>
      </c>
      <c r="FH635" s="11">
        <v>0.36257309941520466</v>
      </c>
      <c r="FI635" s="11">
        <v>0.41228070175438597</v>
      </c>
      <c r="FJ635" s="11">
        <v>0.2807017543859649</v>
      </c>
      <c r="FK635" s="11">
        <v>0.39416058394160586</v>
      </c>
      <c r="FL635" s="11">
        <v>0.31578947368421051</v>
      </c>
      <c r="FM635" s="11">
        <v>0.14285714285714285</v>
      </c>
      <c r="FN635" s="11">
        <v>0.30769230769230771</v>
      </c>
      <c r="FO635" s="11">
        <v>0</v>
      </c>
      <c r="FP635" s="11">
        <v>0</v>
      </c>
      <c r="FQ635" s="11">
        <v>0</v>
      </c>
      <c r="FR635" s="11"/>
      <c r="FT635" s="8">
        <v>25</v>
      </c>
      <c r="FU635" s="8">
        <v>17</v>
      </c>
      <c r="FV635" s="8">
        <v>17</v>
      </c>
      <c r="FW635" s="8">
        <v>9</v>
      </c>
      <c r="FX635" s="8">
        <v>7</v>
      </c>
      <c r="FY635" s="11">
        <v>0.3125</v>
      </c>
      <c r="FZ635" s="11">
        <v>0.22666666666666666</v>
      </c>
      <c r="GA635" s="11">
        <v>0.2361111111111111</v>
      </c>
      <c r="GB635" s="11">
        <v>0.16363636363636364</v>
      </c>
      <c r="GC635" s="11">
        <v>0.26923076923076922</v>
      </c>
      <c r="GD635" s="11"/>
    </row>
    <row r="636" spans="2:186" s="8" customFormat="1" outlineLevel="2" x14ac:dyDescent="0.15">
      <c r="B636" s="6" t="s">
        <v>533</v>
      </c>
      <c r="D636" s="8">
        <v>141</v>
      </c>
      <c r="E636" s="11">
        <v>0.19421487603305784</v>
      </c>
      <c r="F636" s="11"/>
      <c r="G636" s="11"/>
      <c r="H636" s="8">
        <v>3</v>
      </c>
      <c r="I636" s="8">
        <v>54</v>
      </c>
      <c r="J636" s="8">
        <v>84</v>
      </c>
      <c r="K636" s="11">
        <v>7.6923076923076927E-2</v>
      </c>
      <c r="L636" s="11">
        <v>0.20532319391634982</v>
      </c>
      <c r="M636" s="11">
        <v>0.1990521327014218</v>
      </c>
      <c r="N636" s="11"/>
      <c r="O636" s="11"/>
      <c r="P636" s="8">
        <v>85</v>
      </c>
      <c r="Q636" s="8">
        <v>56</v>
      </c>
      <c r="R636" s="11">
        <v>0.19101123595505617</v>
      </c>
      <c r="S636" s="11">
        <v>0.2</v>
      </c>
      <c r="T636" s="11"/>
      <c r="U636" s="11"/>
      <c r="V636" s="8">
        <v>19</v>
      </c>
      <c r="W636" s="8">
        <v>122</v>
      </c>
      <c r="X636" s="11">
        <v>0.14960629921259844</v>
      </c>
      <c r="Y636" s="11">
        <v>0.20401337792642141</v>
      </c>
      <c r="Z636" s="11"/>
      <c r="AA636" s="11"/>
      <c r="AB636" s="8">
        <v>4</v>
      </c>
      <c r="AC636" s="8">
        <v>1</v>
      </c>
      <c r="AD636" s="8">
        <v>11</v>
      </c>
      <c r="AE636" s="8">
        <v>14</v>
      </c>
      <c r="AF636" s="8">
        <v>4</v>
      </c>
      <c r="AG636" s="8">
        <v>4</v>
      </c>
      <c r="AH636" s="8">
        <v>4</v>
      </c>
      <c r="AI636" s="8">
        <v>7</v>
      </c>
      <c r="AJ636" s="8">
        <v>10</v>
      </c>
      <c r="AK636" s="8">
        <v>27</v>
      </c>
      <c r="AL636" s="8">
        <v>1</v>
      </c>
      <c r="AM636" s="8">
        <v>9</v>
      </c>
      <c r="AN636" s="8">
        <v>21</v>
      </c>
      <c r="AO636" s="8">
        <v>8</v>
      </c>
      <c r="AP636" s="8">
        <v>8</v>
      </c>
      <c r="AQ636" s="8">
        <v>5</v>
      </c>
      <c r="AR636" s="8">
        <v>3</v>
      </c>
      <c r="AS636" s="11">
        <v>0.16666666666666666</v>
      </c>
      <c r="AT636" s="11">
        <v>0.2</v>
      </c>
      <c r="AU636" s="11">
        <v>0.17460317460317459</v>
      </c>
      <c r="AV636" s="11">
        <v>0.2153846153846154</v>
      </c>
      <c r="AW636" s="11">
        <v>0.25</v>
      </c>
      <c r="AX636" s="11">
        <v>0.16</v>
      </c>
      <c r="AY636" s="11">
        <v>0.26666666666666666</v>
      </c>
      <c r="AZ636" s="11">
        <v>0.12962962962962962</v>
      </c>
      <c r="BA636" s="11">
        <v>0.15384615384615385</v>
      </c>
      <c r="BB636" s="11">
        <v>0.19148936170212766</v>
      </c>
      <c r="BC636" s="11">
        <v>0.1111111111111111</v>
      </c>
      <c r="BD636" s="11">
        <v>0.25714285714285712</v>
      </c>
      <c r="BE636" s="11">
        <v>0.26923076923076922</v>
      </c>
      <c r="BF636" s="11">
        <v>0.15094339622641509</v>
      </c>
      <c r="BG636" s="11">
        <v>0.21052631578947367</v>
      </c>
      <c r="BH636" s="11">
        <v>0.20833333333333334</v>
      </c>
      <c r="BI636" s="11">
        <v>0.2</v>
      </c>
      <c r="BJ636" s="11"/>
      <c r="BK636" s="11"/>
      <c r="BL636" s="8">
        <v>86</v>
      </c>
      <c r="BM636" s="8">
        <v>20</v>
      </c>
      <c r="BN636" s="8">
        <v>19</v>
      </c>
      <c r="BO636" s="8">
        <v>6</v>
      </c>
      <c r="BP636" s="8">
        <v>10</v>
      </c>
      <c r="BQ636" s="11">
        <v>0.22222222222222221</v>
      </c>
      <c r="BR636" s="11">
        <v>0.22727272727272727</v>
      </c>
      <c r="BS636" s="11">
        <v>0.13475177304964539</v>
      </c>
      <c r="BT636" s="11">
        <v>0.15789473684210525</v>
      </c>
      <c r="BU636" s="11">
        <v>0.14084507042253522</v>
      </c>
      <c r="BV636" s="11"/>
      <c r="BW636" s="11"/>
      <c r="BX636" s="8">
        <v>80</v>
      </c>
      <c r="BY636" s="8">
        <v>32</v>
      </c>
      <c r="BZ636" s="8">
        <v>18</v>
      </c>
      <c r="CA636" s="8">
        <v>11</v>
      </c>
      <c r="CB636" s="11">
        <v>0.21390374331550802</v>
      </c>
      <c r="CC636" s="11">
        <v>0.20915032679738563</v>
      </c>
      <c r="CD636" s="11">
        <v>0.1875</v>
      </c>
      <c r="CE636" s="11">
        <v>0.10891089108910891</v>
      </c>
      <c r="CF636" s="11"/>
      <c r="CG636" s="11"/>
      <c r="CH636" s="8">
        <v>36</v>
      </c>
      <c r="CI636" s="8">
        <v>17</v>
      </c>
      <c r="CJ636" s="8">
        <v>34</v>
      </c>
      <c r="CK636" s="8">
        <v>16</v>
      </c>
      <c r="CL636" s="8">
        <v>38</v>
      </c>
      <c r="CM636" s="11">
        <v>0.22641509433962265</v>
      </c>
      <c r="CN636" s="11">
        <v>0.16346153846153846</v>
      </c>
      <c r="CO636" s="11">
        <v>0.20987654320987653</v>
      </c>
      <c r="CP636" s="11">
        <v>0.22857142857142856</v>
      </c>
      <c r="CQ636" s="11">
        <v>0.16666666666666666</v>
      </c>
      <c r="CR636" s="11"/>
      <c r="CS636" s="11"/>
      <c r="CT636" s="8">
        <v>68</v>
      </c>
      <c r="CU636" s="8">
        <v>31</v>
      </c>
      <c r="CV636" s="8">
        <v>29</v>
      </c>
      <c r="CW636" s="8">
        <v>8</v>
      </c>
      <c r="CX636" s="8">
        <v>5</v>
      </c>
      <c r="CY636" s="11">
        <v>0.20298507462686566</v>
      </c>
      <c r="CZ636" s="11">
        <v>0.19135802469135801</v>
      </c>
      <c r="DA636" s="11">
        <v>0.20567375886524822</v>
      </c>
      <c r="DB636" s="11">
        <v>0.22222222222222221</v>
      </c>
      <c r="DC636" s="11">
        <v>9.8039215686274508E-2</v>
      </c>
      <c r="DD636" s="11"/>
      <c r="DE636" s="11"/>
      <c r="DF636" s="8">
        <v>25</v>
      </c>
      <c r="DG636" s="8">
        <v>62</v>
      </c>
      <c r="DH636" s="8">
        <v>30</v>
      </c>
      <c r="DI636" s="8">
        <v>11</v>
      </c>
      <c r="DJ636" s="8">
        <v>13</v>
      </c>
      <c r="DK636" s="11">
        <v>0.26881720430107525</v>
      </c>
      <c r="DL636" s="11">
        <v>0.22142857142857142</v>
      </c>
      <c r="DM636" s="11">
        <v>0.18867924528301888</v>
      </c>
      <c r="DN636" s="11">
        <v>0.171875</v>
      </c>
      <c r="DO636" s="11">
        <v>0.10483870967741936</v>
      </c>
      <c r="DP636" s="11"/>
      <c r="DQ636" s="11"/>
      <c r="DR636" s="8">
        <v>2</v>
      </c>
      <c r="DS636" s="8">
        <v>41</v>
      </c>
      <c r="DT636" s="8">
        <v>79</v>
      </c>
      <c r="DU636" s="8">
        <v>7</v>
      </c>
      <c r="DV636" s="8">
        <v>7</v>
      </c>
      <c r="DW636" s="11">
        <v>0.2857142857142857</v>
      </c>
      <c r="DX636" s="11">
        <v>0.18061674008810572</v>
      </c>
      <c r="DY636" s="11">
        <v>0.20050761421319796</v>
      </c>
      <c r="DZ636" s="11">
        <v>0.17073170731707318</v>
      </c>
      <c r="EA636" s="11">
        <v>0.4375</v>
      </c>
      <c r="EB636" s="11"/>
      <c r="ED636" s="8">
        <v>4</v>
      </c>
      <c r="EE636" s="8">
        <v>8</v>
      </c>
      <c r="EF636" s="8">
        <v>98</v>
      </c>
      <c r="EG636" s="8">
        <v>31</v>
      </c>
      <c r="EH636" s="11">
        <v>9.0909090909090912E-2</v>
      </c>
      <c r="EI636" s="11">
        <v>9.5238095238095233E-2</v>
      </c>
      <c r="EJ636" s="11">
        <v>0.20675105485232068</v>
      </c>
      <c r="EK636" s="11">
        <v>0.256198347107438</v>
      </c>
      <c r="EN636" s="8">
        <v>5</v>
      </c>
      <c r="EO636" s="8">
        <v>2</v>
      </c>
      <c r="EP636" s="8">
        <v>10</v>
      </c>
      <c r="EQ636" s="8">
        <v>124</v>
      </c>
      <c r="ER636" s="11">
        <v>0.12195121951219512</v>
      </c>
      <c r="ES636" s="11">
        <v>0.18181818181818182</v>
      </c>
      <c r="ET636" s="11">
        <v>0.20408163265306123</v>
      </c>
      <c r="EU636" s="11">
        <v>0.19903691813804172</v>
      </c>
      <c r="EV636" s="11"/>
      <c r="EX636" s="8">
        <v>30</v>
      </c>
      <c r="EY636" s="8">
        <v>19</v>
      </c>
      <c r="EZ636" s="8">
        <v>45</v>
      </c>
      <c r="FA636" s="8">
        <v>19</v>
      </c>
      <c r="FB636" s="8">
        <v>17</v>
      </c>
      <c r="FC636" s="8">
        <v>5</v>
      </c>
      <c r="FD636" s="8">
        <v>2</v>
      </c>
      <c r="FE636" s="8">
        <v>3</v>
      </c>
      <c r="FF636" s="8">
        <v>0</v>
      </c>
      <c r="FG636" s="8">
        <v>1</v>
      </c>
      <c r="FH636" s="11">
        <v>0.17543859649122806</v>
      </c>
      <c r="FI636" s="11">
        <v>0.16666666666666666</v>
      </c>
      <c r="FJ636" s="11">
        <v>0.26315789473684209</v>
      </c>
      <c r="FK636" s="11">
        <v>0.13868613138686131</v>
      </c>
      <c r="FL636" s="11">
        <v>0.22368421052631579</v>
      </c>
      <c r="FM636" s="11">
        <v>0.17857142857142858</v>
      </c>
      <c r="FN636" s="11">
        <v>0.15384615384615385</v>
      </c>
      <c r="FO636" s="11">
        <v>0.375</v>
      </c>
      <c r="FP636" s="11">
        <v>0</v>
      </c>
      <c r="FQ636" s="11">
        <v>1</v>
      </c>
      <c r="FR636" s="11"/>
      <c r="FT636" s="8">
        <v>18</v>
      </c>
      <c r="FU636" s="8">
        <v>18</v>
      </c>
      <c r="FV636" s="8">
        <v>16</v>
      </c>
      <c r="FW636" s="8">
        <v>7</v>
      </c>
      <c r="FX636" s="8">
        <v>1</v>
      </c>
      <c r="FY636" s="11">
        <v>0.22500000000000001</v>
      </c>
      <c r="FZ636" s="11">
        <v>0.24</v>
      </c>
      <c r="GA636" s="11">
        <v>0.22222222222222221</v>
      </c>
      <c r="GB636" s="11">
        <v>0.12727272727272726</v>
      </c>
      <c r="GC636" s="11">
        <v>3.8461538461538464E-2</v>
      </c>
      <c r="GD636" s="11"/>
    </row>
    <row r="637" spans="2:186" s="8" customFormat="1" ht="17.25" outlineLevel="2" thickBot="1" x14ac:dyDescent="0.2">
      <c r="B637" s="6" t="s">
        <v>20</v>
      </c>
      <c r="D637" s="8">
        <v>18</v>
      </c>
      <c r="E637" s="11">
        <v>2.4793388429752067E-2</v>
      </c>
      <c r="F637" s="11"/>
      <c r="G637" s="11"/>
      <c r="H637" s="8">
        <v>2</v>
      </c>
      <c r="I637" s="8">
        <v>2</v>
      </c>
      <c r="J637" s="8">
        <v>14</v>
      </c>
      <c r="K637" s="11">
        <v>5.128205128205128E-2</v>
      </c>
      <c r="L637" s="11">
        <v>7.6045627376425855E-3</v>
      </c>
      <c r="M637" s="11">
        <v>3.3175355450236969E-2</v>
      </c>
      <c r="N637" s="11"/>
      <c r="O637" s="11"/>
      <c r="P637" s="8">
        <v>12</v>
      </c>
      <c r="Q637" s="8">
        <v>6</v>
      </c>
      <c r="R637" s="11">
        <v>2.6966292134831461E-2</v>
      </c>
      <c r="S637" s="11">
        <v>2.1428571428571429E-2</v>
      </c>
      <c r="T637" s="11"/>
      <c r="U637" s="11"/>
      <c r="V637" s="8">
        <v>2</v>
      </c>
      <c r="W637" s="8">
        <v>16</v>
      </c>
      <c r="X637" s="11">
        <v>1.5748031496062992E-2</v>
      </c>
      <c r="Y637" s="11">
        <v>2.6755852842809364E-2</v>
      </c>
      <c r="Z637" s="11"/>
      <c r="AA637" s="11"/>
      <c r="AB637" s="8">
        <v>0</v>
      </c>
      <c r="AC637" s="8">
        <v>1</v>
      </c>
      <c r="AD637" s="8">
        <v>1</v>
      </c>
      <c r="AE637" s="8">
        <v>2</v>
      </c>
      <c r="AF637" s="8">
        <v>1</v>
      </c>
      <c r="AG637" s="8">
        <v>0</v>
      </c>
      <c r="AH637" s="8">
        <v>0</v>
      </c>
      <c r="AI637" s="8">
        <v>2</v>
      </c>
      <c r="AJ637" s="8">
        <v>2</v>
      </c>
      <c r="AK637" s="8">
        <v>1</v>
      </c>
      <c r="AL637" s="8">
        <v>0</v>
      </c>
      <c r="AM637" s="8">
        <v>0</v>
      </c>
      <c r="AN637" s="8">
        <v>3</v>
      </c>
      <c r="AO637" s="8">
        <v>2</v>
      </c>
      <c r="AP637" s="8">
        <v>3</v>
      </c>
      <c r="AQ637" s="8">
        <v>0</v>
      </c>
      <c r="AR637" s="8">
        <v>0</v>
      </c>
      <c r="AS637" s="11">
        <v>0</v>
      </c>
      <c r="AT637" s="11">
        <v>0.2</v>
      </c>
      <c r="AU637" s="11">
        <v>1.5873015873015872E-2</v>
      </c>
      <c r="AV637" s="11">
        <v>3.0769230769230771E-2</v>
      </c>
      <c r="AW637" s="11">
        <v>6.25E-2</v>
      </c>
      <c r="AX637" s="11">
        <v>0</v>
      </c>
      <c r="AY637" s="11">
        <v>0</v>
      </c>
      <c r="AZ637" s="11">
        <v>3.7037037037037035E-2</v>
      </c>
      <c r="BA637" s="11">
        <v>3.0769230769230771E-2</v>
      </c>
      <c r="BB637" s="11">
        <v>7.0921985815602835E-3</v>
      </c>
      <c r="BC637" s="11">
        <v>0</v>
      </c>
      <c r="BD637" s="11">
        <v>0</v>
      </c>
      <c r="BE637" s="11">
        <v>3.8461538461538464E-2</v>
      </c>
      <c r="BF637" s="11">
        <v>3.7735849056603772E-2</v>
      </c>
      <c r="BG637" s="11">
        <v>7.8947368421052627E-2</v>
      </c>
      <c r="BH637" s="11">
        <v>0</v>
      </c>
      <c r="BI637" s="11">
        <v>0</v>
      </c>
      <c r="BJ637" s="11"/>
      <c r="BK637" s="11"/>
      <c r="BL637" s="8">
        <v>7</v>
      </c>
      <c r="BM637" s="8">
        <v>2</v>
      </c>
      <c r="BN637" s="8">
        <v>7</v>
      </c>
      <c r="BO637" s="8">
        <v>0</v>
      </c>
      <c r="BP637" s="8">
        <v>2</v>
      </c>
      <c r="BQ637" s="11">
        <v>1.8087855297157621E-2</v>
      </c>
      <c r="BR637" s="11">
        <v>2.2727272727272728E-2</v>
      </c>
      <c r="BS637" s="11">
        <v>4.9645390070921988E-2</v>
      </c>
      <c r="BT637" s="11">
        <v>0</v>
      </c>
      <c r="BU637" s="11">
        <v>2.8169014084507043E-2</v>
      </c>
      <c r="BV637" s="11"/>
      <c r="BW637" s="11"/>
      <c r="BX637" s="8">
        <v>6</v>
      </c>
      <c r="BY637" s="8">
        <v>7</v>
      </c>
      <c r="BZ637" s="8">
        <v>3</v>
      </c>
      <c r="CA637" s="8">
        <v>2</v>
      </c>
      <c r="CB637" s="11">
        <v>1.6042780748663103E-2</v>
      </c>
      <c r="CC637" s="11">
        <v>4.5751633986928102E-2</v>
      </c>
      <c r="CD637" s="11">
        <v>3.125E-2</v>
      </c>
      <c r="CE637" s="11">
        <v>1.9801980198019802E-2</v>
      </c>
      <c r="CF637" s="11"/>
      <c r="CG637" s="11"/>
      <c r="CH637" s="8">
        <v>1</v>
      </c>
      <c r="CI637" s="8">
        <v>2</v>
      </c>
      <c r="CJ637" s="8">
        <v>6</v>
      </c>
      <c r="CK637" s="8">
        <v>3</v>
      </c>
      <c r="CL637" s="8">
        <v>6</v>
      </c>
      <c r="CM637" s="11">
        <v>6.2893081761006293E-3</v>
      </c>
      <c r="CN637" s="11">
        <v>1.9230769230769232E-2</v>
      </c>
      <c r="CO637" s="11">
        <v>3.7037037037037035E-2</v>
      </c>
      <c r="CP637" s="11">
        <v>4.2857142857142858E-2</v>
      </c>
      <c r="CQ637" s="11">
        <v>2.6315789473684209E-2</v>
      </c>
      <c r="CR637" s="11"/>
      <c r="CS637" s="11"/>
      <c r="CT637" s="8">
        <v>6</v>
      </c>
      <c r="CU637" s="8">
        <v>8</v>
      </c>
      <c r="CV637" s="8">
        <v>2</v>
      </c>
      <c r="CW637" s="8">
        <v>0</v>
      </c>
      <c r="CX637" s="8">
        <v>2</v>
      </c>
      <c r="CY637" s="11">
        <v>1.7910447761194031E-2</v>
      </c>
      <c r="CZ637" s="11">
        <v>4.9382716049382713E-2</v>
      </c>
      <c r="DA637" s="11">
        <v>1.4184397163120567E-2</v>
      </c>
      <c r="DB637" s="11">
        <v>0</v>
      </c>
      <c r="DC637" s="11">
        <v>3.9215686274509803E-2</v>
      </c>
      <c r="DD637" s="11"/>
      <c r="DE637" s="11"/>
      <c r="DF637" s="8">
        <v>3</v>
      </c>
      <c r="DG637" s="8">
        <v>6</v>
      </c>
      <c r="DH637" s="8">
        <v>4</v>
      </c>
      <c r="DI637" s="8">
        <v>1</v>
      </c>
      <c r="DJ637" s="8">
        <v>4</v>
      </c>
      <c r="DK637" s="11">
        <v>3.2258064516129031E-2</v>
      </c>
      <c r="DL637" s="11">
        <v>2.1428571428571429E-2</v>
      </c>
      <c r="DM637" s="11">
        <v>2.5157232704402517E-2</v>
      </c>
      <c r="DN637" s="11">
        <v>1.5625E-2</v>
      </c>
      <c r="DO637" s="11">
        <v>3.2258064516129031E-2</v>
      </c>
      <c r="DP637" s="11"/>
      <c r="DQ637" s="11"/>
      <c r="DR637" s="8">
        <v>0</v>
      </c>
      <c r="DS637" s="8">
        <v>5</v>
      </c>
      <c r="DT637" s="8">
        <v>11</v>
      </c>
      <c r="DU637" s="8">
        <v>1</v>
      </c>
      <c r="DV637" s="8">
        <v>0</v>
      </c>
      <c r="DW637" s="11">
        <v>0</v>
      </c>
      <c r="DX637" s="11">
        <v>2.2026431718061675E-2</v>
      </c>
      <c r="DY637" s="11">
        <v>2.7918781725888325E-2</v>
      </c>
      <c r="DZ637" s="11">
        <v>2.4390243902439025E-2</v>
      </c>
      <c r="EA637" s="11">
        <v>0</v>
      </c>
      <c r="EB637" s="11"/>
      <c r="ED637" s="8">
        <v>1</v>
      </c>
      <c r="EE637" s="8">
        <v>3</v>
      </c>
      <c r="EF637" s="8">
        <v>11</v>
      </c>
      <c r="EG637" s="8">
        <v>3</v>
      </c>
      <c r="EH637" s="11">
        <v>2.2727272727272728E-2</v>
      </c>
      <c r="EI637" s="11">
        <v>3.5714285714285712E-2</v>
      </c>
      <c r="EJ637" s="11">
        <v>2.3206751054852322E-2</v>
      </c>
      <c r="EK637" s="11">
        <v>2.4793388429752067E-2</v>
      </c>
      <c r="EN637" s="8">
        <v>2</v>
      </c>
      <c r="EO637" s="8">
        <v>0</v>
      </c>
      <c r="EP637" s="8">
        <v>0</v>
      </c>
      <c r="EQ637" s="8">
        <v>16</v>
      </c>
      <c r="ER637" s="11">
        <v>4.878048780487805E-2</v>
      </c>
      <c r="ES637" s="11">
        <v>0</v>
      </c>
      <c r="ET637" s="11">
        <v>0</v>
      </c>
      <c r="EU637" s="11">
        <v>2.5682182985553772E-2</v>
      </c>
      <c r="EV637" s="11"/>
      <c r="EX637" s="8">
        <v>5</v>
      </c>
      <c r="EY637" s="8">
        <v>2</v>
      </c>
      <c r="EZ637" s="8">
        <v>4</v>
      </c>
      <c r="FA637" s="8">
        <v>3</v>
      </c>
      <c r="FB637" s="8">
        <v>3</v>
      </c>
      <c r="FC637" s="8">
        <v>0</v>
      </c>
      <c r="FD637" s="8">
        <v>1</v>
      </c>
      <c r="FE637" s="8">
        <v>0</v>
      </c>
      <c r="FF637" s="8">
        <v>0</v>
      </c>
      <c r="FG637" s="8">
        <v>0</v>
      </c>
      <c r="FH637" s="11">
        <v>2.9239766081871343E-2</v>
      </c>
      <c r="FI637" s="11">
        <v>1.7543859649122806E-2</v>
      </c>
      <c r="FJ637" s="11">
        <v>2.3391812865497075E-2</v>
      </c>
      <c r="FK637" s="11">
        <v>2.1897810218978103E-2</v>
      </c>
      <c r="FL637" s="11">
        <v>3.9473684210526314E-2</v>
      </c>
      <c r="FM637" s="11">
        <v>0</v>
      </c>
      <c r="FN637" s="11">
        <v>7.6923076923076927E-2</v>
      </c>
      <c r="FO637" s="11">
        <v>0</v>
      </c>
      <c r="FP637" s="11">
        <v>0</v>
      </c>
      <c r="FQ637" s="11">
        <v>0</v>
      </c>
      <c r="FR637" s="11"/>
      <c r="FT637" s="8">
        <v>1</v>
      </c>
      <c r="FU637" s="8">
        <v>1</v>
      </c>
      <c r="FV637" s="8">
        <v>1</v>
      </c>
      <c r="FW637" s="8">
        <v>5</v>
      </c>
      <c r="FX637" s="8">
        <v>0</v>
      </c>
      <c r="FY637" s="11">
        <v>1.2500000000000001E-2</v>
      </c>
      <c r="FZ637" s="11">
        <v>1.3333333333333334E-2</v>
      </c>
      <c r="GA637" s="11">
        <v>1.3888888888888888E-2</v>
      </c>
      <c r="GB637" s="11">
        <v>9.0909090909090912E-2</v>
      </c>
      <c r="GC637" s="11">
        <v>0</v>
      </c>
      <c r="GD637" s="11"/>
    </row>
    <row r="638" spans="2:186" outlineLevel="2" x14ac:dyDescent="0.15">
      <c r="B638" s="24" t="s">
        <v>239</v>
      </c>
      <c r="D638" s="18">
        <v>726</v>
      </c>
      <c r="E638" s="19">
        <v>1</v>
      </c>
      <c r="F638" s="11"/>
      <c r="G638" s="11"/>
      <c r="H638" s="18">
        <v>39</v>
      </c>
      <c r="I638" s="18">
        <v>263</v>
      </c>
      <c r="J638" s="18">
        <v>422</v>
      </c>
      <c r="K638" s="19">
        <v>1</v>
      </c>
      <c r="L638" s="19">
        <v>1</v>
      </c>
      <c r="M638" s="19">
        <v>1</v>
      </c>
      <c r="N638" s="11"/>
      <c r="O638" s="11"/>
      <c r="P638" s="18">
        <v>445</v>
      </c>
      <c r="Q638" s="18">
        <v>280</v>
      </c>
      <c r="R638" s="19">
        <v>1</v>
      </c>
      <c r="S638" s="19">
        <v>1</v>
      </c>
      <c r="T638" s="11"/>
      <c r="U638" s="11"/>
      <c r="V638" s="18">
        <v>127</v>
      </c>
      <c r="W638" s="18">
        <v>598</v>
      </c>
      <c r="X638" s="19">
        <v>1</v>
      </c>
      <c r="Y638" s="19">
        <v>1</v>
      </c>
      <c r="Z638" s="11"/>
      <c r="AA638" s="11"/>
      <c r="AB638" s="18">
        <v>24</v>
      </c>
      <c r="AC638" s="18">
        <v>5</v>
      </c>
      <c r="AD638" s="18">
        <v>63</v>
      </c>
      <c r="AE638" s="18">
        <v>65</v>
      </c>
      <c r="AF638" s="18">
        <v>16</v>
      </c>
      <c r="AG638" s="18">
        <v>25</v>
      </c>
      <c r="AH638" s="18">
        <v>15</v>
      </c>
      <c r="AI638" s="18">
        <v>54</v>
      </c>
      <c r="AJ638" s="18">
        <v>65</v>
      </c>
      <c r="AK638" s="18">
        <v>141</v>
      </c>
      <c r="AL638" s="18">
        <v>9</v>
      </c>
      <c r="AM638" s="18">
        <v>35</v>
      </c>
      <c r="AN638" s="18">
        <v>78</v>
      </c>
      <c r="AO638" s="18">
        <v>53</v>
      </c>
      <c r="AP638" s="18">
        <v>38</v>
      </c>
      <c r="AQ638" s="18">
        <v>24</v>
      </c>
      <c r="AR638" s="18">
        <v>15</v>
      </c>
      <c r="AS638" s="19">
        <v>1</v>
      </c>
      <c r="AT638" s="19">
        <v>1</v>
      </c>
      <c r="AU638" s="19">
        <v>1</v>
      </c>
      <c r="AV638" s="19">
        <v>1</v>
      </c>
      <c r="AW638" s="19">
        <v>1</v>
      </c>
      <c r="AX638" s="19">
        <v>1</v>
      </c>
      <c r="AY638" s="19">
        <v>1</v>
      </c>
      <c r="AZ638" s="19">
        <v>1</v>
      </c>
      <c r="BA638" s="19">
        <v>1</v>
      </c>
      <c r="BB638" s="19">
        <v>1</v>
      </c>
      <c r="BC638" s="19">
        <v>1</v>
      </c>
      <c r="BD638" s="19">
        <v>1</v>
      </c>
      <c r="BE638" s="19">
        <v>1</v>
      </c>
      <c r="BF638" s="19">
        <v>1</v>
      </c>
      <c r="BG638" s="19">
        <v>1</v>
      </c>
      <c r="BH638" s="19">
        <v>1</v>
      </c>
      <c r="BI638" s="19">
        <v>1</v>
      </c>
      <c r="BJ638" s="11"/>
      <c r="BK638" s="11"/>
      <c r="BL638" s="18">
        <v>387</v>
      </c>
      <c r="BM638" s="18">
        <v>88</v>
      </c>
      <c r="BN638" s="18">
        <v>141</v>
      </c>
      <c r="BO638" s="18">
        <v>38</v>
      </c>
      <c r="BP638" s="18">
        <v>71</v>
      </c>
      <c r="BQ638" s="19">
        <v>1</v>
      </c>
      <c r="BR638" s="19">
        <v>1</v>
      </c>
      <c r="BS638" s="19">
        <v>1</v>
      </c>
      <c r="BT638" s="19">
        <v>1</v>
      </c>
      <c r="BU638" s="19">
        <v>1</v>
      </c>
      <c r="BV638" s="11"/>
      <c r="BW638" s="11"/>
      <c r="BX638" s="18">
        <v>374</v>
      </c>
      <c r="BY638" s="18">
        <v>153</v>
      </c>
      <c r="BZ638" s="18">
        <v>96</v>
      </c>
      <c r="CA638" s="18">
        <v>101</v>
      </c>
      <c r="CB638" s="19">
        <v>1</v>
      </c>
      <c r="CC638" s="19">
        <v>1</v>
      </c>
      <c r="CD638" s="19">
        <v>1</v>
      </c>
      <c r="CE638" s="19">
        <v>1</v>
      </c>
      <c r="CF638" s="11"/>
      <c r="CG638" s="11"/>
      <c r="CH638" s="18">
        <v>159</v>
      </c>
      <c r="CI638" s="18">
        <v>104</v>
      </c>
      <c r="CJ638" s="18">
        <v>162</v>
      </c>
      <c r="CK638" s="18">
        <v>70</v>
      </c>
      <c r="CL638" s="18">
        <v>228</v>
      </c>
      <c r="CM638" s="19">
        <v>1</v>
      </c>
      <c r="CN638" s="19">
        <v>1</v>
      </c>
      <c r="CO638" s="19">
        <v>1</v>
      </c>
      <c r="CP638" s="19">
        <v>1</v>
      </c>
      <c r="CQ638" s="19">
        <v>1</v>
      </c>
      <c r="CR638" s="11"/>
      <c r="CS638" s="11"/>
      <c r="CT638" s="18">
        <v>335</v>
      </c>
      <c r="CU638" s="18">
        <v>162</v>
      </c>
      <c r="CV638" s="18">
        <v>141</v>
      </c>
      <c r="CW638" s="18">
        <v>36</v>
      </c>
      <c r="CX638" s="18">
        <v>51</v>
      </c>
      <c r="CY638" s="19">
        <v>1</v>
      </c>
      <c r="CZ638" s="19">
        <v>1</v>
      </c>
      <c r="DA638" s="19">
        <v>1</v>
      </c>
      <c r="DB638" s="19">
        <v>1</v>
      </c>
      <c r="DC638" s="19">
        <v>1</v>
      </c>
      <c r="DD638" s="11"/>
      <c r="DE638" s="11"/>
      <c r="DF638" s="18">
        <v>93</v>
      </c>
      <c r="DG638" s="18">
        <v>280</v>
      </c>
      <c r="DH638" s="18">
        <v>159</v>
      </c>
      <c r="DI638" s="18">
        <v>64</v>
      </c>
      <c r="DJ638" s="18">
        <v>124</v>
      </c>
      <c r="DK638" s="19">
        <v>1</v>
      </c>
      <c r="DL638" s="19">
        <v>1</v>
      </c>
      <c r="DM638" s="19">
        <v>1</v>
      </c>
      <c r="DN638" s="19">
        <v>1</v>
      </c>
      <c r="DO638" s="19">
        <v>1</v>
      </c>
      <c r="DP638" s="11"/>
      <c r="DQ638" s="11"/>
      <c r="DR638" s="18">
        <v>7</v>
      </c>
      <c r="DS638" s="18">
        <v>227</v>
      </c>
      <c r="DT638" s="18">
        <v>394</v>
      </c>
      <c r="DU638" s="18">
        <v>41</v>
      </c>
      <c r="DV638" s="18">
        <v>16</v>
      </c>
      <c r="DW638" s="19">
        <v>1</v>
      </c>
      <c r="DX638" s="19">
        <v>1</v>
      </c>
      <c r="DY638" s="19">
        <v>1</v>
      </c>
      <c r="DZ638" s="19">
        <v>1</v>
      </c>
      <c r="EA638" s="19">
        <v>1</v>
      </c>
      <c r="EB638" s="11"/>
      <c r="EC638" s="8"/>
      <c r="ED638" s="18">
        <v>44</v>
      </c>
      <c r="EE638" s="18">
        <v>84</v>
      </c>
      <c r="EF638" s="18">
        <v>474</v>
      </c>
      <c r="EG638" s="18">
        <v>121</v>
      </c>
      <c r="EH638" s="19">
        <v>1</v>
      </c>
      <c r="EI638" s="19">
        <v>1</v>
      </c>
      <c r="EJ638" s="19">
        <v>1</v>
      </c>
      <c r="EK638" s="19">
        <v>1</v>
      </c>
      <c r="EL638" s="8"/>
      <c r="EM638" s="8"/>
      <c r="EN638" s="18">
        <v>41</v>
      </c>
      <c r="EO638" s="18">
        <v>11</v>
      </c>
      <c r="EP638" s="18">
        <v>49</v>
      </c>
      <c r="EQ638" s="18">
        <v>623</v>
      </c>
      <c r="ER638" s="19">
        <v>1</v>
      </c>
      <c r="ES638" s="19">
        <v>1</v>
      </c>
      <c r="ET638" s="19">
        <v>1</v>
      </c>
      <c r="EU638" s="19">
        <v>1</v>
      </c>
      <c r="EV638" s="11"/>
      <c r="EW638" s="8"/>
      <c r="EX638" s="18">
        <v>171</v>
      </c>
      <c r="EY638" s="18">
        <v>114</v>
      </c>
      <c r="EZ638" s="18">
        <v>171</v>
      </c>
      <c r="FA638" s="18">
        <v>137</v>
      </c>
      <c r="FB638" s="18">
        <v>76</v>
      </c>
      <c r="FC638" s="18">
        <v>28</v>
      </c>
      <c r="FD638" s="18">
        <v>13</v>
      </c>
      <c r="FE638" s="18">
        <v>8</v>
      </c>
      <c r="FF638" s="18">
        <v>2</v>
      </c>
      <c r="FG638" s="18">
        <v>1</v>
      </c>
      <c r="FH638" s="19">
        <v>1</v>
      </c>
      <c r="FI638" s="19">
        <v>1</v>
      </c>
      <c r="FJ638" s="19">
        <v>1</v>
      </c>
      <c r="FK638" s="19">
        <v>1</v>
      </c>
      <c r="FL638" s="19">
        <v>1</v>
      </c>
      <c r="FM638" s="19">
        <v>1</v>
      </c>
      <c r="FN638" s="19">
        <v>1</v>
      </c>
      <c r="FO638" s="19">
        <v>1</v>
      </c>
      <c r="FP638" s="19">
        <v>1</v>
      </c>
      <c r="FQ638" s="19">
        <v>1</v>
      </c>
      <c r="FR638" s="11"/>
      <c r="FS638" s="8"/>
      <c r="FT638" s="18">
        <v>80</v>
      </c>
      <c r="FU638" s="18">
        <v>75</v>
      </c>
      <c r="FV638" s="18">
        <v>72</v>
      </c>
      <c r="FW638" s="18">
        <v>55</v>
      </c>
      <c r="FX638" s="18">
        <v>26</v>
      </c>
      <c r="FY638" s="19">
        <v>1</v>
      </c>
      <c r="FZ638" s="19">
        <v>1</v>
      </c>
      <c r="GA638" s="19">
        <v>1</v>
      </c>
      <c r="GB638" s="19">
        <v>1</v>
      </c>
      <c r="GC638" s="19">
        <v>1</v>
      </c>
      <c r="GD638" s="11"/>
    </row>
    <row r="639" spans="2:186" outlineLevel="2" x14ac:dyDescent="0.15"/>
    <row r="640" spans="2:186" outlineLevel="2" x14ac:dyDescent="0.15">
      <c r="B640" s="25" t="s">
        <v>102</v>
      </c>
    </row>
    <row r="641" spans="2:186" s="8" customFormat="1" outlineLevel="2" x14ac:dyDescent="0.15">
      <c r="B641" s="6" t="s">
        <v>100</v>
      </c>
      <c r="D641" s="8">
        <v>200</v>
      </c>
      <c r="E641" s="11">
        <v>0.27548209366391185</v>
      </c>
      <c r="F641" s="11"/>
      <c r="G641" s="11"/>
      <c r="H641" s="8">
        <v>27</v>
      </c>
      <c r="I641" s="8">
        <v>65</v>
      </c>
      <c r="J641" s="8">
        <v>107</v>
      </c>
      <c r="K641" s="11">
        <v>0.69230769230769229</v>
      </c>
      <c r="L641" s="11">
        <v>0.24714828897338403</v>
      </c>
      <c r="M641" s="11">
        <v>0.25355450236966826</v>
      </c>
      <c r="N641" s="11"/>
      <c r="O641" s="11"/>
      <c r="P641" s="8">
        <v>176</v>
      </c>
      <c r="Q641" s="8">
        <v>24</v>
      </c>
      <c r="R641" s="11">
        <v>0.39550561797752809</v>
      </c>
      <c r="S641" s="11">
        <v>8.5714285714285715E-2</v>
      </c>
      <c r="T641" s="11"/>
      <c r="U641" s="11"/>
      <c r="V641" s="8">
        <v>68</v>
      </c>
      <c r="W641" s="8">
        <v>132</v>
      </c>
      <c r="X641" s="11">
        <v>0.53543307086614178</v>
      </c>
      <c r="Y641" s="11">
        <v>0.22073578595317725</v>
      </c>
      <c r="Z641" s="11"/>
      <c r="AA641" s="11"/>
      <c r="AB641" s="8">
        <v>5</v>
      </c>
      <c r="AC641" s="8">
        <v>3</v>
      </c>
      <c r="AD641" s="8">
        <v>13</v>
      </c>
      <c r="AE641" s="8">
        <v>26</v>
      </c>
      <c r="AF641" s="8">
        <v>5</v>
      </c>
      <c r="AG641" s="8">
        <v>8</v>
      </c>
      <c r="AH641" s="8">
        <v>4</v>
      </c>
      <c r="AI641" s="8">
        <v>13</v>
      </c>
      <c r="AJ641" s="8">
        <v>28</v>
      </c>
      <c r="AK641" s="8">
        <v>24</v>
      </c>
      <c r="AL641" s="8">
        <v>5</v>
      </c>
      <c r="AM641" s="8">
        <v>13</v>
      </c>
      <c r="AN641" s="8">
        <v>16</v>
      </c>
      <c r="AO641" s="8">
        <v>8</v>
      </c>
      <c r="AP641" s="8">
        <v>17</v>
      </c>
      <c r="AQ641" s="8">
        <v>10</v>
      </c>
      <c r="AR641" s="8">
        <v>2</v>
      </c>
      <c r="AS641" s="11">
        <v>0.20833333333333334</v>
      </c>
      <c r="AT641" s="11">
        <v>0.6</v>
      </c>
      <c r="AU641" s="11">
        <v>0.20634920634920634</v>
      </c>
      <c r="AV641" s="11">
        <v>0.4</v>
      </c>
      <c r="AW641" s="11">
        <v>0.3125</v>
      </c>
      <c r="AX641" s="11">
        <v>0.32</v>
      </c>
      <c r="AY641" s="11">
        <v>0.26666666666666666</v>
      </c>
      <c r="AZ641" s="11">
        <v>0.24074074074074073</v>
      </c>
      <c r="BA641" s="11">
        <v>0.43076923076923079</v>
      </c>
      <c r="BB641" s="11">
        <v>0.1702127659574468</v>
      </c>
      <c r="BC641" s="11">
        <v>0.55555555555555558</v>
      </c>
      <c r="BD641" s="11">
        <v>0.37142857142857144</v>
      </c>
      <c r="BE641" s="11">
        <v>0.20512820512820512</v>
      </c>
      <c r="BF641" s="11">
        <v>0.15094339622641509</v>
      </c>
      <c r="BG641" s="11">
        <v>0.44736842105263158</v>
      </c>
      <c r="BH641" s="11">
        <v>0.41666666666666669</v>
      </c>
      <c r="BI641" s="11">
        <v>0.13333333333333333</v>
      </c>
      <c r="BJ641" s="11"/>
      <c r="BK641" s="11"/>
      <c r="BL641" s="8">
        <v>53</v>
      </c>
      <c r="BM641" s="8">
        <v>26</v>
      </c>
      <c r="BN641" s="8">
        <v>52</v>
      </c>
      <c r="BO641" s="8">
        <v>22</v>
      </c>
      <c r="BP641" s="8">
        <v>47</v>
      </c>
      <c r="BQ641" s="11">
        <v>0.13695090439276486</v>
      </c>
      <c r="BR641" s="11">
        <v>0.29545454545454547</v>
      </c>
      <c r="BS641" s="11">
        <v>0.36879432624113473</v>
      </c>
      <c r="BT641" s="11">
        <v>0.57894736842105265</v>
      </c>
      <c r="BU641" s="11">
        <v>0.6619718309859155</v>
      </c>
      <c r="BV641" s="11"/>
      <c r="BW641" s="11"/>
      <c r="BX641" s="8">
        <v>57</v>
      </c>
      <c r="BY641" s="8">
        <v>48</v>
      </c>
      <c r="BZ641" s="8">
        <v>37</v>
      </c>
      <c r="CA641" s="8">
        <v>57</v>
      </c>
      <c r="CB641" s="11">
        <v>0.15240641711229946</v>
      </c>
      <c r="CC641" s="11">
        <v>0.31372549019607843</v>
      </c>
      <c r="CD641" s="11">
        <v>0.38541666666666669</v>
      </c>
      <c r="CE641" s="11">
        <v>0.5643564356435643</v>
      </c>
      <c r="CF641" s="11"/>
      <c r="CG641" s="11"/>
      <c r="CH641" s="8">
        <v>32</v>
      </c>
      <c r="CI641" s="8">
        <v>31</v>
      </c>
      <c r="CJ641" s="8">
        <v>51</v>
      </c>
      <c r="CK641" s="8">
        <v>21</v>
      </c>
      <c r="CL641" s="8">
        <v>65</v>
      </c>
      <c r="CM641" s="11">
        <v>0.20125786163522014</v>
      </c>
      <c r="CN641" s="11">
        <v>0.29807692307692307</v>
      </c>
      <c r="CO641" s="11">
        <v>0.31481481481481483</v>
      </c>
      <c r="CP641" s="11">
        <v>0.3</v>
      </c>
      <c r="CQ641" s="11">
        <v>0.28508771929824561</v>
      </c>
      <c r="CR641" s="11"/>
      <c r="CS641" s="11"/>
      <c r="CT641" s="8">
        <v>92</v>
      </c>
      <c r="CU641" s="8">
        <v>51</v>
      </c>
      <c r="CV641" s="8">
        <v>29</v>
      </c>
      <c r="CW641" s="8">
        <v>10</v>
      </c>
      <c r="CX641" s="8">
        <v>18</v>
      </c>
      <c r="CY641" s="11">
        <v>0.2746268656716418</v>
      </c>
      <c r="CZ641" s="11">
        <v>0.31481481481481483</v>
      </c>
      <c r="DA641" s="11">
        <v>0.20567375886524822</v>
      </c>
      <c r="DB641" s="11">
        <v>0.27777777777777779</v>
      </c>
      <c r="DC641" s="11">
        <v>0.35294117647058826</v>
      </c>
      <c r="DD641" s="11"/>
      <c r="DE641" s="11"/>
      <c r="DF641" s="8">
        <v>22</v>
      </c>
      <c r="DG641" s="8">
        <v>74</v>
      </c>
      <c r="DH641" s="8">
        <v>45</v>
      </c>
      <c r="DI641" s="8">
        <v>21</v>
      </c>
      <c r="DJ641" s="8">
        <v>36</v>
      </c>
      <c r="DK641" s="11">
        <v>0.23655913978494625</v>
      </c>
      <c r="DL641" s="11">
        <v>0.26428571428571429</v>
      </c>
      <c r="DM641" s="11">
        <v>0.28301886792452829</v>
      </c>
      <c r="DN641" s="11">
        <v>0.328125</v>
      </c>
      <c r="DO641" s="11">
        <v>0.29032258064516131</v>
      </c>
      <c r="DP641" s="11"/>
      <c r="DQ641" s="11"/>
      <c r="DR641" s="8">
        <v>2</v>
      </c>
      <c r="DS641" s="8">
        <v>64</v>
      </c>
      <c r="DT641" s="8">
        <v>116</v>
      </c>
      <c r="DU641" s="8">
        <v>8</v>
      </c>
      <c r="DV641" s="8">
        <v>3</v>
      </c>
      <c r="DW641" s="11">
        <v>0.2857142857142857</v>
      </c>
      <c r="DX641" s="11">
        <v>0.28193832599118945</v>
      </c>
      <c r="DY641" s="11">
        <v>0.29441624365482233</v>
      </c>
      <c r="DZ641" s="11">
        <v>0.1951219512195122</v>
      </c>
      <c r="EA641" s="11">
        <v>0.1875</v>
      </c>
      <c r="EB641" s="11"/>
      <c r="ED641" s="8">
        <v>18</v>
      </c>
      <c r="EE641" s="8">
        <v>34</v>
      </c>
      <c r="EF641" s="8">
        <v>138</v>
      </c>
      <c r="EG641" s="8">
        <v>9</v>
      </c>
      <c r="EH641" s="11">
        <v>0.40909090909090912</v>
      </c>
      <c r="EI641" s="11">
        <v>0.40476190476190477</v>
      </c>
      <c r="EJ641" s="11">
        <v>0.29113924050632911</v>
      </c>
      <c r="EK641" s="11">
        <v>7.43801652892562E-2</v>
      </c>
      <c r="EN641" s="8">
        <v>14</v>
      </c>
      <c r="EO641" s="8">
        <v>2</v>
      </c>
      <c r="EP641" s="8">
        <v>4</v>
      </c>
      <c r="EQ641" s="8">
        <v>179</v>
      </c>
      <c r="ER641" s="11">
        <v>0.34146341463414637</v>
      </c>
      <c r="ES641" s="11">
        <v>0.18181818181818182</v>
      </c>
      <c r="ET641" s="11">
        <v>8.1632653061224483E-2</v>
      </c>
      <c r="EU641" s="11">
        <v>0.28731942215088285</v>
      </c>
      <c r="EV641" s="11"/>
      <c r="EX641" s="8">
        <v>45</v>
      </c>
      <c r="EY641" s="8">
        <v>23</v>
      </c>
      <c r="EZ641" s="8">
        <v>41</v>
      </c>
      <c r="FA641" s="8">
        <v>39</v>
      </c>
      <c r="FB641" s="8">
        <v>32</v>
      </c>
      <c r="FC641" s="8">
        <v>10</v>
      </c>
      <c r="FD641" s="8">
        <v>3</v>
      </c>
      <c r="FE641" s="8">
        <v>4</v>
      </c>
      <c r="FF641" s="8">
        <v>0</v>
      </c>
      <c r="FG641" s="8">
        <v>0</v>
      </c>
      <c r="FH641" s="11">
        <v>0.26315789473684209</v>
      </c>
      <c r="FI641" s="11">
        <v>0.20175438596491227</v>
      </c>
      <c r="FJ641" s="11">
        <v>0.23976608187134502</v>
      </c>
      <c r="FK641" s="11">
        <v>0.28467153284671531</v>
      </c>
      <c r="FL641" s="11">
        <v>0.42105263157894735</v>
      </c>
      <c r="FM641" s="11">
        <v>0.35714285714285715</v>
      </c>
      <c r="FN641" s="11">
        <v>0.23076923076923078</v>
      </c>
      <c r="FO641" s="11">
        <v>0.5</v>
      </c>
      <c r="FP641" s="11">
        <v>0</v>
      </c>
      <c r="FQ641" s="11">
        <v>0</v>
      </c>
      <c r="FR641" s="11"/>
      <c r="FT641" s="8">
        <v>23</v>
      </c>
      <c r="FU641" s="8">
        <v>23</v>
      </c>
      <c r="FV641" s="8">
        <v>32</v>
      </c>
      <c r="FW641" s="8">
        <v>24</v>
      </c>
      <c r="FX641" s="8">
        <v>14</v>
      </c>
      <c r="FY641" s="11">
        <v>0.28749999999999998</v>
      </c>
      <c r="FZ641" s="11">
        <v>0.30666666666666664</v>
      </c>
      <c r="GA641" s="11">
        <v>0.44444444444444442</v>
      </c>
      <c r="GB641" s="11">
        <v>0.43636363636363634</v>
      </c>
      <c r="GC641" s="11">
        <v>0.53846153846153844</v>
      </c>
      <c r="GD641" s="11"/>
    </row>
    <row r="642" spans="2:186" s="8" customFormat="1" outlineLevel="2" x14ac:dyDescent="0.15">
      <c r="B642" s="6" t="s">
        <v>530</v>
      </c>
      <c r="D642" s="8">
        <v>43</v>
      </c>
      <c r="E642" s="11">
        <v>5.9228650137741048E-2</v>
      </c>
      <c r="F642" s="11"/>
      <c r="G642" s="11"/>
      <c r="H642" s="8">
        <v>1</v>
      </c>
      <c r="I642" s="8">
        <v>21</v>
      </c>
      <c r="J642" s="8">
        <v>21</v>
      </c>
      <c r="K642" s="11">
        <v>2.564102564102564E-2</v>
      </c>
      <c r="L642" s="11">
        <v>7.9847908745247151E-2</v>
      </c>
      <c r="M642" s="11">
        <v>4.9763033175355451E-2</v>
      </c>
      <c r="N642" s="11"/>
      <c r="O642" s="11"/>
      <c r="P642" s="8">
        <v>26</v>
      </c>
      <c r="Q642" s="8">
        <v>17</v>
      </c>
      <c r="R642" s="11">
        <v>5.8426966292134834E-2</v>
      </c>
      <c r="S642" s="11">
        <v>6.0714285714285714E-2</v>
      </c>
      <c r="T642" s="11"/>
      <c r="U642" s="11"/>
      <c r="V642" s="8">
        <v>4</v>
      </c>
      <c r="W642" s="8">
        <v>39</v>
      </c>
      <c r="X642" s="11">
        <v>3.1496062992125984E-2</v>
      </c>
      <c r="Y642" s="11">
        <v>6.5217391304347824E-2</v>
      </c>
      <c r="Z642" s="11"/>
      <c r="AA642" s="11"/>
      <c r="AB642" s="8">
        <v>5</v>
      </c>
      <c r="AC642" s="8">
        <v>0</v>
      </c>
      <c r="AD642" s="8">
        <v>2</v>
      </c>
      <c r="AE642" s="8">
        <v>2</v>
      </c>
      <c r="AF642" s="8">
        <v>0</v>
      </c>
      <c r="AG642" s="8">
        <v>2</v>
      </c>
      <c r="AH642" s="8">
        <v>2</v>
      </c>
      <c r="AI642" s="8">
        <v>5</v>
      </c>
      <c r="AJ642" s="8">
        <v>3</v>
      </c>
      <c r="AK642" s="8">
        <v>8</v>
      </c>
      <c r="AL642" s="8">
        <v>0</v>
      </c>
      <c r="AM642" s="8">
        <v>3</v>
      </c>
      <c r="AN642" s="8">
        <v>3</v>
      </c>
      <c r="AO642" s="8">
        <v>4</v>
      </c>
      <c r="AP642" s="8">
        <v>2</v>
      </c>
      <c r="AQ642" s="8">
        <v>1</v>
      </c>
      <c r="AR642" s="8">
        <v>1</v>
      </c>
      <c r="AS642" s="11">
        <v>0.20833333333333334</v>
      </c>
      <c r="AT642" s="11">
        <v>0</v>
      </c>
      <c r="AU642" s="11">
        <v>3.1746031746031744E-2</v>
      </c>
      <c r="AV642" s="11">
        <v>3.0769230769230771E-2</v>
      </c>
      <c r="AW642" s="11">
        <v>0</v>
      </c>
      <c r="AX642" s="11">
        <v>0.08</v>
      </c>
      <c r="AY642" s="11">
        <v>0.13333333333333333</v>
      </c>
      <c r="AZ642" s="11">
        <v>9.2592592592592587E-2</v>
      </c>
      <c r="BA642" s="11">
        <v>4.6153846153846156E-2</v>
      </c>
      <c r="BB642" s="11">
        <v>5.6737588652482268E-2</v>
      </c>
      <c r="BC642" s="11">
        <v>0</v>
      </c>
      <c r="BD642" s="11">
        <v>8.5714285714285715E-2</v>
      </c>
      <c r="BE642" s="11">
        <v>3.8461538461538464E-2</v>
      </c>
      <c r="BF642" s="11">
        <v>7.5471698113207544E-2</v>
      </c>
      <c r="BG642" s="11">
        <v>5.2631578947368418E-2</v>
      </c>
      <c r="BH642" s="11">
        <v>4.1666666666666664E-2</v>
      </c>
      <c r="BI642" s="11">
        <v>6.6666666666666666E-2</v>
      </c>
      <c r="BJ642" s="11"/>
      <c r="BK642" s="11"/>
      <c r="BL642" s="8">
        <v>25</v>
      </c>
      <c r="BM642" s="8">
        <v>6</v>
      </c>
      <c r="BN642" s="8">
        <v>9</v>
      </c>
      <c r="BO642" s="8">
        <v>1</v>
      </c>
      <c r="BP642" s="8">
        <v>2</v>
      </c>
      <c r="BQ642" s="11">
        <v>6.4599483204134361E-2</v>
      </c>
      <c r="BR642" s="11">
        <v>6.8181818181818177E-2</v>
      </c>
      <c r="BS642" s="11">
        <v>6.3829787234042548E-2</v>
      </c>
      <c r="BT642" s="11">
        <v>2.6315789473684209E-2</v>
      </c>
      <c r="BU642" s="11">
        <v>2.8169014084507043E-2</v>
      </c>
      <c r="BV642" s="11"/>
      <c r="BW642" s="11"/>
      <c r="BX642" s="8">
        <v>24</v>
      </c>
      <c r="BY642" s="8">
        <v>10</v>
      </c>
      <c r="BZ642" s="8">
        <v>6</v>
      </c>
      <c r="CA642" s="8">
        <v>3</v>
      </c>
      <c r="CB642" s="11">
        <v>6.4171122994652413E-2</v>
      </c>
      <c r="CC642" s="11">
        <v>6.535947712418301E-2</v>
      </c>
      <c r="CD642" s="11">
        <v>6.25E-2</v>
      </c>
      <c r="CE642" s="11">
        <v>2.9702970297029702E-2</v>
      </c>
      <c r="CF642" s="11"/>
      <c r="CG642" s="11"/>
      <c r="CH642" s="8">
        <v>10</v>
      </c>
      <c r="CI642" s="8">
        <v>8</v>
      </c>
      <c r="CJ642" s="8">
        <v>8</v>
      </c>
      <c r="CK642" s="8">
        <v>2</v>
      </c>
      <c r="CL642" s="8">
        <v>15</v>
      </c>
      <c r="CM642" s="11">
        <v>6.2893081761006289E-2</v>
      </c>
      <c r="CN642" s="11">
        <v>7.6923076923076927E-2</v>
      </c>
      <c r="CO642" s="11">
        <v>4.9382716049382713E-2</v>
      </c>
      <c r="CP642" s="11">
        <v>2.8571428571428571E-2</v>
      </c>
      <c r="CQ642" s="11">
        <v>6.5789473684210523E-2</v>
      </c>
      <c r="CR642" s="11"/>
      <c r="CS642" s="11"/>
      <c r="CT642" s="8">
        <v>17</v>
      </c>
      <c r="CU642" s="8">
        <v>12</v>
      </c>
      <c r="CV642" s="8">
        <v>11</v>
      </c>
      <c r="CW642" s="8">
        <v>0</v>
      </c>
      <c r="CX642" s="8">
        <v>3</v>
      </c>
      <c r="CY642" s="11">
        <v>5.0746268656716415E-2</v>
      </c>
      <c r="CZ642" s="11">
        <v>7.407407407407407E-2</v>
      </c>
      <c r="DA642" s="11">
        <v>7.8014184397163122E-2</v>
      </c>
      <c r="DB642" s="11">
        <v>0</v>
      </c>
      <c r="DC642" s="11">
        <v>5.8823529411764705E-2</v>
      </c>
      <c r="DD642" s="11"/>
      <c r="DE642" s="11"/>
      <c r="DF642" s="8">
        <v>2</v>
      </c>
      <c r="DG642" s="8">
        <v>17</v>
      </c>
      <c r="DH642" s="8">
        <v>14</v>
      </c>
      <c r="DI642" s="8">
        <v>3</v>
      </c>
      <c r="DJ642" s="8">
        <v>7</v>
      </c>
      <c r="DK642" s="11">
        <v>2.1505376344086023E-2</v>
      </c>
      <c r="DL642" s="11">
        <v>6.0714285714285714E-2</v>
      </c>
      <c r="DM642" s="11">
        <v>8.8050314465408799E-2</v>
      </c>
      <c r="DN642" s="11">
        <v>4.6875E-2</v>
      </c>
      <c r="DO642" s="11">
        <v>5.6451612903225805E-2</v>
      </c>
      <c r="DP642" s="11"/>
      <c r="DQ642" s="11"/>
      <c r="DR642" s="8">
        <v>1</v>
      </c>
      <c r="DS642" s="8">
        <v>10</v>
      </c>
      <c r="DT642" s="8">
        <v>29</v>
      </c>
      <c r="DU642" s="8">
        <v>3</v>
      </c>
      <c r="DV642" s="8">
        <v>0</v>
      </c>
      <c r="DW642" s="11">
        <v>0.14285714285714285</v>
      </c>
      <c r="DX642" s="11">
        <v>4.405286343612335E-2</v>
      </c>
      <c r="DY642" s="11">
        <v>7.3604060913705582E-2</v>
      </c>
      <c r="DZ642" s="11">
        <v>7.3170731707317069E-2</v>
      </c>
      <c r="EA642" s="11">
        <v>0</v>
      </c>
      <c r="EB642" s="11"/>
      <c r="ED642" s="8">
        <v>2</v>
      </c>
      <c r="EE642" s="8">
        <v>8</v>
      </c>
      <c r="EF642" s="8">
        <v>28</v>
      </c>
      <c r="EG642" s="8">
        <v>5</v>
      </c>
      <c r="EH642" s="11">
        <v>4.5454545454545456E-2</v>
      </c>
      <c r="EI642" s="11">
        <v>9.5238095238095233E-2</v>
      </c>
      <c r="EJ642" s="11">
        <v>5.9071729957805907E-2</v>
      </c>
      <c r="EK642" s="11">
        <v>4.1322314049586778E-2</v>
      </c>
      <c r="EN642" s="8">
        <v>2</v>
      </c>
      <c r="EO642" s="8">
        <v>2</v>
      </c>
      <c r="EP642" s="8">
        <v>4</v>
      </c>
      <c r="EQ642" s="8">
        <v>35</v>
      </c>
      <c r="ER642" s="11">
        <v>4.878048780487805E-2</v>
      </c>
      <c r="ES642" s="11">
        <v>0.18181818181818182</v>
      </c>
      <c r="ET642" s="11">
        <v>8.1632653061224483E-2</v>
      </c>
      <c r="EU642" s="11">
        <v>5.6179775280898875E-2</v>
      </c>
      <c r="EV642" s="11"/>
      <c r="EX642" s="8">
        <v>13</v>
      </c>
      <c r="EY642" s="8">
        <v>2</v>
      </c>
      <c r="EZ642" s="8">
        <v>14</v>
      </c>
      <c r="FA642" s="8">
        <v>8</v>
      </c>
      <c r="FB642" s="8">
        <v>3</v>
      </c>
      <c r="FC642" s="8">
        <v>3</v>
      </c>
      <c r="FD642" s="8">
        <v>0</v>
      </c>
      <c r="FE642" s="8">
        <v>0</v>
      </c>
      <c r="FF642" s="8">
        <v>0</v>
      </c>
      <c r="FG642" s="8">
        <v>0</v>
      </c>
      <c r="FH642" s="11">
        <v>7.6023391812865493E-2</v>
      </c>
      <c r="FI642" s="11">
        <v>1.7543859649122806E-2</v>
      </c>
      <c r="FJ642" s="11">
        <v>8.1871345029239762E-2</v>
      </c>
      <c r="FK642" s="11">
        <v>5.8394160583941604E-2</v>
      </c>
      <c r="FL642" s="11">
        <v>3.9473684210526314E-2</v>
      </c>
      <c r="FM642" s="11">
        <v>0.10714285714285714</v>
      </c>
      <c r="FN642" s="11">
        <v>0</v>
      </c>
      <c r="FO642" s="11">
        <v>0</v>
      </c>
      <c r="FP642" s="11">
        <v>0</v>
      </c>
      <c r="FQ642" s="11">
        <v>0</v>
      </c>
      <c r="FR642" s="11"/>
      <c r="FT642" s="8">
        <v>8</v>
      </c>
      <c r="FU642" s="8">
        <v>3</v>
      </c>
      <c r="FV642" s="8">
        <v>1</v>
      </c>
      <c r="FW642" s="8">
        <v>3</v>
      </c>
      <c r="FX642" s="8">
        <v>2</v>
      </c>
      <c r="FY642" s="11">
        <v>0.1</v>
      </c>
      <c r="FZ642" s="11">
        <v>0.04</v>
      </c>
      <c r="GA642" s="11">
        <v>1.3888888888888888E-2</v>
      </c>
      <c r="GB642" s="11">
        <v>5.4545454545454543E-2</v>
      </c>
      <c r="GC642" s="11">
        <v>7.6923076923076927E-2</v>
      </c>
      <c r="GD642" s="11"/>
    </row>
    <row r="643" spans="2:186" s="8" customFormat="1" outlineLevel="2" x14ac:dyDescent="0.15">
      <c r="B643" s="6" t="s">
        <v>531</v>
      </c>
      <c r="D643" s="8">
        <v>77</v>
      </c>
      <c r="E643" s="11">
        <v>0.10606060606060606</v>
      </c>
      <c r="F643" s="11"/>
      <c r="G643" s="11"/>
      <c r="H643" s="8">
        <v>2</v>
      </c>
      <c r="I643" s="8">
        <v>20</v>
      </c>
      <c r="J643" s="8">
        <v>55</v>
      </c>
      <c r="K643" s="11">
        <v>5.128205128205128E-2</v>
      </c>
      <c r="L643" s="11">
        <v>7.6045627376425853E-2</v>
      </c>
      <c r="M643" s="11">
        <v>0.13033175355450238</v>
      </c>
      <c r="N643" s="11"/>
      <c r="O643" s="11"/>
      <c r="P643" s="8">
        <v>50</v>
      </c>
      <c r="Q643" s="8">
        <v>27</v>
      </c>
      <c r="R643" s="11">
        <v>0.11235955056179775</v>
      </c>
      <c r="S643" s="11">
        <v>9.6428571428571433E-2</v>
      </c>
      <c r="T643" s="11"/>
      <c r="U643" s="11"/>
      <c r="V643" s="8">
        <v>16</v>
      </c>
      <c r="W643" s="8">
        <v>61</v>
      </c>
      <c r="X643" s="11">
        <v>0.12598425196850394</v>
      </c>
      <c r="Y643" s="11">
        <v>0.1020066889632107</v>
      </c>
      <c r="Z643" s="11"/>
      <c r="AA643" s="11"/>
      <c r="AB643" s="8">
        <v>1</v>
      </c>
      <c r="AC643" s="8">
        <v>0</v>
      </c>
      <c r="AD643" s="8">
        <v>7</v>
      </c>
      <c r="AE643" s="8">
        <v>6</v>
      </c>
      <c r="AF643" s="8">
        <v>3</v>
      </c>
      <c r="AG643" s="8">
        <v>7</v>
      </c>
      <c r="AH643" s="8">
        <v>1</v>
      </c>
      <c r="AI643" s="8">
        <v>4</v>
      </c>
      <c r="AJ643" s="8">
        <v>6</v>
      </c>
      <c r="AK643" s="8">
        <v>18</v>
      </c>
      <c r="AL643" s="8">
        <v>0</v>
      </c>
      <c r="AM643" s="8">
        <v>1</v>
      </c>
      <c r="AN643" s="8">
        <v>9</v>
      </c>
      <c r="AO643" s="8">
        <v>10</v>
      </c>
      <c r="AP643" s="8">
        <v>1</v>
      </c>
      <c r="AQ643" s="8">
        <v>1</v>
      </c>
      <c r="AR643" s="8">
        <v>2</v>
      </c>
      <c r="AS643" s="11">
        <v>4.1666666666666664E-2</v>
      </c>
      <c r="AT643" s="11">
        <v>0</v>
      </c>
      <c r="AU643" s="11">
        <v>0.1111111111111111</v>
      </c>
      <c r="AV643" s="11">
        <v>9.2307692307692313E-2</v>
      </c>
      <c r="AW643" s="11">
        <v>0.1875</v>
      </c>
      <c r="AX643" s="11">
        <v>0.28000000000000003</v>
      </c>
      <c r="AY643" s="11">
        <v>6.6666666666666666E-2</v>
      </c>
      <c r="AZ643" s="11">
        <v>7.407407407407407E-2</v>
      </c>
      <c r="BA643" s="11">
        <v>9.2307692307692313E-2</v>
      </c>
      <c r="BB643" s="11">
        <v>0.1276595744680851</v>
      </c>
      <c r="BC643" s="11">
        <v>0</v>
      </c>
      <c r="BD643" s="11">
        <v>2.8571428571428571E-2</v>
      </c>
      <c r="BE643" s="11">
        <v>0.11538461538461539</v>
      </c>
      <c r="BF643" s="11">
        <v>0.18867924528301888</v>
      </c>
      <c r="BG643" s="11">
        <v>2.6315789473684209E-2</v>
      </c>
      <c r="BH643" s="11">
        <v>4.1666666666666664E-2</v>
      </c>
      <c r="BI643" s="11">
        <v>0.13333333333333333</v>
      </c>
      <c r="BJ643" s="11"/>
      <c r="BK643" s="11"/>
      <c r="BL643" s="8">
        <v>35</v>
      </c>
      <c r="BM643" s="8">
        <v>14</v>
      </c>
      <c r="BN643" s="8">
        <v>18</v>
      </c>
      <c r="BO643" s="8">
        <v>1</v>
      </c>
      <c r="BP643" s="8">
        <v>9</v>
      </c>
      <c r="BQ643" s="11">
        <v>9.0439276485788117E-2</v>
      </c>
      <c r="BR643" s="11">
        <v>0.15909090909090909</v>
      </c>
      <c r="BS643" s="11">
        <v>0.1276595744680851</v>
      </c>
      <c r="BT643" s="11">
        <v>2.6315789473684209E-2</v>
      </c>
      <c r="BU643" s="11">
        <v>0.12676056338028169</v>
      </c>
      <c r="BV643" s="11"/>
      <c r="BW643" s="11"/>
      <c r="BX643" s="8">
        <v>33</v>
      </c>
      <c r="BY643" s="8">
        <v>16</v>
      </c>
      <c r="BZ643" s="8">
        <v>14</v>
      </c>
      <c r="CA643" s="8">
        <v>14</v>
      </c>
      <c r="CB643" s="11">
        <v>8.8235294117647065E-2</v>
      </c>
      <c r="CC643" s="11">
        <v>0.10457516339869281</v>
      </c>
      <c r="CD643" s="11">
        <v>0.14583333333333334</v>
      </c>
      <c r="CE643" s="11">
        <v>0.13861386138613863</v>
      </c>
      <c r="CF643" s="11"/>
      <c r="CG643" s="11"/>
      <c r="CH643" s="8">
        <v>19</v>
      </c>
      <c r="CI643" s="8">
        <v>11</v>
      </c>
      <c r="CJ643" s="8">
        <v>15</v>
      </c>
      <c r="CK643" s="8">
        <v>7</v>
      </c>
      <c r="CL643" s="8">
        <v>25</v>
      </c>
      <c r="CM643" s="11">
        <v>0.11949685534591195</v>
      </c>
      <c r="CN643" s="11">
        <v>0.10576923076923077</v>
      </c>
      <c r="CO643" s="11">
        <v>9.2592592592592587E-2</v>
      </c>
      <c r="CP643" s="11">
        <v>0.1</v>
      </c>
      <c r="CQ643" s="11">
        <v>0.10964912280701754</v>
      </c>
      <c r="CR643" s="11"/>
      <c r="CS643" s="11"/>
      <c r="CT643" s="8">
        <v>35</v>
      </c>
      <c r="CU643" s="8">
        <v>11</v>
      </c>
      <c r="CV643" s="8">
        <v>22</v>
      </c>
      <c r="CW643" s="8">
        <v>5</v>
      </c>
      <c r="CX643" s="8">
        <v>4</v>
      </c>
      <c r="CY643" s="11">
        <v>0.1044776119402985</v>
      </c>
      <c r="CZ643" s="11">
        <v>6.7901234567901231E-2</v>
      </c>
      <c r="DA643" s="11">
        <v>0.15602836879432624</v>
      </c>
      <c r="DB643" s="11">
        <v>0.1388888888888889</v>
      </c>
      <c r="DC643" s="11">
        <v>7.8431372549019607E-2</v>
      </c>
      <c r="DD643" s="11"/>
      <c r="DE643" s="11"/>
      <c r="DF643" s="8">
        <v>4</v>
      </c>
      <c r="DG643" s="8">
        <v>31</v>
      </c>
      <c r="DH643" s="8">
        <v>15</v>
      </c>
      <c r="DI643" s="8">
        <v>9</v>
      </c>
      <c r="DJ643" s="8">
        <v>16</v>
      </c>
      <c r="DK643" s="11">
        <v>4.3010752688172046E-2</v>
      </c>
      <c r="DL643" s="11">
        <v>0.11071428571428571</v>
      </c>
      <c r="DM643" s="11">
        <v>9.4339622641509441E-2</v>
      </c>
      <c r="DN643" s="11">
        <v>0.140625</v>
      </c>
      <c r="DO643" s="11">
        <v>0.12903225806451613</v>
      </c>
      <c r="DP643" s="11"/>
      <c r="DQ643" s="11"/>
      <c r="DR643" s="8">
        <v>0</v>
      </c>
      <c r="DS643" s="8">
        <v>23</v>
      </c>
      <c r="DT643" s="8">
        <v>44</v>
      </c>
      <c r="DU643" s="8">
        <v>5</v>
      </c>
      <c r="DV643" s="8">
        <v>0</v>
      </c>
      <c r="DW643" s="11">
        <v>0</v>
      </c>
      <c r="DX643" s="11">
        <v>0.1013215859030837</v>
      </c>
      <c r="DY643" s="11">
        <v>0.1116751269035533</v>
      </c>
      <c r="DZ643" s="11">
        <v>0.12195121951219512</v>
      </c>
      <c r="EA643" s="11">
        <v>0</v>
      </c>
      <c r="EB643" s="11"/>
      <c r="ED643" s="8">
        <v>1</v>
      </c>
      <c r="EE643" s="8">
        <v>11</v>
      </c>
      <c r="EF643" s="8">
        <v>55</v>
      </c>
      <c r="EG643" s="8">
        <v>10</v>
      </c>
      <c r="EH643" s="11">
        <v>2.2727272727272728E-2</v>
      </c>
      <c r="EI643" s="11">
        <v>0.13095238095238096</v>
      </c>
      <c r="EJ643" s="11">
        <v>0.1160337552742616</v>
      </c>
      <c r="EK643" s="11">
        <v>8.2644628099173556E-2</v>
      </c>
      <c r="EN643" s="8">
        <v>5</v>
      </c>
      <c r="EO643" s="8">
        <v>0</v>
      </c>
      <c r="EP643" s="8">
        <v>6</v>
      </c>
      <c r="EQ643" s="8">
        <v>66</v>
      </c>
      <c r="ER643" s="11">
        <v>0.12195121951219512</v>
      </c>
      <c r="ES643" s="11">
        <v>0</v>
      </c>
      <c r="ET643" s="11">
        <v>0.12244897959183673</v>
      </c>
      <c r="EU643" s="11">
        <v>0.10593900481540931</v>
      </c>
      <c r="EV643" s="11"/>
      <c r="EX643" s="8">
        <v>17</v>
      </c>
      <c r="EY643" s="8">
        <v>17</v>
      </c>
      <c r="EZ643" s="8">
        <v>18</v>
      </c>
      <c r="FA643" s="8">
        <v>15</v>
      </c>
      <c r="FB643" s="8">
        <v>2</v>
      </c>
      <c r="FC643" s="8">
        <v>4</v>
      </c>
      <c r="FD643" s="8">
        <v>1</v>
      </c>
      <c r="FE643" s="8">
        <v>0</v>
      </c>
      <c r="FF643" s="8">
        <v>2</v>
      </c>
      <c r="FG643" s="8">
        <v>0</v>
      </c>
      <c r="FH643" s="11">
        <v>9.9415204678362568E-2</v>
      </c>
      <c r="FI643" s="11">
        <v>0.14912280701754385</v>
      </c>
      <c r="FJ643" s="11">
        <v>0.10526315789473684</v>
      </c>
      <c r="FK643" s="11">
        <v>0.10948905109489052</v>
      </c>
      <c r="FL643" s="11">
        <v>2.6315789473684209E-2</v>
      </c>
      <c r="FM643" s="11">
        <v>0.14285714285714285</v>
      </c>
      <c r="FN643" s="11">
        <v>7.6923076923076927E-2</v>
      </c>
      <c r="FO643" s="11">
        <v>0</v>
      </c>
      <c r="FP643" s="11">
        <v>1</v>
      </c>
      <c r="FQ643" s="11">
        <v>0</v>
      </c>
      <c r="FR643" s="11"/>
      <c r="FT643" s="8">
        <v>8</v>
      </c>
      <c r="FU643" s="8">
        <v>12</v>
      </c>
      <c r="FV643" s="8">
        <v>2</v>
      </c>
      <c r="FW643" s="8">
        <v>10</v>
      </c>
      <c r="FX643" s="8">
        <v>1</v>
      </c>
      <c r="FY643" s="11">
        <v>0.1</v>
      </c>
      <c r="FZ643" s="11">
        <v>0.16</v>
      </c>
      <c r="GA643" s="11">
        <v>2.7777777777777776E-2</v>
      </c>
      <c r="GB643" s="11">
        <v>0.18181818181818182</v>
      </c>
      <c r="GC643" s="11">
        <v>3.8461538461538464E-2</v>
      </c>
      <c r="GD643" s="11"/>
    </row>
    <row r="644" spans="2:186" s="8" customFormat="1" outlineLevel="2" x14ac:dyDescent="0.15">
      <c r="B644" s="6" t="s">
        <v>532</v>
      </c>
      <c r="D644" s="8">
        <v>234</v>
      </c>
      <c r="E644" s="11">
        <v>0.32231404958677684</v>
      </c>
      <c r="F644" s="11"/>
      <c r="G644" s="11"/>
      <c r="H644" s="8">
        <v>4</v>
      </c>
      <c r="I644" s="8">
        <v>95</v>
      </c>
      <c r="J644" s="8">
        <v>134</v>
      </c>
      <c r="K644" s="11">
        <v>0.10256410256410256</v>
      </c>
      <c r="L644" s="11">
        <v>0.36121673003802279</v>
      </c>
      <c r="M644" s="11">
        <v>0.31753554502369669</v>
      </c>
      <c r="N644" s="11"/>
      <c r="O644" s="11"/>
      <c r="P644" s="8">
        <v>86</v>
      </c>
      <c r="Q644" s="8">
        <v>147</v>
      </c>
      <c r="R644" s="11">
        <v>0.19325842696629214</v>
      </c>
      <c r="S644" s="11">
        <v>0.52500000000000002</v>
      </c>
      <c r="T644" s="11"/>
      <c r="U644" s="11"/>
      <c r="V644" s="8">
        <v>13</v>
      </c>
      <c r="W644" s="8">
        <v>220</v>
      </c>
      <c r="X644" s="11">
        <v>0.10236220472440945</v>
      </c>
      <c r="Y644" s="11">
        <v>0.36789297658862874</v>
      </c>
      <c r="Z644" s="11"/>
      <c r="AA644" s="11"/>
      <c r="AB644" s="8">
        <v>8</v>
      </c>
      <c r="AC644" s="8">
        <v>0</v>
      </c>
      <c r="AD644" s="8">
        <v>28</v>
      </c>
      <c r="AE644" s="8">
        <v>15</v>
      </c>
      <c r="AF644" s="8">
        <v>3</v>
      </c>
      <c r="AG644" s="8">
        <v>3</v>
      </c>
      <c r="AH644" s="8">
        <v>5</v>
      </c>
      <c r="AI644" s="8">
        <v>18</v>
      </c>
      <c r="AJ644" s="8">
        <v>17</v>
      </c>
      <c r="AK644" s="8">
        <v>55</v>
      </c>
      <c r="AL644" s="8">
        <v>2</v>
      </c>
      <c r="AM644" s="8">
        <v>9</v>
      </c>
      <c r="AN644" s="8">
        <v>30</v>
      </c>
      <c r="AO644" s="8">
        <v>19</v>
      </c>
      <c r="AP644" s="8">
        <v>7</v>
      </c>
      <c r="AQ644" s="8">
        <v>7</v>
      </c>
      <c r="AR644" s="8">
        <v>7</v>
      </c>
      <c r="AS644" s="11">
        <v>0.33333333333333331</v>
      </c>
      <c r="AT644" s="11">
        <v>0</v>
      </c>
      <c r="AU644" s="11">
        <v>0.44444444444444442</v>
      </c>
      <c r="AV644" s="11">
        <v>0.23076923076923078</v>
      </c>
      <c r="AW644" s="11">
        <v>0.1875</v>
      </c>
      <c r="AX644" s="11">
        <v>0.12</v>
      </c>
      <c r="AY644" s="11">
        <v>0.33333333333333331</v>
      </c>
      <c r="AZ644" s="11">
        <v>0.33333333333333331</v>
      </c>
      <c r="BA644" s="11">
        <v>0.26153846153846155</v>
      </c>
      <c r="BB644" s="11">
        <v>0.39007092198581561</v>
      </c>
      <c r="BC644" s="11">
        <v>0.22222222222222221</v>
      </c>
      <c r="BD644" s="11">
        <v>0.25714285714285712</v>
      </c>
      <c r="BE644" s="11">
        <v>0.38461538461538464</v>
      </c>
      <c r="BF644" s="11">
        <v>0.35849056603773582</v>
      </c>
      <c r="BG644" s="11">
        <v>0.18421052631578946</v>
      </c>
      <c r="BH644" s="11">
        <v>0.29166666666666669</v>
      </c>
      <c r="BI644" s="11">
        <v>0.46666666666666667</v>
      </c>
      <c r="BJ644" s="11"/>
      <c r="BK644" s="11"/>
      <c r="BL644" s="8">
        <v>177</v>
      </c>
      <c r="BM644" s="8">
        <v>19</v>
      </c>
      <c r="BN644" s="8">
        <v>29</v>
      </c>
      <c r="BO644" s="8">
        <v>5</v>
      </c>
      <c r="BP644" s="8">
        <v>3</v>
      </c>
      <c r="BQ644" s="11">
        <v>0.4573643410852713</v>
      </c>
      <c r="BR644" s="11">
        <v>0.21590909090909091</v>
      </c>
      <c r="BS644" s="11">
        <v>0.20567375886524822</v>
      </c>
      <c r="BT644" s="11">
        <v>0.13157894736842105</v>
      </c>
      <c r="BU644" s="11">
        <v>4.2253521126760563E-2</v>
      </c>
      <c r="BV644" s="11"/>
      <c r="BW644" s="11"/>
      <c r="BX644" s="8">
        <v>168</v>
      </c>
      <c r="BY644" s="8">
        <v>38</v>
      </c>
      <c r="BZ644" s="8">
        <v>13</v>
      </c>
      <c r="CA644" s="8">
        <v>14</v>
      </c>
      <c r="CB644" s="11">
        <v>0.44919786096256686</v>
      </c>
      <c r="CC644" s="11">
        <v>0.24836601307189543</v>
      </c>
      <c r="CD644" s="11">
        <v>0.13541666666666666</v>
      </c>
      <c r="CE644" s="11">
        <v>0.13861386138613863</v>
      </c>
      <c r="CF644" s="11"/>
      <c r="CG644" s="11"/>
      <c r="CH644" s="8">
        <v>53</v>
      </c>
      <c r="CI644" s="8">
        <v>33</v>
      </c>
      <c r="CJ644" s="8">
        <v>51</v>
      </c>
      <c r="CK644" s="8">
        <v>21</v>
      </c>
      <c r="CL644" s="8">
        <v>73</v>
      </c>
      <c r="CM644" s="11">
        <v>0.33333333333333331</v>
      </c>
      <c r="CN644" s="11">
        <v>0.31730769230769229</v>
      </c>
      <c r="CO644" s="11">
        <v>0.31481481481481483</v>
      </c>
      <c r="CP644" s="11">
        <v>0.3</v>
      </c>
      <c r="CQ644" s="11">
        <v>0.32017543859649122</v>
      </c>
      <c r="CR644" s="11"/>
      <c r="CS644" s="11"/>
      <c r="CT644" s="8">
        <v>108</v>
      </c>
      <c r="CU644" s="8">
        <v>53</v>
      </c>
      <c r="CV644" s="8">
        <v>43</v>
      </c>
      <c r="CW644" s="8">
        <v>13</v>
      </c>
      <c r="CX644" s="8">
        <v>16</v>
      </c>
      <c r="CY644" s="11">
        <v>0.32238805970149254</v>
      </c>
      <c r="CZ644" s="11">
        <v>0.3271604938271605</v>
      </c>
      <c r="DA644" s="11">
        <v>0.30496453900709219</v>
      </c>
      <c r="DB644" s="11">
        <v>0.3611111111111111</v>
      </c>
      <c r="DC644" s="11">
        <v>0.31372549019607843</v>
      </c>
      <c r="DD644" s="11"/>
      <c r="DE644" s="11"/>
      <c r="DF644" s="8">
        <v>31</v>
      </c>
      <c r="DG644" s="8">
        <v>89</v>
      </c>
      <c r="DH644" s="8">
        <v>49</v>
      </c>
      <c r="DI644" s="8">
        <v>20</v>
      </c>
      <c r="DJ644" s="8">
        <v>43</v>
      </c>
      <c r="DK644" s="11">
        <v>0.33333333333333331</v>
      </c>
      <c r="DL644" s="11">
        <v>0.31785714285714284</v>
      </c>
      <c r="DM644" s="11">
        <v>0.3081761006289308</v>
      </c>
      <c r="DN644" s="11">
        <v>0.3125</v>
      </c>
      <c r="DO644" s="11">
        <v>0.34677419354838712</v>
      </c>
      <c r="DP644" s="11"/>
      <c r="DQ644" s="11"/>
      <c r="DR644" s="8">
        <v>0</v>
      </c>
      <c r="DS644" s="8">
        <v>74</v>
      </c>
      <c r="DT644" s="8">
        <v>112</v>
      </c>
      <c r="DU644" s="8">
        <v>17</v>
      </c>
      <c r="DV644" s="8">
        <v>7</v>
      </c>
      <c r="DW644" s="11">
        <v>0</v>
      </c>
      <c r="DX644" s="11">
        <v>0.32599118942731276</v>
      </c>
      <c r="DY644" s="11">
        <v>0.28426395939086296</v>
      </c>
      <c r="DZ644" s="11">
        <v>0.41463414634146339</v>
      </c>
      <c r="EA644" s="11">
        <v>0.4375</v>
      </c>
      <c r="EB644" s="11"/>
      <c r="ED644" s="8">
        <v>16</v>
      </c>
      <c r="EE644" s="8">
        <v>18</v>
      </c>
      <c r="EF644" s="8">
        <v>133</v>
      </c>
      <c r="EG644" s="8">
        <v>65</v>
      </c>
      <c r="EH644" s="11">
        <v>0.36363636363636365</v>
      </c>
      <c r="EI644" s="11">
        <v>0.21428571428571427</v>
      </c>
      <c r="EJ644" s="11">
        <v>0.28059071729957807</v>
      </c>
      <c r="EK644" s="11">
        <v>0.53719008264462809</v>
      </c>
      <c r="EN644" s="8">
        <v>11</v>
      </c>
      <c r="EO644" s="8">
        <v>3</v>
      </c>
      <c r="EP644" s="8">
        <v>23</v>
      </c>
      <c r="EQ644" s="8">
        <v>196</v>
      </c>
      <c r="ER644" s="11">
        <v>0.26829268292682928</v>
      </c>
      <c r="ES644" s="11">
        <v>0.27272727272727271</v>
      </c>
      <c r="ET644" s="11">
        <v>0.46938775510204084</v>
      </c>
      <c r="EU644" s="11">
        <v>0.3146067415730337</v>
      </c>
      <c r="EV644" s="11"/>
      <c r="EX644" s="8">
        <v>55</v>
      </c>
      <c r="EY644" s="8">
        <v>46</v>
      </c>
      <c r="EZ644" s="8">
        <v>50</v>
      </c>
      <c r="FA644" s="8">
        <v>49</v>
      </c>
      <c r="FB644" s="8">
        <v>21</v>
      </c>
      <c r="FC644" s="8">
        <v>5</v>
      </c>
      <c r="FD644" s="8">
        <v>6</v>
      </c>
      <c r="FE644" s="8">
        <v>1</v>
      </c>
      <c r="FF644" s="8">
        <v>0</v>
      </c>
      <c r="FG644" s="8">
        <v>0</v>
      </c>
      <c r="FH644" s="11">
        <v>0.32163742690058478</v>
      </c>
      <c r="FI644" s="11">
        <v>0.40350877192982454</v>
      </c>
      <c r="FJ644" s="11">
        <v>0.29239766081871343</v>
      </c>
      <c r="FK644" s="11">
        <v>0.35766423357664234</v>
      </c>
      <c r="FL644" s="11">
        <v>0.27631578947368424</v>
      </c>
      <c r="FM644" s="11">
        <v>0.17857142857142858</v>
      </c>
      <c r="FN644" s="11">
        <v>0.46153846153846156</v>
      </c>
      <c r="FO644" s="11">
        <v>0.125</v>
      </c>
      <c r="FP644" s="11">
        <v>0</v>
      </c>
      <c r="FQ644" s="11">
        <v>0</v>
      </c>
      <c r="FR644" s="11"/>
      <c r="FT644" s="8">
        <v>20</v>
      </c>
      <c r="FU644" s="8">
        <v>16</v>
      </c>
      <c r="FV644" s="8">
        <v>18</v>
      </c>
      <c r="FW644" s="8">
        <v>6</v>
      </c>
      <c r="FX644" s="8">
        <v>6</v>
      </c>
      <c r="FY644" s="11">
        <v>0.25</v>
      </c>
      <c r="FZ644" s="11">
        <v>0.21333333333333335</v>
      </c>
      <c r="GA644" s="11">
        <v>0.25</v>
      </c>
      <c r="GB644" s="11">
        <v>0.10909090909090909</v>
      </c>
      <c r="GC644" s="11">
        <v>0.23076923076923078</v>
      </c>
      <c r="GD644" s="11"/>
    </row>
    <row r="645" spans="2:186" s="8" customFormat="1" outlineLevel="2" x14ac:dyDescent="0.15">
      <c r="B645" s="6" t="s">
        <v>533</v>
      </c>
      <c r="D645" s="8">
        <v>151</v>
      </c>
      <c r="E645" s="11">
        <v>0.20798898071625344</v>
      </c>
      <c r="F645" s="11"/>
      <c r="G645" s="11"/>
      <c r="H645" s="8">
        <v>3</v>
      </c>
      <c r="I645" s="8">
        <v>60</v>
      </c>
      <c r="J645" s="8">
        <v>88</v>
      </c>
      <c r="K645" s="11">
        <v>7.6923076923076927E-2</v>
      </c>
      <c r="L645" s="11">
        <v>0.22813688212927757</v>
      </c>
      <c r="M645" s="11">
        <v>0.20853080568720378</v>
      </c>
      <c r="N645" s="11"/>
      <c r="O645" s="11"/>
      <c r="P645" s="8">
        <v>92</v>
      </c>
      <c r="Q645" s="8">
        <v>59</v>
      </c>
      <c r="R645" s="11">
        <v>0.20674157303370785</v>
      </c>
      <c r="S645" s="11">
        <v>0.21071428571428572</v>
      </c>
      <c r="T645" s="11"/>
      <c r="U645" s="11"/>
      <c r="V645" s="8">
        <v>20</v>
      </c>
      <c r="W645" s="8">
        <v>131</v>
      </c>
      <c r="X645" s="11">
        <v>0.15748031496062992</v>
      </c>
      <c r="Y645" s="11">
        <v>0.21906354515050167</v>
      </c>
      <c r="Z645" s="11"/>
      <c r="AA645" s="11"/>
      <c r="AB645" s="8">
        <v>5</v>
      </c>
      <c r="AC645" s="8">
        <v>1</v>
      </c>
      <c r="AD645" s="8">
        <v>11</v>
      </c>
      <c r="AE645" s="8">
        <v>14</v>
      </c>
      <c r="AF645" s="8">
        <v>4</v>
      </c>
      <c r="AG645" s="8">
        <v>5</v>
      </c>
      <c r="AH645" s="8">
        <v>3</v>
      </c>
      <c r="AI645" s="8">
        <v>11</v>
      </c>
      <c r="AJ645" s="8">
        <v>9</v>
      </c>
      <c r="AK645" s="8">
        <v>34</v>
      </c>
      <c r="AL645" s="8">
        <v>2</v>
      </c>
      <c r="AM645" s="8">
        <v>9</v>
      </c>
      <c r="AN645" s="8">
        <v>17</v>
      </c>
      <c r="AO645" s="8">
        <v>10</v>
      </c>
      <c r="AP645" s="8">
        <v>8</v>
      </c>
      <c r="AQ645" s="8">
        <v>5</v>
      </c>
      <c r="AR645" s="8">
        <v>3</v>
      </c>
      <c r="AS645" s="11">
        <v>0.20833333333333334</v>
      </c>
      <c r="AT645" s="11">
        <v>0.2</v>
      </c>
      <c r="AU645" s="11">
        <v>0.17460317460317459</v>
      </c>
      <c r="AV645" s="11">
        <v>0.2153846153846154</v>
      </c>
      <c r="AW645" s="11">
        <v>0.25</v>
      </c>
      <c r="AX645" s="11">
        <v>0.2</v>
      </c>
      <c r="AY645" s="11">
        <v>0.2</v>
      </c>
      <c r="AZ645" s="11">
        <v>0.20370370370370369</v>
      </c>
      <c r="BA645" s="11">
        <v>0.13846153846153847</v>
      </c>
      <c r="BB645" s="11">
        <v>0.24113475177304963</v>
      </c>
      <c r="BC645" s="11">
        <v>0.22222222222222221</v>
      </c>
      <c r="BD645" s="11">
        <v>0.25714285714285712</v>
      </c>
      <c r="BE645" s="11">
        <v>0.21794871794871795</v>
      </c>
      <c r="BF645" s="11">
        <v>0.18867924528301888</v>
      </c>
      <c r="BG645" s="11">
        <v>0.21052631578947367</v>
      </c>
      <c r="BH645" s="11">
        <v>0.20833333333333334</v>
      </c>
      <c r="BI645" s="11">
        <v>0.2</v>
      </c>
      <c r="BJ645" s="11"/>
      <c r="BK645" s="11"/>
      <c r="BL645" s="8">
        <v>90</v>
      </c>
      <c r="BM645" s="8">
        <v>21</v>
      </c>
      <c r="BN645" s="8">
        <v>24</v>
      </c>
      <c r="BO645" s="8">
        <v>8</v>
      </c>
      <c r="BP645" s="8">
        <v>8</v>
      </c>
      <c r="BQ645" s="11">
        <v>0.23255813953488372</v>
      </c>
      <c r="BR645" s="11">
        <v>0.23863636363636365</v>
      </c>
      <c r="BS645" s="11">
        <v>0.1702127659574468</v>
      </c>
      <c r="BT645" s="11">
        <v>0.21052631578947367</v>
      </c>
      <c r="BU645" s="11">
        <v>0.11267605633802817</v>
      </c>
      <c r="BV645" s="11"/>
      <c r="BW645" s="11"/>
      <c r="BX645" s="8">
        <v>86</v>
      </c>
      <c r="BY645" s="8">
        <v>35</v>
      </c>
      <c r="BZ645" s="8">
        <v>22</v>
      </c>
      <c r="CA645" s="8">
        <v>8</v>
      </c>
      <c r="CB645" s="11">
        <v>0.22994652406417113</v>
      </c>
      <c r="CC645" s="11">
        <v>0.22875816993464052</v>
      </c>
      <c r="CD645" s="11">
        <v>0.22916666666666666</v>
      </c>
      <c r="CE645" s="11">
        <v>7.9207920792079209E-2</v>
      </c>
      <c r="CF645" s="11"/>
      <c r="CG645" s="11"/>
      <c r="CH645" s="8">
        <v>44</v>
      </c>
      <c r="CI645" s="8">
        <v>19</v>
      </c>
      <c r="CJ645" s="8">
        <v>31</v>
      </c>
      <c r="CK645" s="8">
        <v>17</v>
      </c>
      <c r="CL645" s="8">
        <v>40</v>
      </c>
      <c r="CM645" s="11">
        <v>0.27672955974842767</v>
      </c>
      <c r="CN645" s="11">
        <v>0.18269230769230768</v>
      </c>
      <c r="CO645" s="11">
        <v>0.19135802469135801</v>
      </c>
      <c r="CP645" s="11">
        <v>0.24285714285714285</v>
      </c>
      <c r="CQ645" s="11">
        <v>0.17543859649122806</v>
      </c>
      <c r="CR645" s="11"/>
      <c r="CS645" s="11"/>
      <c r="CT645" s="8">
        <v>76</v>
      </c>
      <c r="CU645" s="8">
        <v>28</v>
      </c>
      <c r="CV645" s="8">
        <v>32</v>
      </c>
      <c r="CW645" s="8">
        <v>8</v>
      </c>
      <c r="CX645" s="8">
        <v>7</v>
      </c>
      <c r="CY645" s="11">
        <v>0.22686567164179106</v>
      </c>
      <c r="CZ645" s="11">
        <v>0.1728395061728395</v>
      </c>
      <c r="DA645" s="11">
        <v>0.22695035460992907</v>
      </c>
      <c r="DB645" s="11">
        <v>0.22222222222222221</v>
      </c>
      <c r="DC645" s="11">
        <v>0.13725490196078433</v>
      </c>
      <c r="DD645" s="11"/>
      <c r="DE645" s="11"/>
      <c r="DF645" s="8">
        <v>31</v>
      </c>
      <c r="DG645" s="8">
        <v>63</v>
      </c>
      <c r="DH645" s="8">
        <v>32</v>
      </c>
      <c r="DI645" s="8">
        <v>9</v>
      </c>
      <c r="DJ645" s="8">
        <v>16</v>
      </c>
      <c r="DK645" s="11">
        <v>0.33333333333333331</v>
      </c>
      <c r="DL645" s="11">
        <v>0.22500000000000001</v>
      </c>
      <c r="DM645" s="11">
        <v>0.20125786163522014</v>
      </c>
      <c r="DN645" s="11">
        <v>0.140625</v>
      </c>
      <c r="DO645" s="11">
        <v>0.12903225806451613</v>
      </c>
      <c r="DP645" s="11"/>
      <c r="DQ645" s="11"/>
      <c r="DR645" s="8">
        <v>3</v>
      </c>
      <c r="DS645" s="8">
        <v>51</v>
      </c>
      <c r="DT645" s="8">
        <v>81</v>
      </c>
      <c r="DU645" s="8">
        <v>7</v>
      </c>
      <c r="DV645" s="8">
        <v>6</v>
      </c>
      <c r="DW645" s="11">
        <v>0.42857142857142855</v>
      </c>
      <c r="DX645" s="11">
        <v>0.22466960352422907</v>
      </c>
      <c r="DY645" s="11">
        <v>0.20558375634517767</v>
      </c>
      <c r="DZ645" s="11">
        <v>0.17073170731707318</v>
      </c>
      <c r="EA645" s="11">
        <v>0.375</v>
      </c>
      <c r="EB645" s="11"/>
      <c r="ED645" s="8">
        <v>6</v>
      </c>
      <c r="EE645" s="8">
        <v>9</v>
      </c>
      <c r="EF645" s="8">
        <v>107</v>
      </c>
      <c r="EG645" s="8">
        <v>29</v>
      </c>
      <c r="EH645" s="11">
        <v>0.13636363636363635</v>
      </c>
      <c r="EI645" s="11">
        <v>0.10714285714285714</v>
      </c>
      <c r="EJ645" s="11">
        <v>0.22573839662447256</v>
      </c>
      <c r="EK645" s="11">
        <v>0.23966942148760331</v>
      </c>
      <c r="EN645" s="8">
        <v>6</v>
      </c>
      <c r="EO645" s="8">
        <v>4</v>
      </c>
      <c r="EP645" s="8">
        <v>12</v>
      </c>
      <c r="EQ645" s="8">
        <v>129</v>
      </c>
      <c r="ER645" s="11">
        <v>0.14634146341463414</v>
      </c>
      <c r="ES645" s="11">
        <v>0.36363636363636365</v>
      </c>
      <c r="ET645" s="11">
        <v>0.24489795918367346</v>
      </c>
      <c r="EU645" s="11">
        <v>0.20706260032102727</v>
      </c>
      <c r="EV645" s="11"/>
      <c r="EX645" s="8">
        <v>36</v>
      </c>
      <c r="EY645" s="8">
        <v>23</v>
      </c>
      <c r="EZ645" s="8">
        <v>45</v>
      </c>
      <c r="FA645" s="8">
        <v>21</v>
      </c>
      <c r="FB645" s="8">
        <v>15</v>
      </c>
      <c r="FC645" s="8">
        <v>6</v>
      </c>
      <c r="FD645" s="8">
        <v>1</v>
      </c>
      <c r="FE645" s="8">
        <v>3</v>
      </c>
      <c r="FF645" s="8">
        <v>0</v>
      </c>
      <c r="FG645" s="8">
        <v>1</v>
      </c>
      <c r="FH645" s="11">
        <v>0.21052631578947367</v>
      </c>
      <c r="FI645" s="11">
        <v>0.20175438596491227</v>
      </c>
      <c r="FJ645" s="11">
        <v>0.26315789473684209</v>
      </c>
      <c r="FK645" s="11">
        <v>0.15328467153284672</v>
      </c>
      <c r="FL645" s="11">
        <v>0.19736842105263158</v>
      </c>
      <c r="FM645" s="11">
        <v>0.21428571428571427</v>
      </c>
      <c r="FN645" s="11">
        <v>7.6923076923076927E-2</v>
      </c>
      <c r="FO645" s="11">
        <v>0.375</v>
      </c>
      <c r="FP645" s="11">
        <v>0</v>
      </c>
      <c r="FQ645" s="11">
        <v>1</v>
      </c>
      <c r="FR645" s="11"/>
      <c r="FT645" s="8">
        <v>19</v>
      </c>
      <c r="FU645" s="8">
        <v>18</v>
      </c>
      <c r="FV645" s="8">
        <v>18</v>
      </c>
      <c r="FW645" s="8">
        <v>7</v>
      </c>
      <c r="FX645" s="8">
        <v>3</v>
      </c>
      <c r="FY645" s="11">
        <v>0.23749999999999999</v>
      </c>
      <c r="FZ645" s="11">
        <v>0.24</v>
      </c>
      <c r="GA645" s="11">
        <v>0.25</v>
      </c>
      <c r="GB645" s="11">
        <v>0.12727272727272726</v>
      </c>
      <c r="GC645" s="11">
        <v>0.11538461538461539</v>
      </c>
      <c r="GD645" s="11"/>
    </row>
    <row r="646" spans="2:186" s="8" customFormat="1" ht="17.25" outlineLevel="2" thickBot="1" x14ac:dyDescent="0.2">
      <c r="B646" s="6" t="s">
        <v>20</v>
      </c>
      <c r="D646" s="8">
        <v>21</v>
      </c>
      <c r="E646" s="11">
        <v>2.8925619834710745E-2</v>
      </c>
      <c r="F646" s="11"/>
      <c r="G646" s="11"/>
      <c r="H646" s="8">
        <v>2</v>
      </c>
      <c r="I646" s="8">
        <v>2</v>
      </c>
      <c r="J646" s="8">
        <v>17</v>
      </c>
      <c r="K646" s="11">
        <v>5.128205128205128E-2</v>
      </c>
      <c r="L646" s="11">
        <v>7.6045627376425855E-3</v>
      </c>
      <c r="M646" s="11">
        <v>4.0284360189573459E-2</v>
      </c>
      <c r="N646" s="11"/>
      <c r="O646" s="11"/>
      <c r="P646" s="8">
        <v>15</v>
      </c>
      <c r="Q646" s="8">
        <v>6</v>
      </c>
      <c r="R646" s="11">
        <v>3.3707865168539325E-2</v>
      </c>
      <c r="S646" s="11">
        <v>2.1428571428571429E-2</v>
      </c>
      <c r="T646" s="11"/>
      <c r="U646" s="11"/>
      <c r="V646" s="8">
        <v>6</v>
      </c>
      <c r="W646" s="8">
        <v>15</v>
      </c>
      <c r="X646" s="11">
        <v>4.7244094488188976E-2</v>
      </c>
      <c r="Y646" s="11">
        <v>2.508361204013378E-2</v>
      </c>
      <c r="Z646" s="11"/>
      <c r="AA646" s="11"/>
      <c r="AB646" s="8">
        <v>0</v>
      </c>
      <c r="AC646" s="8">
        <v>1</v>
      </c>
      <c r="AD646" s="8">
        <v>2</v>
      </c>
      <c r="AE646" s="8">
        <v>2</v>
      </c>
      <c r="AF646" s="8">
        <v>1</v>
      </c>
      <c r="AG646" s="8">
        <v>0</v>
      </c>
      <c r="AH646" s="8">
        <v>0</v>
      </c>
      <c r="AI646" s="8">
        <v>3</v>
      </c>
      <c r="AJ646" s="8">
        <v>2</v>
      </c>
      <c r="AK646" s="8">
        <v>2</v>
      </c>
      <c r="AL646" s="8">
        <v>0</v>
      </c>
      <c r="AM646" s="8">
        <v>0</v>
      </c>
      <c r="AN646" s="8">
        <v>3</v>
      </c>
      <c r="AO646" s="8">
        <v>2</v>
      </c>
      <c r="AP646" s="8">
        <v>3</v>
      </c>
      <c r="AQ646" s="8">
        <v>0</v>
      </c>
      <c r="AR646" s="8">
        <v>0</v>
      </c>
      <c r="AS646" s="11">
        <v>0</v>
      </c>
      <c r="AT646" s="11">
        <v>0.2</v>
      </c>
      <c r="AU646" s="11">
        <v>3.1746031746031744E-2</v>
      </c>
      <c r="AV646" s="11">
        <v>3.0769230769230771E-2</v>
      </c>
      <c r="AW646" s="11">
        <v>6.25E-2</v>
      </c>
      <c r="AX646" s="11">
        <v>0</v>
      </c>
      <c r="AY646" s="11">
        <v>0</v>
      </c>
      <c r="AZ646" s="11">
        <v>5.5555555555555552E-2</v>
      </c>
      <c r="BA646" s="11">
        <v>3.0769230769230771E-2</v>
      </c>
      <c r="BB646" s="11">
        <v>1.4184397163120567E-2</v>
      </c>
      <c r="BC646" s="11">
        <v>0</v>
      </c>
      <c r="BD646" s="11">
        <v>0</v>
      </c>
      <c r="BE646" s="11">
        <v>3.8461538461538464E-2</v>
      </c>
      <c r="BF646" s="11">
        <v>3.7735849056603772E-2</v>
      </c>
      <c r="BG646" s="11">
        <v>7.8947368421052627E-2</v>
      </c>
      <c r="BH646" s="11">
        <v>0</v>
      </c>
      <c r="BI646" s="11">
        <v>0</v>
      </c>
      <c r="BJ646" s="11"/>
      <c r="BK646" s="11"/>
      <c r="BL646" s="8">
        <v>7</v>
      </c>
      <c r="BM646" s="8">
        <v>2</v>
      </c>
      <c r="BN646" s="8">
        <v>9</v>
      </c>
      <c r="BO646" s="8">
        <v>1</v>
      </c>
      <c r="BP646" s="8">
        <v>2</v>
      </c>
      <c r="BQ646" s="11">
        <v>1.8087855297157621E-2</v>
      </c>
      <c r="BR646" s="11">
        <v>2.2727272727272728E-2</v>
      </c>
      <c r="BS646" s="11">
        <v>6.3829787234042548E-2</v>
      </c>
      <c r="BT646" s="11">
        <v>2.6315789473684209E-2</v>
      </c>
      <c r="BU646" s="11">
        <v>2.8169014084507043E-2</v>
      </c>
      <c r="BV646" s="11"/>
      <c r="BW646" s="11"/>
      <c r="BX646" s="8">
        <v>6</v>
      </c>
      <c r="BY646" s="8">
        <v>6</v>
      </c>
      <c r="BZ646" s="8">
        <v>4</v>
      </c>
      <c r="CA646" s="8">
        <v>5</v>
      </c>
      <c r="CB646" s="11">
        <v>1.6042780748663103E-2</v>
      </c>
      <c r="CC646" s="11">
        <v>3.9215686274509803E-2</v>
      </c>
      <c r="CD646" s="11">
        <v>4.1666666666666664E-2</v>
      </c>
      <c r="CE646" s="11">
        <v>4.9504950495049507E-2</v>
      </c>
      <c r="CF646" s="11"/>
      <c r="CG646" s="11"/>
      <c r="CH646" s="8">
        <v>1</v>
      </c>
      <c r="CI646" s="8">
        <v>2</v>
      </c>
      <c r="CJ646" s="8">
        <v>6</v>
      </c>
      <c r="CK646" s="8">
        <v>2</v>
      </c>
      <c r="CL646" s="8">
        <v>10</v>
      </c>
      <c r="CM646" s="11">
        <v>6.2893081761006293E-3</v>
      </c>
      <c r="CN646" s="11">
        <v>1.9230769230769232E-2</v>
      </c>
      <c r="CO646" s="11">
        <v>3.7037037037037035E-2</v>
      </c>
      <c r="CP646" s="11">
        <v>2.8571428571428571E-2</v>
      </c>
      <c r="CQ646" s="11">
        <v>4.3859649122807015E-2</v>
      </c>
      <c r="CR646" s="11"/>
      <c r="CS646" s="11"/>
      <c r="CT646" s="8">
        <v>7</v>
      </c>
      <c r="CU646" s="8">
        <v>7</v>
      </c>
      <c r="CV646" s="8">
        <v>4</v>
      </c>
      <c r="CW646" s="8">
        <v>0</v>
      </c>
      <c r="CX646" s="8">
        <v>3</v>
      </c>
      <c r="CY646" s="11">
        <v>2.0895522388059702E-2</v>
      </c>
      <c r="CZ646" s="11">
        <v>4.3209876543209874E-2</v>
      </c>
      <c r="DA646" s="11">
        <v>2.8368794326241134E-2</v>
      </c>
      <c r="DB646" s="11">
        <v>0</v>
      </c>
      <c r="DC646" s="11">
        <v>5.8823529411764705E-2</v>
      </c>
      <c r="DD646" s="11"/>
      <c r="DE646" s="11"/>
      <c r="DF646" s="8">
        <v>3</v>
      </c>
      <c r="DG646" s="8">
        <v>6</v>
      </c>
      <c r="DH646" s="8">
        <v>4</v>
      </c>
      <c r="DI646" s="8">
        <v>2</v>
      </c>
      <c r="DJ646" s="8">
        <v>6</v>
      </c>
      <c r="DK646" s="11">
        <v>3.2258064516129031E-2</v>
      </c>
      <c r="DL646" s="11">
        <v>2.1428571428571429E-2</v>
      </c>
      <c r="DM646" s="11">
        <v>2.5157232704402517E-2</v>
      </c>
      <c r="DN646" s="11">
        <v>3.125E-2</v>
      </c>
      <c r="DO646" s="11">
        <v>4.8387096774193547E-2</v>
      </c>
      <c r="DP646" s="11"/>
      <c r="DQ646" s="11"/>
      <c r="DR646" s="8">
        <v>1</v>
      </c>
      <c r="DS646" s="8">
        <v>5</v>
      </c>
      <c r="DT646" s="8">
        <v>12</v>
      </c>
      <c r="DU646" s="8">
        <v>1</v>
      </c>
      <c r="DV646" s="8">
        <v>0</v>
      </c>
      <c r="DW646" s="11">
        <v>0.14285714285714285</v>
      </c>
      <c r="DX646" s="11">
        <v>2.2026431718061675E-2</v>
      </c>
      <c r="DY646" s="11">
        <v>3.0456852791878174E-2</v>
      </c>
      <c r="DZ646" s="11">
        <v>2.4390243902439025E-2</v>
      </c>
      <c r="EA646" s="11">
        <v>0</v>
      </c>
      <c r="EB646" s="11"/>
      <c r="ED646" s="8">
        <v>1</v>
      </c>
      <c r="EE646" s="8">
        <v>4</v>
      </c>
      <c r="EF646" s="8">
        <v>13</v>
      </c>
      <c r="EG646" s="8">
        <v>3</v>
      </c>
      <c r="EH646" s="11">
        <v>2.2727272727272728E-2</v>
      </c>
      <c r="EI646" s="11">
        <v>4.7619047619047616E-2</v>
      </c>
      <c r="EJ646" s="11">
        <v>2.7426160337552744E-2</v>
      </c>
      <c r="EK646" s="11">
        <v>2.4793388429752067E-2</v>
      </c>
      <c r="EN646" s="8">
        <v>3</v>
      </c>
      <c r="EO646" s="8">
        <v>0</v>
      </c>
      <c r="EP646" s="8">
        <v>0</v>
      </c>
      <c r="EQ646" s="8">
        <v>18</v>
      </c>
      <c r="ER646" s="11">
        <v>7.3170731707317069E-2</v>
      </c>
      <c r="ES646" s="11">
        <v>0</v>
      </c>
      <c r="ET646" s="11">
        <v>0</v>
      </c>
      <c r="EU646" s="11">
        <v>2.8892455858747994E-2</v>
      </c>
      <c r="EV646" s="11"/>
      <c r="EX646" s="8">
        <v>5</v>
      </c>
      <c r="EY646" s="8">
        <v>3</v>
      </c>
      <c r="EZ646" s="8">
        <v>3</v>
      </c>
      <c r="FA646" s="8">
        <v>5</v>
      </c>
      <c r="FB646" s="8">
        <v>3</v>
      </c>
      <c r="FC646" s="8">
        <v>0</v>
      </c>
      <c r="FD646" s="8">
        <v>2</v>
      </c>
      <c r="FE646" s="8">
        <v>0</v>
      </c>
      <c r="FF646" s="8">
        <v>0</v>
      </c>
      <c r="FG646" s="8">
        <v>0</v>
      </c>
      <c r="FH646" s="11">
        <v>2.9239766081871343E-2</v>
      </c>
      <c r="FI646" s="11">
        <v>2.6315789473684209E-2</v>
      </c>
      <c r="FJ646" s="11">
        <v>1.7543859649122806E-2</v>
      </c>
      <c r="FK646" s="11">
        <v>3.6496350364963501E-2</v>
      </c>
      <c r="FL646" s="11">
        <v>3.9473684210526314E-2</v>
      </c>
      <c r="FM646" s="11">
        <v>0</v>
      </c>
      <c r="FN646" s="11">
        <v>0.15384615384615385</v>
      </c>
      <c r="FO646" s="11">
        <v>0</v>
      </c>
      <c r="FP646" s="11">
        <v>0</v>
      </c>
      <c r="FQ646" s="11">
        <v>0</v>
      </c>
      <c r="FR646" s="11"/>
      <c r="FT646" s="8">
        <v>2</v>
      </c>
      <c r="FU646" s="8">
        <v>3</v>
      </c>
      <c r="FV646" s="8">
        <v>1</v>
      </c>
      <c r="FW646" s="8">
        <v>5</v>
      </c>
      <c r="FX646" s="8">
        <v>0</v>
      </c>
      <c r="FY646" s="11">
        <v>2.5000000000000001E-2</v>
      </c>
      <c r="FZ646" s="11">
        <v>0.04</v>
      </c>
      <c r="GA646" s="11">
        <v>1.3888888888888888E-2</v>
      </c>
      <c r="GB646" s="11">
        <v>9.0909090909090912E-2</v>
      </c>
      <c r="GC646" s="11">
        <v>0</v>
      </c>
      <c r="GD646" s="11"/>
    </row>
    <row r="647" spans="2:186" outlineLevel="2" x14ac:dyDescent="0.15">
      <c r="B647" s="24" t="s">
        <v>239</v>
      </c>
      <c r="D647" s="18">
        <v>726</v>
      </c>
      <c r="E647" s="19">
        <v>1</v>
      </c>
      <c r="F647" s="11"/>
      <c r="G647" s="11"/>
      <c r="H647" s="18">
        <v>39</v>
      </c>
      <c r="I647" s="18">
        <v>263</v>
      </c>
      <c r="J647" s="18">
        <v>422</v>
      </c>
      <c r="K647" s="19">
        <v>1</v>
      </c>
      <c r="L647" s="19">
        <v>1</v>
      </c>
      <c r="M647" s="19">
        <v>1</v>
      </c>
      <c r="N647" s="11"/>
      <c r="O647" s="11"/>
      <c r="P647" s="18">
        <v>445</v>
      </c>
      <c r="Q647" s="18">
        <v>280</v>
      </c>
      <c r="R647" s="19">
        <v>1</v>
      </c>
      <c r="S647" s="19">
        <v>1</v>
      </c>
      <c r="T647" s="11"/>
      <c r="U647" s="11"/>
      <c r="V647" s="18">
        <v>127</v>
      </c>
      <c r="W647" s="18">
        <v>598</v>
      </c>
      <c r="X647" s="19">
        <v>1</v>
      </c>
      <c r="Y647" s="19">
        <v>1</v>
      </c>
      <c r="Z647" s="11"/>
      <c r="AA647" s="11"/>
      <c r="AB647" s="18">
        <v>24</v>
      </c>
      <c r="AC647" s="18">
        <v>5</v>
      </c>
      <c r="AD647" s="18">
        <v>63</v>
      </c>
      <c r="AE647" s="18">
        <v>65</v>
      </c>
      <c r="AF647" s="18">
        <v>16</v>
      </c>
      <c r="AG647" s="18">
        <v>25</v>
      </c>
      <c r="AH647" s="18">
        <v>15</v>
      </c>
      <c r="AI647" s="18">
        <v>54</v>
      </c>
      <c r="AJ647" s="18">
        <v>65</v>
      </c>
      <c r="AK647" s="18">
        <v>141</v>
      </c>
      <c r="AL647" s="18">
        <v>9</v>
      </c>
      <c r="AM647" s="18">
        <v>35</v>
      </c>
      <c r="AN647" s="18">
        <v>78</v>
      </c>
      <c r="AO647" s="18">
        <v>53</v>
      </c>
      <c r="AP647" s="18">
        <v>38</v>
      </c>
      <c r="AQ647" s="18">
        <v>24</v>
      </c>
      <c r="AR647" s="18">
        <v>15</v>
      </c>
      <c r="AS647" s="19">
        <v>1</v>
      </c>
      <c r="AT647" s="19">
        <v>1</v>
      </c>
      <c r="AU647" s="19">
        <v>1</v>
      </c>
      <c r="AV647" s="19">
        <v>1</v>
      </c>
      <c r="AW647" s="19">
        <v>1</v>
      </c>
      <c r="AX647" s="19">
        <v>1</v>
      </c>
      <c r="AY647" s="19">
        <v>1</v>
      </c>
      <c r="AZ647" s="19">
        <v>1</v>
      </c>
      <c r="BA647" s="19">
        <v>1</v>
      </c>
      <c r="BB647" s="19">
        <v>1</v>
      </c>
      <c r="BC647" s="19">
        <v>1</v>
      </c>
      <c r="BD647" s="19">
        <v>1</v>
      </c>
      <c r="BE647" s="19">
        <v>1</v>
      </c>
      <c r="BF647" s="19">
        <v>1</v>
      </c>
      <c r="BG647" s="19">
        <v>1</v>
      </c>
      <c r="BH647" s="19">
        <v>1</v>
      </c>
      <c r="BI647" s="19">
        <v>1</v>
      </c>
      <c r="BJ647" s="11"/>
      <c r="BK647" s="11"/>
      <c r="BL647" s="18">
        <v>387</v>
      </c>
      <c r="BM647" s="18">
        <v>88</v>
      </c>
      <c r="BN647" s="18">
        <v>141</v>
      </c>
      <c r="BO647" s="18">
        <v>38</v>
      </c>
      <c r="BP647" s="18">
        <v>71</v>
      </c>
      <c r="BQ647" s="19">
        <v>1</v>
      </c>
      <c r="BR647" s="19">
        <v>1</v>
      </c>
      <c r="BS647" s="19">
        <v>1</v>
      </c>
      <c r="BT647" s="19">
        <v>1</v>
      </c>
      <c r="BU647" s="19">
        <v>1</v>
      </c>
      <c r="BV647" s="11"/>
      <c r="BW647" s="11"/>
      <c r="BX647" s="18">
        <v>374</v>
      </c>
      <c r="BY647" s="18">
        <v>153</v>
      </c>
      <c r="BZ647" s="18">
        <v>96</v>
      </c>
      <c r="CA647" s="18">
        <v>101</v>
      </c>
      <c r="CB647" s="19">
        <v>1</v>
      </c>
      <c r="CC647" s="19">
        <v>1</v>
      </c>
      <c r="CD647" s="19">
        <v>1</v>
      </c>
      <c r="CE647" s="19">
        <v>1</v>
      </c>
      <c r="CF647" s="11"/>
      <c r="CG647" s="11"/>
      <c r="CH647" s="18">
        <v>159</v>
      </c>
      <c r="CI647" s="18">
        <v>104</v>
      </c>
      <c r="CJ647" s="18">
        <v>162</v>
      </c>
      <c r="CK647" s="18">
        <v>70</v>
      </c>
      <c r="CL647" s="18">
        <v>228</v>
      </c>
      <c r="CM647" s="19">
        <v>1</v>
      </c>
      <c r="CN647" s="19">
        <v>1</v>
      </c>
      <c r="CO647" s="19">
        <v>1</v>
      </c>
      <c r="CP647" s="19">
        <v>1</v>
      </c>
      <c r="CQ647" s="19">
        <v>1</v>
      </c>
      <c r="CR647" s="11"/>
      <c r="CS647" s="11"/>
      <c r="CT647" s="18">
        <v>335</v>
      </c>
      <c r="CU647" s="18">
        <v>162</v>
      </c>
      <c r="CV647" s="18">
        <v>141</v>
      </c>
      <c r="CW647" s="18">
        <v>36</v>
      </c>
      <c r="CX647" s="18">
        <v>51</v>
      </c>
      <c r="CY647" s="19">
        <v>1</v>
      </c>
      <c r="CZ647" s="19">
        <v>1</v>
      </c>
      <c r="DA647" s="19">
        <v>1</v>
      </c>
      <c r="DB647" s="19">
        <v>1</v>
      </c>
      <c r="DC647" s="19">
        <v>1</v>
      </c>
      <c r="DD647" s="11"/>
      <c r="DE647" s="11"/>
      <c r="DF647" s="18">
        <v>93</v>
      </c>
      <c r="DG647" s="18">
        <v>280</v>
      </c>
      <c r="DH647" s="18">
        <v>159</v>
      </c>
      <c r="DI647" s="18">
        <v>64</v>
      </c>
      <c r="DJ647" s="18">
        <v>124</v>
      </c>
      <c r="DK647" s="19">
        <v>1</v>
      </c>
      <c r="DL647" s="19">
        <v>1</v>
      </c>
      <c r="DM647" s="19">
        <v>1</v>
      </c>
      <c r="DN647" s="19">
        <v>1</v>
      </c>
      <c r="DO647" s="19">
        <v>1</v>
      </c>
      <c r="DP647" s="11"/>
      <c r="DQ647" s="11"/>
      <c r="DR647" s="18">
        <v>7</v>
      </c>
      <c r="DS647" s="18">
        <v>227</v>
      </c>
      <c r="DT647" s="18">
        <v>394</v>
      </c>
      <c r="DU647" s="18">
        <v>41</v>
      </c>
      <c r="DV647" s="18">
        <v>16</v>
      </c>
      <c r="DW647" s="19">
        <v>1</v>
      </c>
      <c r="DX647" s="19">
        <v>1</v>
      </c>
      <c r="DY647" s="19">
        <v>1</v>
      </c>
      <c r="DZ647" s="19">
        <v>1</v>
      </c>
      <c r="EA647" s="19">
        <v>1</v>
      </c>
      <c r="EB647" s="11"/>
      <c r="EC647" s="8"/>
      <c r="ED647" s="18">
        <v>44</v>
      </c>
      <c r="EE647" s="18">
        <v>84</v>
      </c>
      <c r="EF647" s="18">
        <v>474</v>
      </c>
      <c r="EG647" s="18">
        <v>121</v>
      </c>
      <c r="EH647" s="19">
        <v>1</v>
      </c>
      <c r="EI647" s="19">
        <v>1</v>
      </c>
      <c r="EJ647" s="19">
        <v>1</v>
      </c>
      <c r="EK647" s="19">
        <v>1</v>
      </c>
      <c r="EL647" s="8"/>
      <c r="EM647" s="8"/>
      <c r="EN647" s="18">
        <v>41</v>
      </c>
      <c r="EO647" s="18">
        <v>11</v>
      </c>
      <c r="EP647" s="18">
        <v>49</v>
      </c>
      <c r="EQ647" s="18">
        <v>623</v>
      </c>
      <c r="ER647" s="19">
        <v>1</v>
      </c>
      <c r="ES647" s="19">
        <v>1</v>
      </c>
      <c r="ET647" s="19">
        <v>1</v>
      </c>
      <c r="EU647" s="19">
        <v>1</v>
      </c>
      <c r="EV647" s="11"/>
      <c r="EW647" s="8"/>
      <c r="EX647" s="18">
        <v>171</v>
      </c>
      <c r="EY647" s="18">
        <v>114</v>
      </c>
      <c r="EZ647" s="18">
        <v>171</v>
      </c>
      <c r="FA647" s="18">
        <v>137</v>
      </c>
      <c r="FB647" s="18">
        <v>76</v>
      </c>
      <c r="FC647" s="18">
        <v>28</v>
      </c>
      <c r="FD647" s="18">
        <v>13</v>
      </c>
      <c r="FE647" s="18">
        <v>8</v>
      </c>
      <c r="FF647" s="18">
        <v>2</v>
      </c>
      <c r="FG647" s="18">
        <v>1</v>
      </c>
      <c r="FH647" s="19">
        <v>1</v>
      </c>
      <c r="FI647" s="19">
        <v>1</v>
      </c>
      <c r="FJ647" s="19">
        <v>1</v>
      </c>
      <c r="FK647" s="19">
        <v>1</v>
      </c>
      <c r="FL647" s="19">
        <v>1</v>
      </c>
      <c r="FM647" s="19">
        <v>1</v>
      </c>
      <c r="FN647" s="19">
        <v>1</v>
      </c>
      <c r="FO647" s="19">
        <v>1</v>
      </c>
      <c r="FP647" s="19">
        <v>1</v>
      </c>
      <c r="FQ647" s="19">
        <v>1</v>
      </c>
      <c r="FR647" s="11"/>
      <c r="FS647" s="8"/>
      <c r="FT647" s="18">
        <v>80</v>
      </c>
      <c r="FU647" s="18">
        <v>75</v>
      </c>
      <c r="FV647" s="18">
        <v>72</v>
      </c>
      <c r="FW647" s="18">
        <v>55</v>
      </c>
      <c r="FX647" s="18">
        <v>26</v>
      </c>
      <c r="FY647" s="19">
        <v>1</v>
      </c>
      <c r="FZ647" s="19">
        <v>1</v>
      </c>
      <c r="GA647" s="19">
        <v>1</v>
      </c>
      <c r="GB647" s="19">
        <v>1</v>
      </c>
      <c r="GC647" s="19">
        <v>1</v>
      </c>
      <c r="GD647" s="11"/>
    </row>
    <row r="648" spans="2:186" outlineLevel="2" x14ac:dyDescent="0.15"/>
    <row r="649" spans="2:186" outlineLevel="2" x14ac:dyDescent="0.15">
      <c r="B649" s="25" t="s">
        <v>103</v>
      </c>
    </row>
    <row r="650" spans="2:186" s="8" customFormat="1" outlineLevel="2" x14ac:dyDescent="0.15">
      <c r="B650" s="6" t="s">
        <v>100</v>
      </c>
      <c r="D650" s="8">
        <v>176</v>
      </c>
      <c r="E650" s="11">
        <v>0.24242424242424243</v>
      </c>
      <c r="F650" s="11"/>
      <c r="G650" s="11"/>
      <c r="H650" s="8">
        <v>18</v>
      </c>
      <c r="I650" s="8">
        <v>56</v>
      </c>
      <c r="J650" s="8">
        <v>101</v>
      </c>
      <c r="K650" s="11">
        <v>0.46153846153846156</v>
      </c>
      <c r="L650" s="11">
        <v>0.21292775665399238</v>
      </c>
      <c r="M650" s="11">
        <v>0.23933649289099526</v>
      </c>
      <c r="N650" s="11"/>
      <c r="O650" s="11"/>
      <c r="P650" s="8">
        <v>147</v>
      </c>
      <c r="Q650" s="8">
        <v>29</v>
      </c>
      <c r="R650" s="11">
        <v>0.33033707865168538</v>
      </c>
      <c r="S650" s="11">
        <v>0.10357142857142858</v>
      </c>
      <c r="T650" s="11"/>
      <c r="U650" s="11"/>
      <c r="V650" s="8">
        <v>60</v>
      </c>
      <c r="W650" s="8">
        <v>116</v>
      </c>
      <c r="X650" s="11">
        <v>0.47244094488188976</v>
      </c>
      <c r="Y650" s="11">
        <v>0.1939799331103679</v>
      </c>
      <c r="Z650" s="11"/>
      <c r="AA650" s="11"/>
      <c r="AB650" s="8">
        <v>5</v>
      </c>
      <c r="AC650" s="8">
        <v>0</v>
      </c>
      <c r="AD650" s="8">
        <v>10</v>
      </c>
      <c r="AE650" s="8">
        <v>18</v>
      </c>
      <c r="AF650" s="8">
        <v>5</v>
      </c>
      <c r="AG650" s="8">
        <v>8</v>
      </c>
      <c r="AH650" s="8">
        <v>4</v>
      </c>
      <c r="AI650" s="8">
        <v>12</v>
      </c>
      <c r="AJ650" s="8">
        <v>25</v>
      </c>
      <c r="AK650" s="8">
        <v>19</v>
      </c>
      <c r="AL650" s="8">
        <v>4</v>
      </c>
      <c r="AM650" s="8">
        <v>11</v>
      </c>
      <c r="AN650" s="8">
        <v>19</v>
      </c>
      <c r="AO650" s="8">
        <v>12</v>
      </c>
      <c r="AP650" s="8">
        <v>15</v>
      </c>
      <c r="AQ650" s="8">
        <v>8</v>
      </c>
      <c r="AR650" s="8">
        <v>1</v>
      </c>
      <c r="AS650" s="11">
        <v>0.20833333333333334</v>
      </c>
      <c r="AT650" s="11">
        <v>0</v>
      </c>
      <c r="AU650" s="11">
        <v>0.15873015873015872</v>
      </c>
      <c r="AV650" s="11">
        <v>0.27692307692307694</v>
      </c>
      <c r="AW650" s="11">
        <v>0.3125</v>
      </c>
      <c r="AX650" s="11">
        <v>0.32</v>
      </c>
      <c r="AY650" s="11">
        <v>0.26666666666666666</v>
      </c>
      <c r="AZ650" s="11">
        <v>0.22222222222222221</v>
      </c>
      <c r="BA650" s="11">
        <v>0.38461538461538464</v>
      </c>
      <c r="BB650" s="11">
        <v>0.13475177304964539</v>
      </c>
      <c r="BC650" s="11">
        <v>0.44444444444444442</v>
      </c>
      <c r="BD650" s="11">
        <v>0.31428571428571428</v>
      </c>
      <c r="BE650" s="11">
        <v>0.24358974358974358</v>
      </c>
      <c r="BF650" s="11">
        <v>0.22641509433962265</v>
      </c>
      <c r="BG650" s="11">
        <v>0.39473684210526316</v>
      </c>
      <c r="BH650" s="11">
        <v>0.33333333333333331</v>
      </c>
      <c r="BI650" s="11">
        <v>6.6666666666666666E-2</v>
      </c>
      <c r="BJ650" s="11"/>
      <c r="BK650" s="11"/>
      <c r="BL650" s="8">
        <v>54</v>
      </c>
      <c r="BM650" s="8">
        <v>24</v>
      </c>
      <c r="BN650" s="8">
        <v>41</v>
      </c>
      <c r="BO650" s="8">
        <v>20</v>
      </c>
      <c r="BP650" s="8">
        <v>37</v>
      </c>
      <c r="BQ650" s="11">
        <v>0.13953488372093023</v>
      </c>
      <c r="BR650" s="11">
        <v>0.27272727272727271</v>
      </c>
      <c r="BS650" s="11">
        <v>0.29078014184397161</v>
      </c>
      <c r="BT650" s="11">
        <v>0.52631578947368418</v>
      </c>
      <c r="BU650" s="11">
        <v>0.52112676056338025</v>
      </c>
      <c r="BV650" s="11"/>
      <c r="BW650" s="11"/>
      <c r="BX650" s="8">
        <v>57</v>
      </c>
      <c r="BY650" s="8">
        <v>39</v>
      </c>
      <c r="BZ650" s="8">
        <v>32</v>
      </c>
      <c r="CA650" s="8">
        <v>47</v>
      </c>
      <c r="CB650" s="11">
        <v>0.15240641711229946</v>
      </c>
      <c r="CC650" s="11">
        <v>0.25490196078431371</v>
      </c>
      <c r="CD650" s="11">
        <v>0.33333333333333331</v>
      </c>
      <c r="CE650" s="11">
        <v>0.46534653465346537</v>
      </c>
      <c r="CF650" s="11"/>
      <c r="CG650" s="11"/>
      <c r="CH650" s="8">
        <v>31</v>
      </c>
      <c r="CI650" s="8">
        <v>25</v>
      </c>
      <c r="CJ650" s="8">
        <v>43</v>
      </c>
      <c r="CK650" s="8">
        <v>20</v>
      </c>
      <c r="CL650" s="8">
        <v>57</v>
      </c>
      <c r="CM650" s="11">
        <v>0.19496855345911951</v>
      </c>
      <c r="CN650" s="11">
        <v>0.24038461538461539</v>
      </c>
      <c r="CO650" s="11">
        <v>0.26543209876543211</v>
      </c>
      <c r="CP650" s="11">
        <v>0.2857142857142857</v>
      </c>
      <c r="CQ650" s="11">
        <v>0.25</v>
      </c>
      <c r="CR650" s="11"/>
      <c r="CS650" s="11"/>
      <c r="CT650" s="8">
        <v>82</v>
      </c>
      <c r="CU650" s="8">
        <v>42</v>
      </c>
      <c r="CV650" s="8">
        <v>34</v>
      </c>
      <c r="CW650" s="8">
        <v>6</v>
      </c>
      <c r="CX650" s="8">
        <v>12</v>
      </c>
      <c r="CY650" s="11">
        <v>0.24477611940298508</v>
      </c>
      <c r="CZ650" s="11">
        <v>0.25925925925925924</v>
      </c>
      <c r="DA650" s="11">
        <v>0.24113475177304963</v>
      </c>
      <c r="DB650" s="11">
        <v>0.16666666666666666</v>
      </c>
      <c r="DC650" s="11">
        <v>0.23529411764705882</v>
      </c>
      <c r="DD650" s="11"/>
      <c r="DE650" s="11"/>
      <c r="DF650" s="8">
        <v>19</v>
      </c>
      <c r="DG650" s="8">
        <v>65</v>
      </c>
      <c r="DH650" s="8">
        <v>38</v>
      </c>
      <c r="DI650" s="8">
        <v>18</v>
      </c>
      <c r="DJ650" s="8">
        <v>36</v>
      </c>
      <c r="DK650" s="11">
        <v>0.20430107526881722</v>
      </c>
      <c r="DL650" s="11">
        <v>0.23214285714285715</v>
      </c>
      <c r="DM650" s="11">
        <v>0.2389937106918239</v>
      </c>
      <c r="DN650" s="11">
        <v>0.28125</v>
      </c>
      <c r="DO650" s="11">
        <v>0.29032258064516131</v>
      </c>
      <c r="DP650" s="11"/>
      <c r="DQ650" s="11"/>
      <c r="DR650" s="8">
        <v>1</v>
      </c>
      <c r="DS650" s="8">
        <v>53</v>
      </c>
      <c r="DT650" s="8">
        <v>104</v>
      </c>
      <c r="DU650" s="8">
        <v>10</v>
      </c>
      <c r="DV650" s="8">
        <v>3</v>
      </c>
      <c r="DW650" s="11">
        <v>0.14285714285714285</v>
      </c>
      <c r="DX650" s="11">
        <v>0.23348017621145375</v>
      </c>
      <c r="DY650" s="11">
        <v>0.26395939086294418</v>
      </c>
      <c r="DZ650" s="11">
        <v>0.24390243902439024</v>
      </c>
      <c r="EA650" s="11">
        <v>0.1875</v>
      </c>
      <c r="EB650" s="11"/>
      <c r="ED650" s="8">
        <v>12</v>
      </c>
      <c r="EE650" s="8">
        <v>29</v>
      </c>
      <c r="EF650" s="8">
        <v>124</v>
      </c>
      <c r="EG650" s="8">
        <v>10</v>
      </c>
      <c r="EH650" s="11">
        <v>0.27272727272727271</v>
      </c>
      <c r="EI650" s="11">
        <v>0.34523809523809523</v>
      </c>
      <c r="EJ650" s="11">
        <v>0.26160337552742619</v>
      </c>
      <c r="EK650" s="11">
        <v>8.2644628099173556E-2</v>
      </c>
      <c r="EN650" s="8">
        <v>11</v>
      </c>
      <c r="EO650" s="8">
        <v>1</v>
      </c>
      <c r="EP650" s="8">
        <v>5</v>
      </c>
      <c r="EQ650" s="8">
        <v>158</v>
      </c>
      <c r="ER650" s="11">
        <v>0.26829268292682928</v>
      </c>
      <c r="ES650" s="11">
        <v>9.0909090909090912E-2</v>
      </c>
      <c r="ET650" s="11">
        <v>0.10204081632653061</v>
      </c>
      <c r="EU650" s="11">
        <v>0.2536115569823435</v>
      </c>
      <c r="EV650" s="11"/>
      <c r="EX650" s="8">
        <v>33</v>
      </c>
      <c r="EY650" s="8">
        <v>21</v>
      </c>
      <c r="EZ650" s="8">
        <v>36</v>
      </c>
      <c r="FA650" s="8">
        <v>35</v>
      </c>
      <c r="FB650" s="8">
        <v>25</v>
      </c>
      <c r="FC650" s="8">
        <v>12</v>
      </c>
      <c r="FD650" s="8">
        <v>6</v>
      </c>
      <c r="FE650" s="8">
        <v>5</v>
      </c>
      <c r="FF650" s="8">
        <v>1</v>
      </c>
      <c r="FG650" s="8">
        <v>0</v>
      </c>
      <c r="FH650" s="11">
        <v>0.19298245614035087</v>
      </c>
      <c r="FI650" s="11">
        <v>0.18421052631578946</v>
      </c>
      <c r="FJ650" s="11">
        <v>0.21052631578947367</v>
      </c>
      <c r="FK650" s="11">
        <v>0.25547445255474455</v>
      </c>
      <c r="FL650" s="11">
        <v>0.32894736842105265</v>
      </c>
      <c r="FM650" s="11">
        <v>0.42857142857142855</v>
      </c>
      <c r="FN650" s="11">
        <v>0.46153846153846156</v>
      </c>
      <c r="FO650" s="11">
        <v>0.625</v>
      </c>
      <c r="FP650" s="11">
        <v>0.5</v>
      </c>
      <c r="FQ650" s="11">
        <v>0</v>
      </c>
      <c r="FR650" s="11"/>
      <c r="FT650" s="8">
        <v>22</v>
      </c>
      <c r="FU650" s="8">
        <v>25</v>
      </c>
      <c r="FV650" s="8">
        <v>26</v>
      </c>
      <c r="FW650" s="8">
        <v>15</v>
      </c>
      <c r="FX650" s="8">
        <v>12</v>
      </c>
      <c r="FY650" s="11">
        <v>0.27500000000000002</v>
      </c>
      <c r="FZ650" s="11">
        <v>0.33333333333333331</v>
      </c>
      <c r="GA650" s="11">
        <v>0.3611111111111111</v>
      </c>
      <c r="GB650" s="11">
        <v>0.27272727272727271</v>
      </c>
      <c r="GC650" s="11">
        <v>0.46153846153846156</v>
      </c>
      <c r="GD650" s="11"/>
    </row>
    <row r="651" spans="2:186" s="8" customFormat="1" outlineLevel="2" x14ac:dyDescent="0.15">
      <c r="B651" s="6" t="s">
        <v>530</v>
      </c>
      <c r="D651" s="8">
        <v>40</v>
      </c>
      <c r="E651" s="11">
        <v>5.5096418732782371E-2</v>
      </c>
      <c r="F651" s="11"/>
      <c r="G651" s="11"/>
      <c r="H651" s="8">
        <v>0</v>
      </c>
      <c r="I651" s="8">
        <v>18</v>
      </c>
      <c r="J651" s="8">
        <v>22</v>
      </c>
      <c r="K651" s="11">
        <v>0</v>
      </c>
      <c r="L651" s="11">
        <v>6.8441064638783272E-2</v>
      </c>
      <c r="M651" s="11">
        <v>5.2132701421800945E-2</v>
      </c>
      <c r="N651" s="11"/>
      <c r="O651" s="11"/>
      <c r="P651" s="8">
        <v>20</v>
      </c>
      <c r="Q651" s="8">
        <v>20</v>
      </c>
      <c r="R651" s="11">
        <v>4.49438202247191E-2</v>
      </c>
      <c r="S651" s="11">
        <v>7.1428571428571425E-2</v>
      </c>
      <c r="T651" s="11"/>
      <c r="U651" s="11"/>
      <c r="V651" s="8">
        <v>2</v>
      </c>
      <c r="W651" s="8">
        <v>38</v>
      </c>
      <c r="X651" s="11">
        <v>1.5748031496062992E-2</v>
      </c>
      <c r="Y651" s="11">
        <v>6.354515050167224E-2</v>
      </c>
      <c r="Z651" s="11"/>
      <c r="AA651" s="11"/>
      <c r="AB651" s="8">
        <v>4</v>
      </c>
      <c r="AC651" s="8">
        <v>1</v>
      </c>
      <c r="AD651" s="8">
        <v>5</v>
      </c>
      <c r="AE651" s="8">
        <v>4</v>
      </c>
      <c r="AF651" s="8">
        <v>0</v>
      </c>
      <c r="AG651" s="8">
        <v>1</v>
      </c>
      <c r="AH651" s="8">
        <v>2</v>
      </c>
      <c r="AI651" s="8">
        <v>2</v>
      </c>
      <c r="AJ651" s="8">
        <v>2</v>
      </c>
      <c r="AK651" s="8">
        <v>9</v>
      </c>
      <c r="AL651" s="8">
        <v>0</v>
      </c>
      <c r="AM651" s="8">
        <v>1</v>
      </c>
      <c r="AN651" s="8">
        <v>3</v>
      </c>
      <c r="AO651" s="8">
        <v>3</v>
      </c>
      <c r="AP651" s="8">
        <v>2</v>
      </c>
      <c r="AQ651" s="8">
        <v>0</v>
      </c>
      <c r="AR651" s="8">
        <v>1</v>
      </c>
      <c r="AS651" s="11">
        <v>0.16666666666666666</v>
      </c>
      <c r="AT651" s="11">
        <v>0.2</v>
      </c>
      <c r="AU651" s="11">
        <v>7.9365079365079361E-2</v>
      </c>
      <c r="AV651" s="11">
        <v>6.1538461538461542E-2</v>
      </c>
      <c r="AW651" s="11">
        <v>0</v>
      </c>
      <c r="AX651" s="11">
        <v>0.04</v>
      </c>
      <c r="AY651" s="11">
        <v>0.13333333333333333</v>
      </c>
      <c r="AZ651" s="11">
        <v>3.7037037037037035E-2</v>
      </c>
      <c r="BA651" s="11">
        <v>3.0769230769230771E-2</v>
      </c>
      <c r="BB651" s="11">
        <v>6.3829787234042548E-2</v>
      </c>
      <c r="BC651" s="11">
        <v>0</v>
      </c>
      <c r="BD651" s="11">
        <v>2.8571428571428571E-2</v>
      </c>
      <c r="BE651" s="11">
        <v>3.8461538461538464E-2</v>
      </c>
      <c r="BF651" s="11">
        <v>5.6603773584905662E-2</v>
      </c>
      <c r="BG651" s="11">
        <v>5.2631578947368418E-2</v>
      </c>
      <c r="BH651" s="11">
        <v>0</v>
      </c>
      <c r="BI651" s="11">
        <v>6.6666666666666666E-2</v>
      </c>
      <c r="BJ651" s="11"/>
      <c r="BK651" s="11"/>
      <c r="BL651" s="8">
        <v>28</v>
      </c>
      <c r="BM651" s="8">
        <v>5</v>
      </c>
      <c r="BN651" s="8">
        <v>7</v>
      </c>
      <c r="BO651" s="8">
        <v>0</v>
      </c>
      <c r="BP651" s="8">
        <v>0</v>
      </c>
      <c r="BQ651" s="11">
        <v>7.2351421188630485E-2</v>
      </c>
      <c r="BR651" s="11">
        <v>5.6818181818181816E-2</v>
      </c>
      <c r="BS651" s="11">
        <v>4.9645390070921988E-2</v>
      </c>
      <c r="BT651" s="11">
        <v>0</v>
      </c>
      <c r="BU651" s="11">
        <v>0</v>
      </c>
      <c r="BV651" s="11"/>
      <c r="BW651" s="11"/>
      <c r="BX651" s="8">
        <v>22</v>
      </c>
      <c r="BY651" s="8">
        <v>8</v>
      </c>
      <c r="BZ651" s="8">
        <v>6</v>
      </c>
      <c r="CA651" s="8">
        <v>4</v>
      </c>
      <c r="CB651" s="11">
        <v>5.8823529411764705E-2</v>
      </c>
      <c r="CC651" s="11">
        <v>5.2287581699346407E-2</v>
      </c>
      <c r="CD651" s="11">
        <v>6.25E-2</v>
      </c>
      <c r="CE651" s="11">
        <v>3.9603960396039604E-2</v>
      </c>
      <c r="CF651" s="11"/>
      <c r="CG651" s="11"/>
      <c r="CH651" s="8">
        <v>11</v>
      </c>
      <c r="CI651" s="8">
        <v>6</v>
      </c>
      <c r="CJ651" s="8">
        <v>9</v>
      </c>
      <c r="CK651" s="8">
        <v>1</v>
      </c>
      <c r="CL651" s="8">
        <v>13</v>
      </c>
      <c r="CM651" s="11">
        <v>6.9182389937106917E-2</v>
      </c>
      <c r="CN651" s="11">
        <v>5.7692307692307696E-2</v>
      </c>
      <c r="CO651" s="11">
        <v>5.5555555555555552E-2</v>
      </c>
      <c r="CP651" s="11">
        <v>1.4285714285714285E-2</v>
      </c>
      <c r="CQ651" s="11">
        <v>5.701754385964912E-2</v>
      </c>
      <c r="CR651" s="11"/>
      <c r="CS651" s="11"/>
      <c r="CT651" s="8">
        <v>19</v>
      </c>
      <c r="CU651" s="8">
        <v>10</v>
      </c>
      <c r="CV651" s="8">
        <v>6</v>
      </c>
      <c r="CW651" s="8">
        <v>2</v>
      </c>
      <c r="CX651" s="8">
        <v>3</v>
      </c>
      <c r="CY651" s="11">
        <v>5.6716417910447764E-2</v>
      </c>
      <c r="CZ651" s="11">
        <v>6.1728395061728392E-2</v>
      </c>
      <c r="DA651" s="11">
        <v>4.2553191489361701E-2</v>
      </c>
      <c r="DB651" s="11">
        <v>5.5555555555555552E-2</v>
      </c>
      <c r="DC651" s="11">
        <v>5.8823529411764705E-2</v>
      </c>
      <c r="DD651" s="11"/>
      <c r="DE651" s="11"/>
      <c r="DF651" s="8">
        <v>5</v>
      </c>
      <c r="DG651" s="8">
        <v>14</v>
      </c>
      <c r="DH651" s="8">
        <v>9</v>
      </c>
      <c r="DI651" s="8">
        <v>6</v>
      </c>
      <c r="DJ651" s="8">
        <v>6</v>
      </c>
      <c r="DK651" s="11">
        <v>5.3763440860215055E-2</v>
      </c>
      <c r="DL651" s="11">
        <v>0.05</v>
      </c>
      <c r="DM651" s="11">
        <v>5.6603773584905662E-2</v>
      </c>
      <c r="DN651" s="11">
        <v>9.375E-2</v>
      </c>
      <c r="DO651" s="11">
        <v>4.8387096774193547E-2</v>
      </c>
      <c r="DP651" s="11"/>
      <c r="DQ651" s="11"/>
      <c r="DR651" s="8">
        <v>0</v>
      </c>
      <c r="DS651" s="8">
        <v>15</v>
      </c>
      <c r="DT651" s="8">
        <v>21</v>
      </c>
      <c r="DU651" s="8">
        <v>3</v>
      </c>
      <c r="DV651" s="8">
        <v>0</v>
      </c>
      <c r="DW651" s="11">
        <v>0</v>
      </c>
      <c r="DX651" s="11">
        <v>6.6079295154185022E-2</v>
      </c>
      <c r="DY651" s="11">
        <v>5.3299492385786802E-2</v>
      </c>
      <c r="DZ651" s="11">
        <v>7.3170731707317069E-2</v>
      </c>
      <c r="EA651" s="11">
        <v>0</v>
      </c>
      <c r="EB651" s="11"/>
      <c r="ED651" s="8">
        <v>2</v>
      </c>
      <c r="EE651" s="8">
        <v>5</v>
      </c>
      <c r="EF651" s="8">
        <v>23</v>
      </c>
      <c r="EG651" s="8">
        <v>10</v>
      </c>
      <c r="EH651" s="11">
        <v>4.5454545454545456E-2</v>
      </c>
      <c r="EI651" s="11">
        <v>5.9523809523809521E-2</v>
      </c>
      <c r="EJ651" s="11">
        <v>4.852320675105485E-2</v>
      </c>
      <c r="EK651" s="11">
        <v>8.2644628099173556E-2</v>
      </c>
      <c r="EN651" s="8">
        <v>0</v>
      </c>
      <c r="EO651" s="8">
        <v>2</v>
      </c>
      <c r="EP651" s="8">
        <v>2</v>
      </c>
      <c r="EQ651" s="8">
        <v>36</v>
      </c>
      <c r="ER651" s="11">
        <v>0</v>
      </c>
      <c r="ES651" s="11">
        <v>0.18181818181818182</v>
      </c>
      <c r="ET651" s="11">
        <v>4.0816326530612242E-2</v>
      </c>
      <c r="EU651" s="11">
        <v>5.7784911717495988E-2</v>
      </c>
      <c r="EV651" s="11"/>
      <c r="EX651" s="8">
        <v>18</v>
      </c>
      <c r="EY651" s="8">
        <v>5</v>
      </c>
      <c r="EZ651" s="8">
        <v>9</v>
      </c>
      <c r="FA651" s="8">
        <v>7</v>
      </c>
      <c r="FB651" s="8">
        <v>0</v>
      </c>
      <c r="FC651" s="8">
        <v>1</v>
      </c>
      <c r="FD651" s="8">
        <v>0</v>
      </c>
      <c r="FE651" s="8">
        <v>0</v>
      </c>
      <c r="FF651" s="8">
        <v>0</v>
      </c>
      <c r="FG651" s="8">
        <v>0</v>
      </c>
      <c r="FH651" s="11">
        <v>0.10526315789473684</v>
      </c>
      <c r="FI651" s="11">
        <v>4.3859649122807015E-2</v>
      </c>
      <c r="FJ651" s="11">
        <v>5.2631578947368418E-2</v>
      </c>
      <c r="FK651" s="11">
        <v>5.1094890510948905E-2</v>
      </c>
      <c r="FL651" s="11">
        <v>0</v>
      </c>
      <c r="FM651" s="11">
        <v>3.5714285714285712E-2</v>
      </c>
      <c r="FN651" s="11">
        <v>0</v>
      </c>
      <c r="FO651" s="11">
        <v>0</v>
      </c>
      <c r="FP651" s="11">
        <v>0</v>
      </c>
      <c r="FQ651" s="11">
        <v>0</v>
      </c>
      <c r="FR651" s="11"/>
      <c r="FT651" s="8">
        <v>7</v>
      </c>
      <c r="FU651" s="8">
        <v>5</v>
      </c>
      <c r="FV651" s="8">
        <v>1</v>
      </c>
      <c r="FW651" s="8">
        <v>1</v>
      </c>
      <c r="FX651" s="8">
        <v>0</v>
      </c>
      <c r="FY651" s="11">
        <v>8.7499999999999994E-2</v>
      </c>
      <c r="FZ651" s="11">
        <v>6.6666666666666666E-2</v>
      </c>
      <c r="GA651" s="11">
        <v>1.3888888888888888E-2</v>
      </c>
      <c r="GB651" s="11">
        <v>1.8181818181818181E-2</v>
      </c>
      <c r="GC651" s="11">
        <v>0</v>
      </c>
      <c r="GD651" s="11"/>
    </row>
    <row r="652" spans="2:186" s="8" customFormat="1" outlineLevel="2" x14ac:dyDescent="0.15">
      <c r="B652" s="6" t="s">
        <v>531</v>
      </c>
      <c r="D652" s="8">
        <v>164</v>
      </c>
      <c r="E652" s="11">
        <v>0.22589531680440772</v>
      </c>
      <c r="F652" s="11"/>
      <c r="G652" s="11"/>
      <c r="H652" s="8">
        <v>13</v>
      </c>
      <c r="I652" s="8">
        <v>57</v>
      </c>
      <c r="J652" s="8">
        <v>94</v>
      </c>
      <c r="K652" s="11">
        <v>0.33333333333333331</v>
      </c>
      <c r="L652" s="11">
        <v>0.21673003802281368</v>
      </c>
      <c r="M652" s="11">
        <v>0.22274881516587677</v>
      </c>
      <c r="N652" s="11"/>
      <c r="O652" s="11"/>
      <c r="P652" s="8">
        <v>106</v>
      </c>
      <c r="Q652" s="8">
        <v>58</v>
      </c>
      <c r="R652" s="11">
        <v>0.23820224719101124</v>
      </c>
      <c r="S652" s="11">
        <v>0.20714285714285716</v>
      </c>
      <c r="T652" s="11"/>
      <c r="U652" s="11"/>
      <c r="V652" s="8">
        <v>31</v>
      </c>
      <c r="W652" s="8">
        <v>133</v>
      </c>
      <c r="X652" s="11">
        <v>0.24409448818897639</v>
      </c>
      <c r="Y652" s="11">
        <v>0.22240802675585283</v>
      </c>
      <c r="Z652" s="11"/>
      <c r="AA652" s="11"/>
      <c r="AB652" s="8">
        <v>7</v>
      </c>
      <c r="AC652" s="8">
        <v>2</v>
      </c>
      <c r="AD652" s="8">
        <v>18</v>
      </c>
      <c r="AE652" s="8">
        <v>17</v>
      </c>
      <c r="AF652" s="8">
        <v>5</v>
      </c>
      <c r="AG652" s="8">
        <v>7</v>
      </c>
      <c r="AH652" s="8">
        <v>2</v>
      </c>
      <c r="AI652" s="8">
        <v>11</v>
      </c>
      <c r="AJ652" s="8">
        <v>15</v>
      </c>
      <c r="AK652" s="8">
        <v>29</v>
      </c>
      <c r="AL652" s="8">
        <v>0</v>
      </c>
      <c r="AM652" s="8">
        <v>7</v>
      </c>
      <c r="AN652" s="8">
        <v>13</v>
      </c>
      <c r="AO652" s="8">
        <v>16</v>
      </c>
      <c r="AP652" s="8">
        <v>7</v>
      </c>
      <c r="AQ652" s="8">
        <v>6</v>
      </c>
      <c r="AR652" s="8">
        <v>2</v>
      </c>
      <c r="AS652" s="11">
        <v>0.29166666666666669</v>
      </c>
      <c r="AT652" s="11">
        <v>0.4</v>
      </c>
      <c r="AU652" s="11">
        <v>0.2857142857142857</v>
      </c>
      <c r="AV652" s="11">
        <v>0.26153846153846155</v>
      </c>
      <c r="AW652" s="11">
        <v>0.3125</v>
      </c>
      <c r="AX652" s="11">
        <v>0.28000000000000003</v>
      </c>
      <c r="AY652" s="11">
        <v>0.13333333333333333</v>
      </c>
      <c r="AZ652" s="11">
        <v>0.20370370370370369</v>
      </c>
      <c r="BA652" s="11">
        <v>0.23076923076923078</v>
      </c>
      <c r="BB652" s="11">
        <v>0.20567375886524822</v>
      </c>
      <c r="BC652" s="11">
        <v>0</v>
      </c>
      <c r="BD652" s="11">
        <v>0.2</v>
      </c>
      <c r="BE652" s="11">
        <v>0.16666666666666666</v>
      </c>
      <c r="BF652" s="11">
        <v>0.30188679245283018</v>
      </c>
      <c r="BG652" s="11">
        <v>0.18421052631578946</v>
      </c>
      <c r="BH652" s="11">
        <v>0.25</v>
      </c>
      <c r="BI652" s="11">
        <v>0.13333333333333333</v>
      </c>
      <c r="BJ652" s="11"/>
      <c r="BK652" s="11"/>
      <c r="BL652" s="8">
        <v>77</v>
      </c>
      <c r="BM652" s="8">
        <v>17</v>
      </c>
      <c r="BN652" s="8">
        <v>43</v>
      </c>
      <c r="BO652" s="8">
        <v>8</v>
      </c>
      <c r="BP652" s="8">
        <v>19</v>
      </c>
      <c r="BQ652" s="11">
        <v>0.19896640826873385</v>
      </c>
      <c r="BR652" s="11">
        <v>0.19318181818181818</v>
      </c>
      <c r="BS652" s="11">
        <v>0.30496453900709219</v>
      </c>
      <c r="BT652" s="11">
        <v>0.21052631578947367</v>
      </c>
      <c r="BU652" s="11">
        <v>0.26760563380281688</v>
      </c>
      <c r="BV652" s="11"/>
      <c r="BW652" s="11"/>
      <c r="BX652" s="8">
        <v>81</v>
      </c>
      <c r="BY652" s="8">
        <v>33</v>
      </c>
      <c r="BZ652" s="8">
        <v>23</v>
      </c>
      <c r="CA652" s="8">
        <v>27</v>
      </c>
      <c r="CB652" s="11">
        <v>0.21657754010695188</v>
      </c>
      <c r="CC652" s="11">
        <v>0.21568627450980393</v>
      </c>
      <c r="CD652" s="11">
        <v>0.23958333333333334</v>
      </c>
      <c r="CE652" s="11">
        <v>0.26732673267326734</v>
      </c>
      <c r="CF652" s="11"/>
      <c r="CG652" s="11"/>
      <c r="CH652" s="8">
        <v>37</v>
      </c>
      <c r="CI652" s="8">
        <v>29</v>
      </c>
      <c r="CJ652" s="8">
        <v>38</v>
      </c>
      <c r="CK652" s="8">
        <v>14</v>
      </c>
      <c r="CL652" s="8">
        <v>46</v>
      </c>
      <c r="CM652" s="11">
        <v>0.23270440251572327</v>
      </c>
      <c r="CN652" s="11">
        <v>0.27884615384615385</v>
      </c>
      <c r="CO652" s="11">
        <v>0.23456790123456789</v>
      </c>
      <c r="CP652" s="11">
        <v>0.2</v>
      </c>
      <c r="CQ652" s="11">
        <v>0.20175438596491227</v>
      </c>
      <c r="CR652" s="11"/>
      <c r="CS652" s="11"/>
      <c r="CT652" s="8">
        <v>79</v>
      </c>
      <c r="CU652" s="8">
        <v>32</v>
      </c>
      <c r="CV652" s="8">
        <v>35</v>
      </c>
      <c r="CW652" s="8">
        <v>9</v>
      </c>
      <c r="CX652" s="8">
        <v>9</v>
      </c>
      <c r="CY652" s="11">
        <v>0.23582089552238805</v>
      </c>
      <c r="CZ652" s="11">
        <v>0.19753086419753085</v>
      </c>
      <c r="DA652" s="11">
        <v>0.24822695035460993</v>
      </c>
      <c r="DB652" s="11">
        <v>0.25</v>
      </c>
      <c r="DC652" s="11">
        <v>0.17647058823529413</v>
      </c>
      <c r="DD652" s="11"/>
      <c r="DE652" s="11"/>
      <c r="DF652" s="8">
        <v>15</v>
      </c>
      <c r="DG652" s="8">
        <v>71</v>
      </c>
      <c r="DH652" s="8">
        <v>42</v>
      </c>
      <c r="DI652" s="8">
        <v>12</v>
      </c>
      <c r="DJ652" s="8">
        <v>22</v>
      </c>
      <c r="DK652" s="11">
        <v>0.16129032258064516</v>
      </c>
      <c r="DL652" s="11">
        <v>0.25357142857142856</v>
      </c>
      <c r="DM652" s="11">
        <v>0.26415094339622641</v>
      </c>
      <c r="DN652" s="11">
        <v>0.1875</v>
      </c>
      <c r="DO652" s="11">
        <v>0.17741935483870969</v>
      </c>
      <c r="DP652" s="11"/>
      <c r="DQ652" s="11"/>
      <c r="DR652" s="8">
        <v>0</v>
      </c>
      <c r="DS652" s="8">
        <v>55</v>
      </c>
      <c r="DT652" s="8">
        <v>90</v>
      </c>
      <c r="DU652" s="8">
        <v>7</v>
      </c>
      <c r="DV652" s="8">
        <v>4</v>
      </c>
      <c r="DW652" s="11">
        <v>0</v>
      </c>
      <c r="DX652" s="11">
        <v>0.24229074889867841</v>
      </c>
      <c r="DY652" s="11">
        <v>0.22842639593908629</v>
      </c>
      <c r="DZ652" s="11">
        <v>0.17073170731707318</v>
      </c>
      <c r="EA652" s="11">
        <v>0.25</v>
      </c>
      <c r="EB652" s="11"/>
      <c r="ED652" s="8">
        <v>10</v>
      </c>
      <c r="EE652" s="8">
        <v>19</v>
      </c>
      <c r="EF652" s="8">
        <v>111</v>
      </c>
      <c r="EG652" s="8">
        <v>24</v>
      </c>
      <c r="EH652" s="11">
        <v>0.22727272727272727</v>
      </c>
      <c r="EI652" s="11">
        <v>0.22619047619047619</v>
      </c>
      <c r="EJ652" s="11">
        <v>0.23417721518987342</v>
      </c>
      <c r="EK652" s="11">
        <v>0.19834710743801653</v>
      </c>
      <c r="EN652" s="8">
        <v>9</v>
      </c>
      <c r="EO652" s="8">
        <v>2</v>
      </c>
      <c r="EP652" s="8">
        <v>14</v>
      </c>
      <c r="EQ652" s="8">
        <v>139</v>
      </c>
      <c r="ER652" s="11">
        <v>0.21951219512195122</v>
      </c>
      <c r="ES652" s="11">
        <v>0.18181818181818182</v>
      </c>
      <c r="ET652" s="11">
        <v>0.2857142857142857</v>
      </c>
      <c r="EU652" s="11">
        <v>0.2231139646869984</v>
      </c>
      <c r="EV652" s="11"/>
      <c r="EX652" s="8">
        <v>36</v>
      </c>
      <c r="EY652" s="8">
        <v>28</v>
      </c>
      <c r="EZ652" s="8">
        <v>41</v>
      </c>
      <c r="FA652" s="8">
        <v>28</v>
      </c>
      <c r="FB652" s="8">
        <v>18</v>
      </c>
      <c r="FC652" s="8">
        <v>8</v>
      </c>
      <c r="FD652" s="8">
        <v>2</v>
      </c>
      <c r="FE652" s="8">
        <v>1</v>
      </c>
      <c r="FF652" s="8">
        <v>1</v>
      </c>
      <c r="FG652" s="8">
        <v>0</v>
      </c>
      <c r="FH652" s="11">
        <v>0.21052631578947367</v>
      </c>
      <c r="FI652" s="11">
        <v>0.24561403508771928</v>
      </c>
      <c r="FJ652" s="11">
        <v>0.23976608187134502</v>
      </c>
      <c r="FK652" s="11">
        <v>0.20437956204379562</v>
      </c>
      <c r="FL652" s="11">
        <v>0.23684210526315788</v>
      </c>
      <c r="FM652" s="11">
        <v>0.2857142857142857</v>
      </c>
      <c r="FN652" s="11">
        <v>0.15384615384615385</v>
      </c>
      <c r="FO652" s="11">
        <v>0.125</v>
      </c>
      <c r="FP652" s="11">
        <v>0.5</v>
      </c>
      <c r="FQ652" s="11">
        <v>0</v>
      </c>
      <c r="FR652" s="11"/>
      <c r="FT652" s="8">
        <v>20</v>
      </c>
      <c r="FU652" s="8">
        <v>16</v>
      </c>
      <c r="FV652" s="8">
        <v>9</v>
      </c>
      <c r="FW652" s="8">
        <v>20</v>
      </c>
      <c r="FX652" s="8">
        <v>7</v>
      </c>
      <c r="FY652" s="11">
        <v>0.25</v>
      </c>
      <c r="FZ652" s="11">
        <v>0.21333333333333335</v>
      </c>
      <c r="GA652" s="11">
        <v>0.125</v>
      </c>
      <c r="GB652" s="11">
        <v>0.36363636363636365</v>
      </c>
      <c r="GC652" s="11">
        <v>0.26923076923076922</v>
      </c>
      <c r="GD652" s="11"/>
    </row>
    <row r="653" spans="2:186" s="8" customFormat="1" outlineLevel="2" x14ac:dyDescent="0.15">
      <c r="B653" s="6" t="s">
        <v>532</v>
      </c>
      <c r="D653" s="8">
        <v>173</v>
      </c>
      <c r="E653" s="11">
        <v>0.23829201101928374</v>
      </c>
      <c r="F653" s="11"/>
      <c r="G653" s="11"/>
      <c r="H653" s="8">
        <v>4</v>
      </c>
      <c r="I653" s="8">
        <v>67</v>
      </c>
      <c r="J653" s="8">
        <v>101</v>
      </c>
      <c r="K653" s="11">
        <v>0.10256410256410256</v>
      </c>
      <c r="L653" s="11">
        <v>0.25475285171102663</v>
      </c>
      <c r="M653" s="11">
        <v>0.23933649289099526</v>
      </c>
      <c r="N653" s="11"/>
      <c r="O653" s="11"/>
      <c r="P653" s="8">
        <v>63</v>
      </c>
      <c r="Q653" s="8">
        <v>109</v>
      </c>
      <c r="R653" s="11">
        <v>0.14157303370786517</v>
      </c>
      <c r="S653" s="11">
        <v>0.38928571428571429</v>
      </c>
      <c r="T653" s="11"/>
      <c r="U653" s="11"/>
      <c r="V653" s="8">
        <v>10</v>
      </c>
      <c r="W653" s="8">
        <v>162</v>
      </c>
      <c r="X653" s="11">
        <v>7.874015748031496E-2</v>
      </c>
      <c r="Y653" s="11">
        <v>0.2709030100334448</v>
      </c>
      <c r="Z653" s="11"/>
      <c r="AA653" s="11"/>
      <c r="AB653" s="8">
        <v>4</v>
      </c>
      <c r="AC653" s="8">
        <v>1</v>
      </c>
      <c r="AD653" s="8">
        <v>16</v>
      </c>
      <c r="AE653" s="8">
        <v>12</v>
      </c>
      <c r="AF653" s="8">
        <v>1</v>
      </c>
      <c r="AG653" s="8">
        <v>4</v>
      </c>
      <c r="AH653" s="8">
        <v>4</v>
      </c>
      <c r="AI653" s="8">
        <v>14</v>
      </c>
      <c r="AJ653" s="8">
        <v>11</v>
      </c>
      <c r="AK653" s="8">
        <v>50</v>
      </c>
      <c r="AL653" s="8">
        <v>1</v>
      </c>
      <c r="AM653" s="8">
        <v>7</v>
      </c>
      <c r="AN653" s="8">
        <v>19</v>
      </c>
      <c r="AO653" s="8">
        <v>11</v>
      </c>
      <c r="AP653" s="8">
        <v>4</v>
      </c>
      <c r="AQ653" s="8">
        <v>6</v>
      </c>
      <c r="AR653" s="8">
        <v>7</v>
      </c>
      <c r="AS653" s="11">
        <v>0.16666666666666666</v>
      </c>
      <c r="AT653" s="11">
        <v>0.2</v>
      </c>
      <c r="AU653" s="11">
        <v>0.25396825396825395</v>
      </c>
      <c r="AV653" s="11">
        <v>0.18461538461538463</v>
      </c>
      <c r="AW653" s="11">
        <v>6.25E-2</v>
      </c>
      <c r="AX653" s="11">
        <v>0.16</v>
      </c>
      <c r="AY653" s="11">
        <v>0.26666666666666666</v>
      </c>
      <c r="AZ653" s="11">
        <v>0.25925925925925924</v>
      </c>
      <c r="BA653" s="11">
        <v>0.16923076923076924</v>
      </c>
      <c r="BB653" s="11">
        <v>0.3546099290780142</v>
      </c>
      <c r="BC653" s="11">
        <v>0.1111111111111111</v>
      </c>
      <c r="BD653" s="11">
        <v>0.2</v>
      </c>
      <c r="BE653" s="11">
        <v>0.24358974358974358</v>
      </c>
      <c r="BF653" s="11">
        <v>0.20754716981132076</v>
      </c>
      <c r="BG653" s="11">
        <v>0.10526315789473684</v>
      </c>
      <c r="BH653" s="11">
        <v>0.25</v>
      </c>
      <c r="BI653" s="11">
        <v>0.46666666666666667</v>
      </c>
      <c r="BJ653" s="11"/>
      <c r="BK653" s="11"/>
      <c r="BL653" s="8">
        <v>128</v>
      </c>
      <c r="BM653" s="8">
        <v>18</v>
      </c>
      <c r="BN653" s="8">
        <v>18</v>
      </c>
      <c r="BO653" s="8">
        <v>4</v>
      </c>
      <c r="BP653" s="8">
        <v>4</v>
      </c>
      <c r="BQ653" s="11">
        <v>0.33074935400516797</v>
      </c>
      <c r="BR653" s="11">
        <v>0.20454545454545456</v>
      </c>
      <c r="BS653" s="11">
        <v>0.1276595744680851</v>
      </c>
      <c r="BT653" s="11">
        <v>0.10526315789473684</v>
      </c>
      <c r="BU653" s="11">
        <v>5.6338028169014086E-2</v>
      </c>
      <c r="BV653" s="11"/>
      <c r="BW653" s="11"/>
      <c r="BX653" s="8">
        <v>119</v>
      </c>
      <c r="BY653" s="8">
        <v>29</v>
      </c>
      <c r="BZ653" s="8">
        <v>14</v>
      </c>
      <c r="CA653" s="8">
        <v>10</v>
      </c>
      <c r="CB653" s="11">
        <v>0.31818181818181818</v>
      </c>
      <c r="CC653" s="11">
        <v>0.18954248366013071</v>
      </c>
      <c r="CD653" s="11">
        <v>0.14583333333333334</v>
      </c>
      <c r="CE653" s="11">
        <v>9.9009900990099015E-2</v>
      </c>
      <c r="CF653" s="11"/>
      <c r="CG653" s="11"/>
      <c r="CH653" s="8">
        <v>37</v>
      </c>
      <c r="CI653" s="8">
        <v>22</v>
      </c>
      <c r="CJ653" s="8">
        <v>35</v>
      </c>
      <c r="CK653" s="8">
        <v>16</v>
      </c>
      <c r="CL653" s="8">
        <v>60</v>
      </c>
      <c r="CM653" s="11">
        <v>0.23270440251572327</v>
      </c>
      <c r="CN653" s="11">
        <v>0.21153846153846154</v>
      </c>
      <c r="CO653" s="11">
        <v>0.21604938271604937</v>
      </c>
      <c r="CP653" s="11">
        <v>0.22857142857142856</v>
      </c>
      <c r="CQ653" s="11">
        <v>0.26315789473684209</v>
      </c>
      <c r="CR653" s="11"/>
      <c r="CS653" s="11"/>
      <c r="CT653" s="8">
        <v>76</v>
      </c>
      <c r="CU653" s="8">
        <v>40</v>
      </c>
      <c r="CV653" s="8">
        <v>31</v>
      </c>
      <c r="CW653" s="8">
        <v>11</v>
      </c>
      <c r="CX653" s="8">
        <v>14</v>
      </c>
      <c r="CY653" s="11">
        <v>0.22686567164179106</v>
      </c>
      <c r="CZ653" s="11">
        <v>0.24691358024691357</v>
      </c>
      <c r="DA653" s="11">
        <v>0.21985815602836881</v>
      </c>
      <c r="DB653" s="11">
        <v>0.30555555555555558</v>
      </c>
      <c r="DC653" s="11">
        <v>0.27450980392156865</v>
      </c>
      <c r="DD653" s="11"/>
      <c r="DE653" s="11"/>
      <c r="DF653" s="8">
        <v>23</v>
      </c>
      <c r="DG653" s="8">
        <v>61</v>
      </c>
      <c r="DH653" s="8">
        <v>33</v>
      </c>
      <c r="DI653" s="8">
        <v>16</v>
      </c>
      <c r="DJ653" s="8">
        <v>37</v>
      </c>
      <c r="DK653" s="11">
        <v>0.24731182795698925</v>
      </c>
      <c r="DL653" s="11">
        <v>0.21785714285714286</v>
      </c>
      <c r="DM653" s="11">
        <v>0.20754716981132076</v>
      </c>
      <c r="DN653" s="11">
        <v>0.25</v>
      </c>
      <c r="DO653" s="11">
        <v>0.29838709677419356</v>
      </c>
      <c r="DP653" s="11"/>
      <c r="DQ653" s="11"/>
      <c r="DR653" s="8">
        <v>1</v>
      </c>
      <c r="DS653" s="8">
        <v>52</v>
      </c>
      <c r="DT653" s="8">
        <v>84</v>
      </c>
      <c r="DU653" s="8">
        <v>10</v>
      </c>
      <c r="DV653" s="8">
        <v>4</v>
      </c>
      <c r="DW653" s="11">
        <v>0.14285714285714285</v>
      </c>
      <c r="DX653" s="11">
        <v>0.22907488986784141</v>
      </c>
      <c r="DY653" s="11">
        <v>0.21319796954314721</v>
      </c>
      <c r="DZ653" s="11">
        <v>0.24390243902439024</v>
      </c>
      <c r="EA653" s="11">
        <v>0.25</v>
      </c>
      <c r="EB653" s="11"/>
      <c r="ED653" s="8">
        <v>12</v>
      </c>
      <c r="EE653" s="8">
        <v>16</v>
      </c>
      <c r="EF653" s="8">
        <v>99</v>
      </c>
      <c r="EG653" s="8">
        <v>44</v>
      </c>
      <c r="EH653" s="11">
        <v>0.27272727272727271</v>
      </c>
      <c r="EI653" s="11">
        <v>0.19047619047619047</v>
      </c>
      <c r="EJ653" s="11">
        <v>0.20886075949367089</v>
      </c>
      <c r="EK653" s="11">
        <v>0.36363636363636365</v>
      </c>
      <c r="EN653" s="8">
        <v>13</v>
      </c>
      <c r="EO653" s="8">
        <v>1</v>
      </c>
      <c r="EP653" s="8">
        <v>17</v>
      </c>
      <c r="EQ653" s="8">
        <v>141</v>
      </c>
      <c r="ER653" s="11">
        <v>0.31707317073170732</v>
      </c>
      <c r="ES653" s="11">
        <v>9.0909090909090912E-2</v>
      </c>
      <c r="ET653" s="11">
        <v>0.34693877551020408</v>
      </c>
      <c r="EU653" s="11">
        <v>0.22632423756019263</v>
      </c>
      <c r="EV653" s="11"/>
      <c r="EX653" s="8">
        <v>49</v>
      </c>
      <c r="EY653" s="8">
        <v>30</v>
      </c>
      <c r="EZ653" s="8">
        <v>32</v>
      </c>
      <c r="FA653" s="8">
        <v>40</v>
      </c>
      <c r="FB653" s="8">
        <v>16</v>
      </c>
      <c r="FC653" s="8">
        <v>2</v>
      </c>
      <c r="FD653" s="8">
        <v>2</v>
      </c>
      <c r="FE653" s="8">
        <v>0</v>
      </c>
      <c r="FF653" s="8">
        <v>0</v>
      </c>
      <c r="FG653" s="8">
        <v>0</v>
      </c>
      <c r="FH653" s="11">
        <v>0.28654970760233917</v>
      </c>
      <c r="FI653" s="11">
        <v>0.26315789473684209</v>
      </c>
      <c r="FJ653" s="11">
        <v>0.1871345029239766</v>
      </c>
      <c r="FK653" s="11">
        <v>0.29197080291970801</v>
      </c>
      <c r="FL653" s="11">
        <v>0.21052631578947367</v>
      </c>
      <c r="FM653" s="11">
        <v>7.1428571428571425E-2</v>
      </c>
      <c r="FN653" s="11">
        <v>0.15384615384615385</v>
      </c>
      <c r="FO653" s="11">
        <v>0</v>
      </c>
      <c r="FP653" s="11">
        <v>0</v>
      </c>
      <c r="FQ653" s="11">
        <v>0</v>
      </c>
      <c r="FR653" s="11"/>
      <c r="FT653" s="8">
        <v>9</v>
      </c>
      <c r="FU653" s="8">
        <v>11</v>
      </c>
      <c r="FV653" s="8">
        <v>16</v>
      </c>
      <c r="FW653" s="8">
        <v>7</v>
      </c>
      <c r="FX653" s="8">
        <v>4</v>
      </c>
      <c r="FY653" s="11">
        <v>0.1125</v>
      </c>
      <c r="FZ653" s="11">
        <v>0.14666666666666667</v>
      </c>
      <c r="GA653" s="11">
        <v>0.22222222222222221</v>
      </c>
      <c r="GB653" s="11">
        <v>0.12727272727272726</v>
      </c>
      <c r="GC653" s="11">
        <v>0.15384615384615385</v>
      </c>
      <c r="GD653" s="11"/>
    </row>
    <row r="654" spans="2:186" s="8" customFormat="1" outlineLevel="2" x14ac:dyDescent="0.15">
      <c r="B654" s="6" t="s">
        <v>533</v>
      </c>
      <c r="D654" s="8">
        <v>144</v>
      </c>
      <c r="E654" s="11">
        <v>0.19834710743801653</v>
      </c>
      <c r="F654" s="11"/>
      <c r="G654" s="11"/>
      <c r="H654" s="8">
        <v>1</v>
      </c>
      <c r="I654" s="8">
        <v>57</v>
      </c>
      <c r="J654" s="8">
        <v>86</v>
      </c>
      <c r="K654" s="11">
        <v>2.564102564102564E-2</v>
      </c>
      <c r="L654" s="11">
        <v>0.21673003802281368</v>
      </c>
      <c r="M654" s="11">
        <v>0.20379146919431279</v>
      </c>
      <c r="N654" s="11"/>
      <c r="O654" s="11"/>
      <c r="P654" s="8">
        <v>88</v>
      </c>
      <c r="Q654" s="8">
        <v>56</v>
      </c>
      <c r="R654" s="11">
        <v>0.19775280898876405</v>
      </c>
      <c r="S654" s="11">
        <v>0.2</v>
      </c>
      <c r="T654" s="11"/>
      <c r="U654" s="11"/>
      <c r="V654" s="8">
        <v>18</v>
      </c>
      <c r="W654" s="8">
        <v>126</v>
      </c>
      <c r="X654" s="11">
        <v>0.14173228346456693</v>
      </c>
      <c r="Y654" s="11">
        <v>0.21070234113712374</v>
      </c>
      <c r="Z654" s="11"/>
      <c r="AA654" s="11"/>
      <c r="AB654" s="8">
        <v>4</v>
      </c>
      <c r="AC654" s="8">
        <v>1</v>
      </c>
      <c r="AD654" s="8">
        <v>12</v>
      </c>
      <c r="AE654" s="8">
        <v>12</v>
      </c>
      <c r="AF654" s="8">
        <v>4</v>
      </c>
      <c r="AG654" s="8">
        <v>5</v>
      </c>
      <c r="AH654" s="8">
        <v>3</v>
      </c>
      <c r="AI654" s="8">
        <v>8</v>
      </c>
      <c r="AJ654" s="8">
        <v>9</v>
      </c>
      <c r="AK654" s="8">
        <v>30</v>
      </c>
      <c r="AL654" s="8">
        <v>4</v>
      </c>
      <c r="AM654" s="8">
        <v>9</v>
      </c>
      <c r="AN654" s="8">
        <v>20</v>
      </c>
      <c r="AO654" s="8">
        <v>9</v>
      </c>
      <c r="AP654" s="8">
        <v>7</v>
      </c>
      <c r="AQ654" s="8">
        <v>4</v>
      </c>
      <c r="AR654" s="8">
        <v>3</v>
      </c>
      <c r="AS654" s="11">
        <v>0.16666666666666666</v>
      </c>
      <c r="AT654" s="11">
        <v>0.2</v>
      </c>
      <c r="AU654" s="11">
        <v>0.19047619047619047</v>
      </c>
      <c r="AV654" s="11">
        <v>0.18461538461538463</v>
      </c>
      <c r="AW654" s="11">
        <v>0.25</v>
      </c>
      <c r="AX654" s="11">
        <v>0.2</v>
      </c>
      <c r="AY654" s="11">
        <v>0.2</v>
      </c>
      <c r="AZ654" s="11">
        <v>0.14814814814814814</v>
      </c>
      <c r="BA654" s="11">
        <v>0.13846153846153847</v>
      </c>
      <c r="BB654" s="11">
        <v>0.21276595744680851</v>
      </c>
      <c r="BC654" s="11">
        <v>0.44444444444444442</v>
      </c>
      <c r="BD654" s="11">
        <v>0.25714285714285712</v>
      </c>
      <c r="BE654" s="11">
        <v>0.25641025641025639</v>
      </c>
      <c r="BF654" s="11">
        <v>0.16981132075471697</v>
      </c>
      <c r="BG654" s="11">
        <v>0.18421052631578946</v>
      </c>
      <c r="BH654" s="11">
        <v>0.16666666666666666</v>
      </c>
      <c r="BI654" s="11">
        <v>0.2</v>
      </c>
      <c r="BJ654" s="11"/>
      <c r="BK654" s="11"/>
      <c r="BL654" s="8">
        <v>85</v>
      </c>
      <c r="BM654" s="8">
        <v>21</v>
      </c>
      <c r="BN654" s="8">
        <v>24</v>
      </c>
      <c r="BO654" s="8">
        <v>5</v>
      </c>
      <c r="BP654" s="8">
        <v>9</v>
      </c>
      <c r="BQ654" s="11">
        <v>0.21963824289405684</v>
      </c>
      <c r="BR654" s="11">
        <v>0.23863636363636365</v>
      </c>
      <c r="BS654" s="11">
        <v>0.1702127659574468</v>
      </c>
      <c r="BT654" s="11">
        <v>0.13157894736842105</v>
      </c>
      <c r="BU654" s="11">
        <v>0.12676056338028169</v>
      </c>
      <c r="BV654" s="11"/>
      <c r="BW654" s="11"/>
      <c r="BX654" s="8">
        <v>82</v>
      </c>
      <c r="BY654" s="8">
        <v>35</v>
      </c>
      <c r="BZ654" s="8">
        <v>17</v>
      </c>
      <c r="CA654" s="8">
        <v>10</v>
      </c>
      <c r="CB654" s="11">
        <v>0.21925133689839571</v>
      </c>
      <c r="CC654" s="11">
        <v>0.22875816993464052</v>
      </c>
      <c r="CD654" s="11">
        <v>0.17708333333333334</v>
      </c>
      <c r="CE654" s="11">
        <v>9.9009900990099015E-2</v>
      </c>
      <c r="CF654" s="11"/>
      <c r="CG654" s="11"/>
      <c r="CH654" s="8">
        <v>41</v>
      </c>
      <c r="CI654" s="8">
        <v>17</v>
      </c>
      <c r="CJ654" s="8">
        <v>30</v>
      </c>
      <c r="CK654" s="8">
        <v>16</v>
      </c>
      <c r="CL654" s="8">
        <v>40</v>
      </c>
      <c r="CM654" s="11">
        <v>0.25786163522012578</v>
      </c>
      <c r="CN654" s="11">
        <v>0.16346153846153846</v>
      </c>
      <c r="CO654" s="11">
        <v>0.18518518518518517</v>
      </c>
      <c r="CP654" s="11">
        <v>0.22857142857142856</v>
      </c>
      <c r="CQ654" s="11">
        <v>0.17543859649122806</v>
      </c>
      <c r="CR654" s="11"/>
      <c r="CS654" s="11"/>
      <c r="CT654" s="8">
        <v>69</v>
      </c>
      <c r="CU654" s="8">
        <v>30</v>
      </c>
      <c r="CV654" s="8">
        <v>28</v>
      </c>
      <c r="CW654" s="8">
        <v>8</v>
      </c>
      <c r="CX654" s="8">
        <v>9</v>
      </c>
      <c r="CY654" s="11">
        <v>0.20597014925373133</v>
      </c>
      <c r="CZ654" s="11">
        <v>0.18518518518518517</v>
      </c>
      <c r="DA654" s="11">
        <v>0.19858156028368795</v>
      </c>
      <c r="DB654" s="11">
        <v>0.22222222222222221</v>
      </c>
      <c r="DC654" s="11">
        <v>0.17647058823529413</v>
      </c>
      <c r="DD654" s="11"/>
      <c r="DE654" s="11"/>
      <c r="DF654" s="8">
        <v>27</v>
      </c>
      <c r="DG654" s="8">
        <v>61</v>
      </c>
      <c r="DH654" s="8">
        <v>30</v>
      </c>
      <c r="DI654" s="8">
        <v>10</v>
      </c>
      <c r="DJ654" s="8">
        <v>16</v>
      </c>
      <c r="DK654" s="11">
        <v>0.29032258064516131</v>
      </c>
      <c r="DL654" s="11">
        <v>0.21785714285714286</v>
      </c>
      <c r="DM654" s="11">
        <v>0.18867924528301888</v>
      </c>
      <c r="DN654" s="11">
        <v>0.15625</v>
      </c>
      <c r="DO654" s="11">
        <v>0.12903225806451613</v>
      </c>
      <c r="DP654" s="11"/>
      <c r="DQ654" s="11"/>
      <c r="DR654" s="8">
        <v>4</v>
      </c>
      <c r="DS654" s="8">
        <v>45</v>
      </c>
      <c r="DT654" s="8">
        <v>78</v>
      </c>
      <c r="DU654" s="8">
        <v>9</v>
      </c>
      <c r="DV654" s="8">
        <v>4</v>
      </c>
      <c r="DW654" s="11">
        <v>0.5714285714285714</v>
      </c>
      <c r="DX654" s="11">
        <v>0.19823788546255505</v>
      </c>
      <c r="DY654" s="11">
        <v>0.19796954314720813</v>
      </c>
      <c r="DZ654" s="11">
        <v>0.21951219512195122</v>
      </c>
      <c r="EA654" s="11">
        <v>0.25</v>
      </c>
      <c r="EB654" s="11"/>
      <c r="ED654" s="8">
        <v>7</v>
      </c>
      <c r="EE654" s="8">
        <v>9</v>
      </c>
      <c r="EF654" s="8">
        <v>99</v>
      </c>
      <c r="EG654" s="8">
        <v>29</v>
      </c>
      <c r="EH654" s="11">
        <v>0.15909090909090909</v>
      </c>
      <c r="EI654" s="11">
        <v>0.10714285714285714</v>
      </c>
      <c r="EJ654" s="11">
        <v>0.20886075949367089</v>
      </c>
      <c r="EK654" s="11">
        <v>0.23966942148760331</v>
      </c>
      <c r="EN654" s="8">
        <v>4</v>
      </c>
      <c r="EO654" s="8">
        <v>5</v>
      </c>
      <c r="EP654" s="8">
        <v>9</v>
      </c>
      <c r="EQ654" s="8">
        <v>126</v>
      </c>
      <c r="ER654" s="11">
        <v>9.7560975609756101E-2</v>
      </c>
      <c r="ES654" s="11">
        <v>0.45454545454545453</v>
      </c>
      <c r="ET654" s="11">
        <v>0.18367346938775511</v>
      </c>
      <c r="EU654" s="11">
        <v>0.20224719101123595</v>
      </c>
      <c r="EV654" s="11"/>
      <c r="EX654" s="8">
        <v>29</v>
      </c>
      <c r="EY654" s="8">
        <v>23</v>
      </c>
      <c r="EZ654" s="8">
        <v>46</v>
      </c>
      <c r="FA654" s="8">
        <v>23</v>
      </c>
      <c r="FB654" s="8">
        <v>14</v>
      </c>
      <c r="FC654" s="8">
        <v>5</v>
      </c>
      <c r="FD654" s="8">
        <v>1</v>
      </c>
      <c r="FE654" s="8">
        <v>2</v>
      </c>
      <c r="FF654" s="8">
        <v>0</v>
      </c>
      <c r="FG654" s="8">
        <v>1</v>
      </c>
      <c r="FH654" s="11">
        <v>0.16959064327485379</v>
      </c>
      <c r="FI654" s="11">
        <v>0.20175438596491227</v>
      </c>
      <c r="FJ654" s="11">
        <v>0.26900584795321636</v>
      </c>
      <c r="FK654" s="11">
        <v>0.16788321167883211</v>
      </c>
      <c r="FL654" s="11">
        <v>0.18421052631578946</v>
      </c>
      <c r="FM654" s="11">
        <v>0.17857142857142858</v>
      </c>
      <c r="FN654" s="11">
        <v>7.6923076923076927E-2</v>
      </c>
      <c r="FO654" s="11">
        <v>0.25</v>
      </c>
      <c r="FP654" s="11">
        <v>0</v>
      </c>
      <c r="FQ654" s="11">
        <v>1</v>
      </c>
      <c r="FR654" s="11"/>
      <c r="FT654" s="8">
        <v>21</v>
      </c>
      <c r="FU654" s="8">
        <v>15</v>
      </c>
      <c r="FV654" s="8">
        <v>19</v>
      </c>
      <c r="FW654" s="8">
        <v>6</v>
      </c>
      <c r="FX654" s="8">
        <v>2</v>
      </c>
      <c r="FY654" s="11">
        <v>0.26250000000000001</v>
      </c>
      <c r="FZ654" s="11">
        <v>0.2</v>
      </c>
      <c r="GA654" s="11">
        <v>0.2638888888888889</v>
      </c>
      <c r="GB654" s="11">
        <v>0.10909090909090909</v>
      </c>
      <c r="GC654" s="11">
        <v>7.6923076923076927E-2</v>
      </c>
      <c r="GD654" s="11"/>
    </row>
    <row r="655" spans="2:186" s="8" customFormat="1" ht="17.25" outlineLevel="2" thickBot="1" x14ac:dyDescent="0.2">
      <c r="B655" s="6" t="s">
        <v>20</v>
      </c>
      <c r="D655" s="8">
        <v>29</v>
      </c>
      <c r="E655" s="11">
        <v>3.9944903581267219E-2</v>
      </c>
      <c r="F655" s="11"/>
      <c r="G655" s="11"/>
      <c r="H655" s="8">
        <v>3</v>
      </c>
      <c r="I655" s="8">
        <v>8</v>
      </c>
      <c r="J655" s="8">
        <v>18</v>
      </c>
      <c r="K655" s="11">
        <v>7.6923076923076927E-2</v>
      </c>
      <c r="L655" s="11">
        <v>3.0418250950570342E-2</v>
      </c>
      <c r="M655" s="11">
        <v>4.2654028436018961E-2</v>
      </c>
      <c r="N655" s="11"/>
      <c r="O655" s="11"/>
      <c r="P655" s="8">
        <v>21</v>
      </c>
      <c r="Q655" s="8">
        <v>8</v>
      </c>
      <c r="R655" s="11">
        <v>4.7191011235955059E-2</v>
      </c>
      <c r="S655" s="11">
        <v>2.8571428571428571E-2</v>
      </c>
      <c r="T655" s="11"/>
      <c r="U655" s="11"/>
      <c r="V655" s="8">
        <v>6</v>
      </c>
      <c r="W655" s="8">
        <v>23</v>
      </c>
      <c r="X655" s="11">
        <v>4.7244094488188976E-2</v>
      </c>
      <c r="Y655" s="11">
        <v>3.8461538461538464E-2</v>
      </c>
      <c r="Z655" s="11"/>
      <c r="AA655" s="11"/>
      <c r="AB655" s="8">
        <v>0</v>
      </c>
      <c r="AC655" s="8">
        <v>0</v>
      </c>
      <c r="AD655" s="8">
        <v>2</v>
      </c>
      <c r="AE655" s="8">
        <v>2</v>
      </c>
      <c r="AF655" s="8">
        <v>1</v>
      </c>
      <c r="AG655" s="8">
        <v>0</v>
      </c>
      <c r="AH655" s="8">
        <v>0</v>
      </c>
      <c r="AI655" s="8">
        <v>7</v>
      </c>
      <c r="AJ655" s="8">
        <v>3</v>
      </c>
      <c r="AK655" s="8">
        <v>4</v>
      </c>
      <c r="AL655" s="8">
        <v>0</v>
      </c>
      <c r="AM655" s="8">
        <v>0</v>
      </c>
      <c r="AN655" s="8">
        <v>4</v>
      </c>
      <c r="AO655" s="8">
        <v>2</v>
      </c>
      <c r="AP655" s="8">
        <v>3</v>
      </c>
      <c r="AQ655" s="8">
        <v>0</v>
      </c>
      <c r="AR655" s="8">
        <v>1</v>
      </c>
      <c r="AS655" s="11">
        <v>0</v>
      </c>
      <c r="AT655" s="11">
        <v>0</v>
      </c>
      <c r="AU655" s="11">
        <v>3.1746031746031744E-2</v>
      </c>
      <c r="AV655" s="11">
        <v>3.0769230769230771E-2</v>
      </c>
      <c r="AW655" s="11">
        <v>6.25E-2</v>
      </c>
      <c r="AX655" s="11">
        <v>0</v>
      </c>
      <c r="AY655" s="11">
        <v>0</v>
      </c>
      <c r="AZ655" s="11">
        <v>0.12962962962962962</v>
      </c>
      <c r="BA655" s="11">
        <v>4.6153846153846156E-2</v>
      </c>
      <c r="BB655" s="11">
        <v>2.8368794326241134E-2</v>
      </c>
      <c r="BC655" s="11">
        <v>0</v>
      </c>
      <c r="BD655" s="11">
        <v>0</v>
      </c>
      <c r="BE655" s="11">
        <v>5.128205128205128E-2</v>
      </c>
      <c r="BF655" s="11">
        <v>3.7735849056603772E-2</v>
      </c>
      <c r="BG655" s="11">
        <v>7.8947368421052627E-2</v>
      </c>
      <c r="BH655" s="11">
        <v>0</v>
      </c>
      <c r="BI655" s="11">
        <v>6.6666666666666666E-2</v>
      </c>
      <c r="BJ655" s="11"/>
      <c r="BK655" s="11"/>
      <c r="BL655" s="8">
        <v>15</v>
      </c>
      <c r="BM655" s="8">
        <v>3</v>
      </c>
      <c r="BN655" s="8">
        <v>8</v>
      </c>
      <c r="BO655" s="8">
        <v>1</v>
      </c>
      <c r="BP655" s="8">
        <v>2</v>
      </c>
      <c r="BQ655" s="11">
        <v>3.875968992248062E-2</v>
      </c>
      <c r="BR655" s="11">
        <v>3.4090909090909088E-2</v>
      </c>
      <c r="BS655" s="11">
        <v>5.6737588652482268E-2</v>
      </c>
      <c r="BT655" s="11">
        <v>2.6315789473684209E-2</v>
      </c>
      <c r="BU655" s="11">
        <v>2.8169014084507043E-2</v>
      </c>
      <c r="BV655" s="11"/>
      <c r="BW655" s="11"/>
      <c r="BX655" s="8">
        <v>13</v>
      </c>
      <c r="BY655" s="8">
        <v>9</v>
      </c>
      <c r="BZ655" s="8">
        <v>4</v>
      </c>
      <c r="CA655" s="8">
        <v>3</v>
      </c>
      <c r="CB655" s="11">
        <v>3.4759358288770054E-2</v>
      </c>
      <c r="CC655" s="11">
        <v>5.8823529411764705E-2</v>
      </c>
      <c r="CD655" s="11">
        <v>4.1666666666666664E-2</v>
      </c>
      <c r="CE655" s="11">
        <v>2.9702970297029702E-2</v>
      </c>
      <c r="CF655" s="11"/>
      <c r="CG655" s="11"/>
      <c r="CH655" s="8">
        <v>2</v>
      </c>
      <c r="CI655" s="8">
        <v>5</v>
      </c>
      <c r="CJ655" s="8">
        <v>7</v>
      </c>
      <c r="CK655" s="8">
        <v>3</v>
      </c>
      <c r="CL655" s="8">
        <v>12</v>
      </c>
      <c r="CM655" s="11">
        <v>1.2578616352201259E-2</v>
      </c>
      <c r="CN655" s="11">
        <v>4.807692307692308E-2</v>
      </c>
      <c r="CO655" s="11">
        <v>4.3209876543209874E-2</v>
      </c>
      <c r="CP655" s="11">
        <v>4.2857142857142858E-2</v>
      </c>
      <c r="CQ655" s="11">
        <v>5.2631578947368418E-2</v>
      </c>
      <c r="CR655" s="11"/>
      <c r="CS655" s="11"/>
      <c r="CT655" s="8">
        <v>10</v>
      </c>
      <c r="CU655" s="8">
        <v>8</v>
      </c>
      <c r="CV655" s="8">
        <v>7</v>
      </c>
      <c r="CW655" s="8">
        <v>0</v>
      </c>
      <c r="CX655" s="8">
        <v>4</v>
      </c>
      <c r="CY655" s="11">
        <v>2.9850746268656716E-2</v>
      </c>
      <c r="CZ655" s="11">
        <v>4.9382716049382713E-2</v>
      </c>
      <c r="DA655" s="11">
        <v>4.9645390070921988E-2</v>
      </c>
      <c r="DB655" s="11">
        <v>0</v>
      </c>
      <c r="DC655" s="11">
        <v>7.8431372549019607E-2</v>
      </c>
      <c r="DD655" s="11"/>
      <c r="DE655" s="11"/>
      <c r="DF655" s="8">
        <v>4</v>
      </c>
      <c r="DG655" s="8">
        <v>8</v>
      </c>
      <c r="DH655" s="8">
        <v>7</v>
      </c>
      <c r="DI655" s="8">
        <v>2</v>
      </c>
      <c r="DJ655" s="8">
        <v>7</v>
      </c>
      <c r="DK655" s="11">
        <v>4.3010752688172046E-2</v>
      </c>
      <c r="DL655" s="11">
        <v>2.8571428571428571E-2</v>
      </c>
      <c r="DM655" s="11">
        <v>4.40251572327044E-2</v>
      </c>
      <c r="DN655" s="11">
        <v>3.125E-2</v>
      </c>
      <c r="DO655" s="11">
        <v>5.6451612903225805E-2</v>
      </c>
      <c r="DP655" s="11"/>
      <c r="DQ655" s="11"/>
      <c r="DR655" s="8">
        <v>1</v>
      </c>
      <c r="DS655" s="8">
        <v>7</v>
      </c>
      <c r="DT655" s="8">
        <v>17</v>
      </c>
      <c r="DU655" s="8">
        <v>2</v>
      </c>
      <c r="DV655" s="8">
        <v>1</v>
      </c>
      <c r="DW655" s="11">
        <v>0.14285714285714285</v>
      </c>
      <c r="DX655" s="11">
        <v>3.0837004405286344E-2</v>
      </c>
      <c r="DY655" s="11">
        <v>4.3147208121827409E-2</v>
      </c>
      <c r="DZ655" s="11">
        <v>4.878048780487805E-2</v>
      </c>
      <c r="EA655" s="11">
        <v>6.25E-2</v>
      </c>
      <c r="EB655" s="11"/>
      <c r="ED655" s="8">
        <v>1</v>
      </c>
      <c r="EE655" s="8">
        <v>6</v>
      </c>
      <c r="EF655" s="8">
        <v>18</v>
      </c>
      <c r="EG655" s="8">
        <v>4</v>
      </c>
      <c r="EH655" s="11">
        <v>2.2727272727272728E-2</v>
      </c>
      <c r="EI655" s="11">
        <v>7.1428571428571425E-2</v>
      </c>
      <c r="EJ655" s="11">
        <v>3.7974683544303799E-2</v>
      </c>
      <c r="EK655" s="11">
        <v>3.3057851239669422E-2</v>
      </c>
      <c r="EN655" s="8">
        <v>4</v>
      </c>
      <c r="EO655" s="8">
        <v>0</v>
      </c>
      <c r="EP655" s="8">
        <v>2</v>
      </c>
      <c r="EQ655" s="8">
        <v>23</v>
      </c>
      <c r="ER655" s="11">
        <v>9.7560975609756101E-2</v>
      </c>
      <c r="ES655" s="11">
        <v>0</v>
      </c>
      <c r="ET655" s="11">
        <v>4.0816326530612242E-2</v>
      </c>
      <c r="EU655" s="11">
        <v>3.691813804173355E-2</v>
      </c>
      <c r="EV655" s="11"/>
      <c r="EX655" s="8">
        <v>6</v>
      </c>
      <c r="EY655" s="8">
        <v>7</v>
      </c>
      <c r="EZ655" s="8">
        <v>7</v>
      </c>
      <c r="FA655" s="8">
        <v>4</v>
      </c>
      <c r="FB655" s="8">
        <v>3</v>
      </c>
      <c r="FC655" s="8">
        <v>0</v>
      </c>
      <c r="FD655" s="8">
        <v>2</v>
      </c>
      <c r="FE655" s="8">
        <v>0</v>
      </c>
      <c r="FF655" s="8">
        <v>0</v>
      </c>
      <c r="FG655" s="8">
        <v>0</v>
      </c>
      <c r="FH655" s="11">
        <v>3.5087719298245612E-2</v>
      </c>
      <c r="FI655" s="11">
        <v>6.1403508771929821E-2</v>
      </c>
      <c r="FJ655" s="11">
        <v>4.0935672514619881E-2</v>
      </c>
      <c r="FK655" s="11">
        <v>2.9197080291970802E-2</v>
      </c>
      <c r="FL655" s="11">
        <v>3.9473684210526314E-2</v>
      </c>
      <c r="FM655" s="11">
        <v>0</v>
      </c>
      <c r="FN655" s="11">
        <v>0.15384615384615385</v>
      </c>
      <c r="FO655" s="11">
        <v>0</v>
      </c>
      <c r="FP655" s="11">
        <v>0</v>
      </c>
      <c r="FQ655" s="11">
        <v>0</v>
      </c>
      <c r="FR655" s="11"/>
      <c r="FT655" s="8">
        <v>1</v>
      </c>
      <c r="FU655" s="8">
        <v>3</v>
      </c>
      <c r="FV655" s="8">
        <v>1</v>
      </c>
      <c r="FW655" s="8">
        <v>6</v>
      </c>
      <c r="FX655" s="8">
        <v>1</v>
      </c>
      <c r="FY655" s="11">
        <v>1.2500000000000001E-2</v>
      </c>
      <c r="FZ655" s="11">
        <v>0.04</v>
      </c>
      <c r="GA655" s="11">
        <v>1.3888888888888888E-2</v>
      </c>
      <c r="GB655" s="11">
        <v>0.10909090909090909</v>
      </c>
      <c r="GC655" s="11">
        <v>3.8461538461538464E-2</v>
      </c>
      <c r="GD655" s="11"/>
    </row>
    <row r="656" spans="2:186" outlineLevel="2" x14ac:dyDescent="0.15">
      <c r="B656" s="24" t="s">
        <v>239</v>
      </c>
      <c r="D656" s="18">
        <v>726</v>
      </c>
      <c r="E656" s="19">
        <v>1</v>
      </c>
      <c r="F656" s="11"/>
      <c r="G656" s="11"/>
      <c r="H656" s="18">
        <v>39</v>
      </c>
      <c r="I656" s="18">
        <v>263</v>
      </c>
      <c r="J656" s="18">
        <v>422</v>
      </c>
      <c r="K656" s="19">
        <v>1</v>
      </c>
      <c r="L656" s="19">
        <v>1</v>
      </c>
      <c r="M656" s="19">
        <v>1</v>
      </c>
      <c r="N656" s="11"/>
      <c r="O656" s="11"/>
      <c r="P656" s="18">
        <v>445</v>
      </c>
      <c r="Q656" s="18">
        <v>280</v>
      </c>
      <c r="R656" s="19">
        <v>1</v>
      </c>
      <c r="S656" s="19">
        <v>1</v>
      </c>
      <c r="T656" s="11"/>
      <c r="U656" s="11"/>
      <c r="V656" s="18">
        <v>127</v>
      </c>
      <c r="W656" s="18">
        <v>598</v>
      </c>
      <c r="X656" s="19">
        <v>1</v>
      </c>
      <c r="Y656" s="19">
        <v>1</v>
      </c>
      <c r="Z656" s="11"/>
      <c r="AA656" s="11"/>
      <c r="AB656" s="18">
        <v>24</v>
      </c>
      <c r="AC656" s="18">
        <v>5</v>
      </c>
      <c r="AD656" s="18">
        <v>63</v>
      </c>
      <c r="AE656" s="18">
        <v>65</v>
      </c>
      <c r="AF656" s="18">
        <v>16</v>
      </c>
      <c r="AG656" s="18">
        <v>25</v>
      </c>
      <c r="AH656" s="18">
        <v>15</v>
      </c>
      <c r="AI656" s="18">
        <v>54</v>
      </c>
      <c r="AJ656" s="18">
        <v>65</v>
      </c>
      <c r="AK656" s="18">
        <v>141</v>
      </c>
      <c r="AL656" s="18">
        <v>9</v>
      </c>
      <c r="AM656" s="18">
        <v>35</v>
      </c>
      <c r="AN656" s="18">
        <v>78</v>
      </c>
      <c r="AO656" s="18">
        <v>53</v>
      </c>
      <c r="AP656" s="18">
        <v>38</v>
      </c>
      <c r="AQ656" s="18">
        <v>24</v>
      </c>
      <c r="AR656" s="18">
        <v>15</v>
      </c>
      <c r="AS656" s="19">
        <v>1</v>
      </c>
      <c r="AT656" s="19">
        <v>1</v>
      </c>
      <c r="AU656" s="19">
        <v>1</v>
      </c>
      <c r="AV656" s="19">
        <v>1</v>
      </c>
      <c r="AW656" s="19">
        <v>1</v>
      </c>
      <c r="AX656" s="19">
        <v>1</v>
      </c>
      <c r="AY656" s="19">
        <v>1</v>
      </c>
      <c r="AZ656" s="19">
        <v>1</v>
      </c>
      <c r="BA656" s="19">
        <v>1</v>
      </c>
      <c r="BB656" s="19">
        <v>1</v>
      </c>
      <c r="BC656" s="19">
        <v>1</v>
      </c>
      <c r="BD656" s="19">
        <v>1</v>
      </c>
      <c r="BE656" s="19">
        <v>1</v>
      </c>
      <c r="BF656" s="19">
        <v>1</v>
      </c>
      <c r="BG656" s="19">
        <v>1</v>
      </c>
      <c r="BH656" s="19">
        <v>1</v>
      </c>
      <c r="BI656" s="19">
        <v>1</v>
      </c>
      <c r="BJ656" s="11"/>
      <c r="BK656" s="11"/>
      <c r="BL656" s="18">
        <v>387</v>
      </c>
      <c r="BM656" s="18">
        <v>88</v>
      </c>
      <c r="BN656" s="18">
        <v>141</v>
      </c>
      <c r="BO656" s="18">
        <v>38</v>
      </c>
      <c r="BP656" s="18">
        <v>71</v>
      </c>
      <c r="BQ656" s="19">
        <v>1</v>
      </c>
      <c r="BR656" s="19">
        <v>1</v>
      </c>
      <c r="BS656" s="19">
        <v>1</v>
      </c>
      <c r="BT656" s="19">
        <v>1</v>
      </c>
      <c r="BU656" s="19">
        <v>1</v>
      </c>
      <c r="BV656" s="11"/>
      <c r="BW656" s="11"/>
      <c r="BX656" s="18">
        <v>374</v>
      </c>
      <c r="BY656" s="18">
        <v>153</v>
      </c>
      <c r="BZ656" s="18">
        <v>96</v>
      </c>
      <c r="CA656" s="18">
        <v>101</v>
      </c>
      <c r="CB656" s="19">
        <v>1</v>
      </c>
      <c r="CC656" s="19">
        <v>1</v>
      </c>
      <c r="CD656" s="19">
        <v>1</v>
      </c>
      <c r="CE656" s="19">
        <v>1</v>
      </c>
      <c r="CF656" s="11"/>
      <c r="CG656" s="11"/>
      <c r="CH656" s="18">
        <v>159</v>
      </c>
      <c r="CI656" s="18">
        <v>104</v>
      </c>
      <c r="CJ656" s="18">
        <v>162</v>
      </c>
      <c r="CK656" s="18">
        <v>70</v>
      </c>
      <c r="CL656" s="18">
        <v>228</v>
      </c>
      <c r="CM656" s="19">
        <v>1</v>
      </c>
      <c r="CN656" s="19">
        <v>1</v>
      </c>
      <c r="CO656" s="19">
        <v>1</v>
      </c>
      <c r="CP656" s="19">
        <v>1</v>
      </c>
      <c r="CQ656" s="19">
        <v>1</v>
      </c>
      <c r="CR656" s="11"/>
      <c r="CS656" s="11"/>
      <c r="CT656" s="18">
        <v>335</v>
      </c>
      <c r="CU656" s="18">
        <v>162</v>
      </c>
      <c r="CV656" s="18">
        <v>141</v>
      </c>
      <c r="CW656" s="18">
        <v>36</v>
      </c>
      <c r="CX656" s="18">
        <v>51</v>
      </c>
      <c r="CY656" s="19">
        <v>1</v>
      </c>
      <c r="CZ656" s="19">
        <v>1</v>
      </c>
      <c r="DA656" s="19">
        <v>1</v>
      </c>
      <c r="DB656" s="19">
        <v>1</v>
      </c>
      <c r="DC656" s="19">
        <v>1</v>
      </c>
      <c r="DD656" s="11"/>
      <c r="DE656" s="11"/>
      <c r="DF656" s="18">
        <v>93</v>
      </c>
      <c r="DG656" s="18">
        <v>280</v>
      </c>
      <c r="DH656" s="18">
        <v>159</v>
      </c>
      <c r="DI656" s="18">
        <v>64</v>
      </c>
      <c r="DJ656" s="18">
        <v>124</v>
      </c>
      <c r="DK656" s="19">
        <v>1</v>
      </c>
      <c r="DL656" s="19">
        <v>1</v>
      </c>
      <c r="DM656" s="19">
        <v>1</v>
      </c>
      <c r="DN656" s="19">
        <v>1</v>
      </c>
      <c r="DO656" s="19">
        <v>1</v>
      </c>
      <c r="DP656" s="11"/>
      <c r="DQ656" s="11"/>
      <c r="DR656" s="18">
        <v>7</v>
      </c>
      <c r="DS656" s="18">
        <v>227</v>
      </c>
      <c r="DT656" s="18">
        <v>394</v>
      </c>
      <c r="DU656" s="18">
        <v>41</v>
      </c>
      <c r="DV656" s="18">
        <v>16</v>
      </c>
      <c r="DW656" s="19">
        <v>1</v>
      </c>
      <c r="DX656" s="19">
        <v>1</v>
      </c>
      <c r="DY656" s="19">
        <v>1</v>
      </c>
      <c r="DZ656" s="19">
        <v>1</v>
      </c>
      <c r="EA656" s="19">
        <v>1</v>
      </c>
      <c r="EB656" s="11"/>
      <c r="EC656" s="8"/>
      <c r="ED656" s="18">
        <v>44</v>
      </c>
      <c r="EE656" s="18">
        <v>84</v>
      </c>
      <c r="EF656" s="18">
        <v>474</v>
      </c>
      <c r="EG656" s="18">
        <v>121</v>
      </c>
      <c r="EH656" s="19">
        <v>1</v>
      </c>
      <c r="EI656" s="19">
        <v>1</v>
      </c>
      <c r="EJ656" s="19">
        <v>1</v>
      </c>
      <c r="EK656" s="19">
        <v>1</v>
      </c>
      <c r="EL656" s="8"/>
      <c r="EM656" s="8"/>
      <c r="EN656" s="18">
        <v>41</v>
      </c>
      <c r="EO656" s="18">
        <v>11</v>
      </c>
      <c r="EP656" s="18">
        <v>49</v>
      </c>
      <c r="EQ656" s="18">
        <v>623</v>
      </c>
      <c r="ER656" s="19">
        <v>1</v>
      </c>
      <c r="ES656" s="19">
        <v>1</v>
      </c>
      <c r="ET656" s="19">
        <v>1</v>
      </c>
      <c r="EU656" s="19">
        <v>1</v>
      </c>
      <c r="EV656" s="11"/>
      <c r="EW656" s="8"/>
      <c r="EX656" s="18">
        <v>171</v>
      </c>
      <c r="EY656" s="18">
        <v>114</v>
      </c>
      <c r="EZ656" s="18">
        <v>171</v>
      </c>
      <c r="FA656" s="18">
        <v>137</v>
      </c>
      <c r="FB656" s="18">
        <v>76</v>
      </c>
      <c r="FC656" s="18">
        <v>28</v>
      </c>
      <c r="FD656" s="18">
        <v>13</v>
      </c>
      <c r="FE656" s="18">
        <v>8</v>
      </c>
      <c r="FF656" s="18">
        <v>2</v>
      </c>
      <c r="FG656" s="18">
        <v>1</v>
      </c>
      <c r="FH656" s="19">
        <v>1</v>
      </c>
      <c r="FI656" s="19">
        <v>1</v>
      </c>
      <c r="FJ656" s="19">
        <v>1</v>
      </c>
      <c r="FK656" s="19">
        <v>1</v>
      </c>
      <c r="FL656" s="19">
        <v>1</v>
      </c>
      <c r="FM656" s="19">
        <v>1</v>
      </c>
      <c r="FN656" s="19">
        <v>1</v>
      </c>
      <c r="FO656" s="19">
        <v>1</v>
      </c>
      <c r="FP656" s="19">
        <v>1</v>
      </c>
      <c r="FQ656" s="19">
        <v>1</v>
      </c>
      <c r="FR656" s="11"/>
      <c r="FS656" s="8"/>
      <c r="FT656" s="18">
        <v>80</v>
      </c>
      <c r="FU656" s="18">
        <v>75</v>
      </c>
      <c r="FV656" s="18">
        <v>72</v>
      </c>
      <c r="FW656" s="18">
        <v>55</v>
      </c>
      <c r="FX656" s="18">
        <v>26</v>
      </c>
      <c r="FY656" s="19">
        <v>1</v>
      </c>
      <c r="FZ656" s="19">
        <v>1</v>
      </c>
      <c r="GA656" s="19">
        <v>1</v>
      </c>
      <c r="GB656" s="19">
        <v>1</v>
      </c>
      <c r="GC656" s="19">
        <v>1</v>
      </c>
      <c r="GD656" s="11"/>
    </row>
    <row r="657" spans="2:186" outlineLevel="2" x14ac:dyDescent="0.15"/>
    <row r="658" spans="2:186" outlineLevel="2" x14ac:dyDescent="0.15">
      <c r="B658" s="25" t="s">
        <v>104</v>
      </c>
    </row>
    <row r="659" spans="2:186" s="8" customFormat="1" outlineLevel="2" x14ac:dyDescent="0.15">
      <c r="B659" s="6" t="s">
        <v>100</v>
      </c>
      <c r="D659" s="8">
        <v>125</v>
      </c>
      <c r="E659" s="11">
        <v>0.17241379310344829</v>
      </c>
      <c r="F659" s="11"/>
      <c r="G659" s="11"/>
      <c r="H659" s="8">
        <v>12</v>
      </c>
      <c r="I659" s="8">
        <v>41</v>
      </c>
      <c r="J659" s="8">
        <v>71</v>
      </c>
      <c r="K659" s="11">
        <v>0.30769230769230771</v>
      </c>
      <c r="L659" s="11">
        <v>0.15648854961832062</v>
      </c>
      <c r="M659" s="11">
        <v>0.16824644549763032</v>
      </c>
      <c r="N659" s="11"/>
      <c r="O659" s="11"/>
      <c r="P659" s="8">
        <v>105</v>
      </c>
      <c r="Q659" s="8">
        <v>20</v>
      </c>
      <c r="R659" s="11">
        <v>0.23595505617977527</v>
      </c>
      <c r="S659" s="11">
        <v>7.1684587813620068E-2</v>
      </c>
      <c r="T659" s="11"/>
      <c r="U659" s="11"/>
      <c r="V659" s="8">
        <v>41</v>
      </c>
      <c r="W659" s="8">
        <v>84</v>
      </c>
      <c r="X659" s="11">
        <v>0.32283464566929132</v>
      </c>
      <c r="Y659" s="11">
        <v>0.1407035175879397</v>
      </c>
      <c r="Z659" s="11"/>
      <c r="AA659" s="11"/>
      <c r="AB659" s="8">
        <v>2</v>
      </c>
      <c r="AC659" s="8">
        <v>0</v>
      </c>
      <c r="AD659" s="8">
        <v>12</v>
      </c>
      <c r="AE659" s="8">
        <v>12</v>
      </c>
      <c r="AF659" s="8">
        <v>2</v>
      </c>
      <c r="AG659" s="8">
        <v>3</v>
      </c>
      <c r="AH659" s="8">
        <v>2</v>
      </c>
      <c r="AI659" s="8">
        <v>10</v>
      </c>
      <c r="AJ659" s="8">
        <v>21</v>
      </c>
      <c r="AK659" s="8">
        <v>18</v>
      </c>
      <c r="AL659" s="8">
        <v>2</v>
      </c>
      <c r="AM659" s="8">
        <v>10</v>
      </c>
      <c r="AN659" s="8">
        <v>5</v>
      </c>
      <c r="AO659" s="8">
        <v>8</v>
      </c>
      <c r="AP659" s="8">
        <v>9</v>
      </c>
      <c r="AQ659" s="8">
        <v>7</v>
      </c>
      <c r="AR659" s="8">
        <v>2</v>
      </c>
      <c r="AS659" s="11">
        <v>8.3333333333333329E-2</v>
      </c>
      <c r="AT659" s="11">
        <v>0</v>
      </c>
      <c r="AU659" s="11">
        <v>0.19047619047619047</v>
      </c>
      <c r="AV659" s="11">
        <v>0.1875</v>
      </c>
      <c r="AW659" s="11">
        <v>0.125</v>
      </c>
      <c r="AX659" s="11">
        <v>0.12</v>
      </c>
      <c r="AY659" s="11">
        <v>0.13333333333333333</v>
      </c>
      <c r="AZ659" s="11">
        <v>0.18518518518518517</v>
      </c>
      <c r="BA659" s="11">
        <v>0.32307692307692309</v>
      </c>
      <c r="BB659" s="11">
        <v>0.1276595744680851</v>
      </c>
      <c r="BC659" s="11">
        <v>0.22222222222222221</v>
      </c>
      <c r="BD659" s="11">
        <v>0.2857142857142857</v>
      </c>
      <c r="BE659" s="11">
        <v>6.4102564102564097E-2</v>
      </c>
      <c r="BF659" s="11">
        <v>0.15094339622641509</v>
      </c>
      <c r="BG659" s="11">
        <v>0.23684210526315788</v>
      </c>
      <c r="BH659" s="11">
        <v>0.29166666666666669</v>
      </c>
      <c r="BI659" s="11">
        <v>0.13333333333333333</v>
      </c>
      <c r="BJ659" s="11"/>
      <c r="BK659" s="11"/>
      <c r="BL659" s="8">
        <v>39</v>
      </c>
      <c r="BM659" s="8">
        <v>14</v>
      </c>
      <c r="BN659" s="8">
        <v>34</v>
      </c>
      <c r="BO659" s="8">
        <v>12</v>
      </c>
      <c r="BP659" s="8">
        <v>26</v>
      </c>
      <c r="BQ659" s="11">
        <v>0.10103626943005181</v>
      </c>
      <c r="BR659" s="11">
        <v>0.15909090909090909</v>
      </c>
      <c r="BS659" s="11">
        <v>0.24113475177304963</v>
      </c>
      <c r="BT659" s="11">
        <v>0.31578947368421051</v>
      </c>
      <c r="BU659" s="11">
        <v>0.36619718309859156</v>
      </c>
      <c r="BV659" s="11"/>
      <c r="BW659" s="11"/>
      <c r="BX659" s="8">
        <v>42</v>
      </c>
      <c r="BY659" s="8">
        <v>27</v>
      </c>
      <c r="BZ659" s="8">
        <v>19</v>
      </c>
      <c r="CA659" s="8">
        <v>36</v>
      </c>
      <c r="CB659" s="11">
        <v>0.1126005361930295</v>
      </c>
      <c r="CC659" s="11">
        <v>0.17647058823529413</v>
      </c>
      <c r="CD659" s="11">
        <v>0.19791666666666666</v>
      </c>
      <c r="CE659" s="11">
        <v>0.35643564356435642</v>
      </c>
      <c r="CF659" s="11"/>
      <c r="CG659" s="11"/>
      <c r="CH659" s="8">
        <v>20</v>
      </c>
      <c r="CI659" s="8">
        <v>18</v>
      </c>
      <c r="CJ659" s="8">
        <v>31</v>
      </c>
      <c r="CK659" s="8">
        <v>18</v>
      </c>
      <c r="CL659" s="8">
        <v>38</v>
      </c>
      <c r="CM659" s="11">
        <v>0.12578616352201258</v>
      </c>
      <c r="CN659" s="11">
        <v>0.17475728155339806</v>
      </c>
      <c r="CO659" s="11">
        <v>0.19135802469135801</v>
      </c>
      <c r="CP659" s="11">
        <v>0.25714285714285712</v>
      </c>
      <c r="CQ659" s="11">
        <v>0.16666666666666666</v>
      </c>
      <c r="CR659" s="11"/>
      <c r="CS659" s="11"/>
      <c r="CT659" s="8">
        <v>57</v>
      </c>
      <c r="CU659" s="8">
        <v>31</v>
      </c>
      <c r="CV659" s="8">
        <v>22</v>
      </c>
      <c r="CW659" s="8">
        <v>4</v>
      </c>
      <c r="CX659" s="8">
        <v>11</v>
      </c>
      <c r="CY659" s="11">
        <v>0.17065868263473055</v>
      </c>
      <c r="CZ659" s="11">
        <v>0.19135802469135801</v>
      </c>
      <c r="DA659" s="11">
        <v>0.15602836879432624</v>
      </c>
      <c r="DB659" s="11">
        <v>0.1111111111111111</v>
      </c>
      <c r="DC659" s="11">
        <v>0.21568627450980393</v>
      </c>
      <c r="DD659" s="11"/>
      <c r="DE659" s="11"/>
      <c r="DF659" s="8">
        <v>10</v>
      </c>
      <c r="DG659" s="8">
        <v>45</v>
      </c>
      <c r="DH659" s="8">
        <v>32</v>
      </c>
      <c r="DI659" s="8">
        <v>14</v>
      </c>
      <c r="DJ659" s="8">
        <v>23</v>
      </c>
      <c r="DK659" s="11">
        <v>0.10869565217391304</v>
      </c>
      <c r="DL659" s="11">
        <v>0.16071428571428573</v>
      </c>
      <c r="DM659" s="11">
        <v>0.20125786163522014</v>
      </c>
      <c r="DN659" s="11">
        <v>0.21875</v>
      </c>
      <c r="DO659" s="11">
        <v>0.18548387096774194</v>
      </c>
      <c r="DP659" s="11"/>
      <c r="DQ659" s="11"/>
      <c r="DR659" s="8">
        <v>2</v>
      </c>
      <c r="DS659" s="8">
        <v>43</v>
      </c>
      <c r="DT659" s="8">
        <v>75</v>
      </c>
      <c r="DU659" s="8">
        <v>2</v>
      </c>
      <c r="DV659" s="8">
        <v>1</v>
      </c>
      <c r="DW659" s="11">
        <v>0.2857142857142857</v>
      </c>
      <c r="DX659" s="11">
        <v>0.19026548672566371</v>
      </c>
      <c r="DY659" s="11">
        <v>0.19035532994923857</v>
      </c>
      <c r="DZ659" s="11">
        <v>4.878048780487805E-2</v>
      </c>
      <c r="EA659" s="11">
        <v>6.25E-2</v>
      </c>
      <c r="EB659" s="11"/>
      <c r="ED659" s="8">
        <v>10</v>
      </c>
      <c r="EE659" s="8">
        <v>20</v>
      </c>
      <c r="EF659" s="8">
        <v>86</v>
      </c>
      <c r="EG659" s="8">
        <v>8</v>
      </c>
      <c r="EH659" s="11">
        <v>0.22727272727272727</v>
      </c>
      <c r="EI659" s="11">
        <v>0.23809523809523808</v>
      </c>
      <c r="EJ659" s="11">
        <v>0.18181818181818182</v>
      </c>
      <c r="EK659" s="11">
        <v>6.6115702479338845E-2</v>
      </c>
      <c r="EN659" s="8">
        <v>7</v>
      </c>
      <c r="EO659" s="8">
        <v>2</v>
      </c>
      <c r="EP659" s="8">
        <v>2</v>
      </c>
      <c r="EQ659" s="8">
        <v>113</v>
      </c>
      <c r="ER659" s="11">
        <v>0.17073170731707318</v>
      </c>
      <c r="ES659" s="11">
        <v>0.18181818181818182</v>
      </c>
      <c r="ET659" s="11">
        <v>4.0816326530612242E-2</v>
      </c>
      <c r="EU659" s="11">
        <v>0.18167202572347266</v>
      </c>
      <c r="EV659" s="11"/>
      <c r="EX659" s="8">
        <v>26</v>
      </c>
      <c r="EY659" s="8">
        <v>14</v>
      </c>
      <c r="EZ659" s="8">
        <v>27</v>
      </c>
      <c r="FA659" s="8">
        <v>24</v>
      </c>
      <c r="FB659" s="8">
        <v>18</v>
      </c>
      <c r="FC659" s="8">
        <v>8</v>
      </c>
      <c r="FD659" s="8">
        <v>4</v>
      </c>
      <c r="FE659" s="8">
        <v>2</v>
      </c>
      <c r="FF659" s="8">
        <v>0</v>
      </c>
      <c r="FG659" s="8">
        <v>0</v>
      </c>
      <c r="FH659" s="11">
        <v>0.15204678362573099</v>
      </c>
      <c r="FI659" s="11">
        <v>0.12389380530973451</v>
      </c>
      <c r="FJ659" s="11">
        <v>0.15789473684210525</v>
      </c>
      <c r="FK659" s="11">
        <v>0.17518248175182483</v>
      </c>
      <c r="FL659" s="11">
        <v>0.23684210526315788</v>
      </c>
      <c r="FM659" s="11">
        <v>0.2857142857142857</v>
      </c>
      <c r="FN659" s="11">
        <v>0.30769230769230771</v>
      </c>
      <c r="FO659" s="11">
        <v>0.25</v>
      </c>
      <c r="FP659" s="11">
        <v>0</v>
      </c>
      <c r="FQ659" s="11">
        <v>0</v>
      </c>
      <c r="FR659" s="11"/>
      <c r="FT659" s="8">
        <v>19</v>
      </c>
      <c r="FU659" s="8">
        <v>13</v>
      </c>
      <c r="FV659" s="8">
        <v>16</v>
      </c>
      <c r="FW659" s="8">
        <v>11</v>
      </c>
      <c r="FX659" s="8">
        <v>8</v>
      </c>
      <c r="FY659" s="11">
        <v>0.24050632911392406</v>
      </c>
      <c r="FZ659" s="11">
        <v>0.17333333333333334</v>
      </c>
      <c r="GA659" s="11">
        <v>0.22222222222222221</v>
      </c>
      <c r="GB659" s="11">
        <v>0.2</v>
      </c>
      <c r="GC659" s="11">
        <v>0.30769230769230771</v>
      </c>
      <c r="GD659" s="11"/>
    </row>
    <row r="660" spans="2:186" s="8" customFormat="1" outlineLevel="2" x14ac:dyDescent="0.15">
      <c r="B660" s="6" t="s">
        <v>530</v>
      </c>
      <c r="D660" s="8">
        <v>24</v>
      </c>
      <c r="E660" s="11">
        <v>3.310344827586207E-2</v>
      </c>
      <c r="F660" s="11"/>
      <c r="G660" s="11"/>
      <c r="H660" s="8">
        <v>1</v>
      </c>
      <c r="I660" s="8">
        <v>9</v>
      </c>
      <c r="J660" s="8">
        <v>14</v>
      </c>
      <c r="K660" s="11">
        <v>2.564102564102564E-2</v>
      </c>
      <c r="L660" s="11">
        <v>3.4351145038167941E-2</v>
      </c>
      <c r="M660" s="11">
        <v>3.3175355450236969E-2</v>
      </c>
      <c r="N660" s="11"/>
      <c r="O660" s="11"/>
      <c r="P660" s="8">
        <v>12</v>
      </c>
      <c r="Q660" s="8">
        <v>12</v>
      </c>
      <c r="R660" s="11">
        <v>2.6966292134831461E-2</v>
      </c>
      <c r="S660" s="11">
        <v>4.3010752688172046E-2</v>
      </c>
      <c r="T660" s="11"/>
      <c r="U660" s="11"/>
      <c r="V660" s="8">
        <v>3</v>
      </c>
      <c r="W660" s="8">
        <v>21</v>
      </c>
      <c r="X660" s="11">
        <v>2.3622047244094488E-2</v>
      </c>
      <c r="Y660" s="11">
        <v>3.5175879396984924E-2</v>
      </c>
      <c r="Z660" s="11"/>
      <c r="AA660" s="11"/>
      <c r="AB660" s="8">
        <v>4</v>
      </c>
      <c r="AC660" s="8">
        <v>0</v>
      </c>
      <c r="AD660" s="8">
        <v>2</v>
      </c>
      <c r="AE660" s="8">
        <v>2</v>
      </c>
      <c r="AF660" s="8">
        <v>0</v>
      </c>
      <c r="AG660" s="8">
        <v>0</v>
      </c>
      <c r="AH660" s="8">
        <v>1</v>
      </c>
      <c r="AI660" s="8">
        <v>2</v>
      </c>
      <c r="AJ660" s="8">
        <v>0</v>
      </c>
      <c r="AK660" s="8">
        <v>3</v>
      </c>
      <c r="AL660" s="8">
        <v>0</v>
      </c>
      <c r="AM660" s="8">
        <v>0</v>
      </c>
      <c r="AN660" s="8">
        <v>3</v>
      </c>
      <c r="AO660" s="8">
        <v>4</v>
      </c>
      <c r="AP660" s="8">
        <v>1</v>
      </c>
      <c r="AQ660" s="8">
        <v>1</v>
      </c>
      <c r="AR660" s="8">
        <v>1</v>
      </c>
      <c r="AS660" s="11">
        <v>0.16666666666666666</v>
      </c>
      <c r="AT660" s="11">
        <v>0</v>
      </c>
      <c r="AU660" s="11">
        <v>3.1746031746031744E-2</v>
      </c>
      <c r="AV660" s="11">
        <v>3.125E-2</v>
      </c>
      <c r="AW660" s="11">
        <v>0</v>
      </c>
      <c r="AX660" s="11">
        <v>0</v>
      </c>
      <c r="AY660" s="11">
        <v>6.6666666666666666E-2</v>
      </c>
      <c r="AZ660" s="11">
        <v>3.7037037037037035E-2</v>
      </c>
      <c r="BA660" s="11">
        <v>0</v>
      </c>
      <c r="BB660" s="11">
        <v>2.1276595744680851E-2</v>
      </c>
      <c r="BC660" s="11">
        <v>0</v>
      </c>
      <c r="BD660" s="11">
        <v>0</v>
      </c>
      <c r="BE660" s="11">
        <v>3.8461538461538464E-2</v>
      </c>
      <c r="BF660" s="11">
        <v>7.5471698113207544E-2</v>
      </c>
      <c r="BG660" s="11">
        <v>2.6315789473684209E-2</v>
      </c>
      <c r="BH660" s="11">
        <v>4.1666666666666664E-2</v>
      </c>
      <c r="BI660" s="11">
        <v>6.6666666666666666E-2</v>
      </c>
      <c r="BJ660" s="11"/>
      <c r="BK660" s="11"/>
      <c r="BL660" s="8">
        <v>15</v>
      </c>
      <c r="BM660" s="8">
        <v>4</v>
      </c>
      <c r="BN660" s="8">
        <v>4</v>
      </c>
      <c r="BO660" s="8">
        <v>0</v>
      </c>
      <c r="BP660" s="8">
        <v>1</v>
      </c>
      <c r="BQ660" s="11">
        <v>3.8860103626943004E-2</v>
      </c>
      <c r="BR660" s="11">
        <v>4.5454545454545456E-2</v>
      </c>
      <c r="BS660" s="11">
        <v>2.8368794326241134E-2</v>
      </c>
      <c r="BT660" s="11">
        <v>0</v>
      </c>
      <c r="BU660" s="11">
        <v>1.4084507042253521E-2</v>
      </c>
      <c r="BV660" s="11"/>
      <c r="BW660" s="11"/>
      <c r="BX660" s="8">
        <v>16</v>
      </c>
      <c r="BY660" s="8">
        <v>4</v>
      </c>
      <c r="BZ660" s="8">
        <v>3</v>
      </c>
      <c r="CA660" s="8">
        <v>1</v>
      </c>
      <c r="CB660" s="11">
        <v>4.2895442359249331E-2</v>
      </c>
      <c r="CC660" s="11">
        <v>2.6143790849673203E-2</v>
      </c>
      <c r="CD660" s="11">
        <v>3.125E-2</v>
      </c>
      <c r="CE660" s="11">
        <v>9.9009900990099011E-3</v>
      </c>
      <c r="CF660" s="11"/>
      <c r="CG660" s="11"/>
      <c r="CH660" s="8">
        <v>7</v>
      </c>
      <c r="CI660" s="8">
        <v>4</v>
      </c>
      <c r="CJ660" s="8">
        <v>3</v>
      </c>
      <c r="CK660" s="8">
        <v>0</v>
      </c>
      <c r="CL660" s="8">
        <v>10</v>
      </c>
      <c r="CM660" s="11">
        <v>4.40251572327044E-2</v>
      </c>
      <c r="CN660" s="11">
        <v>3.8834951456310676E-2</v>
      </c>
      <c r="CO660" s="11">
        <v>1.8518518518518517E-2</v>
      </c>
      <c r="CP660" s="11">
        <v>0</v>
      </c>
      <c r="CQ660" s="11">
        <v>4.3859649122807015E-2</v>
      </c>
      <c r="CR660" s="11"/>
      <c r="CS660" s="11"/>
      <c r="CT660" s="8">
        <v>10</v>
      </c>
      <c r="CU660" s="8">
        <v>7</v>
      </c>
      <c r="CV660" s="8">
        <v>3</v>
      </c>
      <c r="CW660" s="8">
        <v>0</v>
      </c>
      <c r="CX660" s="8">
        <v>4</v>
      </c>
      <c r="CY660" s="11">
        <v>2.9940119760479042E-2</v>
      </c>
      <c r="CZ660" s="11">
        <v>4.3209876543209874E-2</v>
      </c>
      <c r="DA660" s="11">
        <v>2.1276595744680851E-2</v>
      </c>
      <c r="DB660" s="11">
        <v>0</v>
      </c>
      <c r="DC660" s="11">
        <v>7.8431372549019607E-2</v>
      </c>
      <c r="DD660" s="11"/>
      <c r="DE660" s="11"/>
      <c r="DF660" s="8">
        <v>2</v>
      </c>
      <c r="DG660" s="8">
        <v>9</v>
      </c>
      <c r="DH660" s="8">
        <v>5</v>
      </c>
      <c r="DI660" s="8">
        <v>3</v>
      </c>
      <c r="DJ660" s="8">
        <v>5</v>
      </c>
      <c r="DK660" s="11">
        <v>2.1739130434782608E-2</v>
      </c>
      <c r="DL660" s="11">
        <v>3.214285714285714E-2</v>
      </c>
      <c r="DM660" s="11">
        <v>3.1446540880503145E-2</v>
      </c>
      <c r="DN660" s="11">
        <v>4.6875E-2</v>
      </c>
      <c r="DO660" s="11">
        <v>4.0322580645161289E-2</v>
      </c>
      <c r="DP660" s="11"/>
      <c r="DQ660" s="11"/>
      <c r="DR660" s="8">
        <v>1</v>
      </c>
      <c r="DS660" s="8">
        <v>7</v>
      </c>
      <c r="DT660" s="8">
        <v>14</v>
      </c>
      <c r="DU660" s="8">
        <v>2</v>
      </c>
      <c r="DV660" s="8">
        <v>0</v>
      </c>
      <c r="DW660" s="11">
        <v>0.14285714285714285</v>
      </c>
      <c r="DX660" s="11">
        <v>3.0973451327433628E-2</v>
      </c>
      <c r="DY660" s="11">
        <v>3.553299492385787E-2</v>
      </c>
      <c r="DZ660" s="11">
        <v>4.878048780487805E-2</v>
      </c>
      <c r="EA660" s="11">
        <v>0</v>
      </c>
      <c r="EB660" s="11"/>
      <c r="ED660" s="8">
        <v>2</v>
      </c>
      <c r="EE660" s="8">
        <v>4</v>
      </c>
      <c r="EF660" s="8">
        <v>12</v>
      </c>
      <c r="EG660" s="8">
        <v>6</v>
      </c>
      <c r="EH660" s="11">
        <v>4.5454545454545456E-2</v>
      </c>
      <c r="EI660" s="11">
        <v>4.7619047619047616E-2</v>
      </c>
      <c r="EJ660" s="11">
        <v>2.5369978858350951E-2</v>
      </c>
      <c r="EK660" s="11">
        <v>4.9586776859504134E-2</v>
      </c>
      <c r="EN660" s="8">
        <v>0</v>
      </c>
      <c r="EO660" s="8">
        <v>1</v>
      </c>
      <c r="EP660" s="8">
        <v>2</v>
      </c>
      <c r="EQ660" s="8">
        <v>21</v>
      </c>
      <c r="ER660" s="11">
        <v>0</v>
      </c>
      <c r="ES660" s="11">
        <v>9.0909090909090912E-2</v>
      </c>
      <c r="ET660" s="11">
        <v>4.0816326530612242E-2</v>
      </c>
      <c r="EU660" s="11">
        <v>3.3762057877813507E-2</v>
      </c>
      <c r="EV660" s="11"/>
      <c r="EX660" s="8">
        <v>12</v>
      </c>
      <c r="EY660" s="8">
        <v>2</v>
      </c>
      <c r="EZ660" s="8">
        <v>5</v>
      </c>
      <c r="FA660" s="8">
        <v>3</v>
      </c>
      <c r="FB660" s="8">
        <v>0</v>
      </c>
      <c r="FC660" s="8">
        <v>2</v>
      </c>
      <c r="FD660" s="8">
        <v>0</v>
      </c>
      <c r="FE660" s="8">
        <v>0</v>
      </c>
      <c r="FF660" s="8">
        <v>0</v>
      </c>
      <c r="FG660" s="8">
        <v>0</v>
      </c>
      <c r="FH660" s="11">
        <v>7.0175438596491224E-2</v>
      </c>
      <c r="FI660" s="11">
        <v>1.7699115044247787E-2</v>
      </c>
      <c r="FJ660" s="11">
        <v>2.9239766081871343E-2</v>
      </c>
      <c r="FK660" s="11">
        <v>2.1897810218978103E-2</v>
      </c>
      <c r="FL660" s="11">
        <v>0</v>
      </c>
      <c r="FM660" s="11">
        <v>7.1428571428571425E-2</v>
      </c>
      <c r="FN660" s="11">
        <v>0</v>
      </c>
      <c r="FO660" s="11">
        <v>0</v>
      </c>
      <c r="FP660" s="11">
        <v>0</v>
      </c>
      <c r="FQ660" s="11">
        <v>0</v>
      </c>
      <c r="FR660" s="11"/>
      <c r="FT660" s="8">
        <v>3</v>
      </c>
      <c r="FU660" s="8">
        <v>2</v>
      </c>
      <c r="FV660" s="8">
        <v>0</v>
      </c>
      <c r="FW660" s="8">
        <v>0</v>
      </c>
      <c r="FX660" s="8">
        <v>1</v>
      </c>
      <c r="FY660" s="11">
        <v>3.7974683544303799E-2</v>
      </c>
      <c r="FZ660" s="11">
        <v>2.6666666666666668E-2</v>
      </c>
      <c r="GA660" s="11">
        <v>0</v>
      </c>
      <c r="GB660" s="11">
        <v>0</v>
      </c>
      <c r="GC660" s="11">
        <v>3.8461538461538464E-2</v>
      </c>
      <c r="GD660" s="11"/>
    </row>
    <row r="661" spans="2:186" s="8" customFormat="1" outlineLevel="2" x14ac:dyDescent="0.15">
      <c r="B661" s="6" t="s">
        <v>531</v>
      </c>
      <c r="D661" s="8">
        <v>178</v>
      </c>
      <c r="E661" s="11">
        <v>0.24551724137931036</v>
      </c>
      <c r="F661" s="11"/>
      <c r="G661" s="11"/>
      <c r="H661" s="8">
        <v>15</v>
      </c>
      <c r="I661" s="8">
        <v>60</v>
      </c>
      <c r="J661" s="8">
        <v>103</v>
      </c>
      <c r="K661" s="11">
        <v>0.38461538461538464</v>
      </c>
      <c r="L661" s="11">
        <v>0.22900763358778625</v>
      </c>
      <c r="M661" s="11">
        <v>0.24407582938388625</v>
      </c>
      <c r="N661" s="11"/>
      <c r="O661" s="11"/>
      <c r="P661" s="8">
        <v>130</v>
      </c>
      <c r="Q661" s="8">
        <v>48</v>
      </c>
      <c r="R661" s="11">
        <v>0.29213483146067415</v>
      </c>
      <c r="S661" s="11">
        <v>0.17204301075268819</v>
      </c>
      <c r="T661" s="11"/>
      <c r="U661" s="11"/>
      <c r="V661" s="8">
        <v>45</v>
      </c>
      <c r="W661" s="8">
        <v>133</v>
      </c>
      <c r="X661" s="11">
        <v>0.3543307086614173</v>
      </c>
      <c r="Y661" s="11">
        <v>0.22278056951423786</v>
      </c>
      <c r="Z661" s="11"/>
      <c r="AA661" s="11"/>
      <c r="AB661" s="8">
        <v>6</v>
      </c>
      <c r="AC661" s="8">
        <v>1</v>
      </c>
      <c r="AD661" s="8">
        <v>18</v>
      </c>
      <c r="AE661" s="8">
        <v>17</v>
      </c>
      <c r="AF661" s="8">
        <v>7</v>
      </c>
      <c r="AG661" s="8">
        <v>12</v>
      </c>
      <c r="AH661" s="8">
        <v>3</v>
      </c>
      <c r="AI661" s="8">
        <v>13</v>
      </c>
      <c r="AJ661" s="8">
        <v>19</v>
      </c>
      <c r="AK661" s="8">
        <v>28</v>
      </c>
      <c r="AL661" s="8">
        <v>1</v>
      </c>
      <c r="AM661" s="8">
        <v>8</v>
      </c>
      <c r="AN661" s="8">
        <v>18</v>
      </c>
      <c r="AO661" s="8">
        <v>12</v>
      </c>
      <c r="AP661" s="8">
        <v>8</v>
      </c>
      <c r="AQ661" s="8">
        <v>5</v>
      </c>
      <c r="AR661" s="8">
        <v>2</v>
      </c>
      <c r="AS661" s="11">
        <v>0.25</v>
      </c>
      <c r="AT661" s="11">
        <v>0.2</v>
      </c>
      <c r="AU661" s="11">
        <v>0.2857142857142857</v>
      </c>
      <c r="AV661" s="11">
        <v>0.265625</v>
      </c>
      <c r="AW661" s="11">
        <v>0.4375</v>
      </c>
      <c r="AX661" s="11">
        <v>0.48</v>
      </c>
      <c r="AY661" s="11">
        <v>0.2</v>
      </c>
      <c r="AZ661" s="11">
        <v>0.24074074074074073</v>
      </c>
      <c r="BA661" s="11">
        <v>0.29230769230769232</v>
      </c>
      <c r="BB661" s="11">
        <v>0.19858156028368795</v>
      </c>
      <c r="BC661" s="11">
        <v>0.1111111111111111</v>
      </c>
      <c r="BD661" s="11">
        <v>0.22857142857142856</v>
      </c>
      <c r="BE661" s="11">
        <v>0.23076923076923078</v>
      </c>
      <c r="BF661" s="11">
        <v>0.22641509433962265</v>
      </c>
      <c r="BG661" s="11">
        <v>0.21052631578947367</v>
      </c>
      <c r="BH661" s="11">
        <v>0.20833333333333334</v>
      </c>
      <c r="BI661" s="11">
        <v>0.13333333333333333</v>
      </c>
      <c r="BJ661" s="11"/>
      <c r="BK661" s="11"/>
      <c r="BL661" s="8">
        <v>68</v>
      </c>
      <c r="BM661" s="8">
        <v>22</v>
      </c>
      <c r="BN661" s="8">
        <v>46</v>
      </c>
      <c r="BO661" s="8">
        <v>11</v>
      </c>
      <c r="BP661" s="8">
        <v>31</v>
      </c>
      <c r="BQ661" s="11">
        <v>0.17616580310880828</v>
      </c>
      <c r="BR661" s="11">
        <v>0.25</v>
      </c>
      <c r="BS661" s="11">
        <v>0.32624113475177308</v>
      </c>
      <c r="BT661" s="11">
        <v>0.28947368421052633</v>
      </c>
      <c r="BU661" s="11">
        <v>0.43661971830985913</v>
      </c>
      <c r="BV661" s="11"/>
      <c r="BW661" s="11"/>
      <c r="BX661" s="8">
        <v>70</v>
      </c>
      <c r="BY661" s="8">
        <v>38</v>
      </c>
      <c r="BZ661" s="8">
        <v>30</v>
      </c>
      <c r="CA661" s="8">
        <v>40</v>
      </c>
      <c r="CB661" s="11">
        <v>0.1876675603217158</v>
      </c>
      <c r="CC661" s="11">
        <v>0.24836601307189543</v>
      </c>
      <c r="CD661" s="11">
        <v>0.3125</v>
      </c>
      <c r="CE661" s="11">
        <v>0.39603960396039606</v>
      </c>
      <c r="CF661" s="11"/>
      <c r="CG661" s="11"/>
      <c r="CH661" s="8">
        <v>35</v>
      </c>
      <c r="CI661" s="8">
        <v>29</v>
      </c>
      <c r="CJ661" s="8">
        <v>46</v>
      </c>
      <c r="CK661" s="8">
        <v>12</v>
      </c>
      <c r="CL661" s="8">
        <v>56</v>
      </c>
      <c r="CM661" s="11">
        <v>0.22012578616352202</v>
      </c>
      <c r="CN661" s="11">
        <v>0.28155339805825241</v>
      </c>
      <c r="CO661" s="11">
        <v>0.2839506172839506</v>
      </c>
      <c r="CP661" s="11">
        <v>0.17142857142857143</v>
      </c>
      <c r="CQ661" s="11">
        <v>0.24561403508771928</v>
      </c>
      <c r="CR661" s="11"/>
      <c r="CS661" s="11"/>
      <c r="CT661" s="8">
        <v>81</v>
      </c>
      <c r="CU661" s="8">
        <v>34</v>
      </c>
      <c r="CV661" s="8">
        <v>44</v>
      </c>
      <c r="CW661" s="8">
        <v>10</v>
      </c>
      <c r="CX661" s="8">
        <v>9</v>
      </c>
      <c r="CY661" s="11">
        <v>0.24251497005988024</v>
      </c>
      <c r="CZ661" s="11">
        <v>0.20987654320987653</v>
      </c>
      <c r="DA661" s="11">
        <v>0.31205673758865249</v>
      </c>
      <c r="DB661" s="11">
        <v>0.27777777777777779</v>
      </c>
      <c r="DC661" s="11">
        <v>0.17647058823529413</v>
      </c>
      <c r="DD661" s="11"/>
      <c r="DE661" s="11"/>
      <c r="DF661" s="8">
        <v>14</v>
      </c>
      <c r="DG661" s="8">
        <v>71</v>
      </c>
      <c r="DH661" s="8">
        <v>47</v>
      </c>
      <c r="DI661" s="8">
        <v>19</v>
      </c>
      <c r="DJ661" s="8">
        <v>24</v>
      </c>
      <c r="DK661" s="11">
        <v>0.15217391304347827</v>
      </c>
      <c r="DL661" s="11">
        <v>0.25357142857142856</v>
      </c>
      <c r="DM661" s="11">
        <v>0.29559748427672955</v>
      </c>
      <c r="DN661" s="11">
        <v>0.296875</v>
      </c>
      <c r="DO661" s="11">
        <v>0.19354838709677419</v>
      </c>
      <c r="DP661" s="11"/>
      <c r="DQ661" s="11"/>
      <c r="DR661" s="8">
        <v>0</v>
      </c>
      <c r="DS661" s="8">
        <v>53</v>
      </c>
      <c r="DT661" s="8">
        <v>103</v>
      </c>
      <c r="DU661" s="8">
        <v>10</v>
      </c>
      <c r="DV661" s="8">
        <v>2</v>
      </c>
      <c r="DW661" s="11">
        <v>0</v>
      </c>
      <c r="DX661" s="11">
        <v>0.23451327433628319</v>
      </c>
      <c r="DY661" s="11">
        <v>0.26142131979695432</v>
      </c>
      <c r="DZ661" s="11">
        <v>0.24390243902439024</v>
      </c>
      <c r="EA661" s="11">
        <v>0.125</v>
      </c>
      <c r="EB661" s="11"/>
      <c r="ED661" s="8">
        <v>13</v>
      </c>
      <c r="EE661" s="8">
        <v>24</v>
      </c>
      <c r="EF661" s="8">
        <v>124</v>
      </c>
      <c r="EG661" s="8">
        <v>17</v>
      </c>
      <c r="EH661" s="11">
        <v>0.29545454545454547</v>
      </c>
      <c r="EI661" s="11">
        <v>0.2857142857142857</v>
      </c>
      <c r="EJ661" s="11">
        <v>0.26215644820295986</v>
      </c>
      <c r="EK661" s="11">
        <v>0.14049586776859505</v>
      </c>
      <c r="EN661" s="8">
        <v>12</v>
      </c>
      <c r="EO661" s="8">
        <v>1</v>
      </c>
      <c r="EP661" s="8">
        <v>11</v>
      </c>
      <c r="EQ661" s="8">
        <v>154</v>
      </c>
      <c r="ER661" s="11">
        <v>0.29268292682926828</v>
      </c>
      <c r="ES661" s="11">
        <v>9.0909090909090912E-2</v>
      </c>
      <c r="ET661" s="11">
        <v>0.22448979591836735</v>
      </c>
      <c r="EU661" s="11">
        <v>0.24758842443729903</v>
      </c>
      <c r="EV661" s="11"/>
      <c r="EX661" s="8">
        <v>36</v>
      </c>
      <c r="EY661" s="8">
        <v>31</v>
      </c>
      <c r="EZ661" s="8">
        <v>43</v>
      </c>
      <c r="FA661" s="8">
        <v>30</v>
      </c>
      <c r="FB661" s="8">
        <v>19</v>
      </c>
      <c r="FC661" s="8">
        <v>10</v>
      </c>
      <c r="FD661" s="8">
        <v>3</v>
      </c>
      <c r="FE661" s="8">
        <v>2</v>
      </c>
      <c r="FF661" s="8">
        <v>2</v>
      </c>
      <c r="FG661" s="8">
        <v>0</v>
      </c>
      <c r="FH661" s="11">
        <v>0.21052631578947367</v>
      </c>
      <c r="FI661" s="11">
        <v>0.27433628318584069</v>
      </c>
      <c r="FJ661" s="11">
        <v>0.25146198830409355</v>
      </c>
      <c r="FK661" s="11">
        <v>0.21897810218978103</v>
      </c>
      <c r="FL661" s="11">
        <v>0.25</v>
      </c>
      <c r="FM661" s="11">
        <v>0.35714285714285715</v>
      </c>
      <c r="FN661" s="11">
        <v>0.23076923076923078</v>
      </c>
      <c r="FO661" s="11">
        <v>0.25</v>
      </c>
      <c r="FP661" s="11">
        <v>1</v>
      </c>
      <c r="FQ661" s="11">
        <v>0</v>
      </c>
      <c r="FR661" s="11"/>
      <c r="FT661" s="8">
        <v>20</v>
      </c>
      <c r="FU661" s="8">
        <v>21</v>
      </c>
      <c r="FV661" s="8">
        <v>17</v>
      </c>
      <c r="FW661" s="8">
        <v>23</v>
      </c>
      <c r="FX661" s="8">
        <v>10</v>
      </c>
      <c r="FY661" s="11">
        <v>0.25316455696202533</v>
      </c>
      <c r="FZ661" s="11">
        <v>0.28000000000000003</v>
      </c>
      <c r="GA661" s="11">
        <v>0.2361111111111111</v>
      </c>
      <c r="GB661" s="11">
        <v>0.41818181818181815</v>
      </c>
      <c r="GC661" s="11">
        <v>0.38461538461538464</v>
      </c>
      <c r="GD661" s="11"/>
    </row>
    <row r="662" spans="2:186" s="8" customFormat="1" outlineLevel="2" x14ac:dyDescent="0.15">
      <c r="B662" s="6" t="s">
        <v>532</v>
      </c>
      <c r="D662" s="8">
        <v>229</v>
      </c>
      <c r="E662" s="11">
        <v>0.31586206896551722</v>
      </c>
      <c r="F662" s="11"/>
      <c r="G662" s="11"/>
      <c r="H662" s="8">
        <v>5</v>
      </c>
      <c r="I662" s="8">
        <v>88</v>
      </c>
      <c r="J662" s="8">
        <v>135</v>
      </c>
      <c r="K662" s="11">
        <v>0.12820512820512819</v>
      </c>
      <c r="L662" s="11">
        <v>0.33587786259541985</v>
      </c>
      <c r="M662" s="11">
        <v>0.31990521327014215</v>
      </c>
      <c r="N662" s="11"/>
      <c r="O662" s="11"/>
      <c r="P662" s="8">
        <v>91</v>
      </c>
      <c r="Q662" s="8">
        <v>137</v>
      </c>
      <c r="R662" s="11">
        <v>0.20449438202247192</v>
      </c>
      <c r="S662" s="11">
        <v>0.49103942652329752</v>
      </c>
      <c r="T662" s="11"/>
      <c r="U662" s="11"/>
      <c r="V662" s="8">
        <v>14</v>
      </c>
      <c r="W662" s="8">
        <v>214</v>
      </c>
      <c r="X662" s="11">
        <v>0.11023622047244094</v>
      </c>
      <c r="Y662" s="11">
        <v>0.35845896147403683</v>
      </c>
      <c r="Z662" s="11"/>
      <c r="AA662" s="11"/>
      <c r="AB662" s="8">
        <v>9</v>
      </c>
      <c r="AC662" s="8">
        <v>2</v>
      </c>
      <c r="AD662" s="8">
        <v>21</v>
      </c>
      <c r="AE662" s="8">
        <v>16</v>
      </c>
      <c r="AF662" s="8">
        <v>2</v>
      </c>
      <c r="AG662" s="8">
        <v>5</v>
      </c>
      <c r="AH662" s="8">
        <v>5</v>
      </c>
      <c r="AI662" s="8">
        <v>17</v>
      </c>
      <c r="AJ662" s="8">
        <v>12</v>
      </c>
      <c r="AK662" s="8">
        <v>58</v>
      </c>
      <c r="AL662" s="8">
        <v>2</v>
      </c>
      <c r="AM662" s="8">
        <v>9</v>
      </c>
      <c r="AN662" s="8">
        <v>29</v>
      </c>
      <c r="AO662" s="8">
        <v>18</v>
      </c>
      <c r="AP662" s="8">
        <v>9</v>
      </c>
      <c r="AQ662" s="8">
        <v>7</v>
      </c>
      <c r="AR662" s="8">
        <v>7</v>
      </c>
      <c r="AS662" s="11">
        <v>0.375</v>
      </c>
      <c r="AT662" s="11">
        <v>0.4</v>
      </c>
      <c r="AU662" s="11">
        <v>0.33333333333333331</v>
      </c>
      <c r="AV662" s="11">
        <v>0.25</v>
      </c>
      <c r="AW662" s="11">
        <v>0.125</v>
      </c>
      <c r="AX662" s="11">
        <v>0.2</v>
      </c>
      <c r="AY662" s="11">
        <v>0.33333333333333331</v>
      </c>
      <c r="AZ662" s="11">
        <v>0.31481481481481483</v>
      </c>
      <c r="BA662" s="11">
        <v>0.18461538461538463</v>
      </c>
      <c r="BB662" s="11">
        <v>0.41134751773049644</v>
      </c>
      <c r="BC662" s="11">
        <v>0.22222222222222221</v>
      </c>
      <c r="BD662" s="11">
        <v>0.25714285714285712</v>
      </c>
      <c r="BE662" s="11">
        <v>0.37179487179487181</v>
      </c>
      <c r="BF662" s="11">
        <v>0.33962264150943394</v>
      </c>
      <c r="BG662" s="11">
        <v>0.23684210526315788</v>
      </c>
      <c r="BH662" s="11">
        <v>0.29166666666666669</v>
      </c>
      <c r="BI662" s="11">
        <v>0.46666666666666667</v>
      </c>
      <c r="BJ662" s="11"/>
      <c r="BK662" s="11"/>
      <c r="BL662" s="8">
        <v>169</v>
      </c>
      <c r="BM662" s="8">
        <v>24</v>
      </c>
      <c r="BN662" s="8">
        <v>26</v>
      </c>
      <c r="BO662" s="8">
        <v>6</v>
      </c>
      <c r="BP662" s="8">
        <v>3</v>
      </c>
      <c r="BQ662" s="11">
        <v>0.43782383419689119</v>
      </c>
      <c r="BR662" s="11">
        <v>0.27272727272727271</v>
      </c>
      <c r="BS662" s="11">
        <v>0.18439716312056736</v>
      </c>
      <c r="BT662" s="11">
        <v>0.15789473684210525</v>
      </c>
      <c r="BU662" s="11">
        <v>4.2253521126760563E-2</v>
      </c>
      <c r="BV662" s="11"/>
      <c r="BW662" s="11"/>
      <c r="BX662" s="8">
        <v>161</v>
      </c>
      <c r="BY662" s="8">
        <v>38</v>
      </c>
      <c r="BZ662" s="8">
        <v>18</v>
      </c>
      <c r="CA662" s="8">
        <v>11</v>
      </c>
      <c r="CB662" s="11">
        <v>0.43163538873994639</v>
      </c>
      <c r="CC662" s="11">
        <v>0.24836601307189543</v>
      </c>
      <c r="CD662" s="11">
        <v>0.1875</v>
      </c>
      <c r="CE662" s="11">
        <v>0.10891089108910891</v>
      </c>
      <c r="CF662" s="11"/>
      <c r="CG662" s="11"/>
      <c r="CH662" s="8">
        <v>51</v>
      </c>
      <c r="CI662" s="8">
        <v>34</v>
      </c>
      <c r="CJ662" s="8">
        <v>48</v>
      </c>
      <c r="CK662" s="8">
        <v>19</v>
      </c>
      <c r="CL662" s="8">
        <v>74</v>
      </c>
      <c r="CM662" s="11">
        <v>0.32075471698113206</v>
      </c>
      <c r="CN662" s="11">
        <v>0.3300970873786408</v>
      </c>
      <c r="CO662" s="11">
        <v>0.29629629629629628</v>
      </c>
      <c r="CP662" s="11">
        <v>0.27142857142857141</v>
      </c>
      <c r="CQ662" s="11">
        <v>0.32456140350877194</v>
      </c>
      <c r="CR662" s="11"/>
      <c r="CS662" s="11"/>
      <c r="CT662" s="8">
        <v>107</v>
      </c>
      <c r="CU662" s="8">
        <v>55</v>
      </c>
      <c r="CV662" s="8">
        <v>38</v>
      </c>
      <c r="CW662" s="8">
        <v>12</v>
      </c>
      <c r="CX662" s="8">
        <v>16</v>
      </c>
      <c r="CY662" s="11">
        <v>0.32035928143712578</v>
      </c>
      <c r="CZ662" s="11">
        <v>0.33950617283950618</v>
      </c>
      <c r="DA662" s="11">
        <v>0.26950354609929078</v>
      </c>
      <c r="DB662" s="11">
        <v>0.33333333333333331</v>
      </c>
      <c r="DC662" s="11">
        <v>0.31372549019607843</v>
      </c>
      <c r="DD662" s="11"/>
      <c r="DE662" s="11"/>
      <c r="DF662" s="8">
        <v>32</v>
      </c>
      <c r="DG662" s="8">
        <v>88</v>
      </c>
      <c r="DH662" s="8">
        <v>43</v>
      </c>
      <c r="DI662" s="8">
        <v>18</v>
      </c>
      <c r="DJ662" s="8">
        <v>46</v>
      </c>
      <c r="DK662" s="11">
        <v>0.34782608695652173</v>
      </c>
      <c r="DL662" s="11">
        <v>0.31428571428571428</v>
      </c>
      <c r="DM662" s="11">
        <v>0.27044025157232704</v>
      </c>
      <c r="DN662" s="11">
        <v>0.28125</v>
      </c>
      <c r="DO662" s="11">
        <v>0.37096774193548387</v>
      </c>
      <c r="DP662" s="11"/>
      <c r="DQ662" s="11"/>
      <c r="DR662" s="8">
        <v>1</v>
      </c>
      <c r="DS662" s="8">
        <v>67</v>
      </c>
      <c r="DT662" s="8">
        <v>113</v>
      </c>
      <c r="DU662" s="8">
        <v>17</v>
      </c>
      <c r="DV662" s="8">
        <v>8</v>
      </c>
      <c r="DW662" s="11">
        <v>0.14285714285714285</v>
      </c>
      <c r="DX662" s="11">
        <v>0.29646017699115046</v>
      </c>
      <c r="DY662" s="11">
        <v>0.28680203045685282</v>
      </c>
      <c r="DZ662" s="11">
        <v>0.41463414634146339</v>
      </c>
      <c r="EA662" s="11">
        <v>0.5</v>
      </c>
      <c r="EB662" s="11"/>
      <c r="ED662" s="8">
        <v>13</v>
      </c>
      <c r="EE662" s="8">
        <v>22</v>
      </c>
      <c r="EF662" s="8">
        <v>134</v>
      </c>
      <c r="EG662" s="8">
        <v>58</v>
      </c>
      <c r="EH662" s="11">
        <v>0.29545454545454547</v>
      </c>
      <c r="EI662" s="11">
        <v>0.26190476190476192</v>
      </c>
      <c r="EJ662" s="11">
        <v>0.28329809725158561</v>
      </c>
      <c r="EK662" s="11">
        <v>0.47933884297520662</v>
      </c>
      <c r="EN662" s="8">
        <v>17</v>
      </c>
      <c r="EO662" s="8">
        <v>3</v>
      </c>
      <c r="EP662" s="8">
        <v>22</v>
      </c>
      <c r="EQ662" s="8">
        <v>186</v>
      </c>
      <c r="ER662" s="11">
        <v>0.41463414634146339</v>
      </c>
      <c r="ES662" s="11">
        <v>0.27272727272727271</v>
      </c>
      <c r="ET662" s="11">
        <v>0.44897959183673469</v>
      </c>
      <c r="EU662" s="11">
        <v>0.29903536977491962</v>
      </c>
      <c r="EV662" s="11"/>
      <c r="EX662" s="8">
        <v>59</v>
      </c>
      <c r="EY662" s="8">
        <v>40</v>
      </c>
      <c r="EZ662" s="8">
        <v>49</v>
      </c>
      <c r="FA662" s="8">
        <v>52</v>
      </c>
      <c r="FB662" s="8">
        <v>19</v>
      </c>
      <c r="FC662" s="8">
        <v>3</v>
      </c>
      <c r="FD662" s="8">
        <v>4</v>
      </c>
      <c r="FE662" s="8">
        <v>2</v>
      </c>
      <c r="FF662" s="8">
        <v>0</v>
      </c>
      <c r="FG662" s="8">
        <v>0</v>
      </c>
      <c r="FH662" s="11">
        <v>0.34502923976608185</v>
      </c>
      <c r="FI662" s="11">
        <v>0.35398230088495575</v>
      </c>
      <c r="FJ662" s="11">
        <v>0.28654970760233917</v>
      </c>
      <c r="FK662" s="11">
        <v>0.37956204379562042</v>
      </c>
      <c r="FL662" s="11">
        <v>0.25</v>
      </c>
      <c r="FM662" s="11">
        <v>0.10714285714285714</v>
      </c>
      <c r="FN662" s="11">
        <v>0.30769230769230771</v>
      </c>
      <c r="FO662" s="11">
        <v>0.25</v>
      </c>
      <c r="FP662" s="11">
        <v>0</v>
      </c>
      <c r="FQ662" s="11">
        <v>0</v>
      </c>
      <c r="FR662" s="11"/>
      <c r="FT662" s="8">
        <v>16</v>
      </c>
      <c r="FU662" s="8">
        <v>19</v>
      </c>
      <c r="FV662" s="8">
        <v>19</v>
      </c>
      <c r="FW662" s="8">
        <v>7</v>
      </c>
      <c r="FX662" s="8">
        <v>4</v>
      </c>
      <c r="FY662" s="11">
        <v>0.20253164556962025</v>
      </c>
      <c r="FZ662" s="11">
        <v>0.25333333333333335</v>
      </c>
      <c r="GA662" s="11">
        <v>0.2638888888888889</v>
      </c>
      <c r="GB662" s="11">
        <v>0.12727272727272726</v>
      </c>
      <c r="GC662" s="11">
        <v>0.15384615384615385</v>
      </c>
      <c r="GD662" s="11"/>
    </row>
    <row r="663" spans="2:186" s="8" customFormat="1" outlineLevel="2" x14ac:dyDescent="0.15">
      <c r="B663" s="6" t="s">
        <v>533</v>
      </c>
      <c r="D663" s="8">
        <v>141</v>
      </c>
      <c r="E663" s="11">
        <v>0.19448275862068964</v>
      </c>
      <c r="F663" s="11"/>
      <c r="G663" s="11"/>
      <c r="H663" s="8">
        <v>3</v>
      </c>
      <c r="I663" s="8">
        <v>58</v>
      </c>
      <c r="J663" s="8">
        <v>80</v>
      </c>
      <c r="K663" s="11">
        <v>7.6923076923076927E-2</v>
      </c>
      <c r="L663" s="11">
        <v>0.22137404580152673</v>
      </c>
      <c r="M663" s="11">
        <v>0.1895734597156398</v>
      </c>
      <c r="N663" s="11"/>
      <c r="O663" s="11"/>
      <c r="P663" s="8">
        <v>91</v>
      </c>
      <c r="Q663" s="8">
        <v>50</v>
      </c>
      <c r="R663" s="11">
        <v>0.20449438202247192</v>
      </c>
      <c r="S663" s="11">
        <v>0.17921146953405018</v>
      </c>
      <c r="T663" s="11"/>
      <c r="U663" s="11"/>
      <c r="V663" s="8">
        <v>21</v>
      </c>
      <c r="W663" s="8">
        <v>120</v>
      </c>
      <c r="X663" s="11">
        <v>0.16535433070866143</v>
      </c>
      <c r="Y663" s="11">
        <v>0.20100502512562815</v>
      </c>
      <c r="Z663" s="11"/>
      <c r="AA663" s="11"/>
      <c r="AB663" s="8">
        <v>3</v>
      </c>
      <c r="AC663" s="8">
        <v>1</v>
      </c>
      <c r="AD663" s="8">
        <v>9</v>
      </c>
      <c r="AE663" s="8">
        <v>14</v>
      </c>
      <c r="AF663" s="8">
        <v>4</v>
      </c>
      <c r="AG663" s="8">
        <v>5</v>
      </c>
      <c r="AH663" s="8">
        <v>4</v>
      </c>
      <c r="AI663" s="8">
        <v>8</v>
      </c>
      <c r="AJ663" s="8">
        <v>10</v>
      </c>
      <c r="AK663" s="8">
        <v>29</v>
      </c>
      <c r="AL663" s="8">
        <v>4</v>
      </c>
      <c r="AM663" s="8">
        <v>8</v>
      </c>
      <c r="AN663" s="8">
        <v>18</v>
      </c>
      <c r="AO663" s="8">
        <v>9</v>
      </c>
      <c r="AP663" s="8">
        <v>8</v>
      </c>
      <c r="AQ663" s="8">
        <v>4</v>
      </c>
      <c r="AR663" s="8">
        <v>3</v>
      </c>
      <c r="AS663" s="11">
        <v>0.125</v>
      </c>
      <c r="AT663" s="11">
        <v>0.2</v>
      </c>
      <c r="AU663" s="11">
        <v>0.14285714285714285</v>
      </c>
      <c r="AV663" s="11">
        <v>0.21875</v>
      </c>
      <c r="AW663" s="11">
        <v>0.25</v>
      </c>
      <c r="AX663" s="11">
        <v>0.2</v>
      </c>
      <c r="AY663" s="11">
        <v>0.26666666666666666</v>
      </c>
      <c r="AZ663" s="11">
        <v>0.14814814814814814</v>
      </c>
      <c r="BA663" s="11">
        <v>0.15384615384615385</v>
      </c>
      <c r="BB663" s="11">
        <v>0.20567375886524822</v>
      </c>
      <c r="BC663" s="11">
        <v>0.44444444444444442</v>
      </c>
      <c r="BD663" s="11">
        <v>0.22857142857142856</v>
      </c>
      <c r="BE663" s="11">
        <v>0.23076923076923078</v>
      </c>
      <c r="BF663" s="11">
        <v>0.16981132075471697</v>
      </c>
      <c r="BG663" s="11">
        <v>0.21052631578947367</v>
      </c>
      <c r="BH663" s="11">
        <v>0.16666666666666666</v>
      </c>
      <c r="BI663" s="11">
        <v>0.2</v>
      </c>
      <c r="BJ663" s="11"/>
      <c r="BK663" s="11"/>
      <c r="BL663" s="8">
        <v>78</v>
      </c>
      <c r="BM663" s="8">
        <v>21</v>
      </c>
      <c r="BN663" s="8">
        <v>25</v>
      </c>
      <c r="BO663" s="8">
        <v>8</v>
      </c>
      <c r="BP663" s="8">
        <v>9</v>
      </c>
      <c r="BQ663" s="11">
        <v>0.20207253886010362</v>
      </c>
      <c r="BR663" s="11">
        <v>0.23863636363636365</v>
      </c>
      <c r="BS663" s="11">
        <v>0.1773049645390071</v>
      </c>
      <c r="BT663" s="11">
        <v>0.21052631578947367</v>
      </c>
      <c r="BU663" s="11">
        <v>0.12676056338028169</v>
      </c>
      <c r="BV663" s="11"/>
      <c r="BW663" s="11"/>
      <c r="BX663" s="8">
        <v>72</v>
      </c>
      <c r="BY663" s="8">
        <v>38</v>
      </c>
      <c r="BZ663" s="8">
        <v>22</v>
      </c>
      <c r="CA663" s="8">
        <v>9</v>
      </c>
      <c r="CB663" s="11">
        <v>0.19302949061662197</v>
      </c>
      <c r="CC663" s="11">
        <v>0.24836601307189543</v>
      </c>
      <c r="CD663" s="11">
        <v>0.22916666666666666</v>
      </c>
      <c r="CE663" s="11">
        <v>8.9108910891089105E-2</v>
      </c>
      <c r="CF663" s="11"/>
      <c r="CG663" s="11"/>
      <c r="CH663" s="8">
        <v>40</v>
      </c>
      <c r="CI663" s="8">
        <v>15</v>
      </c>
      <c r="CJ663" s="8">
        <v>28</v>
      </c>
      <c r="CK663" s="8">
        <v>18</v>
      </c>
      <c r="CL663" s="8">
        <v>40</v>
      </c>
      <c r="CM663" s="11">
        <v>0.25157232704402516</v>
      </c>
      <c r="CN663" s="11">
        <v>0.14563106796116504</v>
      </c>
      <c r="CO663" s="11">
        <v>0.1728395061728395</v>
      </c>
      <c r="CP663" s="11">
        <v>0.25714285714285712</v>
      </c>
      <c r="CQ663" s="11">
        <v>0.17543859649122806</v>
      </c>
      <c r="CR663" s="11"/>
      <c r="CS663" s="11"/>
      <c r="CT663" s="8">
        <v>67</v>
      </c>
      <c r="CU663" s="8">
        <v>28</v>
      </c>
      <c r="CV663" s="8">
        <v>28</v>
      </c>
      <c r="CW663" s="8">
        <v>10</v>
      </c>
      <c r="CX663" s="8">
        <v>8</v>
      </c>
      <c r="CY663" s="11">
        <v>0.20059880239520958</v>
      </c>
      <c r="CZ663" s="11">
        <v>0.1728395061728395</v>
      </c>
      <c r="DA663" s="11">
        <v>0.19858156028368795</v>
      </c>
      <c r="DB663" s="11">
        <v>0.27777777777777779</v>
      </c>
      <c r="DC663" s="11">
        <v>0.15686274509803921</v>
      </c>
      <c r="DD663" s="11"/>
      <c r="DE663" s="11"/>
      <c r="DF663" s="8">
        <v>29</v>
      </c>
      <c r="DG663" s="8">
        <v>58</v>
      </c>
      <c r="DH663" s="8">
        <v>28</v>
      </c>
      <c r="DI663" s="8">
        <v>9</v>
      </c>
      <c r="DJ663" s="8">
        <v>17</v>
      </c>
      <c r="DK663" s="11">
        <v>0.31521739130434784</v>
      </c>
      <c r="DL663" s="11">
        <v>0.20714285714285716</v>
      </c>
      <c r="DM663" s="11">
        <v>0.1761006289308176</v>
      </c>
      <c r="DN663" s="11">
        <v>0.140625</v>
      </c>
      <c r="DO663" s="11">
        <v>0.13709677419354838</v>
      </c>
      <c r="DP663" s="11"/>
      <c r="DQ663" s="11"/>
      <c r="DR663" s="8">
        <v>3</v>
      </c>
      <c r="DS663" s="8">
        <v>48</v>
      </c>
      <c r="DT663" s="8">
        <v>74</v>
      </c>
      <c r="DU663" s="8">
        <v>8</v>
      </c>
      <c r="DV663" s="8">
        <v>5</v>
      </c>
      <c r="DW663" s="11">
        <v>0.42857142857142855</v>
      </c>
      <c r="DX663" s="11">
        <v>0.21238938053097345</v>
      </c>
      <c r="DY663" s="11">
        <v>0.18781725888324874</v>
      </c>
      <c r="DZ663" s="11">
        <v>0.1951219512195122</v>
      </c>
      <c r="EA663" s="11">
        <v>0.3125</v>
      </c>
      <c r="EB663" s="11"/>
      <c r="ED663" s="8">
        <v>5</v>
      </c>
      <c r="EE663" s="8">
        <v>11</v>
      </c>
      <c r="EF663" s="8">
        <v>98</v>
      </c>
      <c r="EG663" s="8">
        <v>27</v>
      </c>
      <c r="EH663" s="11">
        <v>0.11363636363636363</v>
      </c>
      <c r="EI663" s="11">
        <v>0.13095238095238096</v>
      </c>
      <c r="EJ663" s="11">
        <v>0.20718816067653276</v>
      </c>
      <c r="EK663" s="11">
        <v>0.2231404958677686</v>
      </c>
      <c r="EN663" s="8">
        <v>4</v>
      </c>
      <c r="EO663" s="8">
        <v>4</v>
      </c>
      <c r="EP663" s="8">
        <v>10</v>
      </c>
      <c r="EQ663" s="8">
        <v>123</v>
      </c>
      <c r="ER663" s="11">
        <v>9.7560975609756101E-2</v>
      </c>
      <c r="ES663" s="11">
        <v>0.36363636363636365</v>
      </c>
      <c r="ET663" s="11">
        <v>0.20408163265306123</v>
      </c>
      <c r="EU663" s="11">
        <v>0.19774919614147909</v>
      </c>
      <c r="EV663" s="11"/>
      <c r="EX663" s="8">
        <v>29</v>
      </c>
      <c r="EY663" s="8">
        <v>21</v>
      </c>
      <c r="EZ663" s="8">
        <v>42</v>
      </c>
      <c r="FA663" s="8">
        <v>23</v>
      </c>
      <c r="FB663" s="8">
        <v>18</v>
      </c>
      <c r="FC663" s="8">
        <v>5</v>
      </c>
      <c r="FD663" s="8">
        <v>1</v>
      </c>
      <c r="FE663" s="8">
        <v>1</v>
      </c>
      <c r="FF663" s="8">
        <v>0</v>
      </c>
      <c r="FG663" s="8">
        <v>1</v>
      </c>
      <c r="FH663" s="11">
        <v>0.16959064327485379</v>
      </c>
      <c r="FI663" s="11">
        <v>0.18584070796460178</v>
      </c>
      <c r="FJ663" s="11">
        <v>0.24561403508771928</v>
      </c>
      <c r="FK663" s="11">
        <v>0.16788321167883211</v>
      </c>
      <c r="FL663" s="11">
        <v>0.23684210526315788</v>
      </c>
      <c r="FM663" s="11">
        <v>0.17857142857142858</v>
      </c>
      <c r="FN663" s="11">
        <v>7.6923076923076927E-2</v>
      </c>
      <c r="FO663" s="11">
        <v>0.125</v>
      </c>
      <c r="FP663" s="11">
        <v>0</v>
      </c>
      <c r="FQ663" s="11">
        <v>1</v>
      </c>
      <c r="FR663" s="11"/>
      <c r="FT663" s="8">
        <v>19</v>
      </c>
      <c r="FU663" s="8">
        <v>18</v>
      </c>
      <c r="FV663" s="8">
        <v>19</v>
      </c>
      <c r="FW663" s="8">
        <v>7</v>
      </c>
      <c r="FX663" s="8">
        <v>3</v>
      </c>
      <c r="FY663" s="11">
        <v>0.24050632911392406</v>
      </c>
      <c r="FZ663" s="11">
        <v>0.24</v>
      </c>
      <c r="GA663" s="11">
        <v>0.2638888888888889</v>
      </c>
      <c r="GB663" s="11">
        <v>0.12727272727272726</v>
      </c>
      <c r="GC663" s="11">
        <v>0.11538461538461539</v>
      </c>
      <c r="GD663" s="11"/>
    </row>
    <row r="664" spans="2:186" s="8" customFormat="1" ht="17.25" outlineLevel="2" thickBot="1" x14ac:dyDescent="0.2">
      <c r="B664" s="6" t="s">
        <v>20</v>
      </c>
      <c r="D664" s="8">
        <v>28</v>
      </c>
      <c r="E664" s="11">
        <v>3.8620689655172416E-2</v>
      </c>
      <c r="F664" s="11"/>
      <c r="G664" s="11"/>
      <c r="H664" s="8">
        <v>3</v>
      </c>
      <c r="I664" s="8">
        <v>6</v>
      </c>
      <c r="J664" s="8">
        <v>19</v>
      </c>
      <c r="K664" s="11">
        <v>7.6923076923076927E-2</v>
      </c>
      <c r="L664" s="11">
        <v>2.2900763358778626E-2</v>
      </c>
      <c r="M664" s="11">
        <v>4.5023696682464455E-2</v>
      </c>
      <c r="N664" s="11"/>
      <c r="O664" s="11"/>
      <c r="P664" s="8">
        <v>16</v>
      </c>
      <c r="Q664" s="8">
        <v>12</v>
      </c>
      <c r="R664" s="11">
        <v>3.5955056179775284E-2</v>
      </c>
      <c r="S664" s="11">
        <v>4.3010752688172046E-2</v>
      </c>
      <c r="T664" s="11"/>
      <c r="U664" s="11"/>
      <c r="V664" s="8">
        <v>3</v>
      </c>
      <c r="W664" s="8">
        <v>25</v>
      </c>
      <c r="X664" s="11">
        <v>2.3622047244094488E-2</v>
      </c>
      <c r="Y664" s="11">
        <v>4.1876046901172533E-2</v>
      </c>
      <c r="Z664" s="11"/>
      <c r="AA664" s="11"/>
      <c r="AB664" s="8">
        <v>0</v>
      </c>
      <c r="AC664" s="8">
        <v>1</v>
      </c>
      <c r="AD664" s="8">
        <v>1</v>
      </c>
      <c r="AE664" s="8">
        <v>3</v>
      </c>
      <c r="AF664" s="8">
        <v>1</v>
      </c>
      <c r="AG664" s="8">
        <v>0</v>
      </c>
      <c r="AH664" s="8">
        <v>0</v>
      </c>
      <c r="AI664" s="8">
        <v>4</v>
      </c>
      <c r="AJ664" s="8">
        <v>3</v>
      </c>
      <c r="AK664" s="8">
        <v>5</v>
      </c>
      <c r="AL664" s="8">
        <v>0</v>
      </c>
      <c r="AM664" s="8">
        <v>0</v>
      </c>
      <c r="AN664" s="8">
        <v>5</v>
      </c>
      <c r="AO664" s="8">
        <v>2</v>
      </c>
      <c r="AP664" s="8">
        <v>3</v>
      </c>
      <c r="AQ664" s="8">
        <v>0</v>
      </c>
      <c r="AR664" s="8">
        <v>0</v>
      </c>
      <c r="AS664" s="11">
        <v>0</v>
      </c>
      <c r="AT664" s="11">
        <v>0.2</v>
      </c>
      <c r="AU664" s="11">
        <v>1.5873015873015872E-2</v>
      </c>
      <c r="AV664" s="11">
        <v>4.6875E-2</v>
      </c>
      <c r="AW664" s="11">
        <v>6.25E-2</v>
      </c>
      <c r="AX664" s="11">
        <v>0</v>
      </c>
      <c r="AY664" s="11">
        <v>0</v>
      </c>
      <c r="AZ664" s="11">
        <v>7.407407407407407E-2</v>
      </c>
      <c r="BA664" s="11">
        <v>4.6153846153846156E-2</v>
      </c>
      <c r="BB664" s="11">
        <v>3.5460992907801421E-2</v>
      </c>
      <c r="BC664" s="11">
        <v>0</v>
      </c>
      <c r="BD664" s="11">
        <v>0</v>
      </c>
      <c r="BE664" s="11">
        <v>6.4102564102564097E-2</v>
      </c>
      <c r="BF664" s="11">
        <v>3.7735849056603772E-2</v>
      </c>
      <c r="BG664" s="11">
        <v>7.8947368421052627E-2</v>
      </c>
      <c r="BH664" s="11">
        <v>0</v>
      </c>
      <c r="BI664" s="11">
        <v>0</v>
      </c>
      <c r="BJ664" s="11"/>
      <c r="BK664" s="11"/>
      <c r="BL664" s="8">
        <v>17</v>
      </c>
      <c r="BM664" s="8">
        <v>3</v>
      </c>
      <c r="BN664" s="8">
        <v>6</v>
      </c>
      <c r="BO664" s="8">
        <v>1</v>
      </c>
      <c r="BP664" s="8">
        <v>1</v>
      </c>
      <c r="BQ664" s="11">
        <v>4.4041450777202069E-2</v>
      </c>
      <c r="BR664" s="11">
        <v>3.4090909090909088E-2</v>
      </c>
      <c r="BS664" s="11">
        <v>4.2553191489361701E-2</v>
      </c>
      <c r="BT664" s="11">
        <v>2.6315789473684209E-2</v>
      </c>
      <c r="BU664" s="11">
        <v>1.4084507042253521E-2</v>
      </c>
      <c r="BV664" s="11"/>
      <c r="BW664" s="11"/>
      <c r="BX664" s="8">
        <v>12</v>
      </c>
      <c r="BY664" s="8">
        <v>8</v>
      </c>
      <c r="BZ664" s="8">
        <v>4</v>
      </c>
      <c r="CA664" s="8">
        <v>4</v>
      </c>
      <c r="CB664" s="11">
        <v>3.2171581769436998E-2</v>
      </c>
      <c r="CC664" s="11">
        <v>5.2287581699346407E-2</v>
      </c>
      <c r="CD664" s="11">
        <v>4.1666666666666664E-2</v>
      </c>
      <c r="CE664" s="11">
        <v>3.9603960396039604E-2</v>
      </c>
      <c r="CF664" s="11"/>
      <c r="CG664" s="11"/>
      <c r="CH664" s="8">
        <v>6</v>
      </c>
      <c r="CI664" s="8">
        <v>3</v>
      </c>
      <c r="CJ664" s="8">
        <v>6</v>
      </c>
      <c r="CK664" s="8">
        <v>3</v>
      </c>
      <c r="CL664" s="8">
        <v>10</v>
      </c>
      <c r="CM664" s="11">
        <v>3.7735849056603772E-2</v>
      </c>
      <c r="CN664" s="11">
        <v>2.9126213592233011E-2</v>
      </c>
      <c r="CO664" s="11">
        <v>3.7037037037037035E-2</v>
      </c>
      <c r="CP664" s="11">
        <v>4.2857142857142858E-2</v>
      </c>
      <c r="CQ664" s="11">
        <v>4.3859649122807015E-2</v>
      </c>
      <c r="CR664" s="11"/>
      <c r="CS664" s="11"/>
      <c r="CT664" s="8">
        <v>12</v>
      </c>
      <c r="CU664" s="8">
        <v>7</v>
      </c>
      <c r="CV664" s="8">
        <v>6</v>
      </c>
      <c r="CW664" s="8">
        <v>0</v>
      </c>
      <c r="CX664" s="8">
        <v>3</v>
      </c>
      <c r="CY664" s="11">
        <v>3.5928143712574849E-2</v>
      </c>
      <c r="CZ664" s="11">
        <v>4.3209876543209874E-2</v>
      </c>
      <c r="DA664" s="11">
        <v>4.2553191489361701E-2</v>
      </c>
      <c r="DB664" s="11">
        <v>0</v>
      </c>
      <c r="DC664" s="11">
        <v>5.8823529411764705E-2</v>
      </c>
      <c r="DD664" s="11"/>
      <c r="DE664" s="11"/>
      <c r="DF664" s="8">
        <v>5</v>
      </c>
      <c r="DG664" s="8">
        <v>9</v>
      </c>
      <c r="DH664" s="8">
        <v>4</v>
      </c>
      <c r="DI664" s="8">
        <v>1</v>
      </c>
      <c r="DJ664" s="8">
        <v>9</v>
      </c>
      <c r="DK664" s="11">
        <v>5.434782608695652E-2</v>
      </c>
      <c r="DL664" s="11">
        <v>3.214285714285714E-2</v>
      </c>
      <c r="DM664" s="11">
        <v>2.5157232704402517E-2</v>
      </c>
      <c r="DN664" s="11">
        <v>1.5625E-2</v>
      </c>
      <c r="DO664" s="11">
        <v>7.2580645161290328E-2</v>
      </c>
      <c r="DP664" s="11"/>
      <c r="DQ664" s="11"/>
      <c r="DR664" s="8">
        <v>0</v>
      </c>
      <c r="DS664" s="8">
        <v>8</v>
      </c>
      <c r="DT664" s="8">
        <v>15</v>
      </c>
      <c r="DU664" s="8">
        <v>2</v>
      </c>
      <c r="DV664" s="8">
        <v>0</v>
      </c>
      <c r="DW664" s="11">
        <v>0</v>
      </c>
      <c r="DX664" s="11">
        <v>3.5398230088495575E-2</v>
      </c>
      <c r="DY664" s="11">
        <v>3.8071065989847719E-2</v>
      </c>
      <c r="DZ664" s="11">
        <v>4.878048780487805E-2</v>
      </c>
      <c r="EA664" s="11">
        <v>0</v>
      </c>
      <c r="EB664" s="11"/>
      <c r="ED664" s="8">
        <v>1</v>
      </c>
      <c r="EE664" s="8">
        <v>3</v>
      </c>
      <c r="EF664" s="8">
        <v>19</v>
      </c>
      <c r="EG664" s="8">
        <v>5</v>
      </c>
      <c r="EH664" s="11">
        <v>2.2727272727272728E-2</v>
      </c>
      <c r="EI664" s="11">
        <v>3.5714285714285712E-2</v>
      </c>
      <c r="EJ664" s="11">
        <v>4.0169133192389003E-2</v>
      </c>
      <c r="EK664" s="11">
        <v>4.1322314049586778E-2</v>
      </c>
      <c r="EN664" s="8">
        <v>1</v>
      </c>
      <c r="EO664" s="8">
        <v>0</v>
      </c>
      <c r="EP664" s="8">
        <v>2</v>
      </c>
      <c r="EQ664" s="8">
        <v>25</v>
      </c>
      <c r="ER664" s="11">
        <v>2.4390243902439025E-2</v>
      </c>
      <c r="ES664" s="11">
        <v>0</v>
      </c>
      <c r="ET664" s="11">
        <v>4.0816326530612242E-2</v>
      </c>
      <c r="EU664" s="11">
        <v>4.0192926045016078E-2</v>
      </c>
      <c r="EV664" s="11"/>
      <c r="EX664" s="8">
        <v>9</v>
      </c>
      <c r="EY664" s="8">
        <v>5</v>
      </c>
      <c r="EZ664" s="8">
        <v>5</v>
      </c>
      <c r="FA664" s="8">
        <v>5</v>
      </c>
      <c r="FB664" s="8">
        <v>2</v>
      </c>
      <c r="FC664" s="8">
        <v>0</v>
      </c>
      <c r="FD664" s="8">
        <v>1</v>
      </c>
      <c r="FE664" s="8">
        <v>1</v>
      </c>
      <c r="FF664" s="8">
        <v>0</v>
      </c>
      <c r="FG664" s="8">
        <v>0</v>
      </c>
      <c r="FH664" s="11">
        <v>5.2631578947368418E-2</v>
      </c>
      <c r="FI664" s="11">
        <v>4.4247787610619468E-2</v>
      </c>
      <c r="FJ664" s="11">
        <v>2.9239766081871343E-2</v>
      </c>
      <c r="FK664" s="11">
        <v>3.6496350364963501E-2</v>
      </c>
      <c r="FL664" s="11">
        <v>2.6315789473684209E-2</v>
      </c>
      <c r="FM664" s="11">
        <v>0</v>
      </c>
      <c r="FN664" s="11">
        <v>7.6923076923076927E-2</v>
      </c>
      <c r="FO664" s="11">
        <v>0.125</v>
      </c>
      <c r="FP664" s="11">
        <v>0</v>
      </c>
      <c r="FQ664" s="11">
        <v>0</v>
      </c>
      <c r="FR664" s="11"/>
      <c r="FT664" s="8">
        <v>2</v>
      </c>
      <c r="FU664" s="8">
        <v>2</v>
      </c>
      <c r="FV664" s="8">
        <v>1</v>
      </c>
      <c r="FW664" s="8">
        <v>7</v>
      </c>
      <c r="FX664" s="8">
        <v>0</v>
      </c>
      <c r="FY664" s="11">
        <v>2.5316455696202531E-2</v>
      </c>
      <c r="FZ664" s="11">
        <v>2.6666666666666668E-2</v>
      </c>
      <c r="GA664" s="11">
        <v>1.3888888888888888E-2</v>
      </c>
      <c r="GB664" s="11">
        <v>0.12727272727272726</v>
      </c>
      <c r="GC664" s="11">
        <v>0</v>
      </c>
      <c r="GD664" s="11"/>
    </row>
    <row r="665" spans="2:186" outlineLevel="2" x14ac:dyDescent="0.15">
      <c r="B665" s="24" t="s">
        <v>239</v>
      </c>
      <c r="D665" s="18">
        <v>725</v>
      </c>
      <c r="E665" s="19">
        <v>1</v>
      </c>
      <c r="F665" s="11"/>
      <c r="G665" s="11"/>
      <c r="H665" s="18">
        <v>39</v>
      </c>
      <c r="I665" s="18">
        <v>262</v>
      </c>
      <c r="J665" s="18">
        <v>422</v>
      </c>
      <c r="K665" s="19">
        <v>1</v>
      </c>
      <c r="L665" s="19">
        <v>1</v>
      </c>
      <c r="M665" s="19">
        <v>1</v>
      </c>
      <c r="N665" s="11"/>
      <c r="O665" s="11"/>
      <c r="P665" s="18">
        <v>445</v>
      </c>
      <c r="Q665" s="18">
        <v>279</v>
      </c>
      <c r="R665" s="19">
        <v>1</v>
      </c>
      <c r="S665" s="19">
        <v>1</v>
      </c>
      <c r="T665" s="11"/>
      <c r="U665" s="11"/>
      <c r="V665" s="18">
        <v>127</v>
      </c>
      <c r="W665" s="18">
        <v>597</v>
      </c>
      <c r="X665" s="19">
        <v>1</v>
      </c>
      <c r="Y665" s="19">
        <v>1</v>
      </c>
      <c r="Z665" s="11"/>
      <c r="AA665" s="11"/>
      <c r="AB665" s="18">
        <v>24</v>
      </c>
      <c r="AC665" s="18">
        <v>5</v>
      </c>
      <c r="AD665" s="18">
        <v>63</v>
      </c>
      <c r="AE665" s="18">
        <v>64</v>
      </c>
      <c r="AF665" s="18">
        <v>16</v>
      </c>
      <c r="AG665" s="18">
        <v>25</v>
      </c>
      <c r="AH665" s="18">
        <v>15</v>
      </c>
      <c r="AI665" s="18">
        <v>54</v>
      </c>
      <c r="AJ665" s="18">
        <v>65</v>
      </c>
      <c r="AK665" s="18">
        <v>141</v>
      </c>
      <c r="AL665" s="18">
        <v>9</v>
      </c>
      <c r="AM665" s="18">
        <v>35</v>
      </c>
      <c r="AN665" s="18">
        <v>78</v>
      </c>
      <c r="AO665" s="18">
        <v>53</v>
      </c>
      <c r="AP665" s="18">
        <v>38</v>
      </c>
      <c r="AQ665" s="18">
        <v>24</v>
      </c>
      <c r="AR665" s="18">
        <v>15</v>
      </c>
      <c r="AS665" s="19">
        <v>1</v>
      </c>
      <c r="AT665" s="19">
        <v>1</v>
      </c>
      <c r="AU665" s="19">
        <v>1</v>
      </c>
      <c r="AV665" s="19">
        <v>1</v>
      </c>
      <c r="AW665" s="19">
        <v>1</v>
      </c>
      <c r="AX665" s="19">
        <v>1</v>
      </c>
      <c r="AY665" s="19">
        <v>1</v>
      </c>
      <c r="AZ665" s="19">
        <v>1</v>
      </c>
      <c r="BA665" s="19">
        <v>1</v>
      </c>
      <c r="BB665" s="19">
        <v>1</v>
      </c>
      <c r="BC665" s="19">
        <v>1</v>
      </c>
      <c r="BD665" s="19">
        <v>1</v>
      </c>
      <c r="BE665" s="19">
        <v>1</v>
      </c>
      <c r="BF665" s="19">
        <v>1</v>
      </c>
      <c r="BG665" s="19">
        <v>1</v>
      </c>
      <c r="BH665" s="19">
        <v>1</v>
      </c>
      <c r="BI665" s="19">
        <v>1</v>
      </c>
      <c r="BJ665" s="11"/>
      <c r="BK665" s="11"/>
      <c r="BL665" s="18">
        <v>386</v>
      </c>
      <c r="BM665" s="18">
        <v>88</v>
      </c>
      <c r="BN665" s="18">
        <v>141</v>
      </c>
      <c r="BO665" s="18">
        <v>38</v>
      </c>
      <c r="BP665" s="18">
        <v>71</v>
      </c>
      <c r="BQ665" s="19">
        <v>1</v>
      </c>
      <c r="BR665" s="19">
        <v>1</v>
      </c>
      <c r="BS665" s="19">
        <v>1</v>
      </c>
      <c r="BT665" s="19">
        <v>1</v>
      </c>
      <c r="BU665" s="19">
        <v>1</v>
      </c>
      <c r="BV665" s="11"/>
      <c r="BW665" s="11"/>
      <c r="BX665" s="18">
        <v>373</v>
      </c>
      <c r="BY665" s="18">
        <v>153</v>
      </c>
      <c r="BZ665" s="18">
        <v>96</v>
      </c>
      <c r="CA665" s="18">
        <v>101</v>
      </c>
      <c r="CB665" s="19">
        <v>1</v>
      </c>
      <c r="CC665" s="19">
        <v>1</v>
      </c>
      <c r="CD665" s="19">
        <v>1</v>
      </c>
      <c r="CE665" s="19">
        <v>1</v>
      </c>
      <c r="CF665" s="11"/>
      <c r="CG665" s="11"/>
      <c r="CH665" s="18">
        <v>159</v>
      </c>
      <c r="CI665" s="18">
        <v>103</v>
      </c>
      <c r="CJ665" s="18">
        <v>162</v>
      </c>
      <c r="CK665" s="18">
        <v>70</v>
      </c>
      <c r="CL665" s="18">
        <v>228</v>
      </c>
      <c r="CM665" s="19">
        <v>1</v>
      </c>
      <c r="CN665" s="19">
        <v>1</v>
      </c>
      <c r="CO665" s="19">
        <v>1</v>
      </c>
      <c r="CP665" s="19">
        <v>1</v>
      </c>
      <c r="CQ665" s="19">
        <v>1</v>
      </c>
      <c r="CR665" s="11"/>
      <c r="CS665" s="11"/>
      <c r="CT665" s="18">
        <v>334</v>
      </c>
      <c r="CU665" s="18">
        <v>162</v>
      </c>
      <c r="CV665" s="18">
        <v>141</v>
      </c>
      <c r="CW665" s="18">
        <v>36</v>
      </c>
      <c r="CX665" s="18">
        <v>51</v>
      </c>
      <c r="CY665" s="19">
        <v>1</v>
      </c>
      <c r="CZ665" s="19">
        <v>1</v>
      </c>
      <c r="DA665" s="19">
        <v>1</v>
      </c>
      <c r="DB665" s="19">
        <v>1</v>
      </c>
      <c r="DC665" s="19">
        <v>1</v>
      </c>
      <c r="DD665" s="11"/>
      <c r="DE665" s="11"/>
      <c r="DF665" s="18">
        <v>92</v>
      </c>
      <c r="DG665" s="18">
        <v>280</v>
      </c>
      <c r="DH665" s="18">
        <v>159</v>
      </c>
      <c r="DI665" s="18">
        <v>64</v>
      </c>
      <c r="DJ665" s="18">
        <v>124</v>
      </c>
      <c r="DK665" s="19">
        <v>1</v>
      </c>
      <c r="DL665" s="19">
        <v>1</v>
      </c>
      <c r="DM665" s="19">
        <v>1</v>
      </c>
      <c r="DN665" s="19">
        <v>1</v>
      </c>
      <c r="DO665" s="19">
        <v>1</v>
      </c>
      <c r="DP665" s="11"/>
      <c r="DQ665" s="11"/>
      <c r="DR665" s="18">
        <v>7</v>
      </c>
      <c r="DS665" s="18">
        <v>226</v>
      </c>
      <c r="DT665" s="18">
        <v>394</v>
      </c>
      <c r="DU665" s="18">
        <v>41</v>
      </c>
      <c r="DV665" s="18">
        <v>16</v>
      </c>
      <c r="DW665" s="19">
        <v>1</v>
      </c>
      <c r="DX665" s="19">
        <v>1</v>
      </c>
      <c r="DY665" s="19">
        <v>1</v>
      </c>
      <c r="DZ665" s="19">
        <v>1</v>
      </c>
      <c r="EA665" s="19">
        <v>1</v>
      </c>
      <c r="EB665" s="11"/>
      <c r="EC665" s="8"/>
      <c r="ED665" s="18">
        <v>44</v>
      </c>
      <c r="EE665" s="18">
        <v>84</v>
      </c>
      <c r="EF665" s="18">
        <v>473</v>
      </c>
      <c r="EG665" s="18">
        <v>121</v>
      </c>
      <c r="EH665" s="19">
        <v>1</v>
      </c>
      <c r="EI665" s="19">
        <v>1</v>
      </c>
      <c r="EJ665" s="19">
        <v>1</v>
      </c>
      <c r="EK665" s="19">
        <v>1</v>
      </c>
      <c r="EL665" s="8"/>
      <c r="EM665" s="8"/>
      <c r="EN665" s="18">
        <v>41</v>
      </c>
      <c r="EO665" s="18">
        <v>11</v>
      </c>
      <c r="EP665" s="18">
        <v>49</v>
      </c>
      <c r="EQ665" s="18">
        <v>622</v>
      </c>
      <c r="ER665" s="19">
        <v>1</v>
      </c>
      <c r="ES665" s="19">
        <v>1</v>
      </c>
      <c r="ET665" s="19">
        <v>1</v>
      </c>
      <c r="EU665" s="19">
        <v>1</v>
      </c>
      <c r="EV665" s="11"/>
      <c r="EW665" s="8"/>
      <c r="EX665" s="18">
        <v>171</v>
      </c>
      <c r="EY665" s="18">
        <v>113</v>
      </c>
      <c r="EZ665" s="18">
        <v>171</v>
      </c>
      <c r="FA665" s="18">
        <v>137</v>
      </c>
      <c r="FB665" s="18">
        <v>76</v>
      </c>
      <c r="FC665" s="18">
        <v>28</v>
      </c>
      <c r="FD665" s="18">
        <v>13</v>
      </c>
      <c r="FE665" s="18">
        <v>8</v>
      </c>
      <c r="FF665" s="18">
        <v>2</v>
      </c>
      <c r="FG665" s="18">
        <v>1</v>
      </c>
      <c r="FH665" s="19">
        <v>1</v>
      </c>
      <c r="FI665" s="19">
        <v>1</v>
      </c>
      <c r="FJ665" s="19">
        <v>1</v>
      </c>
      <c r="FK665" s="19">
        <v>1</v>
      </c>
      <c r="FL665" s="19">
        <v>1</v>
      </c>
      <c r="FM665" s="19">
        <v>1</v>
      </c>
      <c r="FN665" s="19">
        <v>1</v>
      </c>
      <c r="FO665" s="19">
        <v>1</v>
      </c>
      <c r="FP665" s="19">
        <v>1</v>
      </c>
      <c r="FQ665" s="19">
        <v>1</v>
      </c>
      <c r="FR665" s="11"/>
      <c r="FS665" s="8"/>
      <c r="FT665" s="18">
        <v>79</v>
      </c>
      <c r="FU665" s="18">
        <v>75</v>
      </c>
      <c r="FV665" s="18">
        <v>72</v>
      </c>
      <c r="FW665" s="18">
        <v>55</v>
      </c>
      <c r="FX665" s="18">
        <v>26</v>
      </c>
      <c r="FY665" s="19">
        <v>1</v>
      </c>
      <c r="FZ665" s="19">
        <v>1</v>
      </c>
      <c r="GA665" s="19">
        <v>1</v>
      </c>
      <c r="GB665" s="19">
        <v>1</v>
      </c>
      <c r="GC665" s="19">
        <v>1</v>
      </c>
      <c r="GD665" s="11"/>
    </row>
    <row r="666" spans="2:186" outlineLevel="2" x14ac:dyDescent="0.15"/>
    <row r="667" spans="2:186" outlineLevel="2" x14ac:dyDescent="0.15">
      <c r="B667" s="25" t="s">
        <v>105</v>
      </c>
    </row>
    <row r="668" spans="2:186" s="8" customFormat="1" outlineLevel="2" x14ac:dyDescent="0.15">
      <c r="B668" s="6" t="s">
        <v>100</v>
      </c>
      <c r="D668" s="8">
        <v>115</v>
      </c>
      <c r="E668" s="11">
        <v>0.15862068965517243</v>
      </c>
      <c r="F668" s="11"/>
      <c r="G668" s="11"/>
      <c r="H668" s="8">
        <v>14</v>
      </c>
      <c r="I668" s="8">
        <v>37</v>
      </c>
      <c r="J668" s="8">
        <v>63</v>
      </c>
      <c r="K668" s="11">
        <v>0.35897435897435898</v>
      </c>
      <c r="L668" s="11">
        <v>0.14122137404580154</v>
      </c>
      <c r="M668" s="11">
        <v>0.14928909952606634</v>
      </c>
      <c r="N668" s="11"/>
      <c r="O668" s="11"/>
      <c r="P668" s="8">
        <v>102</v>
      </c>
      <c r="Q668" s="8">
        <v>13</v>
      </c>
      <c r="R668" s="11">
        <v>0.2292134831460674</v>
      </c>
      <c r="S668" s="11">
        <v>4.6594982078853049E-2</v>
      </c>
      <c r="T668" s="11"/>
      <c r="U668" s="11"/>
      <c r="V668" s="8">
        <v>42</v>
      </c>
      <c r="W668" s="8">
        <v>73</v>
      </c>
      <c r="X668" s="11">
        <v>0.33070866141732286</v>
      </c>
      <c r="Y668" s="11">
        <v>0.12227805695142378</v>
      </c>
      <c r="Z668" s="11"/>
      <c r="AA668" s="11"/>
      <c r="AB668" s="8">
        <v>2</v>
      </c>
      <c r="AC668" s="8">
        <v>1</v>
      </c>
      <c r="AD668" s="8">
        <v>9</v>
      </c>
      <c r="AE668" s="8">
        <v>11</v>
      </c>
      <c r="AF668" s="8">
        <v>4</v>
      </c>
      <c r="AG668" s="8">
        <v>3</v>
      </c>
      <c r="AH668" s="8">
        <v>0</v>
      </c>
      <c r="AI668" s="8">
        <v>10</v>
      </c>
      <c r="AJ668" s="8">
        <v>20</v>
      </c>
      <c r="AK668" s="8">
        <v>13</v>
      </c>
      <c r="AL668" s="8">
        <v>1</v>
      </c>
      <c r="AM668" s="8">
        <v>7</v>
      </c>
      <c r="AN668" s="8">
        <v>9</v>
      </c>
      <c r="AO668" s="8">
        <v>5</v>
      </c>
      <c r="AP668" s="8">
        <v>10</v>
      </c>
      <c r="AQ668" s="8">
        <v>8</v>
      </c>
      <c r="AR668" s="8">
        <v>2</v>
      </c>
      <c r="AS668" s="11">
        <v>8.3333333333333329E-2</v>
      </c>
      <c r="AT668" s="11">
        <v>0.2</v>
      </c>
      <c r="AU668" s="11">
        <v>0.14285714285714285</v>
      </c>
      <c r="AV668" s="11">
        <v>0.171875</v>
      </c>
      <c r="AW668" s="11">
        <v>0.25</v>
      </c>
      <c r="AX668" s="11">
        <v>0.12</v>
      </c>
      <c r="AY668" s="11">
        <v>0</v>
      </c>
      <c r="AZ668" s="11">
        <v>0.18518518518518517</v>
      </c>
      <c r="BA668" s="11">
        <v>0.30769230769230771</v>
      </c>
      <c r="BB668" s="11">
        <v>9.2198581560283682E-2</v>
      </c>
      <c r="BC668" s="11">
        <v>0.1111111111111111</v>
      </c>
      <c r="BD668" s="11">
        <v>0.2</v>
      </c>
      <c r="BE668" s="11">
        <v>0.11538461538461539</v>
      </c>
      <c r="BF668" s="11">
        <v>9.4339622641509441E-2</v>
      </c>
      <c r="BG668" s="11">
        <v>0.26315789473684209</v>
      </c>
      <c r="BH668" s="11">
        <v>0.33333333333333331</v>
      </c>
      <c r="BI668" s="11">
        <v>0.13333333333333333</v>
      </c>
      <c r="BJ668" s="11"/>
      <c r="BK668" s="11"/>
      <c r="BL668" s="8">
        <v>30</v>
      </c>
      <c r="BM668" s="8">
        <v>12</v>
      </c>
      <c r="BN668" s="8">
        <v>32</v>
      </c>
      <c r="BO668" s="8">
        <v>14</v>
      </c>
      <c r="BP668" s="8">
        <v>27</v>
      </c>
      <c r="BQ668" s="11">
        <v>7.7720207253886009E-2</v>
      </c>
      <c r="BR668" s="11">
        <v>0.13636363636363635</v>
      </c>
      <c r="BS668" s="11">
        <v>0.22695035460992907</v>
      </c>
      <c r="BT668" s="11">
        <v>0.36842105263157893</v>
      </c>
      <c r="BU668" s="11">
        <v>0.38028169014084506</v>
      </c>
      <c r="BV668" s="11"/>
      <c r="BW668" s="11"/>
      <c r="BX668" s="8">
        <v>34</v>
      </c>
      <c r="BY668" s="8">
        <v>21</v>
      </c>
      <c r="BZ668" s="8">
        <v>20</v>
      </c>
      <c r="CA668" s="8">
        <v>39</v>
      </c>
      <c r="CB668" s="11">
        <v>9.1152815013404831E-2</v>
      </c>
      <c r="CC668" s="11">
        <v>0.13725490196078433</v>
      </c>
      <c r="CD668" s="11">
        <v>0.20833333333333334</v>
      </c>
      <c r="CE668" s="11">
        <v>0.38613861386138615</v>
      </c>
      <c r="CF668" s="11"/>
      <c r="CG668" s="11"/>
      <c r="CH668" s="8">
        <v>20</v>
      </c>
      <c r="CI668" s="8">
        <v>16</v>
      </c>
      <c r="CJ668" s="8">
        <v>30</v>
      </c>
      <c r="CK668" s="8">
        <v>16</v>
      </c>
      <c r="CL668" s="8">
        <v>33</v>
      </c>
      <c r="CM668" s="11">
        <v>0.12578616352201258</v>
      </c>
      <c r="CN668" s="11">
        <v>0.1553398058252427</v>
      </c>
      <c r="CO668" s="11">
        <v>0.18518518518518517</v>
      </c>
      <c r="CP668" s="11">
        <v>0.22857142857142856</v>
      </c>
      <c r="CQ668" s="11">
        <v>0.14473684210526316</v>
      </c>
      <c r="CR668" s="11"/>
      <c r="CS668" s="11"/>
      <c r="CT668" s="8">
        <v>55</v>
      </c>
      <c r="CU668" s="8">
        <v>28</v>
      </c>
      <c r="CV668" s="8">
        <v>20</v>
      </c>
      <c r="CW668" s="8">
        <v>2</v>
      </c>
      <c r="CX668" s="8">
        <v>10</v>
      </c>
      <c r="CY668" s="11">
        <v>0.16467065868263472</v>
      </c>
      <c r="CZ668" s="11">
        <v>0.1728395061728395</v>
      </c>
      <c r="DA668" s="11">
        <v>0.14184397163120568</v>
      </c>
      <c r="DB668" s="11">
        <v>5.5555555555555552E-2</v>
      </c>
      <c r="DC668" s="11">
        <v>0.19607843137254902</v>
      </c>
      <c r="DD668" s="11"/>
      <c r="DE668" s="11"/>
      <c r="DF668" s="8">
        <v>12</v>
      </c>
      <c r="DG668" s="8">
        <v>44</v>
      </c>
      <c r="DH668" s="8">
        <v>26</v>
      </c>
      <c r="DI668" s="8">
        <v>13</v>
      </c>
      <c r="DJ668" s="8">
        <v>19</v>
      </c>
      <c r="DK668" s="11">
        <v>0.13043478260869565</v>
      </c>
      <c r="DL668" s="11">
        <v>0.15714285714285714</v>
      </c>
      <c r="DM668" s="11">
        <v>0.16352201257861634</v>
      </c>
      <c r="DN668" s="11">
        <v>0.203125</v>
      </c>
      <c r="DO668" s="11">
        <v>0.15322580645161291</v>
      </c>
      <c r="DP668" s="11"/>
      <c r="DQ668" s="11"/>
      <c r="DR668" s="8">
        <v>1</v>
      </c>
      <c r="DS668" s="8">
        <v>37</v>
      </c>
      <c r="DT668" s="8">
        <v>71</v>
      </c>
      <c r="DU668" s="8">
        <v>3</v>
      </c>
      <c r="DV668" s="8">
        <v>1</v>
      </c>
      <c r="DW668" s="11">
        <v>0.14285714285714285</v>
      </c>
      <c r="DX668" s="11">
        <v>0.16371681415929204</v>
      </c>
      <c r="DY668" s="11">
        <v>0.1802030456852792</v>
      </c>
      <c r="DZ668" s="11">
        <v>7.3170731707317069E-2</v>
      </c>
      <c r="EA668" s="11">
        <v>6.25E-2</v>
      </c>
      <c r="EB668" s="11"/>
      <c r="ED668" s="8">
        <v>10</v>
      </c>
      <c r="EE668" s="8">
        <v>21</v>
      </c>
      <c r="EF668" s="8">
        <v>77</v>
      </c>
      <c r="EG668" s="8">
        <v>6</v>
      </c>
      <c r="EH668" s="11">
        <v>0.22727272727272727</v>
      </c>
      <c r="EI668" s="11">
        <v>0.25</v>
      </c>
      <c r="EJ668" s="11">
        <v>0.16279069767441862</v>
      </c>
      <c r="EK668" s="11">
        <v>4.9586776859504134E-2</v>
      </c>
      <c r="EN668" s="8">
        <v>7</v>
      </c>
      <c r="EO668" s="8">
        <v>1</v>
      </c>
      <c r="EP668" s="8">
        <v>0</v>
      </c>
      <c r="EQ668" s="8">
        <v>106</v>
      </c>
      <c r="ER668" s="11">
        <v>0.17073170731707318</v>
      </c>
      <c r="ES668" s="11">
        <v>9.0909090909090912E-2</v>
      </c>
      <c r="ET668" s="11">
        <v>0</v>
      </c>
      <c r="EU668" s="11">
        <v>0.17041800643086816</v>
      </c>
      <c r="EV668" s="11"/>
      <c r="EX668" s="8">
        <v>20</v>
      </c>
      <c r="EY668" s="8">
        <v>11</v>
      </c>
      <c r="EZ668" s="8">
        <v>25</v>
      </c>
      <c r="FA668" s="8">
        <v>24</v>
      </c>
      <c r="FB668" s="8">
        <v>18</v>
      </c>
      <c r="FC668" s="8">
        <v>11</v>
      </c>
      <c r="FD668" s="8">
        <v>2</v>
      </c>
      <c r="FE668" s="8">
        <v>2</v>
      </c>
      <c r="FF668" s="8">
        <v>0</v>
      </c>
      <c r="FG668" s="8">
        <v>0</v>
      </c>
      <c r="FH668" s="11">
        <v>0.11695906432748537</v>
      </c>
      <c r="FI668" s="11">
        <v>9.7345132743362831E-2</v>
      </c>
      <c r="FJ668" s="11">
        <v>0.14619883040935672</v>
      </c>
      <c r="FK668" s="11">
        <v>0.17518248175182483</v>
      </c>
      <c r="FL668" s="11">
        <v>0.23684210526315788</v>
      </c>
      <c r="FM668" s="11">
        <v>0.39285714285714285</v>
      </c>
      <c r="FN668" s="11">
        <v>0.15384615384615385</v>
      </c>
      <c r="FO668" s="11">
        <v>0.25</v>
      </c>
      <c r="FP668" s="11">
        <v>0</v>
      </c>
      <c r="FQ668" s="11">
        <v>0</v>
      </c>
      <c r="FR668" s="11"/>
      <c r="FT668" s="8">
        <v>16</v>
      </c>
      <c r="FU668" s="8">
        <v>14</v>
      </c>
      <c r="FV668" s="8">
        <v>17</v>
      </c>
      <c r="FW668" s="8">
        <v>12</v>
      </c>
      <c r="FX668" s="8">
        <v>9</v>
      </c>
      <c r="FY668" s="11">
        <v>0.20253164556962025</v>
      </c>
      <c r="FZ668" s="11">
        <v>0.18666666666666668</v>
      </c>
      <c r="GA668" s="11">
        <v>0.2361111111111111</v>
      </c>
      <c r="GB668" s="11">
        <v>0.21818181818181817</v>
      </c>
      <c r="GC668" s="11">
        <v>0.34615384615384615</v>
      </c>
      <c r="GD668" s="11"/>
    </row>
    <row r="669" spans="2:186" s="8" customFormat="1" outlineLevel="2" x14ac:dyDescent="0.15">
      <c r="B669" s="6" t="s">
        <v>530</v>
      </c>
      <c r="D669" s="8">
        <v>17</v>
      </c>
      <c r="E669" s="11">
        <v>2.3448275862068966E-2</v>
      </c>
      <c r="F669" s="11"/>
      <c r="G669" s="11"/>
      <c r="H669" s="8">
        <v>0</v>
      </c>
      <c r="I669" s="8">
        <v>8</v>
      </c>
      <c r="J669" s="8">
        <v>9</v>
      </c>
      <c r="K669" s="11">
        <v>0</v>
      </c>
      <c r="L669" s="11">
        <v>3.0534351145038167E-2</v>
      </c>
      <c r="M669" s="11">
        <v>2.132701421800948E-2</v>
      </c>
      <c r="N669" s="11"/>
      <c r="O669" s="11"/>
      <c r="P669" s="8">
        <v>9</v>
      </c>
      <c r="Q669" s="8">
        <v>8</v>
      </c>
      <c r="R669" s="11">
        <v>2.0224719101123594E-2</v>
      </c>
      <c r="S669" s="11">
        <v>2.8673835125448029E-2</v>
      </c>
      <c r="T669" s="11"/>
      <c r="U669" s="11"/>
      <c r="V669" s="8">
        <v>2</v>
      </c>
      <c r="W669" s="8">
        <v>15</v>
      </c>
      <c r="X669" s="11">
        <v>1.5748031496062992E-2</v>
      </c>
      <c r="Y669" s="11">
        <v>2.5125628140703519E-2</v>
      </c>
      <c r="Z669" s="11"/>
      <c r="AA669" s="11"/>
      <c r="AB669" s="8">
        <v>1</v>
      </c>
      <c r="AC669" s="8">
        <v>0</v>
      </c>
      <c r="AD669" s="8">
        <v>3</v>
      </c>
      <c r="AE669" s="8">
        <v>2</v>
      </c>
      <c r="AF669" s="8">
        <v>0</v>
      </c>
      <c r="AG669" s="8">
        <v>0</v>
      </c>
      <c r="AH669" s="8">
        <v>1</v>
      </c>
      <c r="AI669" s="8">
        <v>1</v>
      </c>
      <c r="AJ669" s="8">
        <v>0</v>
      </c>
      <c r="AK669" s="8">
        <v>3</v>
      </c>
      <c r="AL669" s="8">
        <v>0</v>
      </c>
      <c r="AM669" s="8">
        <v>0</v>
      </c>
      <c r="AN669" s="8">
        <v>2</v>
      </c>
      <c r="AO669" s="8">
        <v>3</v>
      </c>
      <c r="AP669" s="8">
        <v>0</v>
      </c>
      <c r="AQ669" s="8">
        <v>0</v>
      </c>
      <c r="AR669" s="8">
        <v>1</v>
      </c>
      <c r="AS669" s="11">
        <v>4.1666666666666664E-2</v>
      </c>
      <c r="AT669" s="11">
        <v>0</v>
      </c>
      <c r="AU669" s="11">
        <v>4.7619047619047616E-2</v>
      </c>
      <c r="AV669" s="11">
        <v>3.125E-2</v>
      </c>
      <c r="AW669" s="11">
        <v>0</v>
      </c>
      <c r="AX669" s="11">
        <v>0</v>
      </c>
      <c r="AY669" s="11">
        <v>6.6666666666666666E-2</v>
      </c>
      <c r="AZ669" s="11">
        <v>1.8518518518518517E-2</v>
      </c>
      <c r="BA669" s="11">
        <v>0</v>
      </c>
      <c r="BB669" s="11">
        <v>2.1276595744680851E-2</v>
      </c>
      <c r="BC669" s="11">
        <v>0</v>
      </c>
      <c r="BD669" s="11">
        <v>0</v>
      </c>
      <c r="BE669" s="11">
        <v>2.564102564102564E-2</v>
      </c>
      <c r="BF669" s="11">
        <v>5.6603773584905662E-2</v>
      </c>
      <c r="BG669" s="11">
        <v>0</v>
      </c>
      <c r="BH669" s="11">
        <v>0</v>
      </c>
      <c r="BI669" s="11">
        <v>6.6666666666666666E-2</v>
      </c>
      <c r="BJ669" s="11"/>
      <c r="BK669" s="11"/>
      <c r="BL669" s="8">
        <v>11</v>
      </c>
      <c r="BM669" s="8">
        <v>1</v>
      </c>
      <c r="BN669" s="8">
        <v>5</v>
      </c>
      <c r="BO669" s="8">
        <v>0</v>
      </c>
      <c r="BP669" s="8">
        <v>0</v>
      </c>
      <c r="BQ669" s="11">
        <v>2.8497409326424871E-2</v>
      </c>
      <c r="BR669" s="11">
        <v>1.1363636363636364E-2</v>
      </c>
      <c r="BS669" s="11">
        <v>3.5460992907801421E-2</v>
      </c>
      <c r="BT669" s="11">
        <v>0</v>
      </c>
      <c r="BU669" s="11">
        <v>0</v>
      </c>
      <c r="BV669" s="11"/>
      <c r="BW669" s="11"/>
      <c r="BX669" s="8">
        <v>11</v>
      </c>
      <c r="BY669" s="8">
        <v>2</v>
      </c>
      <c r="BZ669" s="8">
        <v>3</v>
      </c>
      <c r="CA669" s="8">
        <v>1</v>
      </c>
      <c r="CB669" s="11">
        <v>2.9490616621983913E-2</v>
      </c>
      <c r="CC669" s="11">
        <v>1.3071895424836602E-2</v>
      </c>
      <c r="CD669" s="11">
        <v>3.125E-2</v>
      </c>
      <c r="CE669" s="11">
        <v>9.9009900990099011E-3</v>
      </c>
      <c r="CF669" s="11"/>
      <c r="CG669" s="11"/>
      <c r="CH669" s="8">
        <v>2</v>
      </c>
      <c r="CI669" s="8">
        <v>2</v>
      </c>
      <c r="CJ669" s="8">
        <v>4</v>
      </c>
      <c r="CK669" s="8">
        <v>1</v>
      </c>
      <c r="CL669" s="8">
        <v>8</v>
      </c>
      <c r="CM669" s="11">
        <v>1.2578616352201259E-2</v>
      </c>
      <c r="CN669" s="11">
        <v>1.9417475728155338E-2</v>
      </c>
      <c r="CO669" s="11">
        <v>2.4691358024691357E-2</v>
      </c>
      <c r="CP669" s="11">
        <v>1.4285714285714285E-2</v>
      </c>
      <c r="CQ669" s="11">
        <v>3.5087719298245612E-2</v>
      </c>
      <c r="CR669" s="11"/>
      <c r="CS669" s="11"/>
      <c r="CT669" s="8">
        <v>5</v>
      </c>
      <c r="CU669" s="8">
        <v>5</v>
      </c>
      <c r="CV669" s="8">
        <v>4</v>
      </c>
      <c r="CW669" s="8">
        <v>1</v>
      </c>
      <c r="CX669" s="8">
        <v>2</v>
      </c>
      <c r="CY669" s="11">
        <v>1.4970059880239521E-2</v>
      </c>
      <c r="CZ669" s="11">
        <v>3.0864197530864196E-2</v>
      </c>
      <c r="DA669" s="11">
        <v>2.8368794326241134E-2</v>
      </c>
      <c r="DB669" s="11">
        <v>2.7777777777777776E-2</v>
      </c>
      <c r="DC669" s="11">
        <v>3.9215686274509803E-2</v>
      </c>
      <c r="DD669" s="11"/>
      <c r="DE669" s="11"/>
      <c r="DF669" s="8">
        <v>0</v>
      </c>
      <c r="DG669" s="8">
        <v>7</v>
      </c>
      <c r="DH669" s="8">
        <v>4</v>
      </c>
      <c r="DI669" s="8">
        <v>2</v>
      </c>
      <c r="DJ669" s="8">
        <v>4</v>
      </c>
      <c r="DK669" s="11">
        <v>0</v>
      </c>
      <c r="DL669" s="11">
        <v>2.5000000000000001E-2</v>
      </c>
      <c r="DM669" s="11">
        <v>2.5157232704402517E-2</v>
      </c>
      <c r="DN669" s="11">
        <v>3.125E-2</v>
      </c>
      <c r="DO669" s="11">
        <v>3.2258064516129031E-2</v>
      </c>
      <c r="DP669" s="11"/>
      <c r="DQ669" s="11"/>
      <c r="DR669" s="8">
        <v>0</v>
      </c>
      <c r="DS669" s="8">
        <v>5</v>
      </c>
      <c r="DT669" s="8">
        <v>11</v>
      </c>
      <c r="DU669" s="8">
        <v>1</v>
      </c>
      <c r="DV669" s="8">
        <v>0</v>
      </c>
      <c r="DW669" s="11">
        <v>0</v>
      </c>
      <c r="DX669" s="11">
        <v>2.2123893805309734E-2</v>
      </c>
      <c r="DY669" s="11">
        <v>2.7918781725888325E-2</v>
      </c>
      <c r="DZ669" s="11">
        <v>2.4390243902439025E-2</v>
      </c>
      <c r="EA669" s="11">
        <v>0</v>
      </c>
      <c r="EB669" s="11"/>
      <c r="ED669" s="8">
        <v>1</v>
      </c>
      <c r="EE669" s="8">
        <v>3</v>
      </c>
      <c r="EF669" s="8">
        <v>10</v>
      </c>
      <c r="EG669" s="8">
        <v>3</v>
      </c>
      <c r="EH669" s="11">
        <v>2.2727272727272728E-2</v>
      </c>
      <c r="EI669" s="11">
        <v>3.5714285714285712E-2</v>
      </c>
      <c r="EJ669" s="11">
        <v>2.1141649048625793E-2</v>
      </c>
      <c r="EK669" s="11">
        <v>2.4793388429752067E-2</v>
      </c>
      <c r="EN669" s="8">
        <v>0</v>
      </c>
      <c r="EO669" s="8">
        <v>1</v>
      </c>
      <c r="EP669" s="8">
        <v>1</v>
      </c>
      <c r="EQ669" s="8">
        <v>15</v>
      </c>
      <c r="ER669" s="11">
        <v>0</v>
      </c>
      <c r="ES669" s="11">
        <v>9.0909090909090912E-2</v>
      </c>
      <c r="ET669" s="11">
        <v>2.0408163265306121E-2</v>
      </c>
      <c r="EU669" s="11">
        <v>2.4115755627009645E-2</v>
      </c>
      <c r="EV669" s="11"/>
      <c r="EX669" s="8">
        <v>10</v>
      </c>
      <c r="EY669" s="8">
        <v>2</v>
      </c>
      <c r="EZ669" s="8">
        <v>3</v>
      </c>
      <c r="FA669" s="8">
        <v>1</v>
      </c>
      <c r="FB669" s="8">
        <v>0</v>
      </c>
      <c r="FC669" s="8">
        <v>1</v>
      </c>
      <c r="FD669" s="8">
        <v>0</v>
      </c>
      <c r="FE669" s="8">
        <v>0</v>
      </c>
      <c r="FF669" s="8">
        <v>0</v>
      </c>
      <c r="FG669" s="8">
        <v>0</v>
      </c>
      <c r="FH669" s="11">
        <v>5.8479532163742687E-2</v>
      </c>
      <c r="FI669" s="11">
        <v>1.7699115044247787E-2</v>
      </c>
      <c r="FJ669" s="11">
        <v>1.7543859649122806E-2</v>
      </c>
      <c r="FK669" s="11">
        <v>7.2992700729927005E-3</v>
      </c>
      <c r="FL669" s="11">
        <v>0</v>
      </c>
      <c r="FM669" s="11">
        <v>3.5714285714285712E-2</v>
      </c>
      <c r="FN669" s="11">
        <v>0</v>
      </c>
      <c r="FO669" s="11">
        <v>0</v>
      </c>
      <c r="FP669" s="11">
        <v>0</v>
      </c>
      <c r="FQ669" s="11">
        <v>0</v>
      </c>
      <c r="FR669" s="11"/>
      <c r="FT669" s="8">
        <v>3</v>
      </c>
      <c r="FU669" s="8">
        <v>2</v>
      </c>
      <c r="FV669" s="8">
        <v>0</v>
      </c>
      <c r="FW669" s="8">
        <v>0</v>
      </c>
      <c r="FX669" s="8">
        <v>0</v>
      </c>
      <c r="FY669" s="11">
        <v>3.7974683544303799E-2</v>
      </c>
      <c r="FZ669" s="11">
        <v>2.6666666666666668E-2</v>
      </c>
      <c r="GA669" s="11">
        <v>0</v>
      </c>
      <c r="GB669" s="11">
        <v>0</v>
      </c>
      <c r="GC669" s="11">
        <v>0</v>
      </c>
      <c r="GD669" s="11"/>
    </row>
    <row r="670" spans="2:186" s="8" customFormat="1" outlineLevel="2" x14ac:dyDescent="0.15">
      <c r="B670" s="6" t="s">
        <v>531</v>
      </c>
      <c r="D670" s="8">
        <v>121</v>
      </c>
      <c r="E670" s="11">
        <v>0.16689655172413792</v>
      </c>
      <c r="F670" s="11"/>
      <c r="G670" s="11"/>
      <c r="H670" s="8">
        <v>11</v>
      </c>
      <c r="I670" s="8">
        <v>33</v>
      </c>
      <c r="J670" s="8">
        <v>77</v>
      </c>
      <c r="K670" s="11">
        <v>0.28205128205128205</v>
      </c>
      <c r="L670" s="11">
        <v>0.12595419847328243</v>
      </c>
      <c r="M670" s="11">
        <v>0.18246445497630331</v>
      </c>
      <c r="N670" s="11"/>
      <c r="O670" s="11"/>
      <c r="P670" s="8">
        <v>94</v>
      </c>
      <c r="Q670" s="8">
        <v>27</v>
      </c>
      <c r="R670" s="11">
        <v>0.21123595505617979</v>
      </c>
      <c r="S670" s="11">
        <v>9.6774193548387094E-2</v>
      </c>
      <c r="T670" s="11"/>
      <c r="U670" s="11"/>
      <c r="V670" s="8">
        <v>39</v>
      </c>
      <c r="W670" s="8">
        <v>82</v>
      </c>
      <c r="X670" s="11">
        <v>0.30708661417322836</v>
      </c>
      <c r="Y670" s="11">
        <v>0.13735343383584589</v>
      </c>
      <c r="Z670" s="11"/>
      <c r="AA670" s="11"/>
      <c r="AB670" s="8">
        <v>5</v>
      </c>
      <c r="AC670" s="8">
        <v>1</v>
      </c>
      <c r="AD670" s="8">
        <v>8</v>
      </c>
      <c r="AE670" s="8">
        <v>11</v>
      </c>
      <c r="AF670" s="8">
        <v>5</v>
      </c>
      <c r="AG670" s="8">
        <v>11</v>
      </c>
      <c r="AH670" s="8">
        <v>3</v>
      </c>
      <c r="AI670" s="8">
        <v>10</v>
      </c>
      <c r="AJ670" s="8">
        <v>13</v>
      </c>
      <c r="AK670" s="8">
        <v>19</v>
      </c>
      <c r="AL670" s="8">
        <v>2</v>
      </c>
      <c r="AM670" s="8">
        <v>5</v>
      </c>
      <c r="AN670" s="8">
        <v>8</v>
      </c>
      <c r="AO670" s="8">
        <v>12</v>
      </c>
      <c r="AP670" s="8">
        <v>4</v>
      </c>
      <c r="AQ670" s="8">
        <v>3</v>
      </c>
      <c r="AR670" s="8">
        <v>1</v>
      </c>
      <c r="AS670" s="11">
        <v>0.20833333333333334</v>
      </c>
      <c r="AT670" s="11">
        <v>0.2</v>
      </c>
      <c r="AU670" s="11">
        <v>0.12698412698412698</v>
      </c>
      <c r="AV670" s="11">
        <v>0.171875</v>
      </c>
      <c r="AW670" s="11">
        <v>0.3125</v>
      </c>
      <c r="AX670" s="11">
        <v>0.44</v>
      </c>
      <c r="AY670" s="11">
        <v>0.2</v>
      </c>
      <c r="AZ670" s="11">
        <v>0.18518518518518517</v>
      </c>
      <c r="BA670" s="11">
        <v>0.2</v>
      </c>
      <c r="BB670" s="11">
        <v>0.13475177304964539</v>
      </c>
      <c r="BC670" s="11">
        <v>0.22222222222222221</v>
      </c>
      <c r="BD670" s="11">
        <v>0.14285714285714285</v>
      </c>
      <c r="BE670" s="11">
        <v>0.10256410256410256</v>
      </c>
      <c r="BF670" s="11">
        <v>0.22641509433962265</v>
      </c>
      <c r="BG670" s="11">
        <v>0.10526315789473684</v>
      </c>
      <c r="BH670" s="11">
        <v>0.125</v>
      </c>
      <c r="BI670" s="11">
        <v>6.6666666666666666E-2</v>
      </c>
      <c r="BJ670" s="11"/>
      <c r="BK670" s="11"/>
      <c r="BL670" s="8">
        <v>39</v>
      </c>
      <c r="BM670" s="8">
        <v>19</v>
      </c>
      <c r="BN670" s="8">
        <v>31</v>
      </c>
      <c r="BO670" s="8">
        <v>8</v>
      </c>
      <c r="BP670" s="8">
        <v>24</v>
      </c>
      <c r="BQ670" s="11">
        <v>0.10103626943005181</v>
      </c>
      <c r="BR670" s="11">
        <v>0.21590909090909091</v>
      </c>
      <c r="BS670" s="11">
        <v>0.21985815602836881</v>
      </c>
      <c r="BT670" s="11">
        <v>0.21052631578947367</v>
      </c>
      <c r="BU670" s="11">
        <v>0.3380281690140845</v>
      </c>
      <c r="BV670" s="11"/>
      <c r="BW670" s="11"/>
      <c r="BX670" s="8">
        <v>42</v>
      </c>
      <c r="BY670" s="8">
        <v>28</v>
      </c>
      <c r="BZ670" s="8">
        <v>22</v>
      </c>
      <c r="CA670" s="8">
        <v>29</v>
      </c>
      <c r="CB670" s="11">
        <v>0.1126005361930295</v>
      </c>
      <c r="CC670" s="11">
        <v>0.18300653594771241</v>
      </c>
      <c r="CD670" s="11">
        <v>0.22916666666666666</v>
      </c>
      <c r="CE670" s="11">
        <v>0.28712871287128711</v>
      </c>
      <c r="CF670" s="11"/>
      <c r="CG670" s="11"/>
      <c r="CH670" s="8">
        <v>24</v>
      </c>
      <c r="CI670" s="8">
        <v>20</v>
      </c>
      <c r="CJ670" s="8">
        <v>30</v>
      </c>
      <c r="CK670" s="8">
        <v>9</v>
      </c>
      <c r="CL670" s="8">
        <v>38</v>
      </c>
      <c r="CM670" s="11">
        <v>0.15094339622641509</v>
      </c>
      <c r="CN670" s="11">
        <v>0.1941747572815534</v>
      </c>
      <c r="CO670" s="11">
        <v>0.18518518518518517</v>
      </c>
      <c r="CP670" s="11">
        <v>0.12857142857142856</v>
      </c>
      <c r="CQ670" s="11">
        <v>0.16666666666666666</v>
      </c>
      <c r="CR670" s="11"/>
      <c r="CS670" s="11"/>
      <c r="CT670" s="8">
        <v>54</v>
      </c>
      <c r="CU670" s="8">
        <v>25</v>
      </c>
      <c r="CV670" s="8">
        <v>28</v>
      </c>
      <c r="CW670" s="8">
        <v>8</v>
      </c>
      <c r="CX670" s="8">
        <v>6</v>
      </c>
      <c r="CY670" s="11">
        <v>0.16167664670658682</v>
      </c>
      <c r="CZ670" s="11">
        <v>0.15432098765432098</v>
      </c>
      <c r="DA670" s="11">
        <v>0.19858156028368795</v>
      </c>
      <c r="DB670" s="11">
        <v>0.22222222222222221</v>
      </c>
      <c r="DC670" s="11">
        <v>0.11764705882352941</v>
      </c>
      <c r="DD670" s="11"/>
      <c r="DE670" s="11"/>
      <c r="DF670" s="8">
        <v>7</v>
      </c>
      <c r="DG670" s="8">
        <v>49</v>
      </c>
      <c r="DH670" s="8">
        <v>28</v>
      </c>
      <c r="DI670" s="8">
        <v>17</v>
      </c>
      <c r="DJ670" s="8">
        <v>18</v>
      </c>
      <c r="DK670" s="11">
        <v>7.6086956521739135E-2</v>
      </c>
      <c r="DL670" s="11">
        <v>0.17499999999999999</v>
      </c>
      <c r="DM670" s="11">
        <v>0.1761006289308176</v>
      </c>
      <c r="DN670" s="11">
        <v>0.265625</v>
      </c>
      <c r="DO670" s="11">
        <v>0.14516129032258066</v>
      </c>
      <c r="DP670" s="11"/>
      <c r="DQ670" s="11"/>
      <c r="DR670" s="8">
        <v>0</v>
      </c>
      <c r="DS670" s="8">
        <v>35</v>
      </c>
      <c r="DT670" s="8">
        <v>72</v>
      </c>
      <c r="DU670" s="8">
        <v>8</v>
      </c>
      <c r="DV670" s="8">
        <v>1</v>
      </c>
      <c r="DW670" s="11">
        <v>0</v>
      </c>
      <c r="DX670" s="11">
        <v>0.15486725663716813</v>
      </c>
      <c r="DY670" s="11">
        <v>0.18274111675126903</v>
      </c>
      <c r="DZ670" s="11">
        <v>0.1951219512195122</v>
      </c>
      <c r="EA670" s="11">
        <v>6.25E-2</v>
      </c>
      <c r="EB670" s="11"/>
      <c r="ED670" s="8">
        <v>8</v>
      </c>
      <c r="EE670" s="8">
        <v>13</v>
      </c>
      <c r="EF670" s="8">
        <v>91</v>
      </c>
      <c r="EG670" s="8">
        <v>9</v>
      </c>
      <c r="EH670" s="11">
        <v>0.18181818181818182</v>
      </c>
      <c r="EI670" s="11">
        <v>0.15476190476190477</v>
      </c>
      <c r="EJ670" s="11">
        <v>0.19238900634249473</v>
      </c>
      <c r="EK670" s="11">
        <v>7.43801652892562E-2</v>
      </c>
      <c r="EN670" s="8">
        <v>8</v>
      </c>
      <c r="EO670" s="8">
        <v>1</v>
      </c>
      <c r="EP670" s="8">
        <v>11</v>
      </c>
      <c r="EQ670" s="8">
        <v>101</v>
      </c>
      <c r="ER670" s="11">
        <v>0.1951219512195122</v>
      </c>
      <c r="ES670" s="11">
        <v>9.0909090909090912E-2</v>
      </c>
      <c r="ET670" s="11">
        <v>0.22448979591836735</v>
      </c>
      <c r="EU670" s="11">
        <v>0.16237942122186494</v>
      </c>
      <c r="EV670" s="11"/>
      <c r="EX670" s="8">
        <v>30</v>
      </c>
      <c r="EY670" s="8">
        <v>19</v>
      </c>
      <c r="EZ670" s="8">
        <v>30</v>
      </c>
      <c r="FA670" s="8">
        <v>20</v>
      </c>
      <c r="FB670" s="8">
        <v>12</v>
      </c>
      <c r="FC670" s="8">
        <v>4</v>
      </c>
      <c r="FD670" s="8">
        <v>2</v>
      </c>
      <c r="FE670" s="8">
        <v>2</v>
      </c>
      <c r="FF670" s="8">
        <v>1</v>
      </c>
      <c r="FG670" s="8">
        <v>0</v>
      </c>
      <c r="FH670" s="11">
        <v>0.17543859649122806</v>
      </c>
      <c r="FI670" s="11">
        <v>0.16814159292035399</v>
      </c>
      <c r="FJ670" s="11">
        <v>0.17543859649122806</v>
      </c>
      <c r="FK670" s="11">
        <v>0.145985401459854</v>
      </c>
      <c r="FL670" s="11">
        <v>0.15789473684210525</v>
      </c>
      <c r="FM670" s="11">
        <v>0.14285714285714285</v>
      </c>
      <c r="FN670" s="11">
        <v>0.15384615384615385</v>
      </c>
      <c r="FO670" s="11">
        <v>0.25</v>
      </c>
      <c r="FP670" s="11">
        <v>0.5</v>
      </c>
      <c r="FQ670" s="11">
        <v>0</v>
      </c>
      <c r="FR670" s="11"/>
      <c r="FT670" s="8">
        <v>9</v>
      </c>
      <c r="FU670" s="8">
        <v>18</v>
      </c>
      <c r="FV670" s="8">
        <v>14</v>
      </c>
      <c r="FW670" s="8">
        <v>17</v>
      </c>
      <c r="FX670" s="8">
        <v>9</v>
      </c>
      <c r="FY670" s="11">
        <v>0.11392405063291139</v>
      </c>
      <c r="FZ670" s="11">
        <v>0.24</v>
      </c>
      <c r="GA670" s="11">
        <v>0.19444444444444445</v>
      </c>
      <c r="GB670" s="11">
        <v>0.30909090909090908</v>
      </c>
      <c r="GC670" s="11">
        <v>0.34615384615384615</v>
      </c>
      <c r="GD670" s="11"/>
    </row>
    <row r="671" spans="2:186" s="8" customFormat="1" outlineLevel="2" x14ac:dyDescent="0.15">
      <c r="B671" s="6" t="s">
        <v>532</v>
      </c>
      <c r="D671" s="8">
        <v>283</v>
      </c>
      <c r="E671" s="11">
        <v>0.39034482758620692</v>
      </c>
      <c r="F671" s="11"/>
      <c r="G671" s="11"/>
      <c r="H671" s="8">
        <v>7</v>
      </c>
      <c r="I671" s="8">
        <v>111</v>
      </c>
      <c r="J671" s="8">
        <v>164</v>
      </c>
      <c r="K671" s="11">
        <v>0.17948717948717949</v>
      </c>
      <c r="L671" s="11">
        <v>0.42366412213740456</v>
      </c>
      <c r="M671" s="11">
        <v>0.38862559241706163</v>
      </c>
      <c r="N671" s="11"/>
      <c r="O671" s="11"/>
      <c r="P671" s="8">
        <v>119</v>
      </c>
      <c r="Q671" s="8">
        <v>163</v>
      </c>
      <c r="R671" s="11">
        <v>0.26741573033707866</v>
      </c>
      <c r="S671" s="11">
        <v>0.58422939068100355</v>
      </c>
      <c r="T671" s="11"/>
      <c r="U671" s="11"/>
      <c r="V671" s="8">
        <v>17</v>
      </c>
      <c r="W671" s="8">
        <v>265</v>
      </c>
      <c r="X671" s="11">
        <v>0.13385826771653545</v>
      </c>
      <c r="Y671" s="11">
        <v>0.44388609715242883</v>
      </c>
      <c r="Z671" s="11"/>
      <c r="AA671" s="11"/>
      <c r="AB671" s="8">
        <v>11</v>
      </c>
      <c r="AC671" s="8">
        <v>1</v>
      </c>
      <c r="AD671" s="8">
        <v>30</v>
      </c>
      <c r="AE671" s="8">
        <v>20</v>
      </c>
      <c r="AF671" s="8">
        <v>2</v>
      </c>
      <c r="AG671" s="8">
        <v>5</v>
      </c>
      <c r="AH671" s="8">
        <v>6</v>
      </c>
      <c r="AI671" s="8">
        <v>20</v>
      </c>
      <c r="AJ671" s="8">
        <v>18</v>
      </c>
      <c r="AK671" s="8">
        <v>70</v>
      </c>
      <c r="AL671" s="8">
        <v>3</v>
      </c>
      <c r="AM671" s="8">
        <v>13</v>
      </c>
      <c r="AN671" s="8">
        <v>34</v>
      </c>
      <c r="AO671" s="8">
        <v>20</v>
      </c>
      <c r="AP671" s="8">
        <v>12</v>
      </c>
      <c r="AQ671" s="8">
        <v>9</v>
      </c>
      <c r="AR671" s="8">
        <v>8</v>
      </c>
      <c r="AS671" s="11">
        <v>0.45833333333333331</v>
      </c>
      <c r="AT671" s="11">
        <v>0.2</v>
      </c>
      <c r="AU671" s="11">
        <v>0.47619047619047616</v>
      </c>
      <c r="AV671" s="11">
        <v>0.3125</v>
      </c>
      <c r="AW671" s="11">
        <v>0.125</v>
      </c>
      <c r="AX671" s="11">
        <v>0.2</v>
      </c>
      <c r="AY671" s="11">
        <v>0.4</v>
      </c>
      <c r="AZ671" s="11">
        <v>0.37037037037037035</v>
      </c>
      <c r="BA671" s="11">
        <v>0.27692307692307694</v>
      </c>
      <c r="BB671" s="11">
        <v>0.49645390070921985</v>
      </c>
      <c r="BC671" s="11">
        <v>0.33333333333333331</v>
      </c>
      <c r="BD671" s="11">
        <v>0.37142857142857144</v>
      </c>
      <c r="BE671" s="11">
        <v>0.4358974358974359</v>
      </c>
      <c r="BF671" s="11">
        <v>0.37735849056603776</v>
      </c>
      <c r="BG671" s="11">
        <v>0.31578947368421051</v>
      </c>
      <c r="BH671" s="11">
        <v>0.375</v>
      </c>
      <c r="BI671" s="11">
        <v>0.53333333333333333</v>
      </c>
      <c r="BJ671" s="11"/>
      <c r="BK671" s="11"/>
      <c r="BL671" s="8">
        <v>203</v>
      </c>
      <c r="BM671" s="8">
        <v>27</v>
      </c>
      <c r="BN671" s="8">
        <v>39</v>
      </c>
      <c r="BO671" s="8">
        <v>7</v>
      </c>
      <c r="BP671" s="8">
        <v>6</v>
      </c>
      <c r="BQ671" s="11">
        <v>0.52590673575129532</v>
      </c>
      <c r="BR671" s="11">
        <v>0.30681818181818182</v>
      </c>
      <c r="BS671" s="11">
        <v>0.27659574468085107</v>
      </c>
      <c r="BT671" s="11">
        <v>0.18421052631578946</v>
      </c>
      <c r="BU671" s="11">
        <v>8.4507042253521125E-2</v>
      </c>
      <c r="BV671" s="11"/>
      <c r="BW671" s="11"/>
      <c r="BX671" s="8">
        <v>191</v>
      </c>
      <c r="BY671" s="8">
        <v>54</v>
      </c>
      <c r="BZ671" s="8">
        <v>22</v>
      </c>
      <c r="CA671" s="8">
        <v>15</v>
      </c>
      <c r="CB671" s="11">
        <v>0.51206434316353888</v>
      </c>
      <c r="CC671" s="11">
        <v>0.35294117647058826</v>
      </c>
      <c r="CD671" s="11">
        <v>0.22916666666666666</v>
      </c>
      <c r="CE671" s="11">
        <v>0.14851485148514851</v>
      </c>
      <c r="CF671" s="11"/>
      <c r="CG671" s="11"/>
      <c r="CH671" s="8">
        <v>63</v>
      </c>
      <c r="CI671" s="8">
        <v>43</v>
      </c>
      <c r="CJ671" s="8">
        <v>61</v>
      </c>
      <c r="CK671" s="8">
        <v>24</v>
      </c>
      <c r="CL671" s="8">
        <v>89</v>
      </c>
      <c r="CM671" s="11">
        <v>0.39622641509433965</v>
      </c>
      <c r="CN671" s="11">
        <v>0.41747572815533979</v>
      </c>
      <c r="CO671" s="11">
        <v>0.37654320987654322</v>
      </c>
      <c r="CP671" s="11">
        <v>0.34285714285714286</v>
      </c>
      <c r="CQ671" s="11">
        <v>0.39035087719298245</v>
      </c>
      <c r="CR671" s="11"/>
      <c r="CS671" s="11"/>
      <c r="CT671" s="8">
        <v>132</v>
      </c>
      <c r="CU671" s="8">
        <v>63</v>
      </c>
      <c r="CV671" s="8">
        <v>53</v>
      </c>
      <c r="CW671" s="8">
        <v>14</v>
      </c>
      <c r="CX671" s="8">
        <v>20</v>
      </c>
      <c r="CY671" s="11">
        <v>0.39520958083832336</v>
      </c>
      <c r="CZ671" s="11">
        <v>0.3888888888888889</v>
      </c>
      <c r="DA671" s="11">
        <v>0.37588652482269502</v>
      </c>
      <c r="DB671" s="11">
        <v>0.3888888888888889</v>
      </c>
      <c r="DC671" s="11">
        <v>0.39215686274509803</v>
      </c>
      <c r="DD671" s="11"/>
      <c r="DE671" s="11"/>
      <c r="DF671" s="8">
        <v>36</v>
      </c>
      <c r="DG671" s="8">
        <v>106</v>
      </c>
      <c r="DH671" s="8">
        <v>65</v>
      </c>
      <c r="DI671" s="8">
        <v>20</v>
      </c>
      <c r="DJ671" s="8">
        <v>53</v>
      </c>
      <c r="DK671" s="11">
        <v>0.39130434782608697</v>
      </c>
      <c r="DL671" s="11">
        <v>0.37857142857142856</v>
      </c>
      <c r="DM671" s="11">
        <v>0.4088050314465409</v>
      </c>
      <c r="DN671" s="11">
        <v>0.3125</v>
      </c>
      <c r="DO671" s="11">
        <v>0.42741935483870969</v>
      </c>
      <c r="DP671" s="11"/>
      <c r="DQ671" s="11"/>
      <c r="DR671" s="8">
        <v>2</v>
      </c>
      <c r="DS671" s="8">
        <v>87</v>
      </c>
      <c r="DT671" s="8">
        <v>140</v>
      </c>
      <c r="DU671" s="8">
        <v>18</v>
      </c>
      <c r="DV671" s="8">
        <v>9</v>
      </c>
      <c r="DW671" s="11">
        <v>0.2857142857142857</v>
      </c>
      <c r="DX671" s="11">
        <v>0.38495575221238937</v>
      </c>
      <c r="DY671" s="11">
        <v>0.35532994923857869</v>
      </c>
      <c r="DZ671" s="11">
        <v>0.43902439024390244</v>
      </c>
      <c r="EA671" s="11">
        <v>0.5625</v>
      </c>
      <c r="EB671" s="11"/>
      <c r="ED671" s="8">
        <v>16</v>
      </c>
      <c r="EE671" s="8">
        <v>30</v>
      </c>
      <c r="EF671" s="8">
        <v>166</v>
      </c>
      <c r="EG671" s="8">
        <v>69</v>
      </c>
      <c r="EH671" s="11">
        <v>0.36363636363636365</v>
      </c>
      <c r="EI671" s="11">
        <v>0.35714285714285715</v>
      </c>
      <c r="EJ671" s="11">
        <v>0.35095137420718814</v>
      </c>
      <c r="EK671" s="11">
        <v>0.57024793388429751</v>
      </c>
      <c r="EN671" s="8">
        <v>18</v>
      </c>
      <c r="EO671" s="8">
        <v>3</v>
      </c>
      <c r="EP671" s="8">
        <v>26</v>
      </c>
      <c r="EQ671" s="8">
        <v>235</v>
      </c>
      <c r="ER671" s="11">
        <v>0.43902439024390244</v>
      </c>
      <c r="ES671" s="11">
        <v>0.27272727272727271</v>
      </c>
      <c r="ET671" s="11">
        <v>0.53061224489795922</v>
      </c>
      <c r="EU671" s="11">
        <v>0.37781350482315113</v>
      </c>
      <c r="EV671" s="11"/>
      <c r="EX671" s="8">
        <v>69</v>
      </c>
      <c r="EY671" s="8">
        <v>51</v>
      </c>
      <c r="EZ671" s="8">
        <v>62</v>
      </c>
      <c r="FA671" s="8">
        <v>61</v>
      </c>
      <c r="FB671" s="8">
        <v>25</v>
      </c>
      <c r="FC671" s="8">
        <v>5</v>
      </c>
      <c r="FD671" s="8">
        <v>6</v>
      </c>
      <c r="FE671" s="8">
        <v>2</v>
      </c>
      <c r="FF671" s="8">
        <v>0</v>
      </c>
      <c r="FG671" s="8">
        <v>0</v>
      </c>
      <c r="FH671" s="11">
        <v>0.40350877192982454</v>
      </c>
      <c r="FI671" s="11">
        <v>0.45132743362831856</v>
      </c>
      <c r="FJ671" s="11">
        <v>0.36257309941520466</v>
      </c>
      <c r="FK671" s="11">
        <v>0.44525547445255476</v>
      </c>
      <c r="FL671" s="11">
        <v>0.32894736842105265</v>
      </c>
      <c r="FM671" s="11">
        <v>0.17857142857142858</v>
      </c>
      <c r="FN671" s="11">
        <v>0.46153846153846156</v>
      </c>
      <c r="FO671" s="11">
        <v>0.25</v>
      </c>
      <c r="FP671" s="11">
        <v>0</v>
      </c>
      <c r="FQ671" s="11">
        <v>0</v>
      </c>
      <c r="FR671" s="11"/>
      <c r="FT671" s="8">
        <v>24</v>
      </c>
      <c r="FU671" s="8">
        <v>19</v>
      </c>
      <c r="FV671" s="8">
        <v>21</v>
      </c>
      <c r="FW671" s="8">
        <v>10</v>
      </c>
      <c r="FX671" s="8">
        <v>5</v>
      </c>
      <c r="FY671" s="11">
        <v>0.30379746835443039</v>
      </c>
      <c r="FZ671" s="11">
        <v>0.25333333333333335</v>
      </c>
      <c r="GA671" s="11">
        <v>0.29166666666666669</v>
      </c>
      <c r="GB671" s="11">
        <v>0.18181818181818182</v>
      </c>
      <c r="GC671" s="11">
        <v>0.19230769230769232</v>
      </c>
      <c r="GD671" s="11"/>
    </row>
    <row r="672" spans="2:186" s="8" customFormat="1" outlineLevel="2" x14ac:dyDescent="0.15">
      <c r="B672" s="6" t="s">
        <v>533</v>
      </c>
      <c r="D672" s="8">
        <v>160</v>
      </c>
      <c r="E672" s="11">
        <v>0.22068965517241379</v>
      </c>
      <c r="F672" s="11"/>
      <c r="G672" s="11"/>
      <c r="H672" s="8">
        <v>3</v>
      </c>
      <c r="I672" s="8">
        <v>68</v>
      </c>
      <c r="J672" s="8">
        <v>89</v>
      </c>
      <c r="K672" s="11">
        <v>7.6923076923076927E-2</v>
      </c>
      <c r="L672" s="11">
        <v>0.25954198473282442</v>
      </c>
      <c r="M672" s="11">
        <v>0.2109004739336493</v>
      </c>
      <c r="N672" s="11"/>
      <c r="O672" s="11"/>
      <c r="P672" s="8">
        <v>101</v>
      </c>
      <c r="Q672" s="8">
        <v>59</v>
      </c>
      <c r="R672" s="11">
        <v>0.22696629213483147</v>
      </c>
      <c r="S672" s="11">
        <v>0.21146953405017921</v>
      </c>
      <c r="T672" s="11"/>
      <c r="U672" s="11"/>
      <c r="V672" s="8">
        <v>23</v>
      </c>
      <c r="W672" s="8">
        <v>137</v>
      </c>
      <c r="X672" s="11">
        <v>0.18110236220472442</v>
      </c>
      <c r="Y672" s="11">
        <v>0.22948073701842547</v>
      </c>
      <c r="Z672" s="11"/>
      <c r="AA672" s="11"/>
      <c r="AB672" s="8">
        <v>5</v>
      </c>
      <c r="AC672" s="8">
        <v>1</v>
      </c>
      <c r="AD672" s="8">
        <v>10</v>
      </c>
      <c r="AE672" s="8">
        <v>18</v>
      </c>
      <c r="AF672" s="8">
        <v>4</v>
      </c>
      <c r="AG672" s="8">
        <v>5</v>
      </c>
      <c r="AH672" s="8">
        <v>5</v>
      </c>
      <c r="AI672" s="8">
        <v>9</v>
      </c>
      <c r="AJ672" s="8">
        <v>11</v>
      </c>
      <c r="AK672" s="8">
        <v>31</v>
      </c>
      <c r="AL672" s="8">
        <v>3</v>
      </c>
      <c r="AM672" s="8">
        <v>10</v>
      </c>
      <c r="AN672" s="8">
        <v>22</v>
      </c>
      <c r="AO672" s="8">
        <v>10</v>
      </c>
      <c r="AP672" s="8">
        <v>9</v>
      </c>
      <c r="AQ672" s="8">
        <v>4</v>
      </c>
      <c r="AR672" s="8">
        <v>3</v>
      </c>
      <c r="AS672" s="11">
        <v>0.20833333333333334</v>
      </c>
      <c r="AT672" s="11">
        <v>0.2</v>
      </c>
      <c r="AU672" s="11">
        <v>0.15873015873015872</v>
      </c>
      <c r="AV672" s="11">
        <v>0.28125</v>
      </c>
      <c r="AW672" s="11">
        <v>0.25</v>
      </c>
      <c r="AX672" s="11">
        <v>0.2</v>
      </c>
      <c r="AY672" s="11">
        <v>0.33333333333333331</v>
      </c>
      <c r="AZ672" s="11">
        <v>0.16666666666666666</v>
      </c>
      <c r="BA672" s="11">
        <v>0.16923076923076924</v>
      </c>
      <c r="BB672" s="11">
        <v>0.21985815602836881</v>
      </c>
      <c r="BC672" s="11">
        <v>0.33333333333333331</v>
      </c>
      <c r="BD672" s="11">
        <v>0.2857142857142857</v>
      </c>
      <c r="BE672" s="11">
        <v>0.28205128205128205</v>
      </c>
      <c r="BF672" s="11">
        <v>0.18867924528301888</v>
      </c>
      <c r="BG672" s="11">
        <v>0.23684210526315788</v>
      </c>
      <c r="BH672" s="11">
        <v>0.16666666666666666</v>
      </c>
      <c r="BI672" s="11">
        <v>0.2</v>
      </c>
      <c r="BJ672" s="11"/>
      <c r="BK672" s="11"/>
      <c r="BL672" s="8">
        <v>89</v>
      </c>
      <c r="BM672" s="8">
        <v>25</v>
      </c>
      <c r="BN672" s="8">
        <v>27</v>
      </c>
      <c r="BO672" s="8">
        <v>8</v>
      </c>
      <c r="BP672" s="8">
        <v>11</v>
      </c>
      <c r="BQ672" s="11">
        <v>0.23056994818652848</v>
      </c>
      <c r="BR672" s="11">
        <v>0.28409090909090912</v>
      </c>
      <c r="BS672" s="11">
        <v>0.19148936170212766</v>
      </c>
      <c r="BT672" s="11">
        <v>0.21052631578947367</v>
      </c>
      <c r="BU672" s="11">
        <v>0.15492957746478872</v>
      </c>
      <c r="BV672" s="11"/>
      <c r="BW672" s="11"/>
      <c r="BX672" s="8">
        <v>86</v>
      </c>
      <c r="BY672" s="8">
        <v>38</v>
      </c>
      <c r="BZ672" s="8">
        <v>24</v>
      </c>
      <c r="CA672" s="8">
        <v>12</v>
      </c>
      <c r="CB672" s="11">
        <v>0.23056300268096513</v>
      </c>
      <c r="CC672" s="11">
        <v>0.24836601307189543</v>
      </c>
      <c r="CD672" s="11">
        <v>0.25</v>
      </c>
      <c r="CE672" s="11">
        <v>0.11881188118811881</v>
      </c>
      <c r="CF672" s="11"/>
      <c r="CG672" s="11"/>
      <c r="CH672" s="8">
        <v>45</v>
      </c>
      <c r="CI672" s="8">
        <v>18</v>
      </c>
      <c r="CJ672" s="8">
        <v>31</v>
      </c>
      <c r="CK672" s="8">
        <v>17</v>
      </c>
      <c r="CL672" s="8">
        <v>49</v>
      </c>
      <c r="CM672" s="11">
        <v>0.28301886792452829</v>
      </c>
      <c r="CN672" s="11">
        <v>0.17475728155339806</v>
      </c>
      <c r="CO672" s="11">
        <v>0.19135802469135801</v>
      </c>
      <c r="CP672" s="11">
        <v>0.24285714285714285</v>
      </c>
      <c r="CQ672" s="11">
        <v>0.21491228070175439</v>
      </c>
      <c r="CR672" s="11"/>
      <c r="CS672" s="11"/>
      <c r="CT672" s="8">
        <v>77</v>
      </c>
      <c r="CU672" s="8">
        <v>33</v>
      </c>
      <c r="CV672" s="8">
        <v>29</v>
      </c>
      <c r="CW672" s="8">
        <v>11</v>
      </c>
      <c r="CX672" s="8">
        <v>10</v>
      </c>
      <c r="CY672" s="11">
        <v>0.23053892215568864</v>
      </c>
      <c r="CZ672" s="11">
        <v>0.20370370370370369</v>
      </c>
      <c r="DA672" s="11">
        <v>0.20567375886524822</v>
      </c>
      <c r="DB672" s="11">
        <v>0.30555555555555558</v>
      </c>
      <c r="DC672" s="11">
        <v>0.19607843137254902</v>
      </c>
      <c r="DD672" s="11"/>
      <c r="DE672" s="11"/>
      <c r="DF672" s="8">
        <v>33</v>
      </c>
      <c r="DG672" s="8">
        <v>65</v>
      </c>
      <c r="DH672" s="8">
        <v>30</v>
      </c>
      <c r="DI672" s="8">
        <v>11</v>
      </c>
      <c r="DJ672" s="8">
        <v>21</v>
      </c>
      <c r="DK672" s="11">
        <v>0.35869565217391303</v>
      </c>
      <c r="DL672" s="11">
        <v>0.23214285714285715</v>
      </c>
      <c r="DM672" s="11">
        <v>0.18867924528301888</v>
      </c>
      <c r="DN672" s="11">
        <v>0.171875</v>
      </c>
      <c r="DO672" s="11">
        <v>0.16935483870967741</v>
      </c>
      <c r="DP672" s="11"/>
      <c r="DQ672" s="11"/>
      <c r="DR672" s="8">
        <v>4</v>
      </c>
      <c r="DS672" s="8">
        <v>54</v>
      </c>
      <c r="DT672" s="8">
        <v>83</v>
      </c>
      <c r="DU672" s="8">
        <v>9</v>
      </c>
      <c r="DV672" s="8">
        <v>5</v>
      </c>
      <c r="DW672" s="11">
        <v>0.5714285714285714</v>
      </c>
      <c r="DX672" s="11">
        <v>0.23893805309734514</v>
      </c>
      <c r="DY672" s="11">
        <v>0.21065989847715735</v>
      </c>
      <c r="DZ672" s="11">
        <v>0.21951219512195122</v>
      </c>
      <c r="EA672" s="11">
        <v>0.3125</v>
      </c>
      <c r="EB672" s="11"/>
      <c r="ED672" s="8">
        <v>7</v>
      </c>
      <c r="EE672" s="8">
        <v>13</v>
      </c>
      <c r="EF672" s="8">
        <v>111</v>
      </c>
      <c r="EG672" s="8">
        <v>29</v>
      </c>
      <c r="EH672" s="11">
        <v>0.15909090909090909</v>
      </c>
      <c r="EI672" s="11">
        <v>0.15476190476190477</v>
      </c>
      <c r="EJ672" s="11">
        <v>0.23467230443974629</v>
      </c>
      <c r="EK672" s="11">
        <v>0.23966942148760331</v>
      </c>
      <c r="EN672" s="8">
        <v>6</v>
      </c>
      <c r="EO672" s="8">
        <v>5</v>
      </c>
      <c r="EP672" s="8">
        <v>9</v>
      </c>
      <c r="EQ672" s="8">
        <v>140</v>
      </c>
      <c r="ER672" s="11">
        <v>0.14634146341463414</v>
      </c>
      <c r="ES672" s="11">
        <v>0.45454545454545453</v>
      </c>
      <c r="ET672" s="11">
        <v>0.18367346938775511</v>
      </c>
      <c r="EU672" s="11">
        <v>0.22508038585209003</v>
      </c>
      <c r="EV672" s="11"/>
      <c r="EX672" s="8">
        <v>32</v>
      </c>
      <c r="EY672" s="8">
        <v>27</v>
      </c>
      <c r="EZ672" s="8">
        <v>46</v>
      </c>
      <c r="FA672" s="8">
        <v>26</v>
      </c>
      <c r="FB672" s="8">
        <v>19</v>
      </c>
      <c r="FC672" s="8">
        <v>6</v>
      </c>
      <c r="FD672" s="8">
        <v>1</v>
      </c>
      <c r="FE672" s="8">
        <v>2</v>
      </c>
      <c r="FF672" s="8">
        <v>0</v>
      </c>
      <c r="FG672" s="8">
        <v>1</v>
      </c>
      <c r="FH672" s="11">
        <v>0.1871345029239766</v>
      </c>
      <c r="FI672" s="11">
        <v>0.23893805309734514</v>
      </c>
      <c r="FJ672" s="11">
        <v>0.26900584795321636</v>
      </c>
      <c r="FK672" s="11">
        <v>0.18978102189781021</v>
      </c>
      <c r="FL672" s="11">
        <v>0.25</v>
      </c>
      <c r="FM672" s="11">
        <v>0.21428571428571427</v>
      </c>
      <c r="FN672" s="11">
        <v>7.6923076923076927E-2</v>
      </c>
      <c r="FO672" s="11">
        <v>0.25</v>
      </c>
      <c r="FP672" s="11">
        <v>0</v>
      </c>
      <c r="FQ672" s="11">
        <v>1</v>
      </c>
      <c r="FR672" s="11"/>
      <c r="FT672" s="8">
        <v>24</v>
      </c>
      <c r="FU672" s="8">
        <v>20</v>
      </c>
      <c r="FV672" s="8">
        <v>18</v>
      </c>
      <c r="FW672" s="8">
        <v>9</v>
      </c>
      <c r="FX672" s="8">
        <v>3</v>
      </c>
      <c r="FY672" s="11">
        <v>0.30379746835443039</v>
      </c>
      <c r="FZ672" s="11">
        <v>0.26666666666666666</v>
      </c>
      <c r="GA672" s="11">
        <v>0.25</v>
      </c>
      <c r="GB672" s="11">
        <v>0.16363636363636364</v>
      </c>
      <c r="GC672" s="11">
        <v>0.11538461538461539</v>
      </c>
      <c r="GD672" s="11"/>
    </row>
    <row r="673" spans="2:186" s="8" customFormat="1" ht="17.25" outlineLevel="2" thickBot="1" x14ac:dyDescent="0.2">
      <c r="B673" s="6" t="s">
        <v>20</v>
      </c>
      <c r="D673" s="8">
        <v>29</v>
      </c>
      <c r="E673" s="11">
        <v>0.04</v>
      </c>
      <c r="F673" s="11"/>
      <c r="G673" s="11"/>
      <c r="H673" s="8">
        <v>4</v>
      </c>
      <c r="I673" s="8">
        <v>5</v>
      </c>
      <c r="J673" s="8">
        <v>20</v>
      </c>
      <c r="K673" s="11">
        <v>0.10256410256410256</v>
      </c>
      <c r="L673" s="11">
        <v>1.9083969465648856E-2</v>
      </c>
      <c r="M673" s="11">
        <v>4.7393364928909949E-2</v>
      </c>
      <c r="N673" s="11"/>
      <c r="O673" s="11"/>
      <c r="P673" s="8">
        <v>20</v>
      </c>
      <c r="Q673" s="8">
        <v>9</v>
      </c>
      <c r="R673" s="11">
        <v>4.49438202247191E-2</v>
      </c>
      <c r="S673" s="11">
        <v>3.2258064516129031E-2</v>
      </c>
      <c r="T673" s="11"/>
      <c r="U673" s="11"/>
      <c r="V673" s="8">
        <v>4</v>
      </c>
      <c r="W673" s="8">
        <v>25</v>
      </c>
      <c r="X673" s="11">
        <v>3.1496062992125984E-2</v>
      </c>
      <c r="Y673" s="11">
        <v>4.1876046901172533E-2</v>
      </c>
      <c r="Z673" s="11"/>
      <c r="AA673" s="11"/>
      <c r="AB673" s="8">
        <v>0</v>
      </c>
      <c r="AC673" s="8">
        <v>1</v>
      </c>
      <c r="AD673" s="8">
        <v>3</v>
      </c>
      <c r="AE673" s="8">
        <v>2</v>
      </c>
      <c r="AF673" s="8">
        <v>1</v>
      </c>
      <c r="AG673" s="8">
        <v>1</v>
      </c>
      <c r="AH673" s="8">
        <v>0</v>
      </c>
      <c r="AI673" s="8">
        <v>4</v>
      </c>
      <c r="AJ673" s="8">
        <v>3</v>
      </c>
      <c r="AK673" s="8">
        <v>5</v>
      </c>
      <c r="AL673" s="8">
        <v>0</v>
      </c>
      <c r="AM673" s="8">
        <v>0</v>
      </c>
      <c r="AN673" s="8">
        <v>3</v>
      </c>
      <c r="AO673" s="8">
        <v>3</v>
      </c>
      <c r="AP673" s="8">
        <v>3</v>
      </c>
      <c r="AQ673" s="8">
        <v>0</v>
      </c>
      <c r="AR673" s="8">
        <v>0</v>
      </c>
      <c r="AS673" s="11">
        <v>0</v>
      </c>
      <c r="AT673" s="11">
        <v>0.2</v>
      </c>
      <c r="AU673" s="11">
        <v>4.7619047619047616E-2</v>
      </c>
      <c r="AV673" s="11">
        <v>3.125E-2</v>
      </c>
      <c r="AW673" s="11">
        <v>6.25E-2</v>
      </c>
      <c r="AX673" s="11">
        <v>0.04</v>
      </c>
      <c r="AY673" s="11">
        <v>0</v>
      </c>
      <c r="AZ673" s="11">
        <v>7.407407407407407E-2</v>
      </c>
      <c r="BA673" s="11">
        <v>4.6153846153846156E-2</v>
      </c>
      <c r="BB673" s="11">
        <v>3.5460992907801421E-2</v>
      </c>
      <c r="BC673" s="11">
        <v>0</v>
      </c>
      <c r="BD673" s="11">
        <v>0</v>
      </c>
      <c r="BE673" s="11">
        <v>3.8461538461538464E-2</v>
      </c>
      <c r="BF673" s="11">
        <v>5.6603773584905662E-2</v>
      </c>
      <c r="BG673" s="11">
        <v>7.8947368421052627E-2</v>
      </c>
      <c r="BH673" s="11">
        <v>0</v>
      </c>
      <c r="BI673" s="11">
        <v>0</v>
      </c>
      <c r="BJ673" s="11"/>
      <c r="BK673" s="11"/>
      <c r="BL673" s="8">
        <v>14</v>
      </c>
      <c r="BM673" s="8">
        <v>4</v>
      </c>
      <c r="BN673" s="8">
        <v>7</v>
      </c>
      <c r="BO673" s="8">
        <v>1</v>
      </c>
      <c r="BP673" s="8">
        <v>3</v>
      </c>
      <c r="BQ673" s="11">
        <v>3.6269430051813469E-2</v>
      </c>
      <c r="BR673" s="11">
        <v>4.5454545454545456E-2</v>
      </c>
      <c r="BS673" s="11">
        <v>4.9645390070921988E-2</v>
      </c>
      <c r="BT673" s="11">
        <v>2.6315789473684209E-2</v>
      </c>
      <c r="BU673" s="11">
        <v>4.2253521126760563E-2</v>
      </c>
      <c r="BV673" s="11"/>
      <c r="BW673" s="11"/>
      <c r="BX673" s="8">
        <v>9</v>
      </c>
      <c r="BY673" s="8">
        <v>10</v>
      </c>
      <c r="BZ673" s="8">
        <v>5</v>
      </c>
      <c r="CA673" s="8">
        <v>5</v>
      </c>
      <c r="CB673" s="11">
        <v>2.4128686327077747E-2</v>
      </c>
      <c r="CC673" s="11">
        <v>6.535947712418301E-2</v>
      </c>
      <c r="CD673" s="11">
        <v>5.2083333333333336E-2</v>
      </c>
      <c r="CE673" s="11">
        <v>4.9504950495049507E-2</v>
      </c>
      <c r="CF673" s="11"/>
      <c r="CG673" s="11"/>
      <c r="CH673" s="8">
        <v>5</v>
      </c>
      <c r="CI673" s="8">
        <v>4</v>
      </c>
      <c r="CJ673" s="8">
        <v>6</v>
      </c>
      <c r="CK673" s="8">
        <v>3</v>
      </c>
      <c r="CL673" s="8">
        <v>11</v>
      </c>
      <c r="CM673" s="11">
        <v>3.1446540880503145E-2</v>
      </c>
      <c r="CN673" s="11">
        <v>3.8834951456310676E-2</v>
      </c>
      <c r="CO673" s="11">
        <v>3.7037037037037035E-2</v>
      </c>
      <c r="CP673" s="11">
        <v>4.2857142857142858E-2</v>
      </c>
      <c r="CQ673" s="11">
        <v>4.8245614035087717E-2</v>
      </c>
      <c r="CR673" s="11"/>
      <c r="CS673" s="11"/>
      <c r="CT673" s="8">
        <v>11</v>
      </c>
      <c r="CU673" s="8">
        <v>8</v>
      </c>
      <c r="CV673" s="8">
        <v>7</v>
      </c>
      <c r="CW673" s="8">
        <v>0</v>
      </c>
      <c r="CX673" s="8">
        <v>3</v>
      </c>
      <c r="CY673" s="11">
        <v>3.2934131736526949E-2</v>
      </c>
      <c r="CZ673" s="11">
        <v>4.9382716049382713E-2</v>
      </c>
      <c r="DA673" s="11">
        <v>4.9645390070921988E-2</v>
      </c>
      <c r="DB673" s="11">
        <v>0</v>
      </c>
      <c r="DC673" s="11">
        <v>5.8823529411764705E-2</v>
      </c>
      <c r="DD673" s="11"/>
      <c r="DE673" s="11"/>
      <c r="DF673" s="8">
        <v>4</v>
      </c>
      <c r="DG673" s="8">
        <v>9</v>
      </c>
      <c r="DH673" s="8">
        <v>6</v>
      </c>
      <c r="DI673" s="8">
        <v>1</v>
      </c>
      <c r="DJ673" s="8">
        <v>9</v>
      </c>
      <c r="DK673" s="11">
        <v>4.3478260869565216E-2</v>
      </c>
      <c r="DL673" s="11">
        <v>3.214285714285714E-2</v>
      </c>
      <c r="DM673" s="11">
        <v>3.7735849056603772E-2</v>
      </c>
      <c r="DN673" s="11">
        <v>1.5625E-2</v>
      </c>
      <c r="DO673" s="11">
        <v>7.2580645161290328E-2</v>
      </c>
      <c r="DP673" s="11"/>
      <c r="DQ673" s="11"/>
      <c r="DR673" s="8">
        <v>0</v>
      </c>
      <c r="DS673" s="8">
        <v>8</v>
      </c>
      <c r="DT673" s="8">
        <v>17</v>
      </c>
      <c r="DU673" s="8">
        <v>2</v>
      </c>
      <c r="DV673" s="8">
        <v>0</v>
      </c>
      <c r="DW673" s="11">
        <v>0</v>
      </c>
      <c r="DX673" s="11">
        <v>3.5398230088495575E-2</v>
      </c>
      <c r="DY673" s="11">
        <v>4.3147208121827409E-2</v>
      </c>
      <c r="DZ673" s="11">
        <v>4.878048780487805E-2</v>
      </c>
      <c r="EA673" s="11">
        <v>0</v>
      </c>
      <c r="EB673" s="11"/>
      <c r="ED673" s="8">
        <v>2</v>
      </c>
      <c r="EE673" s="8">
        <v>4</v>
      </c>
      <c r="EF673" s="8">
        <v>18</v>
      </c>
      <c r="EG673" s="8">
        <v>5</v>
      </c>
      <c r="EH673" s="11">
        <v>4.5454545454545456E-2</v>
      </c>
      <c r="EI673" s="11">
        <v>4.7619047619047616E-2</v>
      </c>
      <c r="EJ673" s="11">
        <v>3.8054968287526428E-2</v>
      </c>
      <c r="EK673" s="11">
        <v>4.1322314049586778E-2</v>
      </c>
      <c r="EN673" s="8">
        <v>2</v>
      </c>
      <c r="EO673" s="8">
        <v>0</v>
      </c>
      <c r="EP673" s="8">
        <v>2</v>
      </c>
      <c r="EQ673" s="8">
        <v>25</v>
      </c>
      <c r="ER673" s="11">
        <v>4.878048780487805E-2</v>
      </c>
      <c r="ES673" s="11">
        <v>0</v>
      </c>
      <c r="ET673" s="11">
        <v>4.0816326530612242E-2</v>
      </c>
      <c r="EU673" s="11">
        <v>4.0192926045016078E-2</v>
      </c>
      <c r="EV673" s="11"/>
      <c r="EX673" s="8">
        <v>10</v>
      </c>
      <c r="EY673" s="8">
        <v>3</v>
      </c>
      <c r="EZ673" s="8">
        <v>5</v>
      </c>
      <c r="FA673" s="8">
        <v>5</v>
      </c>
      <c r="FB673" s="8">
        <v>2</v>
      </c>
      <c r="FC673" s="8">
        <v>1</v>
      </c>
      <c r="FD673" s="8">
        <v>2</v>
      </c>
      <c r="FE673" s="8">
        <v>0</v>
      </c>
      <c r="FF673" s="8">
        <v>1</v>
      </c>
      <c r="FG673" s="8">
        <v>0</v>
      </c>
      <c r="FH673" s="11">
        <v>5.8479532163742687E-2</v>
      </c>
      <c r="FI673" s="11">
        <v>2.6548672566371681E-2</v>
      </c>
      <c r="FJ673" s="11">
        <v>2.9239766081871343E-2</v>
      </c>
      <c r="FK673" s="11">
        <v>3.6496350364963501E-2</v>
      </c>
      <c r="FL673" s="11">
        <v>2.6315789473684209E-2</v>
      </c>
      <c r="FM673" s="11">
        <v>3.5714285714285712E-2</v>
      </c>
      <c r="FN673" s="11">
        <v>0.15384615384615385</v>
      </c>
      <c r="FO673" s="11">
        <v>0</v>
      </c>
      <c r="FP673" s="11">
        <v>0.5</v>
      </c>
      <c r="FQ673" s="11">
        <v>0</v>
      </c>
      <c r="FR673" s="11"/>
      <c r="FT673" s="8">
        <v>3</v>
      </c>
      <c r="FU673" s="8">
        <v>2</v>
      </c>
      <c r="FV673" s="8">
        <v>2</v>
      </c>
      <c r="FW673" s="8">
        <v>7</v>
      </c>
      <c r="FX673" s="8">
        <v>0</v>
      </c>
      <c r="FY673" s="11">
        <v>3.7974683544303799E-2</v>
      </c>
      <c r="FZ673" s="11">
        <v>2.6666666666666668E-2</v>
      </c>
      <c r="GA673" s="11">
        <v>2.7777777777777776E-2</v>
      </c>
      <c r="GB673" s="11">
        <v>0.12727272727272726</v>
      </c>
      <c r="GC673" s="11">
        <v>0</v>
      </c>
      <c r="GD673" s="11"/>
    </row>
    <row r="674" spans="2:186" outlineLevel="2" x14ac:dyDescent="0.15">
      <c r="B674" s="24" t="s">
        <v>239</v>
      </c>
      <c r="D674" s="18">
        <v>725</v>
      </c>
      <c r="E674" s="19">
        <v>1</v>
      </c>
      <c r="F674" s="11"/>
      <c r="G674" s="11"/>
      <c r="H674" s="18">
        <v>39</v>
      </c>
      <c r="I674" s="18">
        <v>262</v>
      </c>
      <c r="J674" s="18">
        <v>422</v>
      </c>
      <c r="K674" s="19">
        <v>1</v>
      </c>
      <c r="L674" s="19">
        <v>1</v>
      </c>
      <c r="M674" s="19">
        <v>1</v>
      </c>
      <c r="N674" s="11"/>
      <c r="O674" s="11"/>
      <c r="P674" s="18">
        <v>445</v>
      </c>
      <c r="Q674" s="18">
        <v>279</v>
      </c>
      <c r="R674" s="19">
        <v>1</v>
      </c>
      <c r="S674" s="19">
        <v>1</v>
      </c>
      <c r="T674" s="11"/>
      <c r="U674" s="11"/>
      <c r="V674" s="18">
        <v>127</v>
      </c>
      <c r="W674" s="18">
        <v>597</v>
      </c>
      <c r="X674" s="19">
        <v>1</v>
      </c>
      <c r="Y674" s="19">
        <v>1</v>
      </c>
      <c r="Z674" s="11"/>
      <c r="AA674" s="11"/>
      <c r="AB674" s="18">
        <v>24</v>
      </c>
      <c r="AC674" s="18">
        <v>5</v>
      </c>
      <c r="AD674" s="18">
        <v>63</v>
      </c>
      <c r="AE674" s="18">
        <v>64</v>
      </c>
      <c r="AF674" s="18">
        <v>16</v>
      </c>
      <c r="AG674" s="18">
        <v>25</v>
      </c>
      <c r="AH674" s="18">
        <v>15</v>
      </c>
      <c r="AI674" s="18">
        <v>54</v>
      </c>
      <c r="AJ674" s="18">
        <v>65</v>
      </c>
      <c r="AK674" s="18">
        <v>141</v>
      </c>
      <c r="AL674" s="18">
        <v>9</v>
      </c>
      <c r="AM674" s="18">
        <v>35</v>
      </c>
      <c r="AN674" s="18">
        <v>78</v>
      </c>
      <c r="AO674" s="18">
        <v>53</v>
      </c>
      <c r="AP674" s="18">
        <v>38</v>
      </c>
      <c r="AQ674" s="18">
        <v>24</v>
      </c>
      <c r="AR674" s="18">
        <v>15</v>
      </c>
      <c r="AS674" s="19">
        <v>1</v>
      </c>
      <c r="AT674" s="19">
        <v>1</v>
      </c>
      <c r="AU674" s="19">
        <v>1</v>
      </c>
      <c r="AV674" s="19">
        <v>1</v>
      </c>
      <c r="AW674" s="19">
        <v>1</v>
      </c>
      <c r="AX674" s="19">
        <v>1</v>
      </c>
      <c r="AY674" s="19">
        <v>1</v>
      </c>
      <c r="AZ674" s="19">
        <v>1</v>
      </c>
      <c r="BA674" s="19">
        <v>1</v>
      </c>
      <c r="BB674" s="19">
        <v>1</v>
      </c>
      <c r="BC674" s="19">
        <v>1</v>
      </c>
      <c r="BD674" s="19">
        <v>1</v>
      </c>
      <c r="BE674" s="19">
        <v>1</v>
      </c>
      <c r="BF674" s="19">
        <v>1</v>
      </c>
      <c r="BG674" s="19">
        <v>1</v>
      </c>
      <c r="BH674" s="19">
        <v>1</v>
      </c>
      <c r="BI674" s="19">
        <v>1</v>
      </c>
      <c r="BJ674" s="11"/>
      <c r="BK674" s="11"/>
      <c r="BL674" s="18">
        <v>386</v>
      </c>
      <c r="BM674" s="18">
        <v>88</v>
      </c>
      <c r="BN674" s="18">
        <v>141</v>
      </c>
      <c r="BO674" s="18">
        <v>38</v>
      </c>
      <c r="BP674" s="18">
        <v>71</v>
      </c>
      <c r="BQ674" s="19">
        <v>1</v>
      </c>
      <c r="BR674" s="19">
        <v>1</v>
      </c>
      <c r="BS674" s="19">
        <v>1</v>
      </c>
      <c r="BT674" s="19">
        <v>1</v>
      </c>
      <c r="BU674" s="19">
        <v>1</v>
      </c>
      <c r="BV674" s="11"/>
      <c r="BW674" s="11"/>
      <c r="BX674" s="18">
        <v>373</v>
      </c>
      <c r="BY674" s="18">
        <v>153</v>
      </c>
      <c r="BZ674" s="18">
        <v>96</v>
      </c>
      <c r="CA674" s="18">
        <v>101</v>
      </c>
      <c r="CB674" s="19">
        <v>1</v>
      </c>
      <c r="CC674" s="19">
        <v>1</v>
      </c>
      <c r="CD674" s="19">
        <v>1</v>
      </c>
      <c r="CE674" s="19">
        <v>1</v>
      </c>
      <c r="CF674" s="11"/>
      <c r="CG674" s="11"/>
      <c r="CH674" s="18">
        <v>159</v>
      </c>
      <c r="CI674" s="18">
        <v>103</v>
      </c>
      <c r="CJ674" s="18">
        <v>162</v>
      </c>
      <c r="CK674" s="18">
        <v>70</v>
      </c>
      <c r="CL674" s="18">
        <v>228</v>
      </c>
      <c r="CM674" s="19">
        <v>1</v>
      </c>
      <c r="CN674" s="19">
        <v>1</v>
      </c>
      <c r="CO674" s="19">
        <v>1</v>
      </c>
      <c r="CP674" s="19">
        <v>1</v>
      </c>
      <c r="CQ674" s="19">
        <v>1</v>
      </c>
      <c r="CR674" s="11"/>
      <c r="CS674" s="11"/>
      <c r="CT674" s="18">
        <v>334</v>
      </c>
      <c r="CU674" s="18">
        <v>162</v>
      </c>
      <c r="CV674" s="18">
        <v>141</v>
      </c>
      <c r="CW674" s="18">
        <v>36</v>
      </c>
      <c r="CX674" s="18">
        <v>51</v>
      </c>
      <c r="CY674" s="19">
        <v>1</v>
      </c>
      <c r="CZ674" s="19">
        <v>1</v>
      </c>
      <c r="DA674" s="19">
        <v>1</v>
      </c>
      <c r="DB674" s="19">
        <v>1</v>
      </c>
      <c r="DC674" s="19">
        <v>1</v>
      </c>
      <c r="DD674" s="11"/>
      <c r="DE674" s="11"/>
      <c r="DF674" s="18">
        <v>92</v>
      </c>
      <c r="DG674" s="18">
        <v>280</v>
      </c>
      <c r="DH674" s="18">
        <v>159</v>
      </c>
      <c r="DI674" s="18">
        <v>64</v>
      </c>
      <c r="DJ674" s="18">
        <v>124</v>
      </c>
      <c r="DK674" s="19">
        <v>1</v>
      </c>
      <c r="DL674" s="19">
        <v>1</v>
      </c>
      <c r="DM674" s="19">
        <v>1</v>
      </c>
      <c r="DN674" s="19">
        <v>1</v>
      </c>
      <c r="DO674" s="19">
        <v>1</v>
      </c>
      <c r="DP674" s="11"/>
      <c r="DQ674" s="11"/>
      <c r="DR674" s="18">
        <v>7</v>
      </c>
      <c r="DS674" s="18">
        <v>226</v>
      </c>
      <c r="DT674" s="18">
        <v>394</v>
      </c>
      <c r="DU674" s="18">
        <v>41</v>
      </c>
      <c r="DV674" s="18">
        <v>16</v>
      </c>
      <c r="DW674" s="19">
        <v>1</v>
      </c>
      <c r="DX674" s="19">
        <v>1</v>
      </c>
      <c r="DY674" s="19">
        <v>1</v>
      </c>
      <c r="DZ674" s="19">
        <v>1</v>
      </c>
      <c r="EA674" s="19">
        <v>1</v>
      </c>
      <c r="EB674" s="11"/>
      <c r="EC674" s="8"/>
      <c r="ED674" s="18">
        <v>44</v>
      </c>
      <c r="EE674" s="18">
        <v>84</v>
      </c>
      <c r="EF674" s="18">
        <v>473</v>
      </c>
      <c r="EG674" s="18">
        <v>121</v>
      </c>
      <c r="EH674" s="19">
        <v>1</v>
      </c>
      <c r="EI674" s="19">
        <v>1</v>
      </c>
      <c r="EJ674" s="19">
        <v>1</v>
      </c>
      <c r="EK674" s="19">
        <v>1</v>
      </c>
      <c r="EL674" s="8"/>
      <c r="EM674" s="8"/>
      <c r="EN674" s="18">
        <v>41</v>
      </c>
      <c r="EO674" s="18">
        <v>11</v>
      </c>
      <c r="EP674" s="18">
        <v>49</v>
      </c>
      <c r="EQ674" s="18">
        <v>622</v>
      </c>
      <c r="ER674" s="19">
        <v>1</v>
      </c>
      <c r="ES674" s="19">
        <v>1</v>
      </c>
      <c r="ET674" s="19">
        <v>1</v>
      </c>
      <c r="EU674" s="19">
        <v>1</v>
      </c>
      <c r="EV674" s="11"/>
      <c r="EW674" s="8"/>
      <c r="EX674" s="18">
        <v>171</v>
      </c>
      <c r="EY674" s="18">
        <v>113</v>
      </c>
      <c r="EZ674" s="18">
        <v>171</v>
      </c>
      <c r="FA674" s="18">
        <v>137</v>
      </c>
      <c r="FB674" s="18">
        <v>76</v>
      </c>
      <c r="FC674" s="18">
        <v>28</v>
      </c>
      <c r="FD674" s="18">
        <v>13</v>
      </c>
      <c r="FE674" s="18">
        <v>8</v>
      </c>
      <c r="FF674" s="18">
        <v>2</v>
      </c>
      <c r="FG674" s="18">
        <v>1</v>
      </c>
      <c r="FH674" s="19">
        <v>1</v>
      </c>
      <c r="FI674" s="19">
        <v>1</v>
      </c>
      <c r="FJ674" s="19">
        <v>1</v>
      </c>
      <c r="FK674" s="19">
        <v>1</v>
      </c>
      <c r="FL674" s="19">
        <v>1</v>
      </c>
      <c r="FM674" s="19">
        <v>1</v>
      </c>
      <c r="FN674" s="19">
        <v>1</v>
      </c>
      <c r="FO674" s="19">
        <v>1</v>
      </c>
      <c r="FP674" s="19">
        <v>1</v>
      </c>
      <c r="FQ674" s="19">
        <v>1</v>
      </c>
      <c r="FR674" s="11"/>
      <c r="FS674" s="8"/>
      <c r="FT674" s="18">
        <v>79</v>
      </c>
      <c r="FU674" s="18">
        <v>75</v>
      </c>
      <c r="FV674" s="18">
        <v>72</v>
      </c>
      <c r="FW674" s="18">
        <v>55</v>
      </c>
      <c r="FX674" s="18">
        <v>26</v>
      </c>
      <c r="FY674" s="19">
        <v>1</v>
      </c>
      <c r="FZ674" s="19">
        <v>1</v>
      </c>
      <c r="GA674" s="19">
        <v>1</v>
      </c>
      <c r="GB674" s="19">
        <v>1</v>
      </c>
      <c r="GC674" s="19">
        <v>1</v>
      </c>
      <c r="GD674" s="11"/>
    </row>
    <row r="675" spans="2:186" outlineLevel="2" x14ac:dyDescent="0.15"/>
    <row r="676" spans="2:186" outlineLevel="2" x14ac:dyDescent="0.15">
      <c r="B676" s="25" t="s">
        <v>106</v>
      </c>
    </row>
    <row r="677" spans="2:186" s="8" customFormat="1" outlineLevel="2" x14ac:dyDescent="0.15">
      <c r="B677" s="6" t="s">
        <v>100</v>
      </c>
      <c r="D677" s="8">
        <v>192</v>
      </c>
      <c r="E677" s="11">
        <v>0.26519337016574585</v>
      </c>
      <c r="F677" s="11"/>
      <c r="G677" s="11"/>
      <c r="H677" s="8">
        <v>20</v>
      </c>
      <c r="I677" s="8">
        <v>67</v>
      </c>
      <c r="J677" s="8">
        <v>104</v>
      </c>
      <c r="K677" s="11">
        <v>0.51282051282051277</v>
      </c>
      <c r="L677" s="11">
        <v>0.25670498084291188</v>
      </c>
      <c r="M677" s="11">
        <v>0.24644549763033174</v>
      </c>
      <c r="N677" s="11"/>
      <c r="O677" s="11"/>
      <c r="P677" s="8">
        <v>162</v>
      </c>
      <c r="Q677" s="8">
        <v>30</v>
      </c>
      <c r="R677" s="11">
        <v>0.36486486486486486</v>
      </c>
      <c r="S677" s="11">
        <v>0.10752688172043011</v>
      </c>
      <c r="T677" s="11"/>
      <c r="U677" s="11"/>
      <c r="V677" s="8">
        <v>66</v>
      </c>
      <c r="W677" s="8">
        <v>126</v>
      </c>
      <c r="X677" s="11">
        <v>0.51968503937007871</v>
      </c>
      <c r="Y677" s="11">
        <v>0.21140939597315436</v>
      </c>
      <c r="Z677" s="11"/>
      <c r="AA677" s="11"/>
      <c r="AB677" s="8">
        <v>2</v>
      </c>
      <c r="AC677" s="8">
        <v>1</v>
      </c>
      <c r="AD677" s="8">
        <v>15</v>
      </c>
      <c r="AE677" s="8">
        <v>26</v>
      </c>
      <c r="AF677" s="8">
        <v>4</v>
      </c>
      <c r="AG677" s="8">
        <v>8</v>
      </c>
      <c r="AH677" s="8">
        <v>2</v>
      </c>
      <c r="AI677" s="8">
        <v>15</v>
      </c>
      <c r="AJ677" s="8">
        <v>29</v>
      </c>
      <c r="AK677" s="8">
        <v>17</v>
      </c>
      <c r="AL677" s="8">
        <v>5</v>
      </c>
      <c r="AM677" s="8">
        <v>11</v>
      </c>
      <c r="AN677" s="8">
        <v>25</v>
      </c>
      <c r="AO677" s="8">
        <v>10</v>
      </c>
      <c r="AP677" s="8">
        <v>15</v>
      </c>
      <c r="AQ677" s="8">
        <v>6</v>
      </c>
      <c r="AR677" s="8">
        <v>1</v>
      </c>
      <c r="AS677" s="11">
        <v>8.3333333333333329E-2</v>
      </c>
      <c r="AT677" s="11">
        <v>0.2</v>
      </c>
      <c r="AU677" s="11">
        <v>0.23809523809523808</v>
      </c>
      <c r="AV677" s="11">
        <v>0.40625</v>
      </c>
      <c r="AW677" s="11">
        <v>0.25</v>
      </c>
      <c r="AX677" s="11">
        <v>0.32</v>
      </c>
      <c r="AY677" s="11">
        <v>0.14285714285714285</v>
      </c>
      <c r="AZ677" s="11">
        <v>0.27777777777777779</v>
      </c>
      <c r="BA677" s="11">
        <v>0.44615384615384618</v>
      </c>
      <c r="BB677" s="11">
        <v>0.12056737588652482</v>
      </c>
      <c r="BC677" s="11">
        <v>0.55555555555555558</v>
      </c>
      <c r="BD677" s="11">
        <v>0.31428571428571428</v>
      </c>
      <c r="BE677" s="11">
        <v>0.32051282051282054</v>
      </c>
      <c r="BF677" s="11">
        <v>0.18867924528301888</v>
      </c>
      <c r="BG677" s="11">
        <v>0.39473684210526316</v>
      </c>
      <c r="BH677" s="11">
        <v>0.25</v>
      </c>
      <c r="BI677" s="11">
        <v>6.6666666666666666E-2</v>
      </c>
      <c r="BJ677" s="11"/>
      <c r="BK677" s="11"/>
      <c r="BL677" s="8">
        <v>57</v>
      </c>
      <c r="BM677" s="8">
        <v>25</v>
      </c>
      <c r="BN677" s="8">
        <v>51</v>
      </c>
      <c r="BO677" s="8">
        <v>18</v>
      </c>
      <c r="BP677" s="8">
        <v>41</v>
      </c>
      <c r="BQ677" s="11">
        <v>0.14766839378238342</v>
      </c>
      <c r="BR677" s="11">
        <v>0.28409090909090912</v>
      </c>
      <c r="BS677" s="11">
        <v>0.36428571428571427</v>
      </c>
      <c r="BT677" s="11">
        <v>0.47368421052631576</v>
      </c>
      <c r="BU677" s="11">
        <v>0.57746478873239437</v>
      </c>
      <c r="BV677" s="11"/>
      <c r="BW677" s="11"/>
      <c r="BX677" s="8">
        <v>63</v>
      </c>
      <c r="BY677" s="8">
        <v>41</v>
      </c>
      <c r="BZ677" s="8">
        <v>34</v>
      </c>
      <c r="CA677" s="8">
        <v>53</v>
      </c>
      <c r="CB677" s="11">
        <v>0.16890080428954424</v>
      </c>
      <c r="CC677" s="11">
        <v>0.26973684210526316</v>
      </c>
      <c r="CD677" s="11">
        <v>0.35416666666666669</v>
      </c>
      <c r="CE677" s="11">
        <v>0.52475247524752477</v>
      </c>
      <c r="CF677" s="11"/>
      <c r="CG677" s="11"/>
      <c r="CH677" s="8">
        <v>34</v>
      </c>
      <c r="CI677" s="8">
        <v>29</v>
      </c>
      <c r="CJ677" s="8">
        <v>45</v>
      </c>
      <c r="CK677" s="8">
        <v>26</v>
      </c>
      <c r="CL677" s="8">
        <v>58</v>
      </c>
      <c r="CM677" s="11">
        <v>0.21383647798742139</v>
      </c>
      <c r="CN677" s="11">
        <v>0.28155339805825241</v>
      </c>
      <c r="CO677" s="11">
        <v>0.27777777777777779</v>
      </c>
      <c r="CP677" s="11">
        <v>0.37142857142857144</v>
      </c>
      <c r="CQ677" s="11">
        <v>0.25550660792951541</v>
      </c>
      <c r="CR677" s="11"/>
      <c r="CS677" s="11"/>
      <c r="CT677" s="8">
        <v>87</v>
      </c>
      <c r="CU677" s="8">
        <v>43</v>
      </c>
      <c r="CV677" s="8">
        <v>41</v>
      </c>
      <c r="CW677" s="8">
        <v>8</v>
      </c>
      <c r="CX677" s="8">
        <v>13</v>
      </c>
      <c r="CY677" s="11">
        <v>0.26047904191616766</v>
      </c>
      <c r="CZ677" s="11">
        <v>0.26708074534161491</v>
      </c>
      <c r="DA677" s="11">
        <v>0.29078014184397161</v>
      </c>
      <c r="DB677" s="11">
        <v>0.22222222222222221</v>
      </c>
      <c r="DC677" s="11">
        <v>0.25490196078431371</v>
      </c>
      <c r="DD677" s="11"/>
      <c r="DE677" s="11"/>
      <c r="DF677" s="8">
        <v>16</v>
      </c>
      <c r="DG677" s="8">
        <v>80</v>
      </c>
      <c r="DH677" s="8">
        <v>41</v>
      </c>
      <c r="DI677" s="8">
        <v>20</v>
      </c>
      <c r="DJ677" s="8">
        <v>34</v>
      </c>
      <c r="DK677" s="11">
        <v>0.17391304347826086</v>
      </c>
      <c r="DL677" s="11">
        <v>0.2857142857142857</v>
      </c>
      <c r="DM677" s="11">
        <v>0.25949367088607594</v>
      </c>
      <c r="DN677" s="11">
        <v>0.3125</v>
      </c>
      <c r="DO677" s="11">
        <v>0.27419354838709675</v>
      </c>
      <c r="DP677" s="11"/>
      <c r="DQ677" s="11"/>
      <c r="DR677" s="8">
        <v>1</v>
      </c>
      <c r="DS677" s="8">
        <v>57</v>
      </c>
      <c r="DT677" s="8">
        <v>115</v>
      </c>
      <c r="DU677" s="8">
        <v>9</v>
      </c>
      <c r="DV677" s="8">
        <v>3</v>
      </c>
      <c r="DW677" s="11">
        <v>0.14285714285714285</v>
      </c>
      <c r="DX677" s="11">
        <v>0.25221238938053098</v>
      </c>
      <c r="DY677" s="11">
        <v>0.29262086513994912</v>
      </c>
      <c r="DZ677" s="11">
        <v>0.21951219512195122</v>
      </c>
      <c r="EA677" s="11">
        <v>0.1875</v>
      </c>
      <c r="EB677" s="11"/>
      <c r="ED677" s="8">
        <v>12</v>
      </c>
      <c r="EE677" s="8">
        <v>28</v>
      </c>
      <c r="EF677" s="8">
        <v>139</v>
      </c>
      <c r="EG677" s="8">
        <v>12</v>
      </c>
      <c r="EH677" s="11">
        <v>0.27272727272727271</v>
      </c>
      <c r="EI677" s="11">
        <v>0.33333333333333331</v>
      </c>
      <c r="EJ677" s="11">
        <v>0.29449152542372881</v>
      </c>
      <c r="EK677" s="11">
        <v>9.9173553719008267E-2</v>
      </c>
      <c r="EN677" s="8">
        <v>10</v>
      </c>
      <c r="EO677" s="8">
        <v>1</v>
      </c>
      <c r="EP677" s="8">
        <v>5</v>
      </c>
      <c r="EQ677" s="8">
        <v>175</v>
      </c>
      <c r="ER677" s="11">
        <v>0.24390243902439024</v>
      </c>
      <c r="ES677" s="11">
        <v>9.0909090909090912E-2</v>
      </c>
      <c r="ET677" s="11">
        <v>0.10204081632653061</v>
      </c>
      <c r="EU677" s="11">
        <v>0.28180354267310787</v>
      </c>
      <c r="EV677" s="11"/>
      <c r="EX677" s="8">
        <v>42</v>
      </c>
      <c r="EY677" s="8">
        <v>21</v>
      </c>
      <c r="EZ677" s="8">
        <v>45</v>
      </c>
      <c r="FA677" s="8">
        <v>34</v>
      </c>
      <c r="FB677" s="8">
        <v>28</v>
      </c>
      <c r="FC677" s="8">
        <v>12</v>
      </c>
      <c r="FD677" s="8">
        <v>4</v>
      </c>
      <c r="FE677" s="8">
        <v>3</v>
      </c>
      <c r="FF677" s="8">
        <v>1</v>
      </c>
      <c r="FG677" s="8">
        <v>0</v>
      </c>
      <c r="FH677" s="11">
        <v>0.24561403508771928</v>
      </c>
      <c r="FI677" s="11">
        <v>0.18584070796460178</v>
      </c>
      <c r="FJ677" s="11">
        <v>0.26315789473684209</v>
      </c>
      <c r="FK677" s="11">
        <v>0.24817518248175183</v>
      </c>
      <c r="FL677" s="11">
        <v>0.37333333333333335</v>
      </c>
      <c r="FM677" s="11">
        <v>0.42857142857142855</v>
      </c>
      <c r="FN677" s="11">
        <v>0.30769230769230771</v>
      </c>
      <c r="FO677" s="11">
        <v>0.375</v>
      </c>
      <c r="FP677" s="11">
        <v>0.5</v>
      </c>
      <c r="FQ677" s="11">
        <v>0</v>
      </c>
      <c r="FR677" s="11"/>
      <c r="FT677" s="8">
        <v>28</v>
      </c>
      <c r="FU677" s="8">
        <v>25</v>
      </c>
      <c r="FV677" s="8">
        <v>29</v>
      </c>
      <c r="FW677" s="8">
        <v>20</v>
      </c>
      <c r="FX677" s="8">
        <v>14</v>
      </c>
      <c r="FY677" s="11">
        <v>0.35443037974683544</v>
      </c>
      <c r="FZ677" s="11">
        <v>0.33783783783783783</v>
      </c>
      <c r="GA677" s="11">
        <v>0.40277777777777779</v>
      </c>
      <c r="GB677" s="11">
        <v>0.36363636363636365</v>
      </c>
      <c r="GC677" s="11">
        <v>0.53846153846153844</v>
      </c>
      <c r="GD677" s="11"/>
    </row>
    <row r="678" spans="2:186" s="8" customFormat="1" outlineLevel="2" x14ac:dyDescent="0.15">
      <c r="B678" s="6" t="s">
        <v>530</v>
      </c>
      <c r="D678" s="8">
        <v>49</v>
      </c>
      <c r="E678" s="11">
        <v>6.7679558011049717E-2</v>
      </c>
      <c r="F678" s="11"/>
      <c r="G678" s="11"/>
      <c r="H678" s="8">
        <v>2</v>
      </c>
      <c r="I678" s="8">
        <v>16</v>
      </c>
      <c r="J678" s="8">
        <v>31</v>
      </c>
      <c r="K678" s="11">
        <v>5.128205128205128E-2</v>
      </c>
      <c r="L678" s="11">
        <v>6.1302681992337162E-2</v>
      </c>
      <c r="M678" s="11">
        <v>7.3459715639810422E-2</v>
      </c>
      <c r="N678" s="11"/>
      <c r="O678" s="11"/>
      <c r="P678" s="8">
        <v>25</v>
      </c>
      <c r="Q678" s="8">
        <v>24</v>
      </c>
      <c r="R678" s="11">
        <v>5.6306306306306307E-2</v>
      </c>
      <c r="S678" s="11">
        <v>8.6021505376344093E-2</v>
      </c>
      <c r="T678" s="11"/>
      <c r="U678" s="11"/>
      <c r="V678" s="8">
        <v>5</v>
      </c>
      <c r="W678" s="8">
        <v>44</v>
      </c>
      <c r="X678" s="11">
        <v>3.937007874015748E-2</v>
      </c>
      <c r="Y678" s="11">
        <v>7.3825503355704702E-2</v>
      </c>
      <c r="Z678" s="11"/>
      <c r="AA678" s="11"/>
      <c r="AB678" s="8">
        <v>6</v>
      </c>
      <c r="AC678" s="8">
        <v>0</v>
      </c>
      <c r="AD678" s="8">
        <v>6</v>
      </c>
      <c r="AE678" s="8">
        <v>4</v>
      </c>
      <c r="AF678" s="8">
        <v>2</v>
      </c>
      <c r="AG678" s="8">
        <v>2</v>
      </c>
      <c r="AH678" s="8">
        <v>1</v>
      </c>
      <c r="AI678" s="8">
        <v>2</v>
      </c>
      <c r="AJ678" s="8">
        <v>5</v>
      </c>
      <c r="AK678" s="8">
        <v>7</v>
      </c>
      <c r="AL678" s="8">
        <v>0</v>
      </c>
      <c r="AM678" s="8">
        <v>1</v>
      </c>
      <c r="AN678" s="8">
        <v>1</v>
      </c>
      <c r="AO678" s="8">
        <v>9</v>
      </c>
      <c r="AP678" s="8">
        <v>2</v>
      </c>
      <c r="AQ678" s="8">
        <v>0</v>
      </c>
      <c r="AR678" s="8">
        <v>1</v>
      </c>
      <c r="AS678" s="11">
        <v>0.25</v>
      </c>
      <c r="AT678" s="11">
        <v>0</v>
      </c>
      <c r="AU678" s="11">
        <v>9.5238095238095233E-2</v>
      </c>
      <c r="AV678" s="11">
        <v>6.25E-2</v>
      </c>
      <c r="AW678" s="11">
        <v>0.125</v>
      </c>
      <c r="AX678" s="11">
        <v>0.08</v>
      </c>
      <c r="AY678" s="11">
        <v>7.1428571428571425E-2</v>
      </c>
      <c r="AZ678" s="11">
        <v>3.7037037037037035E-2</v>
      </c>
      <c r="BA678" s="11">
        <v>7.6923076923076927E-2</v>
      </c>
      <c r="BB678" s="11">
        <v>4.9645390070921988E-2</v>
      </c>
      <c r="BC678" s="11">
        <v>0</v>
      </c>
      <c r="BD678" s="11">
        <v>2.8571428571428571E-2</v>
      </c>
      <c r="BE678" s="11">
        <v>1.282051282051282E-2</v>
      </c>
      <c r="BF678" s="11">
        <v>0.16981132075471697</v>
      </c>
      <c r="BG678" s="11">
        <v>5.2631578947368418E-2</v>
      </c>
      <c r="BH678" s="11">
        <v>0</v>
      </c>
      <c r="BI678" s="11">
        <v>6.6666666666666666E-2</v>
      </c>
      <c r="BJ678" s="11"/>
      <c r="BK678" s="11"/>
      <c r="BL678" s="8">
        <v>27</v>
      </c>
      <c r="BM678" s="8">
        <v>8</v>
      </c>
      <c r="BN678" s="8">
        <v>11</v>
      </c>
      <c r="BO678" s="8">
        <v>1</v>
      </c>
      <c r="BP678" s="8">
        <v>2</v>
      </c>
      <c r="BQ678" s="11">
        <v>6.9948186528497408E-2</v>
      </c>
      <c r="BR678" s="11">
        <v>9.0909090909090912E-2</v>
      </c>
      <c r="BS678" s="11">
        <v>7.857142857142857E-2</v>
      </c>
      <c r="BT678" s="11">
        <v>2.6315789473684209E-2</v>
      </c>
      <c r="BU678" s="11">
        <v>2.8169014084507043E-2</v>
      </c>
      <c r="BV678" s="11"/>
      <c r="BW678" s="11"/>
      <c r="BX678" s="8">
        <v>29</v>
      </c>
      <c r="BY678" s="8">
        <v>8</v>
      </c>
      <c r="BZ678" s="8">
        <v>7</v>
      </c>
      <c r="CA678" s="8">
        <v>5</v>
      </c>
      <c r="CB678" s="11">
        <v>7.7747989276139406E-2</v>
      </c>
      <c r="CC678" s="11">
        <v>5.2631578947368418E-2</v>
      </c>
      <c r="CD678" s="11">
        <v>7.2916666666666671E-2</v>
      </c>
      <c r="CE678" s="11">
        <v>4.9504950495049507E-2</v>
      </c>
      <c r="CF678" s="11"/>
      <c r="CG678" s="11"/>
      <c r="CH678" s="8">
        <v>14</v>
      </c>
      <c r="CI678" s="8">
        <v>7</v>
      </c>
      <c r="CJ678" s="8">
        <v>7</v>
      </c>
      <c r="CK678" s="8">
        <v>5</v>
      </c>
      <c r="CL678" s="8">
        <v>16</v>
      </c>
      <c r="CM678" s="11">
        <v>8.8050314465408799E-2</v>
      </c>
      <c r="CN678" s="11">
        <v>6.7961165048543687E-2</v>
      </c>
      <c r="CO678" s="11">
        <v>4.3209876543209874E-2</v>
      </c>
      <c r="CP678" s="11">
        <v>7.1428571428571425E-2</v>
      </c>
      <c r="CQ678" s="11">
        <v>7.0484581497797363E-2</v>
      </c>
      <c r="CR678" s="11"/>
      <c r="CS678" s="11"/>
      <c r="CT678" s="8">
        <v>26</v>
      </c>
      <c r="CU678" s="8">
        <v>9</v>
      </c>
      <c r="CV678" s="8">
        <v>10</v>
      </c>
      <c r="CW678" s="8">
        <v>2</v>
      </c>
      <c r="CX678" s="8">
        <v>2</v>
      </c>
      <c r="CY678" s="11">
        <v>7.7844311377245512E-2</v>
      </c>
      <c r="CZ678" s="11">
        <v>5.5900621118012424E-2</v>
      </c>
      <c r="DA678" s="11">
        <v>7.0921985815602842E-2</v>
      </c>
      <c r="DB678" s="11">
        <v>5.5555555555555552E-2</v>
      </c>
      <c r="DC678" s="11">
        <v>3.9215686274509803E-2</v>
      </c>
      <c r="DD678" s="11"/>
      <c r="DE678" s="11"/>
      <c r="DF678" s="8">
        <v>6</v>
      </c>
      <c r="DG678" s="8">
        <v>15</v>
      </c>
      <c r="DH678" s="8">
        <v>11</v>
      </c>
      <c r="DI678" s="8">
        <v>9</v>
      </c>
      <c r="DJ678" s="8">
        <v>8</v>
      </c>
      <c r="DK678" s="11">
        <v>6.5217391304347824E-2</v>
      </c>
      <c r="DL678" s="11">
        <v>5.3571428571428568E-2</v>
      </c>
      <c r="DM678" s="11">
        <v>6.9620253164556958E-2</v>
      </c>
      <c r="DN678" s="11">
        <v>0.140625</v>
      </c>
      <c r="DO678" s="11">
        <v>6.4516129032258063E-2</v>
      </c>
      <c r="DP678" s="11"/>
      <c r="DQ678" s="11"/>
      <c r="DR678" s="8">
        <v>0</v>
      </c>
      <c r="DS678" s="8">
        <v>18</v>
      </c>
      <c r="DT678" s="8">
        <v>27</v>
      </c>
      <c r="DU678" s="8">
        <v>3</v>
      </c>
      <c r="DV678" s="8">
        <v>0</v>
      </c>
      <c r="DW678" s="11">
        <v>0</v>
      </c>
      <c r="DX678" s="11">
        <v>7.9646017699115043E-2</v>
      </c>
      <c r="DY678" s="11">
        <v>6.8702290076335881E-2</v>
      </c>
      <c r="DZ678" s="11">
        <v>7.3170731707317069E-2</v>
      </c>
      <c r="EA678" s="11">
        <v>0</v>
      </c>
      <c r="EB678" s="11"/>
      <c r="ED678" s="8">
        <v>4</v>
      </c>
      <c r="EE678" s="8">
        <v>7</v>
      </c>
      <c r="EF678" s="8">
        <v>25</v>
      </c>
      <c r="EG678" s="8">
        <v>13</v>
      </c>
      <c r="EH678" s="11">
        <v>9.0909090909090912E-2</v>
      </c>
      <c r="EI678" s="11">
        <v>8.3333333333333329E-2</v>
      </c>
      <c r="EJ678" s="11">
        <v>5.2966101694915252E-2</v>
      </c>
      <c r="EK678" s="11">
        <v>0.10743801652892562</v>
      </c>
      <c r="EN678" s="8">
        <v>5</v>
      </c>
      <c r="EO678" s="8">
        <v>2</v>
      </c>
      <c r="EP678" s="8">
        <v>3</v>
      </c>
      <c r="EQ678" s="8">
        <v>39</v>
      </c>
      <c r="ER678" s="11">
        <v>0.12195121951219512</v>
      </c>
      <c r="ES678" s="11">
        <v>0.18181818181818182</v>
      </c>
      <c r="ET678" s="11">
        <v>6.1224489795918366E-2</v>
      </c>
      <c r="EU678" s="11">
        <v>6.280193236714976E-2</v>
      </c>
      <c r="EV678" s="11"/>
      <c r="EX678" s="8">
        <v>17</v>
      </c>
      <c r="EY678" s="8">
        <v>5</v>
      </c>
      <c r="EZ678" s="8">
        <v>12</v>
      </c>
      <c r="FA678" s="8">
        <v>5</v>
      </c>
      <c r="FB678" s="8">
        <v>4</v>
      </c>
      <c r="FC678" s="8">
        <v>5</v>
      </c>
      <c r="FD678" s="8">
        <v>0</v>
      </c>
      <c r="FE678" s="8">
        <v>1</v>
      </c>
      <c r="FF678" s="8">
        <v>0</v>
      </c>
      <c r="FG678" s="8">
        <v>0</v>
      </c>
      <c r="FH678" s="11">
        <v>9.9415204678362568E-2</v>
      </c>
      <c r="FI678" s="11">
        <v>4.4247787610619468E-2</v>
      </c>
      <c r="FJ678" s="11">
        <v>7.0175438596491224E-2</v>
      </c>
      <c r="FK678" s="11">
        <v>3.6496350364963501E-2</v>
      </c>
      <c r="FL678" s="11">
        <v>5.3333333333333337E-2</v>
      </c>
      <c r="FM678" s="11">
        <v>0.17857142857142858</v>
      </c>
      <c r="FN678" s="11">
        <v>0</v>
      </c>
      <c r="FO678" s="11">
        <v>0.125</v>
      </c>
      <c r="FP678" s="11">
        <v>0</v>
      </c>
      <c r="FQ678" s="11">
        <v>0</v>
      </c>
      <c r="FR678" s="11"/>
      <c r="FT678" s="8">
        <v>3</v>
      </c>
      <c r="FU678" s="8">
        <v>6</v>
      </c>
      <c r="FV678" s="8">
        <v>2</v>
      </c>
      <c r="FW678" s="8">
        <v>4</v>
      </c>
      <c r="FX678" s="8">
        <v>1</v>
      </c>
      <c r="FY678" s="11">
        <v>3.7974683544303799E-2</v>
      </c>
      <c r="FZ678" s="11">
        <v>8.1081081081081086E-2</v>
      </c>
      <c r="GA678" s="11">
        <v>2.7777777777777776E-2</v>
      </c>
      <c r="GB678" s="11">
        <v>7.2727272727272724E-2</v>
      </c>
      <c r="GC678" s="11">
        <v>3.8461538461538464E-2</v>
      </c>
      <c r="GD678" s="11"/>
    </row>
    <row r="679" spans="2:186" s="8" customFormat="1" outlineLevel="2" x14ac:dyDescent="0.15">
      <c r="B679" s="6" t="s">
        <v>531</v>
      </c>
      <c r="D679" s="8">
        <v>65</v>
      </c>
      <c r="E679" s="11">
        <v>8.9779005524861885E-2</v>
      </c>
      <c r="F679" s="11"/>
      <c r="G679" s="11"/>
      <c r="H679" s="8">
        <v>2</v>
      </c>
      <c r="I679" s="8">
        <v>24</v>
      </c>
      <c r="J679" s="8">
        <v>39</v>
      </c>
      <c r="K679" s="11">
        <v>5.128205128205128E-2</v>
      </c>
      <c r="L679" s="11">
        <v>9.1954022988505746E-2</v>
      </c>
      <c r="M679" s="11">
        <v>9.2417061611374404E-2</v>
      </c>
      <c r="N679" s="11"/>
      <c r="O679" s="11"/>
      <c r="P679" s="8">
        <v>38</v>
      </c>
      <c r="Q679" s="8">
        <v>27</v>
      </c>
      <c r="R679" s="11">
        <v>8.5585585585585586E-2</v>
      </c>
      <c r="S679" s="11">
        <v>9.6774193548387094E-2</v>
      </c>
      <c r="T679" s="11"/>
      <c r="U679" s="11"/>
      <c r="V679" s="8">
        <v>8</v>
      </c>
      <c r="W679" s="8">
        <v>57</v>
      </c>
      <c r="X679" s="11">
        <v>6.2992125984251968E-2</v>
      </c>
      <c r="Y679" s="11">
        <v>9.563758389261745E-2</v>
      </c>
      <c r="Z679" s="11"/>
      <c r="AA679" s="11"/>
      <c r="AB679" s="8">
        <v>3</v>
      </c>
      <c r="AC679" s="8">
        <v>1</v>
      </c>
      <c r="AD679" s="8">
        <v>8</v>
      </c>
      <c r="AE679" s="8">
        <v>2</v>
      </c>
      <c r="AF679" s="8">
        <v>0</v>
      </c>
      <c r="AG679" s="8">
        <v>4</v>
      </c>
      <c r="AH679" s="8">
        <v>4</v>
      </c>
      <c r="AI679" s="8">
        <v>6</v>
      </c>
      <c r="AJ679" s="8">
        <v>3</v>
      </c>
      <c r="AK679" s="8">
        <v>12</v>
      </c>
      <c r="AL679" s="8">
        <v>0</v>
      </c>
      <c r="AM679" s="8">
        <v>5</v>
      </c>
      <c r="AN679" s="8">
        <v>4</v>
      </c>
      <c r="AO679" s="8">
        <v>7</v>
      </c>
      <c r="AP679" s="8">
        <v>3</v>
      </c>
      <c r="AQ679" s="8">
        <v>2</v>
      </c>
      <c r="AR679" s="8">
        <v>1</v>
      </c>
      <c r="AS679" s="11">
        <v>0.125</v>
      </c>
      <c r="AT679" s="11">
        <v>0.2</v>
      </c>
      <c r="AU679" s="11">
        <v>0.12698412698412698</v>
      </c>
      <c r="AV679" s="11">
        <v>3.125E-2</v>
      </c>
      <c r="AW679" s="11">
        <v>0</v>
      </c>
      <c r="AX679" s="11">
        <v>0.16</v>
      </c>
      <c r="AY679" s="11">
        <v>0.2857142857142857</v>
      </c>
      <c r="AZ679" s="11">
        <v>0.1111111111111111</v>
      </c>
      <c r="BA679" s="11">
        <v>4.6153846153846156E-2</v>
      </c>
      <c r="BB679" s="11">
        <v>8.5106382978723402E-2</v>
      </c>
      <c r="BC679" s="11">
        <v>0</v>
      </c>
      <c r="BD679" s="11">
        <v>0.14285714285714285</v>
      </c>
      <c r="BE679" s="11">
        <v>5.128205128205128E-2</v>
      </c>
      <c r="BF679" s="11">
        <v>0.13207547169811321</v>
      </c>
      <c r="BG679" s="11">
        <v>7.8947368421052627E-2</v>
      </c>
      <c r="BH679" s="11">
        <v>8.3333333333333329E-2</v>
      </c>
      <c r="BI679" s="11">
        <v>6.6666666666666666E-2</v>
      </c>
      <c r="BJ679" s="11"/>
      <c r="BK679" s="11"/>
      <c r="BL679" s="8">
        <v>32</v>
      </c>
      <c r="BM679" s="8">
        <v>9</v>
      </c>
      <c r="BN679" s="8">
        <v>14</v>
      </c>
      <c r="BO679" s="8">
        <v>2</v>
      </c>
      <c r="BP679" s="8">
        <v>8</v>
      </c>
      <c r="BQ679" s="11">
        <v>8.2901554404145081E-2</v>
      </c>
      <c r="BR679" s="11">
        <v>0.10227272727272728</v>
      </c>
      <c r="BS679" s="11">
        <v>0.1</v>
      </c>
      <c r="BT679" s="11">
        <v>5.2631578947368418E-2</v>
      </c>
      <c r="BU679" s="11">
        <v>0.11267605633802817</v>
      </c>
      <c r="BV679" s="11"/>
      <c r="BW679" s="11"/>
      <c r="BX679" s="8">
        <v>32</v>
      </c>
      <c r="BY679" s="8">
        <v>17</v>
      </c>
      <c r="BZ679" s="8">
        <v>10</v>
      </c>
      <c r="CA679" s="8">
        <v>6</v>
      </c>
      <c r="CB679" s="11">
        <v>8.5790884718498661E-2</v>
      </c>
      <c r="CC679" s="11">
        <v>0.1118421052631579</v>
      </c>
      <c r="CD679" s="11">
        <v>0.10416666666666667</v>
      </c>
      <c r="CE679" s="11">
        <v>5.9405940594059403E-2</v>
      </c>
      <c r="CF679" s="11"/>
      <c r="CG679" s="11"/>
      <c r="CH679" s="8">
        <v>14</v>
      </c>
      <c r="CI679" s="8">
        <v>7</v>
      </c>
      <c r="CJ679" s="8">
        <v>24</v>
      </c>
      <c r="CK679" s="8">
        <v>3</v>
      </c>
      <c r="CL679" s="8">
        <v>17</v>
      </c>
      <c r="CM679" s="11">
        <v>8.8050314465408799E-2</v>
      </c>
      <c r="CN679" s="11">
        <v>6.7961165048543687E-2</v>
      </c>
      <c r="CO679" s="11">
        <v>0.14814814814814814</v>
      </c>
      <c r="CP679" s="11">
        <v>4.2857142857142858E-2</v>
      </c>
      <c r="CQ679" s="11">
        <v>7.4889867841409691E-2</v>
      </c>
      <c r="CR679" s="11"/>
      <c r="CS679" s="11"/>
      <c r="CT679" s="8">
        <v>28</v>
      </c>
      <c r="CU679" s="8">
        <v>18</v>
      </c>
      <c r="CV679" s="8">
        <v>14</v>
      </c>
      <c r="CW679" s="8">
        <v>3</v>
      </c>
      <c r="CX679" s="8">
        <v>2</v>
      </c>
      <c r="CY679" s="11">
        <v>8.3832335329341312E-2</v>
      </c>
      <c r="CZ679" s="11">
        <v>0.11180124223602485</v>
      </c>
      <c r="DA679" s="11">
        <v>9.9290780141843976E-2</v>
      </c>
      <c r="DB679" s="11">
        <v>8.3333333333333329E-2</v>
      </c>
      <c r="DC679" s="11">
        <v>3.9215686274509803E-2</v>
      </c>
      <c r="DD679" s="11"/>
      <c r="DE679" s="11"/>
      <c r="DF679" s="8">
        <v>8</v>
      </c>
      <c r="DG679" s="8">
        <v>29</v>
      </c>
      <c r="DH679" s="8">
        <v>17</v>
      </c>
      <c r="DI679" s="8">
        <v>3</v>
      </c>
      <c r="DJ679" s="8">
        <v>8</v>
      </c>
      <c r="DK679" s="11">
        <v>8.6956521739130432E-2</v>
      </c>
      <c r="DL679" s="11">
        <v>0.10357142857142858</v>
      </c>
      <c r="DM679" s="11">
        <v>0.10759493670886076</v>
      </c>
      <c r="DN679" s="11">
        <v>4.6875E-2</v>
      </c>
      <c r="DO679" s="11">
        <v>6.4516129032258063E-2</v>
      </c>
      <c r="DP679" s="11"/>
      <c r="DQ679" s="11"/>
      <c r="DR679" s="8">
        <v>0</v>
      </c>
      <c r="DS679" s="8">
        <v>20</v>
      </c>
      <c r="DT679" s="8">
        <v>38</v>
      </c>
      <c r="DU679" s="8">
        <v>4</v>
      </c>
      <c r="DV679" s="8">
        <v>2</v>
      </c>
      <c r="DW679" s="11">
        <v>0</v>
      </c>
      <c r="DX679" s="11">
        <v>8.8495575221238937E-2</v>
      </c>
      <c r="DY679" s="11">
        <v>9.6692111959287536E-2</v>
      </c>
      <c r="DZ679" s="11">
        <v>9.7560975609756101E-2</v>
      </c>
      <c r="EA679" s="11">
        <v>0.125</v>
      </c>
      <c r="EB679" s="11"/>
      <c r="ED679" s="8">
        <v>2</v>
      </c>
      <c r="EE679" s="8">
        <v>7</v>
      </c>
      <c r="EF679" s="8">
        <v>49</v>
      </c>
      <c r="EG679" s="8">
        <v>7</v>
      </c>
      <c r="EH679" s="11">
        <v>4.5454545454545456E-2</v>
      </c>
      <c r="EI679" s="11">
        <v>8.3333333333333329E-2</v>
      </c>
      <c r="EJ679" s="11">
        <v>0.1038135593220339</v>
      </c>
      <c r="EK679" s="11">
        <v>5.7851239669421489E-2</v>
      </c>
      <c r="EN679" s="8">
        <v>6</v>
      </c>
      <c r="EO679" s="8">
        <v>1</v>
      </c>
      <c r="EP679" s="8">
        <v>6</v>
      </c>
      <c r="EQ679" s="8">
        <v>52</v>
      </c>
      <c r="ER679" s="11">
        <v>0.14634146341463414</v>
      </c>
      <c r="ES679" s="11">
        <v>9.0909090909090912E-2</v>
      </c>
      <c r="ET679" s="11">
        <v>0.12244897959183673</v>
      </c>
      <c r="EU679" s="11">
        <v>8.3735909822866342E-2</v>
      </c>
      <c r="EV679" s="11"/>
      <c r="EX679" s="8">
        <v>11</v>
      </c>
      <c r="EY679" s="8">
        <v>10</v>
      </c>
      <c r="EZ679" s="8">
        <v>17</v>
      </c>
      <c r="FA679" s="8">
        <v>17</v>
      </c>
      <c r="FB679" s="8">
        <v>8</v>
      </c>
      <c r="FC679" s="8">
        <v>1</v>
      </c>
      <c r="FD679" s="8">
        <v>0</v>
      </c>
      <c r="FE679" s="8">
        <v>1</v>
      </c>
      <c r="FF679" s="8">
        <v>0</v>
      </c>
      <c r="FG679" s="8">
        <v>0</v>
      </c>
      <c r="FH679" s="11">
        <v>6.4327485380116955E-2</v>
      </c>
      <c r="FI679" s="11">
        <v>8.8495575221238937E-2</v>
      </c>
      <c r="FJ679" s="11">
        <v>9.9415204678362568E-2</v>
      </c>
      <c r="FK679" s="11">
        <v>0.12408759124087591</v>
      </c>
      <c r="FL679" s="11">
        <v>0.10666666666666667</v>
      </c>
      <c r="FM679" s="11">
        <v>3.5714285714285712E-2</v>
      </c>
      <c r="FN679" s="11">
        <v>0</v>
      </c>
      <c r="FO679" s="11">
        <v>0.125</v>
      </c>
      <c r="FP679" s="11">
        <v>0</v>
      </c>
      <c r="FQ679" s="11">
        <v>0</v>
      </c>
      <c r="FR679" s="11"/>
      <c r="FT679" s="8">
        <v>6</v>
      </c>
      <c r="FU679" s="8">
        <v>7</v>
      </c>
      <c r="FV679" s="8">
        <v>3</v>
      </c>
      <c r="FW679" s="8">
        <v>7</v>
      </c>
      <c r="FX679" s="8">
        <v>2</v>
      </c>
      <c r="FY679" s="11">
        <v>7.5949367088607597E-2</v>
      </c>
      <c r="FZ679" s="11">
        <v>9.45945945945946E-2</v>
      </c>
      <c r="GA679" s="11">
        <v>4.1666666666666664E-2</v>
      </c>
      <c r="GB679" s="11">
        <v>0.12727272727272726</v>
      </c>
      <c r="GC679" s="11">
        <v>7.6923076923076927E-2</v>
      </c>
      <c r="GD679" s="11"/>
    </row>
    <row r="680" spans="2:186" s="8" customFormat="1" outlineLevel="2" x14ac:dyDescent="0.15">
      <c r="B680" s="6" t="s">
        <v>532</v>
      </c>
      <c r="D680" s="8">
        <v>236</v>
      </c>
      <c r="E680" s="11">
        <v>0.32596685082872928</v>
      </c>
      <c r="F680" s="11"/>
      <c r="G680" s="11"/>
      <c r="H680" s="8">
        <v>7</v>
      </c>
      <c r="I680" s="8">
        <v>89</v>
      </c>
      <c r="J680" s="8">
        <v>139</v>
      </c>
      <c r="K680" s="11">
        <v>0.17948717948717949</v>
      </c>
      <c r="L680" s="11">
        <v>0.34099616858237547</v>
      </c>
      <c r="M680" s="11">
        <v>0.32938388625592419</v>
      </c>
      <c r="N680" s="11"/>
      <c r="O680" s="11"/>
      <c r="P680" s="8">
        <v>102</v>
      </c>
      <c r="Q680" s="8">
        <v>133</v>
      </c>
      <c r="R680" s="11">
        <v>0.22972972972972974</v>
      </c>
      <c r="S680" s="11">
        <v>0.47670250896057348</v>
      </c>
      <c r="T680" s="11"/>
      <c r="U680" s="11"/>
      <c r="V680" s="8">
        <v>17</v>
      </c>
      <c r="W680" s="8">
        <v>218</v>
      </c>
      <c r="X680" s="11">
        <v>0.13385826771653545</v>
      </c>
      <c r="Y680" s="11">
        <v>0.36577181208053694</v>
      </c>
      <c r="Z680" s="11"/>
      <c r="AA680" s="11"/>
      <c r="AB680" s="8">
        <v>9</v>
      </c>
      <c r="AC680" s="8">
        <v>2</v>
      </c>
      <c r="AD680" s="8">
        <v>19</v>
      </c>
      <c r="AE680" s="8">
        <v>19</v>
      </c>
      <c r="AF680" s="8">
        <v>3</v>
      </c>
      <c r="AG680" s="8">
        <v>5</v>
      </c>
      <c r="AH680" s="8">
        <v>4</v>
      </c>
      <c r="AI680" s="8">
        <v>21</v>
      </c>
      <c r="AJ680" s="8">
        <v>12</v>
      </c>
      <c r="AK680" s="8">
        <v>70</v>
      </c>
      <c r="AL680" s="8">
        <v>1</v>
      </c>
      <c r="AM680" s="8">
        <v>8</v>
      </c>
      <c r="AN680" s="8">
        <v>21</v>
      </c>
      <c r="AO680" s="8">
        <v>16</v>
      </c>
      <c r="AP680" s="8">
        <v>7</v>
      </c>
      <c r="AQ680" s="8">
        <v>10</v>
      </c>
      <c r="AR680" s="8">
        <v>8</v>
      </c>
      <c r="AS680" s="11">
        <v>0.375</v>
      </c>
      <c r="AT680" s="11">
        <v>0.4</v>
      </c>
      <c r="AU680" s="11">
        <v>0.30158730158730157</v>
      </c>
      <c r="AV680" s="11">
        <v>0.296875</v>
      </c>
      <c r="AW680" s="11">
        <v>0.1875</v>
      </c>
      <c r="AX680" s="11">
        <v>0.2</v>
      </c>
      <c r="AY680" s="11">
        <v>0.2857142857142857</v>
      </c>
      <c r="AZ680" s="11">
        <v>0.3888888888888889</v>
      </c>
      <c r="BA680" s="11">
        <v>0.18461538461538463</v>
      </c>
      <c r="BB680" s="11">
        <v>0.49645390070921985</v>
      </c>
      <c r="BC680" s="11">
        <v>0.1111111111111111</v>
      </c>
      <c r="BD680" s="11">
        <v>0.22857142857142856</v>
      </c>
      <c r="BE680" s="11">
        <v>0.26923076923076922</v>
      </c>
      <c r="BF680" s="11">
        <v>0.30188679245283018</v>
      </c>
      <c r="BG680" s="11">
        <v>0.18421052631578946</v>
      </c>
      <c r="BH680" s="11">
        <v>0.41666666666666669</v>
      </c>
      <c r="BI680" s="11">
        <v>0.53333333333333333</v>
      </c>
      <c r="BJ680" s="11"/>
      <c r="BK680" s="11"/>
      <c r="BL680" s="8">
        <v>172</v>
      </c>
      <c r="BM680" s="8">
        <v>21</v>
      </c>
      <c r="BN680" s="8">
        <v>28</v>
      </c>
      <c r="BO680" s="8">
        <v>6</v>
      </c>
      <c r="BP680" s="8">
        <v>8</v>
      </c>
      <c r="BQ680" s="11">
        <v>0.44559585492227977</v>
      </c>
      <c r="BR680" s="11">
        <v>0.23863636363636365</v>
      </c>
      <c r="BS680" s="11">
        <v>0.2</v>
      </c>
      <c r="BT680" s="11">
        <v>0.15789473684210525</v>
      </c>
      <c r="BU680" s="11">
        <v>0.11267605633802817</v>
      </c>
      <c r="BV680" s="11"/>
      <c r="BW680" s="11"/>
      <c r="BX680" s="8">
        <v>157</v>
      </c>
      <c r="BY680" s="8">
        <v>41</v>
      </c>
      <c r="BZ680" s="8">
        <v>21</v>
      </c>
      <c r="CA680" s="8">
        <v>16</v>
      </c>
      <c r="CB680" s="11">
        <v>0.42091152815013405</v>
      </c>
      <c r="CC680" s="11">
        <v>0.26973684210526316</v>
      </c>
      <c r="CD680" s="11">
        <v>0.21875</v>
      </c>
      <c r="CE680" s="11">
        <v>0.15841584158415842</v>
      </c>
      <c r="CF680" s="11"/>
      <c r="CG680" s="11"/>
      <c r="CH680" s="8">
        <v>51</v>
      </c>
      <c r="CI680" s="8">
        <v>39</v>
      </c>
      <c r="CJ680" s="8">
        <v>46</v>
      </c>
      <c r="CK680" s="8">
        <v>19</v>
      </c>
      <c r="CL680" s="8">
        <v>78</v>
      </c>
      <c r="CM680" s="11">
        <v>0.32075471698113206</v>
      </c>
      <c r="CN680" s="11">
        <v>0.37864077669902912</v>
      </c>
      <c r="CO680" s="11">
        <v>0.2839506172839506</v>
      </c>
      <c r="CP680" s="11">
        <v>0.27142857142857141</v>
      </c>
      <c r="CQ680" s="11">
        <v>0.34361233480176212</v>
      </c>
      <c r="CR680" s="11"/>
      <c r="CS680" s="11"/>
      <c r="CT680" s="8">
        <v>111</v>
      </c>
      <c r="CU680" s="8">
        <v>52</v>
      </c>
      <c r="CV680" s="8">
        <v>41</v>
      </c>
      <c r="CW680" s="8">
        <v>10</v>
      </c>
      <c r="CX680" s="8">
        <v>21</v>
      </c>
      <c r="CY680" s="11">
        <v>0.33233532934131738</v>
      </c>
      <c r="CZ680" s="11">
        <v>0.32298136645962733</v>
      </c>
      <c r="DA680" s="11">
        <v>0.29078014184397161</v>
      </c>
      <c r="DB680" s="11">
        <v>0.27777777777777779</v>
      </c>
      <c r="DC680" s="11">
        <v>0.41176470588235292</v>
      </c>
      <c r="DD680" s="11"/>
      <c r="DE680" s="11"/>
      <c r="DF680" s="8">
        <v>31</v>
      </c>
      <c r="DG680" s="8">
        <v>82</v>
      </c>
      <c r="DH680" s="8">
        <v>50</v>
      </c>
      <c r="DI680" s="8">
        <v>20</v>
      </c>
      <c r="DJ680" s="8">
        <v>49</v>
      </c>
      <c r="DK680" s="11">
        <v>0.33695652173913043</v>
      </c>
      <c r="DL680" s="11">
        <v>0.29285714285714287</v>
      </c>
      <c r="DM680" s="11">
        <v>0.31645569620253167</v>
      </c>
      <c r="DN680" s="11">
        <v>0.3125</v>
      </c>
      <c r="DO680" s="11">
        <v>0.39516129032258063</v>
      </c>
      <c r="DP680" s="11"/>
      <c r="DQ680" s="11"/>
      <c r="DR680" s="8">
        <v>2</v>
      </c>
      <c r="DS680" s="8">
        <v>74</v>
      </c>
      <c r="DT680" s="8">
        <v>116</v>
      </c>
      <c r="DU680" s="8">
        <v>13</v>
      </c>
      <c r="DV680" s="8">
        <v>6</v>
      </c>
      <c r="DW680" s="11">
        <v>0.2857142857142857</v>
      </c>
      <c r="DX680" s="11">
        <v>0.32743362831858408</v>
      </c>
      <c r="DY680" s="11">
        <v>0.2951653944020356</v>
      </c>
      <c r="DZ680" s="11">
        <v>0.31707317073170732</v>
      </c>
      <c r="EA680" s="11">
        <v>0.375</v>
      </c>
      <c r="EB680" s="11"/>
      <c r="ED680" s="8">
        <v>18</v>
      </c>
      <c r="EE680" s="8">
        <v>27</v>
      </c>
      <c r="EF680" s="8">
        <v>135</v>
      </c>
      <c r="EG680" s="8">
        <v>54</v>
      </c>
      <c r="EH680" s="11">
        <v>0.40909090909090912</v>
      </c>
      <c r="EI680" s="11">
        <v>0.32142857142857145</v>
      </c>
      <c r="EJ680" s="11">
        <v>0.28601694915254239</v>
      </c>
      <c r="EK680" s="11">
        <v>0.4462809917355372</v>
      </c>
      <c r="EN680" s="8">
        <v>12</v>
      </c>
      <c r="EO680" s="8">
        <v>2</v>
      </c>
      <c r="EP680" s="8">
        <v>23</v>
      </c>
      <c r="EQ680" s="8">
        <v>198</v>
      </c>
      <c r="ER680" s="11">
        <v>0.29268292682926828</v>
      </c>
      <c r="ES680" s="11">
        <v>0.18181818181818182</v>
      </c>
      <c r="ET680" s="11">
        <v>0.46938775510204084</v>
      </c>
      <c r="EU680" s="11">
        <v>0.3188405797101449</v>
      </c>
      <c r="EV680" s="11"/>
      <c r="EX680" s="8">
        <v>64</v>
      </c>
      <c r="EY680" s="8">
        <v>46</v>
      </c>
      <c r="EZ680" s="8">
        <v>45</v>
      </c>
      <c r="FA680" s="8">
        <v>49</v>
      </c>
      <c r="FB680" s="8">
        <v>17</v>
      </c>
      <c r="FC680" s="8">
        <v>5</v>
      </c>
      <c r="FD680" s="8">
        <v>6</v>
      </c>
      <c r="FE680" s="8">
        <v>0</v>
      </c>
      <c r="FF680" s="8">
        <v>1</v>
      </c>
      <c r="FG680" s="8">
        <v>0</v>
      </c>
      <c r="FH680" s="11">
        <v>0.3742690058479532</v>
      </c>
      <c r="FI680" s="11">
        <v>0.40707964601769914</v>
      </c>
      <c r="FJ680" s="11">
        <v>0.26315789473684209</v>
      </c>
      <c r="FK680" s="11">
        <v>0.35766423357664234</v>
      </c>
      <c r="FL680" s="11">
        <v>0.22666666666666666</v>
      </c>
      <c r="FM680" s="11">
        <v>0.17857142857142858</v>
      </c>
      <c r="FN680" s="11">
        <v>0.46153846153846156</v>
      </c>
      <c r="FO680" s="11">
        <v>0</v>
      </c>
      <c r="FP680" s="11">
        <v>0.5</v>
      </c>
      <c r="FQ680" s="11">
        <v>0</v>
      </c>
      <c r="FR680" s="11"/>
      <c r="FT680" s="8">
        <v>17</v>
      </c>
      <c r="FU680" s="8">
        <v>17</v>
      </c>
      <c r="FV680" s="8">
        <v>16</v>
      </c>
      <c r="FW680" s="8">
        <v>11</v>
      </c>
      <c r="FX680" s="8">
        <v>5</v>
      </c>
      <c r="FY680" s="11">
        <v>0.21518987341772153</v>
      </c>
      <c r="FZ680" s="11">
        <v>0.22972972972972974</v>
      </c>
      <c r="GA680" s="11">
        <v>0.22222222222222221</v>
      </c>
      <c r="GB680" s="11">
        <v>0.2</v>
      </c>
      <c r="GC680" s="11">
        <v>0.19230769230769232</v>
      </c>
      <c r="GD680" s="11"/>
    </row>
    <row r="681" spans="2:186" s="8" customFormat="1" outlineLevel="2" x14ac:dyDescent="0.15">
      <c r="B681" s="6" t="s">
        <v>533</v>
      </c>
      <c r="D681" s="8">
        <v>150</v>
      </c>
      <c r="E681" s="11">
        <v>0.20718232044198895</v>
      </c>
      <c r="F681" s="11"/>
      <c r="G681" s="11"/>
      <c r="H681" s="8">
        <v>3</v>
      </c>
      <c r="I681" s="8">
        <v>59</v>
      </c>
      <c r="J681" s="8">
        <v>88</v>
      </c>
      <c r="K681" s="11">
        <v>7.6923076923076927E-2</v>
      </c>
      <c r="L681" s="11">
        <v>0.22605363984674329</v>
      </c>
      <c r="M681" s="11">
        <v>0.20853080568720378</v>
      </c>
      <c r="N681" s="11"/>
      <c r="O681" s="11"/>
      <c r="P681" s="8">
        <v>93</v>
      </c>
      <c r="Q681" s="8">
        <v>57</v>
      </c>
      <c r="R681" s="11">
        <v>0.20945945945945946</v>
      </c>
      <c r="S681" s="11">
        <v>0.20430107526881722</v>
      </c>
      <c r="T681" s="11"/>
      <c r="U681" s="11"/>
      <c r="V681" s="8">
        <v>24</v>
      </c>
      <c r="W681" s="8">
        <v>126</v>
      </c>
      <c r="X681" s="11">
        <v>0.1889763779527559</v>
      </c>
      <c r="Y681" s="11">
        <v>0.21140939597315436</v>
      </c>
      <c r="Z681" s="11"/>
      <c r="AA681" s="11"/>
      <c r="AB681" s="8">
        <v>3</v>
      </c>
      <c r="AC681" s="8">
        <v>1</v>
      </c>
      <c r="AD681" s="8">
        <v>12</v>
      </c>
      <c r="AE681" s="8">
        <v>11</v>
      </c>
      <c r="AF681" s="8">
        <v>5</v>
      </c>
      <c r="AG681" s="8">
        <v>4</v>
      </c>
      <c r="AH681" s="8">
        <v>3</v>
      </c>
      <c r="AI681" s="8">
        <v>6</v>
      </c>
      <c r="AJ681" s="8">
        <v>11</v>
      </c>
      <c r="AK681" s="8">
        <v>31</v>
      </c>
      <c r="AL681" s="8">
        <v>3</v>
      </c>
      <c r="AM681" s="8">
        <v>10</v>
      </c>
      <c r="AN681" s="8">
        <v>24</v>
      </c>
      <c r="AO681" s="8">
        <v>9</v>
      </c>
      <c r="AP681" s="8">
        <v>8</v>
      </c>
      <c r="AQ681" s="8">
        <v>6</v>
      </c>
      <c r="AR681" s="8">
        <v>3</v>
      </c>
      <c r="AS681" s="11">
        <v>0.125</v>
      </c>
      <c r="AT681" s="11">
        <v>0.2</v>
      </c>
      <c r="AU681" s="11">
        <v>0.19047619047619047</v>
      </c>
      <c r="AV681" s="11">
        <v>0.171875</v>
      </c>
      <c r="AW681" s="11">
        <v>0.3125</v>
      </c>
      <c r="AX681" s="11">
        <v>0.16</v>
      </c>
      <c r="AY681" s="11">
        <v>0.21428571428571427</v>
      </c>
      <c r="AZ681" s="11">
        <v>0.1111111111111111</v>
      </c>
      <c r="BA681" s="11">
        <v>0.16923076923076924</v>
      </c>
      <c r="BB681" s="11">
        <v>0.21985815602836881</v>
      </c>
      <c r="BC681" s="11">
        <v>0.33333333333333331</v>
      </c>
      <c r="BD681" s="11">
        <v>0.2857142857142857</v>
      </c>
      <c r="BE681" s="11">
        <v>0.30769230769230771</v>
      </c>
      <c r="BF681" s="11">
        <v>0.16981132075471697</v>
      </c>
      <c r="BG681" s="11">
        <v>0.21052631578947367</v>
      </c>
      <c r="BH681" s="11">
        <v>0.25</v>
      </c>
      <c r="BI681" s="11">
        <v>0.2</v>
      </c>
      <c r="BJ681" s="11"/>
      <c r="BK681" s="11"/>
      <c r="BL681" s="8">
        <v>85</v>
      </c>
      <c r="BM681" s="8">
        <v>22</v>
      </c>
      <c r="BN681" s="8">
        <v>27</v>
      </c>
      <c r="BO681" s="8">
        <v>7</v>
      </c>
      <c r="BP681" s="8">
        <v>9</v>
      </c>
      <c r="BQ681" s="11">
        <v>0.22020725388601037</v>
      </c>
      <c r="BR681" s="11">
        <v>0.25</v>
      </c>
      <c r="BS681" s="11">
        <v>0.19285714285714287</v>
      </c>
      <c r="BT681" s="11">
        <v>0.18421052631578946</v>
      </c>
      <c r="BU681" s="11">
        <v>0.12676056338028169</v>
      </c>
      <c r="BV681" s="11"/>
      <c r="BW681" s="11"/>
      <c r="BX681" s="8">
        <v>83</v>
      </c>
      <c r="BY681" s="8">
        <v>35</v>
      </c>
      <c r="BZ681" s="8">
        <v>19</v>
      </c>
      <c r="CA681" s="8">
        <v>13</v>
      </c>
      <c r="CB681" s="11">
        <v>0.22252010723860591</v>
      </c>
      <c r="CC681" s="11">
        <v>0.23026315789473684</v>
      </c>
      <c r="CD681" s="11">
        <v>0.19791666666666666</v>
      </c>
      <c r="CE681" s="11">
        <v>0.12871287128712872</v>
      </c>
      <c r="CF681" s="11"/>
      <c r="CG681" s="11"/>
      <c r="CH681" s="8">
        <v>42</v>
      </c>
      <c r="CI681" s="8">
        <v>15</v>
      </c>
      <c r="CJ681" s="8">
        <v>33</v>
      </c>
      <c r="CK681" s="8">
        <v>14</v>
      </c>
      <c r="CL681" s="8">
        <v>46</v>
      </c>
      <c r="CM681" s="11">
        <v>0.26415094339622641</v>
      </c>
      <c r="CN681" s="11">
        <v>0.14563106796116504</v>
      </c>
      <c r="CO681" s="11">
        <v>0.20370370370370369</v>
      </c>
      <c r="CP681" s="11">
        <v>0.2</v>
      </c>
      <c r="CQ681" s="11">
        <v>0.20264317180616739</v>
      </c>
      <c r="CR681" s="11"/>
      <c r="CS681" s="11"/>
      <c r="CT681" s="8">
        <v>70</v>
      </c>
      <c r="CU681" s="8">
        <v>29</v>
      </c>
      <c r="CV681" s="8">
        <v>29</v>
      </c>
      <c r="CW681" s="8">
        <v>12</v>
      </c>
      <c r="CX681" s="8">
        <v>10</v>
      </c>
      <c r="CY681" s="11">
        <v>0.20958083832335328</v>
      </c>
      <c r="CZ681" s="11">
        <v>0.18012422360248448</v>
      </c>
      <c r="DA681" s="11">
        <v>0.20567375886524822</v>
      </c>
      <c r="DB681" s="11">
        <v>0.33333333333333331</v>
      </c>
      <c r="DC681" s="11">
        <v>0.19607843137254902</v>
      </c>
      <c r="DD681" s="11"/>
      <c r="DE681" s="11"/>
      <c r="DF681" s="8">
        <v>27</v>
      </c>
      <c r="DG681" s="8">
        <v>64</v>
      </c>
      <c r="DH681" s="8">
        <v>30</v>
      </c>
      <c r="DI681" s="8">
        <v>11</v>
      </c>
      <c r="DJ681" s="8">
        <v>18</v>
      </c>
      <c r="DK681" s="11">
        <v>0.29347826086956524</v>
      </c>
      <c r="DL681" s="11">
        <v>0.22857142857142856</v>
      </c>
      <c r="DM681" s="11">
        <v>0.189873417721519</v>
      </c>
      <c r="DN681" s="11">
        <v>0.171875</v>
      </c>
      <c r="DO681" s="11">
        <v>0.14516129032258066</v>
      </c>
      <c r="DP681" s="11"/>
      <c r="DQ681" s="11"/>
      <c r="DR681" s="8">
        <v>4</v>
      </c>
      <c r="DS681" s="8">
        <v>46</v>
      </c>
      <c r="DT681" s="8">
        <v>79</v>
      </c>
      <c r="DU681" s="8">
        <v>10</v>
      </c>
      <c r="DV681" s="8">
        <v>5</v>
      </c>
      <c r="DW681" s="11">
        <v>0.5714285714285714</v>
      </c>
      <c r="DX681" s="11">
        <v>0.20353982300884957</v>
      </c>
      <c r="DY681" s="11">
        <v>0.2010178117048346</v>
      </c>
      <c r="DZ681" s="11">
        <v>0.24390243902439024</v>
      </c>
      <c r="EA681" s="11">
        <v>0.3125</v>
      </c>
      <c r="EB681" s="11"/>
      <c r="ED681" s="8">
        <v>6</v>
      </c>
      <c r="EE681" s="8">
        <v>11</v>
      </c>
      <c r="EF681" s="8">
        <v>102</v>
      </c>
      <c r="EG681" s="8">
        <v>31</v>
      </c>
      <c r="EH681" s="11">
        <v>0.13636363636363635</v>
      </c>
      <c r="EI681" s="11">
        <v>0.13095238095238096</v>
      </c>
      <c r="EJ681" s="11">
        <v>0.21610169491525424</v>
      </c>
      <c r="EK681" s="11">
        <v>0.256198347107438</v>
      </c>
      <c r="EN681" s="8">
        <v>5</v>
      </c>
      <c r="EO681" s="8">
        <v>5</v>
      </c>
      <c r="EP681" s="8">
        <v>9</v>
      </c>
      <c r="EQ681" s="8">
        <v>131</v>
      </c>
      <c r="ER681" s="11">
        <v>0.12195121951219512</v>
      </c>
      <c r="ES681" s="11">
        <v>0.45454545454545453</v>
      </c>
      <c r="ET681" s="11">
        <v>0.18367346938775511</v>
      </c>
      <c r="EU681" s="11">
        <v>0.2109500805152979</v>
      </c>
      <c r="EV681" s="11"/>
      <c r="EX681" s="8">
        <v>28</v>
      </c>
      <c r="EY681" s="8">
        <v>25</v>
      </c>
      <c r="EZ681" s="8">
        <v>46</v>
      </c>
      <c r="FA681" s="8">
        <v>28</v>
      </c>
      <c r="FB681" s="8">
        <v>14</v>
      </c>
      <c r="FC681" s="8">
        <v>4</v>
      </c>
      <c r="FD681" s="8">
        <v>1</v>
      </c>
      <c r="FE681" s="8">
        <v>3</v>
      </c>
      <c r="FF681" s="8">
        <v>0</v>
      </c>
      <c r="FG681" s="8">
        <v>1</v>
      </c>
      <c r="FH681" s="11">
        <v>0.16374269005847952</v>
      </c>
      <c r="FI681" s="11">
        <v>0.22123893805309736</v>
      </c>
      <c r="FJ681" s="11">
        <v>0.26900584795321636</v>
      </c>
      <c r="FK681" s="11">
        <v>0.20437956204379562</v>
      </c>
      <c r="FL681" s="11">
        <v>0.18666666666666668</v>
      </c>
      <c r="FM681" s="11">
        <v>0.14285714285714285</v>
      </c>
      <c r="FN681" s="11">
        <v>7.6923076923076927E-2</v>
      </c>
      <c r="FO681" s="11">
        <v>0.375</v>
      </c>
      <c r="FP681" s="11">
        <v>0</v>
      </c>
      <c r="FQ681" s="11">
        <v>1</v>
      </c>
      <c r="FR681" s="11"/>
      <c r="FT681" s="8">
        <v>22</v>
      </c>
      <c r="FU681" s="8">
        <v>17</v>
      </c>
      <c r="FV681" s="8">
        <v>19</v>
      </c>
      <c r="FW681" s="8">
        <v>6</v>
      </c>
      <c r="FX681" s="8">
        <v>3</v>
      </c>
      <c r="FY681" s="11">
        <v>0.27848101265822783</v>
      </c>
      <c r="FZ681" s="11">
        <v>0.22972972972972974</v>
      </c>
      <c r="GA681" s="11">
        <v>0.2638888888888889</v>
      </c>
      <c r="GB681" s="11">
        <v>0.10909090909090909</v>
      </c>
      <c r="GC681" s="11">
        <v>0.11538461538461539</v>
      </c>
      <c r="GD681" s="11"/>
    </row>
    <row r="682" spans="2:186" s="8" customFormat="1" ht="17.25" outlineLevel="2" thickBot="1" x14ac:dyDescent="0.2">
      <c r="B682" s="6" t="s">
        <v>20</v>
      </c>
      <c r="D682" s="8">
        <v>32</v>
      </c>
      <c r="E682" s="11">
        <v>4.4198895027624308E-2</v>
      </c>
      <c r="F682" s="11"/>
      <c r="G682" s="11"/>
      <c r="H682" s="8">
        <v>5</v>
      </c>
      <c r="I682" s="8">
        <v>6</v>
      </c>
      <c r="J682" s="8">
        <v>21</v>
      </c>
      <c r="K682" s="11">
        <v>0.12820512820512819</v>
      </c>
      <c r="L682" s="11">
        <v>2.2988505747126436E-2</v>
      </c>
      <c r="M682" s="11">
        <v>4.9763033175355451E-2</v>
      </c>
      <c r="N682" s="11"/>
      <c r="O682" s="11"/>
      <c r="P682" s="8">
        <v>24</v>
      </c>
      <c r="Q682" s="8">
        <v>8</v>
      </c>
      <c r="R682" s="11">
        <v>5.4054054054054057E-2</v>
      </c>
      <c r="S682" s="11">
        <v>2.8673835125448029E-2</v>
      </c>
      <c r="T682" s="11"/>
      <c r="U682" s="11"/>
      <c r="V682" s="8">
        <v>7</v>
      </c>
      <c r="W682" s="8">
        <v>25</v>
      </c>
      <c r="X682" s="11">
        <v>5.5118110236220472E-2</v>
      </c>
      <c r="Y682" s="11">
        <v>4.1946308724832217E-2</v>
      </c>
      <c r="Z682" s="11"/>
      <c r="AA682" s="11"/>
      <c r="AB682" s="8">
        <v>1</v>
      </c>
      <c r="AC682" s="8">
        <v>0</v>
      </c>
      <c r="AD682" s="8">
        <v>3</v>
      </c>
      <c r="AE682" s="8">
        <v>2</v>
      </c>
      <c r="AF682" s="8">
        <v>2</v>
      </c>
      <c r="AG682" s="8">
        <v>2</v>
      </c>
      <c r="AH682" s="8">
        <v>0</v>
      </c>
      <c r="AI682" s="8">
        <v>4</v>
      </c>
      <c r="AJ682" s="8">
        <v>5</v>
      </c>
      <c r="AK682" s="8">
        <v>4</v>
      </c>
      <c r="AL682" s="8">
        <v>0</v>
      </c>
      <c r="AM682" s="8">
        <v>0</v>
      </c>
      <c r="AN682" s="8">
        <v>3</v>
      </c>
      <c r="AO682" s="8">
        <v>2</v>
      </c>
      <c r="AP682" s="8">
        <v>3</v>
      </c>
      <c r="AQ682" s="8">
        <v>0</v>
      </c>
      <c r="AR682" s="8">
        <v>1</v>
      </c>
      <c r="AS682" s="11">
        <v>4.1666666666666664E-2</v>
      </c>
      <c r="AT682" s="11">
        <v>0</v>
      </c>
      <c r="AU682" s="11">
        <v>4.7619047619047616E-2</v>
      </c>
      <c r="AV682" s="11">
        <v>3.125E-2</v>
      </c>
      <c r="AW682" s="11">
        <v>0.125</v>
      </c>
      <c r="AX682" s="11">
        <v>0.08</v>
      </c>
      <c r="AY682" s="11">
        <v>0</v>
      </c>
      <c r="AZ682" s="11">
        <v>7.407407407407407E-2</v>
      </c>
      <c r="BA682" s="11">
        <v>7.6923076923076927E-2</v>
      </c>
      <c r="BB682" s="11">
        <v>2.8368794326241134E-2</v>
      </c>
      <c r="BC682" s="11">
        <v>0</v>
      </c>
      <c r="BD682" s="11">
        <v>0</v>
      </c>
      <c r="BE682" s="11">
        <v>3.8461538461538464E-2</v>
      </c>
      <c r="BF682" s="11">
        <v>3.7735849056603772E-2</v>
      </c>
      <c r="BG682" s="11">
        <v>7.8947368421052627E-2</v>
      </c>
      <c r="BH682" s="11">
        <v>0</v>
      </c>
      <c r="BI682" s="11">
        <v>6.6666666666666666E-2</v>
      </c>
      <c r="BJ682" s="11"/>
      <c r="BK682" s="11"/>
      <c r="BL682" s="8">
        <v>13</v>
      </c>
      <c r="BM682" s="8">
        <v>3</v>
      </c>
      <c r="BN682" s="8">
        <v>9</v>
      </c>
      <c r="BO682" s="8">
        <v>4</v>
      </c>
      <c r="BP682" s="8">
        <v>3</v>
      </c>
      <c r="BQ682" s="11">
        <v>3.367875647668394E-2</v>
      </c>
      <c r="BR682" s="11">
        <v>3.4090909090909088E-2</v>
      </c>
      <c r="BS682" s="11">
        <v>6.4285714285714279E-2</v>
      </c>
      <c r="BT682" s="11">
        <v>0.10526315789473684</v>
      </c>
      <c r="BU682" s="11">
        <v>4.2253521126760563E-2</v>
      </c>
      <c r="BV682" s="11"/>
      <c r="BW682" s="11"/>
      <c r="BX682" s="8">
        <v>9</v>
      </c>
      <c r="BY682" s="8">
        <v>10</v>
      </c>
      <c r="BZ682" s="8">
        <v>5</v>
      </c>
      <c r="CA682" s="8">
        <v>8</v>
      </c>
      <c r="CB682" s="11">
        <v>2.4128686327077747E-2</v>
      </c>
      <c r="CC682" s="11">
        <v>6.5789473684210523E-2</v>
      </c>
      <c r="CD682" s="11">
        <v>5.2083333333333336E-2</v>
      </c>
      <c r="CE682" s="11">
        <v>7.9207920792079209E-2</v>
      </c>
      <c r="CF682" s="11"/>
      <c r="CG682" s="11"/>
      <c r="CH682" s="8">
        <v>4</v>
      </c>
      <c r="CI682" s="8">
        <v>6</v>
      </c>
      <c r="CJ682" s="8">
        <v>7</v>
      </c>
      <c r="CK682" s="8">
        <v>3</v>
      </c>
      <c r="CL682" s="8">
        <v>12</v>
      </c>
      <c r="CM682" s="11">
        <v>2.5157232704402517E-2</v>
      </c>
      <c r="CN682" s="11">
        <v>5.8252427184466021E-2</v>
      </c>
      <c r="CO682" s="11">
        <v>4.3209876543209874E-2</v>
      </c>
      <c r="CP682" s="11">
        <v>4.2857142857142858E-2</v>
      </c>
      <c r="CQ682" s="11">
        <v>5.2863436123348019E-2</v>
      </c>
      <c r="CR682" s="11"/>
      <c r="CS682" s="11"/>
      <c r="CT682" s="8">
        <v>12</v>
      </c>
      <c r="CU682" s="8">
        <v>10</v>
      </c>
      <c r="CV682" s="8">
        <v>6</v>
      </c>
      <c r="CW682" s="8">
        <v>1</v>
      </c>
      <c r="CX682" s="8">
        <v>3</v>
      </c>
      <c r="CY682" s="11">
        <v>3.5928143712574849E-2</v>
      </c>
      <c r="CZ682" s="11">
        <v>6.2111801242236024E-2</v>
      </c>
      <c r="DA682" s="11">
        <v>4.2553191489361701E-2</v>
      </c>
      <c r="DB682" s="11">
        <v>2.7777777777777776E-2</v>
      </c>
      <c r="DC682" s="11">
        <v>5.8823529411764705E-2</v>
      </c>
      <c r="DD682" s="11"/>
      <c r="DE682" s="11"/>
      <c r="DF682" s="8">
        <v>4</v>
      </c>
      <c r="DG682" s="8">
        <v>10</v>
      </c>
      <c r="DH682" s="8">
        <v>9</v>
      </c>
      <c r="DI682" s="8">
        <v>1</v>
      </c>
      <c r="DJ682" s="8">
        <v>7</v>
      </c>
      <c r="DK682" s="11">
        <v>4.3478260869565216E-2</v>
      </c>
      <c r="DL682" s="11">
        <v>3.5714285714285712E-2</v>
      </c>
      <c r="DM682" s="11">
        <v>5.6962025316455694E-2</v>
      </c>
      <c r="DN682" s="11">
        <v>1.5625E-2</v>
      </c>
      <c r="DO682" s="11">
        <v>5.6451612903225805E-2</v>
      </c>
      <c r="DP682" s="11"/>
      <c r="DQ682" s="11"/>
      <c r="DR682" s="8">
        <v>0</v>
      </c>
      <c r="DS682" s="8">
        <v>11</v>
      </c>
      <c r="DT682" s="8">
        <v>18</v>
      </c>
      <c r="DU682" s="8">
        <v>2</v>
      </c>
      <c r="DV682" s="8">
        <v>0</v>
      </c>
      <c r="DW682" s="11">
        <v>0</v>
      </c>
      <c r="DX682" s="11">
        <v>4.8672566371681415E-2</v>
      </c>
      <c r="DY682" s="11">
        <v>4.5801526717557252E-2</v>
      </c>
      <c r="DZ682" s="11">
        <v>4.878048780487805E-2</v>
      </c>
      <c r="EA682" s="11">
        <v>0</v>
      </c>
      <c r="EB682" s="11"/>
      <c r="ED682" s="8">
        <v>2</v>
      </c>
      <c r="EE682" s="8">
        <v>4</v>
      </c>
      <c r="EF682" s="8">
        <v>22</v>
      </c>
      <c r="EG682" s="8">
        <v>4</v>
      </c>
      <c r="EH682" s="11">
        <v>4.5454545454545456E-2</v>
      </c>
      <c r="EI682" s="11">
        <v>4.7619047619047616E-2</v>
      </c>
      <c r="EJ682" s="11">
        <v>4.6610169491525424E-2</v>
      </c>
      <c r="EK682" s="11">
        <v>3.3057851239669422E-2</v>
      </c>
      <c r="EN682" s="8">
        <v>3</v>
      </c>
      <c r="EO682" s="8">
        <v>0</v>
      </c>
      <c r="EP682" s="8">
        <v>3</v>
      </c>
      <c r="EQ682" s="8">
        <v>26</v>
      </c>
      <c r="ER682" s="11">
        <v>7.3170731707317069E-2</v>
      </c>
      <c r="ES682" s="11">
        <v>0</v>
      </c>
      <c r="ET682" s="11">
        <v>6.1224489795918366E-2</v>
      </c>
      <c r="EU682" s="11">
        <v>4.1867954911433171E-2</v>
      </c>
      <c r="EV682" s="11"/>
      <c r="EX682" s="8">
        <v>9</v>
      </c>
      <c r="EY682" s="8">
        <v>6</v>
      </c>
      <c r="EZ682" s="8">
        <v>6</v>
      </c>
      <c r="FA682" s="8">
        <v>4</v>
      </c>
      <c r="FB682" s="8">
        <v>4</v>
      </c>
      <c r="FC682" s="8">
        <v>1</v>
      </c>
      <c r="FD682" s="8">
        <v>2</v>
      </c>
      <c r="FE682" s="8">
        <v>0</v>
      </c>
      <c r="FF682" s="8">
        <v>0</v>
      </c>
      <c r="FG682" s="8">
        <v>0</v>
      </c>
      <c r="FH682" s="11">
        <v>5.2631578947368418E-2</v>
      </c>
      <c r="FI682" s="11">
        <v>5.3097345132743362E-2</v>
      </c>
      <c r="FJ682" s="11">
        <v>3.5087719298245612E-2</v>
      </c>
      <c r="FK682" s="11">
        <v>2.9197080291970802E-2</v>
      </c>
      <c r="FL682" s="11">
        <v>5.3333333333333337E-2</v>
      </c>
      <c r="FM682" s="11">
        <v>3.5714285714285712E-2</v>
      </c>
      <c r="FN682" s="11">
        <v>0.15384615384615385</v>
      </c>
      <c r="FO682" s="11">
        <v>0</v>
      </c>
      <c r="FP682" s="11">
        <v>0</v>
      </c>
      <c r="FQ682" s="11">
        <v>0</v>
      </c>
      <c r="FR682" s="11"/>
      <c r="FT682" s="8">
        <v>3</v>
      </c>
      <c r="FU682" s="8">
        <v>2</v>
      </c>
      <c r="FV682" s="8">
        <v>3</v>
      </c>
      <c r="FW682" s="8">
        <v>7</v>
      </c>
      <c r="FX682" s="8">
        <v>1</v>
      </c>
      <c r="FY682" s="11">
        <v>3.7974683544303799E-2</v>
      </c>
      <c r="FZ682" s="11">
        <v>2.7027027027027029E-2</v>
      </c>
      <c r="GA682" s="11">
        <v>4.1666666666666664E-2</v>
      </c>
      <c r="GB682" s="11">
        <v>0.12727272727272726</v>
      </c>
      <c r="GC682" s="11">
        <v>3.8461538461538464E-2</v>
      </c>
      <c r="GD682" s="11"/>
    </row>
    <row r="683" spans="2:186" outlineLevel="2" x14ac:dyDescent="0.15">
      <c r="B683" s="24" t="s">
        <v>239</v>
      </c>
      <c r="D683" s="18">
        <v>724</v>
      </c>
      <c r="E683" s="19">
        <v>1</v>
      </c>
      <c r="F683" s="11"/>
      <c r="G683" s="11"/>
      <c r="H683" s="18">
        <v>39</v>
      </c>
      <c r="I683" s="18">
        <v>261</v>
      </c>
      <c r="J683" s="18">
        <v>422</v>
      </c>
      <c r="K683" s="19">
        <v>1</v>
      </c>
      <c r="L683" s="19">
        <v>1</v>
      </c>
      <c r="M683" s="19">
        <v>1</v>
      </c>
      <c r="N683" s="11"/>
      <c r="O683" s="11"/>
      <c r="P683" s="18">
        <v>444</v>
      </c>
      <c r="Q683" s="18">
        <v>279</v>
      </c>
      <c r="R683" s="19">
        <v>1</v>
      </c>
      <c r="S683" s="19">
        <v>1</v>
      </c>
      <c r="T683" s="11"/>
      <c r="U683" s="11"/>
      <c r="V683" s="18">
        <v>127</v>
      </c>
      <c r="W683" s="18">
        <v>596</v>
      </c>
      <c r="X683" s="19">
        <v>1</v>
      </c>
      <c r="Y683" s="19">
        <v>1</v>
      </c>
      <c r="Z683" s="11"/>
      <c r="AA683" s="11"/>
      <c r="AB683" s="18">
        <v>24</v>
      </c>
      <c r="AC683" s="18">
        <v>5</v>
      </c>
      <c r="AD683" s="18">
        <v>63</v>
      </c>
      <c r="AE683" s="18">
        <v>64</v>
      </c>
      <c r="AF683" s="18">
        <v>16</v>
      </c>
      <c r="AG683" s="18">
        <v>25</v>
      </c>
      <c r="AH683" s="18">
        <v>14</v>
      </c>
      <c r="AI683" s="18">
        <v>54</v>
      </c>
      <c r="AJ683" s="18">
        <v>65</v>
      </c>
      <c r="AK683" s="18">
        <v>141</v>
      </c>
      <c r="AL683" s="18">
        <v>9</v>
      </c>
      <c r="AM683" s="18">
        <v>35</v>
      </c>
      <c r="AN683" s="18">
        <v>78</v>
      </c>
      <c r="AO683" s="18">
        <v>53</v>
      </c>
      <c r="AP683" s="18">
        <v>38</v>
      </c>
      <c r="AQ683" s="18">
        <v>24</v>
      </c>
      <c r="AR683" s="18">
        <v>15</v>
      </c>
      <c r="AS683" s="19">
        <v>1</v>
      </c>
      <c r="AT683" s="19">
        <v>1</v>
      </c>
      <c r="AU683" s="19">
        <v>1</v>
      </c>
      <c r="AV683" s="19">
        <v>1</v>
      </c>
      <c r="AW683" s="19">
        <v>1</v>
      </c>
      <c r="AX683" s="19">
        <v>1</v>
      </c>
      <c r="AY683" s="19">
        <v>1</v>
      </c>
      <c r="AZ683" s="19">
        <v>1</v>
      </c>
      <c r="BA683" s="19">
        <v>1</v>
      </c>
      <c r="BB683" s="19">
        <v>1</v>
      </c>
      <c r="BC683" s="19">
        <v>1</v>
      </c>
      <c r="BD683" s="19">
        <v>1</v>
      </c>
      <c r="BE683" s="19">
        <v>1</v>
      </c>
      <c r="BF683" s="19">
        <v>1</v>
      </c>
      <c r="BG683" s="19">
        <v>1</v>
      </c>
      <c r="BH683" s="19">
        <v>1</v>
      </c>
      <c r="BI683" s="19">
        <v>1</v>
      </c>
      <c r="BJ683" s="11"/>
      <c r="BK683" s="11"/>
      <c r="BL683" s="18">
        <v>386</v>
      </c>
      <c r="BM683" s="18">
        <v>88</v>
      </c>
      <c r="BN683" s="18">
        <v>140</v>
      </c>
      <c r="BO683" s="18">
        <v>38</v>
      </c>
      <c r="BP683" s="18">
        <v>71</v>
      </c>
      <c r="BQ683" s="19">
        <v>1</v>
      </c>
      <c r="BR683" s="19">
        <v>1</v>
      </c>
      <c r="BS683" s="19">
        <v>1</v>
      </c>
      <c r="BT683" s="19">
        <v>1</v>
      </c>
      <c r="BU683" s="19">
        <v>1</v>
      </c>
      <c r="BV683" s="11"/>
      <c r="BW683" s="11"/>
      <c r="BX683" s="18">
        <v>373</v>
      </c>
      <c r="BY683" s="18">
        <v>152</v>
      </c>
      <c r="BZ683" s="18">
        <v>96</v>
      </c>
      <c r="CA683" s="18">
        <v>101</v>
      </c>
      <c r="CB683" s="19">
        <v>1</v>
      </c>
      <c r="CC683" s="19">
        <v>1</v>
      </c>
      <c r="CD683" s="19">
        <v>1</v>
      </c>
      <c r="CE683" s="19">
        <v>1</v>
      </c>
      <c r="CF683" s="11"/>
      <c r="CG683" s="11"/>
      <c r="CH683" s="18">
        <v>159</v>
      </c>
      <c r="CI683" s="18">
        <v>103</v>
      </c>
      <c r="CJ683" s="18">
        <v>162</v>
      </c>
      <c r="CK683" s="18">
        <v>70</v>
      </c>
      <c r="CL683" s="18">
        <v>227</v>
      </c>
      <c r="CM683" s="19">
        <v>1</v>
      </c>
      <c r="CN683" s="19">
        <v>1</v>
      </c>
      <c r="CO683" s="19">
        <v>1</v>
      </c>
      <c r="CP683" s="19">
        <v>1</v>
      </c>
      <c r="CQ683" s="19">
        <v>1</v>
      </c>
      <c r="CR683" s="11"/>
      <c r="CS683" s="11"/>
      <c r="CT683" s="18">
        <v>334</v>
      </c>
      <c r="CU683" s="18">
        <v>161</v>
      </c>
      <c r="CV683" s="18">
        <v>141</v>
      </c>
      <c r="CW683" s="18">
        <v>36</v>
      </c>
      <c r="CX683" s="18">
        <v>51</v>
      </c>
      <c r="CY683" s="19">
        <v>1</v>
      </c>
      <c r="CZ683" s="19">
        <v>1</v>
      </c>
      <c r="DA683" s="19">
        <v>1</v>
      </c>
      <c r="DB683" s="19">
        <v>1</v>
      </c>
      <c r="DC683" s="19">
        <v>1</v>
      </c>
      <c r="DD683" s="11"/>
      <c r="DE683" s="11"/>
      <c r="DF683" s="18">
        <v>92</v>
      </c>
      <c r="DG683" s="18">
        <v>280</v>
      </c>
      <c r="DH683" s="18">
        <v>158</v>
      </c>
      <c r="DI683" s="18">
        <v>64</v>
      </c>
      <c r="DJ683" s="18">
        <v>124</v>
      </c>
      <c r="DK683" s="19">
        <v>1</v>
      </c>
      <c r="DL683" s="19">
        <v>1</v>
      </c>
      <c r="DM683" s="19">
        <v>1</v>
      </c>
      <c r="DN683" s="19">
        <v>1</v>
      </c>
      <c r="DO683" s="19">
        <v>1</v>
      </c>
      <c r="DP683" s="11"/>
      <c r="DQ683" s="11"/>
      <c r="DR683" s="18">
        <v>7</v>
      </c>
      <c r="DS683" s="18">
        <v>226</v>
      </c>
      <c r="DT683" s="18">
        <v>393</v>
      </c>
      <c r="DU683" s="18">
        <v>41</v>
      </c>
      <c r="DV683" s="18">
        <v>16</v>
      </c>
      <c r="DW683" s="19">
        <v>1</v>
      </c>
      <c r="DX683" s="19">
        <v>1</v>
      </c>
      <c r="DY683" s="19">
        <v>1</v>
      </c>
      <c r="DZ683" s="19">
        <v>1</v>
      </c>
      <c r="EA683" s="19">
        <v>1</v>
      </c>
      <c r="EB683" s="11"/>
      <c r="EC683" s="8"/>
      <c r="ED683" s="18">
        <v>44</v>
      </c>
      <c r="EE683" s="18">
        <v>84</v>
      </c>
      <c r="EF683" s="18">
        <v>472</v>
      </c>
      <c r="EG683" s="18">
        <v>121</v>
      </c>
      <c r="EH683" s="19">
        <v>1</v>
      </c>
      <c r="EI683" s="19">
        <v>1</v>
      </c>
      <c r="EJ683" s="19">
        <v>1</v>
      </c>
      <c r="EK683" s="19">
        <v>1</v>
      </c>
      <c r="EL683" s="8"/>
      <c r="EM683" s="8"/>
      <c r="EN683" s="18">
        <v>41</v>
      </c>
      <c r="EO683" s="18">
        <v>11</v>
      </c>
      <c r="EP683" s="18">
        <v>49</v>
      </c>
      <c r="EQ683" s="18">
        <v>621</v>
      </c>
      <c r="ER683" s="19">
        <v>1</v>
      </c>
      <c r="ES683" s="19">
        <v>1</v>
      </c>
      <c r="ET683" s="19">
        <v>1</v>
      </c>
      <c r="EU683" s="19">
        <v>1</v>
      </c>
      <c r="EV683" s="11"/>
      <c r="EW683" s="8"/>
      <c r="EX683" s="18">
        <v>171</v>
      </c>
      <c r="EY683" s="18">
        <v>113</v>
      </c>
      <c r="EZ683" s="18">
        <v>171</v>
      </c>
      <c r="FA683" s="18">
        <v>137</v>
      </c>
      <c r="FB683" s="18">
        <v>75</v>
      </c>
      <c r="FC683" s="18">
        <v>28</v>
      </c>
      <c r="FD683" s="18">
        <v>13</v>
      </c>
      <c r="FE683" s="18">
        <v>8</v>
      </c>
      <c r="FF683" s="18">
        <v>2</v>
      </c>
      <c r="FG683" s="18">
        <v>1</v>
      </c>
      <c r="FH683" s="19">
        <v>1</v>
      </c>
      <c r="FI683" s="19">
        <v>1</v>
      </c>
      <c r="FJ683" s="19">
        <v>1</v>
      </c>
      <c r="FK683" s="19">
        <v>1</v>
      </c>
      <c r="FL683" s="19">
        <v>1</v>
      </c>
      <c r="FM683" s="19">
        <v>1</v>
      </c>
      <c r="FN683" s="19">
        <v>1</v>
      </c>
      <c r="FO683" s="19">
        <v>1</v>
      </c>
      <c r="FP683" s="19">
        <v>1</v>
      </c>
      <c r="FQ683" s="19">
        <v>1</v>
      </c>
      <c r="FR683" s="11"/>
      <c r="FS683" s="8"/>
      <c r="FT683" s="18">
        <v>79</v>
      </c>
      <c r="FU683" s="18">
        <v>74</v>
      </c>
      <c r="FV683" s="18">
        <v>72</v>
      </c>
      <c r="FW683" s="18">
        <v>55</v>
      </c>
      <c r="FX683" s="18">
        <v>26</v>
      </c>
      <c r="FY683" s="19">
        <v>1</v>
      </c>
      <c r="FZ683" s="19">
        <v>1</v>
      </c>
      <c r="GA683" s="19">
        <v>1</v>
      </c>
      <c r="GB683" s="19">
        <v>1</v>
      </c>
      <c r="GC683" s="19">
        <v>1</v>
      </c>
      <c r="GD683" s="11"/>
    </row>
    <row r="684" spans="2:186" outlineLevel="2" x14ac:dyDescent="0.15"/>
    <row r="685" spans="2:186" outlineLevel="2" x14ac:dyDescent="0.15">
      <c r="B685" s="25" t="s">
        <v>107</v>
      </c>
    </row>
    <row r="686" spans="2:186" s="8" customFormat="1" outlineLevel="2" x14ac:dyDescent="0.15">
      <c r="B686" s="6" t="s">
        <v>100</v>
      </c>
      <c r="D686" s="8">
        <v>48</v>
      </c>
      <c r="E686" s="11">
        <v>6.6298342541436461E-2</v>
      </c>
      <c r="F686" s="11"/>
      <c r="G686" s="11"/>
      <c r="H686" s="8">
        <v>7</v>
      </c>
      <c r="I686" s="8">
        <v>19</v>
      </c>
      <c r="J686" s="8">
        <v>21</v>
      </c>
      <c r="K686" s="11">
        <v>0.17948717948717949</v>
      </c>
      <c r="L686" s="11">
        <v>7.2519083969465645E-2</v>
      </c>
      <c r="M686" s="11">
        <v>4.9881235154394299E-2</v>
      </c>
      <c r="N686" s="11"/>
      <c r="O686" s="11"/>
      <c r="P686" s="8">
        <v>38</v>
      </c>
      <c r="Q686" s="8">
        <v>10</v>
      </c>
      <c r="R686" s="11">
        <v>8.5585585585585586E-2</v>
      </c>
      <c r="S686" s="11">
        <v>3.5842293906810034E-2</v>
      </c>
      <c r="T686" s="11"/>
      <c r="U686" s="11"/>
      <c r="V686" s="8">
        <v>11</v>
      </c>
      <c r="W686" s="8">
        <v>37</v>
      </c>
      <c r="X686" s="11">
        <v>8.6614173228346455E-2</v>
      </c>
      <c r="Y686" s="11">
        <v>6.2080536912751678E-2</v>
      </c>
      <c r="Z686" s="11"/>
      <c r="AA686" s="11"/>
      <c r="AB686" s="8">
        <v>0</v>
      </c>
      <c r="AC686" s="8">
        <v>1</v>
      </c>
      <c r="AD686" s="8">
        <v>4</v>
      </c>
      <c r="AE686" s="8">
        <v>1</v>
      </c>
      <c r="AF686" s="8">
        <v>1</v>
      </c>
      <c r="AG686" s="8">
        <v>2</v>
      </c>
      <c r="AH686" s="8">
        <v>1</v>
      </c>
      <c r="AI686" s="8">
        <v>3</v>
      </c>
      <c r="AJ686" s="8">
        <v>10</v>
      </c>
      <c r="AK686" s="8">
        <v>7</v>
      </c>
      <c r="AL686" s="8">
        <v>0</v>
      </c>
      <c r="AM686" s="8">
        <v>5</v>
      </c>
      <c r="AN686" s="8">
        <v>5</v>
      </c>
      <c r="AO686" s="8">
        <v>2</v>
      </c>
      <c r="AP686" s="8">
        <v>5</v>
      </c>
      <c r="AQ686" s="8">
        <v>1</v>
      </c>
      <c r="AR686" s="8">
        <v>0</v>
      </c>
      <c r="AS686" s="11">
        <v>0</v>
      </c>
      <c r="AT686" s="11">
        <v>0.2</v>
      </c>
      <c r="AU686" s="11">
        <v>6.3492063492063489E-2</v>
      </c>
      <c r="AV686" s="11">
        <v>1.5625E-2</v>
      </c>
      <c r="AW686" s="11">
        <v>6.25E-2</v>
      </c>
      <c r="AX686" s="11">
        <v>8.3333333333333329E-2</v>
      </c>
      <c r="AY686" s="11">
        <v>6.6666666666666666E-2</v>
      </c>
      <c r="AZ686" s="11">
        <v>5.5555555555555552E-2</v>
      </c>
      <c r="BA686" s="11">
        <v>0.15384615384615385</v>
      </c>
      <c r="BB686" s="11">
        <v>4.9645390070921988E-2</v>
      </c>
      <c r="BC686" s="11">
        <v>0</v>
      </c>
      <c r="BD686" s="11">
        <v>0.14285714285714285</v>
      </c>
      <c r="BE686" s="11">
        <v>6.4102564102564097E-2</v>
      </c>
      <c r="BF686" s="11">
        <v>3.7735849056603772E-2</v>
      </c>
      <c r="BG686" s="11">
        <v>0.13157894736842105</v>
      </c>
      <c r="BH686" s="11">
        <v>4.1666666666666664E-2</v>
      </c>
      <c r="BI686" s="11">
        <v>0</v>
      </c>
      <c r="BJ686" s="11"/>
      <c r="BK686" s="11"/>
      <c r="BL686" s="8">
        <v>16</v>
      </c>
      <c r="BM686" s="8">
        <v>5</v>
      </c>
      <c r="BN686" s="8">
        <v>13</v>
      </c>
      <c r="BO686" s="8">
        <v>5</v>
      </c>
      <c r="BP686" s="8">
        <v>9</v>
      </c>
      <c r="BQ686" s="11">
        <v>4.145077720207254E-2</v>
      </c>
      <c r="BR686" s="11">
        <v>5.6818181818181816E-2</v>
      </c>
      <c r="BS686" s="11">
        <v>9.285714285714286E-2</v>
      </c>
      <c r="BT686" s="11">
        <v>0.13157894736842105</v>
      </c>
      <c r="BU686" s="11">
        <v>0.12676056338028169</v>
      </c>
      <c r="BV686" s="11"/>
      <c r="BW686" s="11"/>
      <c r="BX686" s="8">
        <v>19</v>
      </c>
      <c r="BY686" s="8">
        <v>9</v>
      </c>
      <c r="BZ686" s="8">
        <v>8</v>
      </c>
      <c r="CA686" s="8">
        <v>11</v>
      </c>
      <c r="CB686" s="11">
        <v>5.1075268817204304E-2</v>
      </c>
      <c r="CC686" s="11">
        <v>5.8823529411764705E-2</v>
      </c>
      <c r="CD686" s="11">
        <v>8.3333333333333329E-2</v>
      </c>
      <c r="CE686" s="11">
        <v>0.10891089108910891</v>
      </c>
      <c r="CF686" s="11"/>
      <c r="CG686" s="11"/>
      <c r="CH686" s="8">
        <v>13</v>
      </c>
      <c r="CI686" s="8">
        <v>5</v>
      </c>
      <c r="CJ686" s="8">
        <v>11</v>
      </c>
      <c r="CK686" s="8">
        <v>3</v>
      </c>
      <c r="CL686" s="8">
        <v>16</v>
      </c>
      <c r="CM686" s="11">
        <v>8.1761006289308172E-2</v>
      </c>
      <c r="CN686" s="11">
        <v>4.8543689320388349E-2</v>
      </c>
      <c r="CO686" s="11">
        <v>6.7901234567901231E-2</v>
      </c>
      <c r="CP686" s="11">
        <v>4.3478260869565216E-2</v>
      </c>
      <c r="CQ686" s="11">
        <v>7.0175438596491224E-2</v>
      </c>
      <c r="CR686" s="11"/>
      <c r="CS686" s="11"/>
      <c r="CT686" s="8">
        <v>25</v>
      </c>
      <c r="CU686" s="8">
        <v>13</v>
      </c>
      <c r="CV686" s="8">
        <v>6</v>
      </c>
      <c r="CW686" s="8">
        <v>1</v>
      </c>
      <c r="CX686" s="8">
        <v>3</v>
      </c>
      <c r="CY686" s="11">
        <v>7.4850299401197598E-2</v>
      </c>
      <c r="CZ686" s="11">
        <v>8.0246913580246909E-2</v>
      </c>
      <c r="DA686" s="11">
        <v>4.2857142857142858E-2</v>
      </c>
      <c r="DB686" s="11">
        <v>2.7777777777777776E-2</v>
      </c>
      <c r="DC686" s="11">
        <v>5.8823529411764705E-2</v>
      </c>
      <c r="DD686" s="11"/>
      <c r="DE686" s="11"/>
      <c r="DF686" s="8">
        <v>5</v>
      </c>
      <c r="DG686" s="8">
        <v>20</v>
      </c>
      <c r="DH686" s="8">
        <v>11</v>
      </c>
      <c r="DI686" s="8">
        <v>5</v>
      </c>
      <c r="DJ686" s="8">
        <v>7</v>
      </c>
      <c r="DK686" s="11">
        <v>5.434782608695652E-2</v>
      </c>
      <c r="DL686" s="11">
        <v>7.1428571428571425E-2</v>
      </c>
      <c r="DM686" s="11">
        <v>6.9182389937106917E-2</v>
      </c>
      <c r="DN686" s="11">
        <v>7.9365079365079361E-2</v>
      </c>
      <c r="DO686" s="11">
        <v>5.6451612903225805E-2</v>
      </c>
      <c r="DP686" s="11"/>
      <c r="DQ686" s="11"/>
      <c r="DR686" s="8">
        <v>1</v>
      </c>
      <c r="DS686" s="8">
        <v>13</v>
      </c>
      <c r="DT686" s="8">
        <v>30</v>
      </c>
      <c r="DU686" s="8">
        <v>4</v>
      </c>
      <c r="DV686" s="8">
        <v>0</v>
      </c>
      <c r="DW686" s="11">
        <v>0.14285714285714285</v>
      </c>
      <c r="DX686" s="11">
        <v>5.7522123893805309E-2</v>
      </c>
      <c r="DY686" s="11">
        <v>7.6142131979695438E-2</v>
      </c>
      <c r="DZ686" s="11">
        <v>9.7560975609756101E-2</v>
      </c>
      <c r="EA686" s="11">
        <v>0</v>
      </c>
      <c r="EB686" s="11"/>
      <c r="ED686" s="8">
        <v>6</v>
      </c>
      <c r="EE686" s="8">
        <v>9</v>
      </c>
      <c r="EF686" s="8">
        <v>26</v>
      </c>
      <c r="EG686" s="8">
        <v>6</v>
      </c>
      <c r="EH686" s="11">
        <v>0.13636363636363635</v>
      </c>
      <c r="EI686" s="11">
        <v>0.10714285714285714</v>
      </c>
      <c r="EJ686" s="11">
        <v>5.5084745762711863E-2</v>
      </c>
      <c r="EK686" s="11">
        <v>4.9586776859504134E-2</v>
      </c>
      <c r="EN686" s="8">
        <v>2</v>
      </c>
      <c r="EO686" s="8">
        <v>1</v>
      </c>
      <c r="EP686" s="8">
        <v>0</v>
      </c>
      <c r="EQ686" s="8">
        <v>44</v>
      </c>
      <c r="ER686" s="11">
        <v>4.878048780487805E-2</v>
      </c>
      <c r="ES686" s="11">
        <v>9.0909090909090912E-2</v>
      </c>
      <c r="ET686" s="11">
        <v>0</v>
      </c>
      <c r="EU686" s="11">
        <v>7.0853462157809979E-2</v>
      </c>
      <c r="EV686" s="11"/>
      <c r="EX686" s="8">
        <v>9</v>
      </c>
      <c r="EY686" s="8">
        <v>2</v>
      </c>
      <c r="EZ686" s="8">
        <v>17</v>
      </c>
      <c r="FA686" s="8">
        <v>7</v>
      </c>
      <c r="FB686" s="8">
        <v>7</v>
      </c>
      <c r="FC686" s="8">
        <v>4</v>
      </c>
      <c r="FD686" s="8">
        <v>0</v>
      </c>
      <c r="FE686" s="8">
        <v>2</v>
      </c>
      <c r="FF686" s="8">
        <v>0</v>
      </c>
      <c r="FG686" s="8">
        <v>0</v>
      </c>
      <c r="FH686" s="11">
        <v>5.2631578947368418E-2</v>
      </c>
      <c r="FI686" s="11">
        <v>1.7699115044247787E-2</v>
      </c>
      <c r="FJ686" s="11">
        <v>9.9415204678362568E-2</v>
      </c>
      <c r="FK686" s="11">
        <v>5.1470588235294115E-2</v>
      </c>
      <c r="FL686" s="11">
        <v>9.2105263157894732E-2</v>
      </c>
      <c r="FM686" s="11">
        <v>0.14285714285714285</v>
      </c>
      <c r="FN686" s="11">
        <v>0</v>
      </c>
      <c r="FO686" s="11">
        <v>0.25</v>
      </c>
      <c r="FP686" s="11">
        <v>0</v>
      </c>
      <c r="FQ686" s="11">
        <v>0</v>
      </c>
      <c r="FR686" s="11"/>
      <c r="FT686" s="8">
        <v>8</v>
      </c>
      <c r="FU686" s="8">
        <v>4</v>
      </c>
      <c r="FV686" s="8">
        <v>2</v>
      </c>
      <c r="FW686" s="8">
        <v>6</v>
      </c>
      <c r="FX686" s="8">
        <v>5</v>
      </c>
      <c r="FY686" s="11">
        <v>0.10126582278481013</v>
      </c>
      <c r="FZ686" s="11">
        <v>5.3333333333333337E-2</v>
      </c>
      <c r="GA686" s="11">
        <v>2.8169014084507043E-2</v>
      </c>
      <c r="GB686" s="11">
        <v>0.10909090909090909</v>
      </c>
      <c r="GC686" s="11">
        <v>0.19230769230769232</v>
      </c>
      <c r="GD686" s="11"/>
    </row>
    <row r="687" spans="2:186" s="8" customFormat="1" outlineLevel="2" x14ac:dyDescent="0.15">
      <c r="B687" s="6" t="s">
        <v>530</v>
      </c>
      <c r="D687" s="8">
        <v>29</v>
      </c>
      <c r="E687" s="11">
        <v>4.0055248618784532E-2</v>
      </c>
      <c r="F687" s="11"/>
      <c r="G687" s="11"/>
      <c r="H687" s="8">
        <v>2</v>
      </c>
      <c r="I687" s="8">
        <v>9</v>
      </c>
      <c r="J687" s="8">
        <v>18</v>
      </c>
      <c r="K687" s="11">
        <v>5.128205128205128E-2</v>
      </c>
      <c r="L687" s="11">
        <v>3.4351145038167941E-2</v>
      </c>
      <c r="M687" s="11">
        <v>4.2755344418052253E-2</v>
      </c>
      <c r="N687" s="11"/>
      <c r="O687" s="11"/>
      <c r="P687" s="8">
        <v>15</v>
      </c>
      <c r="Q687" s="8">
        <v>14</v>
      </c>
      <c r="R687" s="11">
        <v>3.3783783783783786E-2</v>
      </c>
      <c r="S687" s="11">
        <v>5.0179211469534052E-2</v>
      </c>
      <c r="T687" s="11"/>
      <c r="U687" s="11"/>
      <c r="V687" s="8">
        <v>5</v>
      </c>
      <c r="W687" s="8">
        <v>24</v>
      </c>
      <c r="X687" s="11">
        <v>3.937007874015748E-2</v>
      </c>
      <c r="Y687" s="11">
        <v>4.0268456375838924E-2</v>
      </c>
      <c r="Z687" s="11"/>
      <c r="AA687" s="11"/>
      <c r="AB687" s="8">
        <v>2</v>
      </c>
      <c r="AC687" s="8">
        <v>0</v>
      </c>
      <c r="AD687" s="8">
        <v>2</v>
      </c>
      <c r="AE687" s="8">
        <v>2</v>
      </c>
      <c r="AF687" s="8">
        <v>0</v>
      </c>
      <c r="AG687" s="8">
        <v>0</v>
      </c>
      <c r="AH687" s="8">
        <v>0</v>
      </c>
      <c r="AI687" s="8">
        <v>2</v>
      </c>
      <c r="AJ687" s="8">
        <v>4</v>
      </c>
      <c r="AK687" s="8">
        <v>4</v>
      </c>
      <c r="AL687" s="8">
        <v>0</v>
      </c>
      <c r="AM687" s="8">
        <v>1</v>
      </c>
      <c r="AN687" s="8">
        <v>4</v>
      </c>
      <c r="AO687" s="8">
        <v>6</v>
      </c>
      <c r="AP687" s="8">
        <v>0</v>
      </c>
      <c r="AQ687" s="8">
        <v>1</v>
      </c>
      <c r="AR687" s="8">
        <v>1</v>
      </c>
      <c r="AS687" s="11">
        <v>8.3333333333333329E-2</v>
      </c>
      <c r="AT687" s="11">
        <v>0</v>
      </c>
      <c r="AU687" s="11">
        <v>3.1746031746031744E-2</v>
      </c>
      <c r="AV687" s="11">
        <v>3.125E-2</v>
      </c>
      <c r="AW687" s="11">
        <v>0</v>
      </c>
      <c r="AX687" s="11">
        <v>0</v>
      </c>
      <c r="AY687" s="11">
        <v>0</v>
      </c>
      <c r="AZ687" s="11">
        <v>3.7037037037037035E-2</v>
      </c>
      <c r="BA687" s="11">
        <v>6.1538461538461542E-2</v>
      </c>
      <c r="BB687" s="11">
        <v>2.8368794326241134E-2</v>
      </c>
      <c r="BC687" s="11">
        <v>0</v>
      </c>
      <c r="BD687" s="11">
        <v>2.8571428571428571E-2</v>
      </c>
      <c r="BE687" s="11">
        <v>5.128205128205128E-2</v>
      </c>
      <c r="BF687" s="11">
        <v>0.11320754716981132</v>
      </c>
      <c r="BG687" s="11">
        <v>0</v>
      </c>
      <c r="BH687" s="11">
        <v>4.1666666666666664E-2</v>
      </c>
      <c r="BI687" s="11">
        <v>6.6666666666666666E-2</v>
      </c>
      <c r="BJ687" s="11"/>
      <c r="BK687" s="11"/>
      <c r="BL687" s="8">
        <v>19</v>
      </c>
      <c r="BM687" s="8">
        <v>3</v>
      </c>
      <c r="BN687" s="8">
        <v>5</v>
      </c>
      <c r="BO687" s="8">
        <v>1</v>
      </c>
      <c r="BP687" s="8">
        <v>1</v>
      </c>
      <c r="BQ687" s="11">
        <v>4.9222797927461141E-2</v>
      </c>
      <c r="BR687" s="11">
        <v>3.4090909090909088E-2</v>
      </c>
      <c r="BS687" s="11">
        <v>3.5714285714285712E-2</v>
      </c>
      <c r="BT687" s="11">
        <v>2.6315789473684209E-2</v>
      </c>
      <c r="BU687" s="11">
        <v>1.4084507042253521E-2</v>
      </c>
      <c r="BV687" s="11"/>
      <c r="BW687" s="11"/>
      <c r="BX687" s="8">
        <v>21</v>
      </c>
      <c r="BY687" s="8">
        <v>1</v>
      </c>
      <c r="BZ687" s="8">
        <v>3</v>
      </c>
      <c r="CA687" s="8">
        <v>4</v>
      </c>
      <c r="CB687" s="11">
        <v>5.6451612903225805E-2</v>
      </c>
      <c r="CC687" s="11">
        <v>6.5359477124183009E-3</v>
      </c>
      <c r="CD687" s="11">
        <v>3.125E-2</v>
      </c>
      <c r="CE687" s="11">
        <v>3.9603960396039604E-2</v>
      </c>
      <c r="CF687" s="11"/>
      <c r="CG687" s="11"/>
      <c r="CH687" s="8">
        <v>4</v>
      </c>
      <c r="CI687" s="8">
        <v>3</v>
      </c>
      <c r="CJ687" s="8">
        <v>8</v>
      </c>
      <c r="CK687" s="8">
        <v>0</v>
      </c>
      <c r="CL687" s="8">
        <v>14</v>
      </c>
      <c r="CM687" s="11">
        <v>2.5157232704402517E-2</v>
      </c>
      <c r="CN687" s="11">
        <v>2.9126213592233011E-2</v>
      </c>
      <c r="CO687" s="11">
        <v>4.9382716049382713E-2</v>
      </c>
      <c r="CP687" s="11">
        <v>0</v>
      </c>
      <c r="CQ687" s="11">
        <v>6.1403508771929821E-2</v>
      </c>
      <c r="CR687" s="11"/>
      <c r="CS687" s="11"/>
      <c r="CT687" s="8">
        <v>10</v>
      </c>
      <c r="CU687" s="8">
        <v>7</v>
      </c>
      <c r="CV687" s="8">
        <v>7</v>
      </c>
      <c r="CW687" s="8">
        <v>2</v>
      </c>
      <c r="CX687" s="8">
        <v>3</v>
      </c>
      <c r="CY687" s="11">
        <v>2.9940119760479042E-2</v>
      </c>
      <c r="CZ687" s="11">
        <v>4.3209876543209874E-2</v>
      </c>
      <c r="DA687" s="11">
        <v>0.05</v>
      </c>
      <c r="DB687" s="11">
        <v>5.5555555555555552E-2</v>
      </c>
      <c r="DC687" s="11">
        <v>5.8823529411764705E-2</v>
      </c>
      <c r="DD687" s="11"/>
      <c r="DE687" s="11"/>
      <c r="DF687" s="8">
        <v>2</v>
      </c>
      <c r="DG687" s="8">
        <v>10</v>
      </c>
      <c r="DH687" s="8">
        <v>7</v>
      </c>
      <c r="DI687" s="8">
        <v>5</v>
      </c>
      <c r="DJ687" s="8">
        <v>5</v>
      </c>
      <c r="DK687" s="11">
        <v>2.1739130434782608E-2</v>
      </c>
      <c r="DL687" s="11">
        <v>3.5714285714285712E-2</v>
      </c>
      <c r="DM687" s="11">
        <v>4.40251572327044E-2</v>
      </c>
      <c r="DN687" s="11">
        <v>7.9365079365079361E-2</v>
      </c>
      <c r="DO687" s="11">
        <v>4.0322580645161289E-2</v>
      </c>
      <c r="DP687" s="11"/>
      <c r="DQ687" s="11"/>
      <c r="DR687" s="8">
        <v>0</v>
      </c>
      <c r="DS687" s="8">
        <v>9</v>
      </c>
      <c r="DT687" s="8">
        <v>17</v>
      </c>
      <c r="DU687" s="8">
        <v>1</v>
      </c>
      <c r="DV687" s="8">
        <v>1</v>
      </c>
      <c r="DW687" s="11">
        <v>0</v>
      </c>
      <c r="DX687" s="11">
        <v>3.9823008849557522E-2</v>
      </c>
      <c r="DY687" s="11">
        <v>4.3147208121827409E-2</v>
      </c>
      <c r="DZ687" s="11">
        <v>2.4390243902439025E-2</v>
      </c>
      <c r="EA687" s="11">
        <v>6.6666666666666666E-2</v>
      </c>
      <c r="EB687" s="11"/>
      <c r="ED687" s="8">
        <v>5</v>
      </c>
      <c r="EE687" s="8">
        <v>3</v>
      </c>
      <c r="EF687" s="8">
        <v>15</v>
      </c>
      <c r="EG687" s="8">
        <v>6</v>
      </c>
      <c r="EH687" s="11">
        <v>0.11363636363636363</v>
      </c>
      <c r="EI687" s="11">
        <v>3.5714285714285712E-2</v>
      </c>
      <c r="EJ687" s="11">
        <v>3.1779661016949151E-2</v>
      </c>
      <c r="EK687" s="11">
        <v>4.9586776859504134E-2</v>
      </c>
      <c r="EN687" s="8">
        <v>2</v>
      </c>
      <c r="EO687" s="8">
        <v>1</v>
      </c>
      <c r="EP687" s="8">
        <v>0</v>
      </c>
      <c r="EQ687" s="8">
        <v>26</v>
      </c>
      <c r="ER687" s="11">
        <v>4.878048780487805E-2</v>
      </c>
      <c r="ES687" s="11">
        <v>9.0909090909090912E-2</v>
      </c>
      <c r="ET687" s="11">
        <v>0</v>
      </c>
      <c r="EU687" s="11">
        <v>4.1867954911433171E-2</v>
      </c>
      <c r="EV687" s="11"/>
      <c r="EX687" s="8">
        <v>13</v>
      </c>
      <c r="EY687" s="8">
        <v>7</v>
      </c>
      <c r="EZ687" s="8">
        <v>5</v>
      </c>
      <c r="FA687" s="8">
        <v>1</v>
      </c>
      <c r="FB687" s="8">
        <v>2</v>
      </c>
      <c r="FC687" s="8">
        <v>1</v>
      </c>
      <c r="FD687" s="8">
        <v>0</v>
      </c>
      <c r="FE687" s="8">
        <v>0</v>
      </c>
      <c r="FF687" s="8">
        <v>0</v>
      </c>
      <c r="FG687" s="8">
        <v>0</v>
      </c>
      <c r="FH687" s="11">
        <v>7.6023391812865493E-2</v>
      </c>
      <c r="FI687" s="11">
        <v>6.1946902654867256E-2</v>
      </c>
      <c r="FJ687" s="11">
        <v>2.9239766081871343E-2</v>
      </c>
      <c r="FK687" s="11">
        <v>7.3529411764705881E-3</v>
      </c>
      <c r="FL687" s="11">
        <v>2.6315789473684209E-2</v>
      </c>
      <c r="FM687" s="11">
        <v>3.5714285714285712E-2</v>
      </c>
      <c r="FN687" s="11">
        <v>0</v>
      </c>
      <c r="FO687" s="11">
        <v>0</v>
      </c>
      <c r="FP687" s="11">
        <v>0</v>
      </c>
      <c r="FQ687" s="11">
        <v>0</v>
      </c>
      <c r="FR687" s="11"/>
      <c r="FT687" s="8">
        <v>5</v>
      </c>
      <c r="FU687" s="8">
        <v>3</v>
      </c>
      <c r="FV687" s="8">
        <v>1</v>
      </c>
      <c r="FW687" s="8">
        <v>0</v>
      </c>
      <c r="FX687" s="8">
        <v>2</v>
      </c>
      <c r="FY687" s="11">
        <v>6.3291139240506333E-2</v>
      </c>
      <c r="FZ687" s="11">
        <v>0.04</v>
      </c>
      <c r="GA687" s="11">
        <v>1.4084507042253521E-2</v>
      </c>
      <c r="GB687" s="11">
        <v>0</v>
      </c>
      <c r="GC687" s="11">
        <v>7.6923076923076927E-2</v>
      </c>
      <c r="GD687" s="11"/>
    </row>
    <row r="688" spans="2:186" s="8" customFormat="1" outlineLevel="2" x14ac:dyDescent="0.15">
      <c r="B688" s="6" t="s">
        <v>531</v>
      </c>
      <c r="D688" s="8">
        <v>166</v>
      </c>
      <c r="E688" s="11">
        <v>0.2292817679558011</v>
      </c>
      <c r="F688" s="11"/>
      <c r="G688" s="11"/>
      <c r="H688" s="8">
        <v>12</v>
      </c>
      <c r="I688" s="8">
        <v>53</v>
      </c>
      <c r="J688" s="8">
        <v>101</v>
      </c>
      <c r="K688" s="11">
        <v>0.30769230769230771</v>
      </c>
      <c r="L688" s="11">
        <v>0.20229007633587787</v>
      </c>
      <c r="M688" s="11">
        <v>0.23990498812351543</v>
      </c>
      <c r="N688" s="11"/>
      <c r="O688" s="11"/>
      <c r="P688" s="8">
        <v>118</v>
      </c>
      <c r="Q688" s="8">
        <v>48</v>
      </c>
      <c r="R688" s="11">
        <v>0.26576576576576577</v>
      </c>
      <c r="S688" s="11">
        <v>0.17204301075268819</v>
      </c>
      <c r="T688" s="11"/>
      <c r="U688" s="11"/>
      <c r="V688" s="8">
        <v>44</v>
      </c>
      <c r="W688" s="8">
        <v>122</v>
      </c>
      <c r="X688" s="11">
        <v>0.34645669291338582</v>
      </c>
      <c r="Y688" s="11">
        <v>0.20469798657718122</v>
      </c>
      <c r="Z688" s="11"/>
      <c r="AA688" s="11"/>
      <c r="AB688" s="8">
        <v>7</v>
      </c>
      <c r="AC688" s="8">
        <v>2</v>
      </c>
      <c r="AD688" s="8">
        <v>17</v>
      </c>
      <c r="AE688" s="8">
        <v>14</v>
      </c>
      <c r="AF688" s="8">
        <v>3</v>
      </c>
      <c r="AG688" s="8">
        <v>8</v>
      </c>
      <c r="AH688" s="8">
        <v>6</v>
      </c>
      <c r="AI688" s="8">
        <v>15</v>
      </c>
      <c r="AJ688" s="8">
        <v>17</v>
      </c>
      <c r="AK688" s="8">
        <v>27</v>
      </c>
      <c r="AL688" s="8">
        <v>3</v>
      </c>
      <c r="AM688" s="8">
        <v>6</v>
      </c>
      <c r="AN688" s="8">
        <v>9</v>
      </c>
      <c r="AO688" s="8">
        <v>18</v>
      </c>
      <c r="AP688" s="8">
        <v>8</v>
      </c>
      <c r="AQ688" s="8">
        <v>5</v>
      </c>
      <c r="AR688" s="8">
        <v>1</v>
      </c>
      <c r="AS688" s="11">
        <v>0.29166666666666669</v>
      </c>
      <c r="AT688" s="11">
        <v>0.4</v>
      </c>
      <c r="AU688" s="11">
        <v>0.26984126984126983</v>
      </c>
      <c r="AV688" s="11">
        <v>0.21875</v>
      </c>
      <c r="AW688" s="11">
        <v>0.1875</v>
      </c>
      <c r="AX688" s="11">
        <v>0.33333333333333331</v>
      </c>
      <c r="AY688" s="11">
        <v>0.4</v>
      </c>
      <c r="AZ688" s="11">
        <v>0.27777777777777779</v>
      </c>
      <c r="BA688" s="11">
        <v>0.26153846153846155</v>
      </c>
      <c r="BB688" s="11">
        <v>0.19148936170212766</v>
      </c>
      <c r="BC688" s="11">
        <v>0.33333333333333331</v>
      </c>
      <c r="BD688" s="11">
        <v>0.17142857142857143</v>
      </c>
      <c r="BE688" s="11">
        <v>0.11538461538461539</v>
      </c>
      <c r="BF688" s="11">
        <v>0.33962264150943394</v>
      </c>
      <c r="BG688" s="11">
        <v>0.21052631578947367</v>
      </c>
      <c r="BH688" s="11">
        <v>0.20833333333333334</v>
      </c>
      <c r="BI688" s="11">
        <v>6.6666666666666666E-2</v>
      </c>
      <c r="BJ688" s="11"/>
      <c r="BK688" s="11"/>
      <c r="BL688" s="8">
        <v>65</v>
      </c>
      <c r="BM688" s="8">
        <v>24</v>
      </c>
      <c r="BN688" s="8">
        <v>39</v>
      </c>
      <c r="BO688" s="8">
        <v>9</v>
      </c>
      <c r="BP688" s="8">
        <v>29</v>
      </c>
      <c r="BQ688" s="11">
        <v>0.16839378238341968</v>
      </c>
      <c r="BR688" s="11">
        <v>0.27272727272727271</v>
      </c>
      <c r="BS688" s="11">
        <v>0.27857142857142858</v>
      </c>
      <c r="BT688" s="11">
        <v>0.23684210526315788</v>
      </c>
      <c r="BU688" s="11">
        <v>0.40845070422535212</v>
      </c>
      <c r="BV688" s="11"/>
      <c r="BW688" s="11"/>
      <c r="BX688" s="8">
        <v>64</v>
      </c>
      <c r="BY688" s="8">
        <v>42</v>
      </c>
      <c r="BZ688" s="8">
        <v>29</v>
      </c>
      <c r="CA688" s="8">
        <v>31</v>
      </c>
      <c r="CB688" s="11">
        <v>0.17204301075268819</v>
      </c>
      <c r="CC688" s="11">
        <v>0.27450980392156865</v>
      </c>
      <c r="CD688" s="11">
        <v>0.30208333333333331</v>
      </c>
      <c r="CE688" s="11">
        <v>0.30693069306930693</v>
      </c>
      <c r="CF688" s="11"/>
      <c r="CG688" s="11"/>
      <c r="CH688" s="8">
        <v>30</v>
      </c>
      <c r="CI688" s="8">
        <v>25</v>
      </c>
      <c r="CJ688" s="8">
        <v>45</v>
      </c>
      <c r="CK688" s="8">
        <v>18</v>
      </c>
      <c r="CL688" s="8">
        <v>48</v>
      </c>
      <c r="CM688" s="11">
        <v>0.18867924528301888</v>
      </c>
      <c r="CN688" s="11">
        <v>0.24271844660194175</v>
      </c>
      <c r="CO688" s="11">
        <v>0.27777777777777779</v>
      </c>
      <c r="CP688" s="11">
        <v>0.2608695652173913</v>
      </c>
      <c r="CQ688" s="11">
        <v>0.21052631578947367</v>
      </c>
      <c r="CR688" s="11"/>
      <c r="CS688" s="11"/>
      <c r="CT688" s="8">
        <v>76</v>
      </c>
      <c r="CU688" s="8">
        <v>33</v>
      </c>
      <c r="CV688" s="8">
        <v>42</v>
      </c>
      <c r="CW688" s="8">
        <v>6</v>
      </c>
      <c r="CX688" s="8">
        <v>9</v>
      </c>
      <c r="CY688" s="11">
        <v>0.22754491017964071</v>
      </c>
      <c r="CZ688" s="11">
        <v>0.20370370370370369</v>
      </c>
      <c r="DA688" s="11">
        <v>0.3</v>
      </c>
      <c r="DB688" s="11">
        <v>0.16666666666666666</v>
      </c>
      <c r="DC688" s="11">
        <v>0.17647058823529413</v>
      </c>
      <c r="DD688" s="11"/>
      <c r="DE688" s="11"/>
      <c r="DF688" s="8">
        <v>12</v>
      </c>
      <c r="DG688" s="8">
        <v>72</v>
      </c>
      <c r="DH688" s="8">
        <v>34</v>
      </c>
      <c r="DI688" s="8">
        <v>13</v>
      </c>
      <c r="DJ688" s="8">
        <v>34</v>
      </c>
      <c r="DK688" s="11">
        <v>0.13043478260869565</v>
      </c>
      <c r="DL688" s="11">
        <v>0.25714285714285712</v>
      </c>
      <c r="DM688" s="11">
        <v>0.21383647798742139</v>
      </c>
      <c r="DN688" s="11">
        <v>0.20634920634920634</v>
      </c>
      <c r="DO688" s="11">
        <v>0.27419354838709675</v>
      </c>
      <c r="DP688" s="11"/>
      <c r="DQ688" s="11"/>
      <c r="DR688" s="8">
        <v>1</v>
      </c>
      <c r="DS688" s="8">
        <v>53</v>
      </c>
      <c r="DT688" s="8">
        <v>95</v>
      </c>
      <c r="DU688" s="8">
        <v>10</v>
      </c>
      <c r="DV688" s="8">
        <v>1</v>
      </c>
      <c r="DW688" s="11">
        <v>0.14285714285714285</v>
      </c>
      <c r="DX688" s="11">
        <v>0.23451327433628319</v>
      </c>
      <c r="DY688" s="11">
        <v>0.24111675126903553</v>
      </c>
      <c r="DZ688" s="11">
        <v>0.24390243902439024</v>
      </c>
      <c r="EA688" s="11">
        <v>6.6666666666666666E-2</v>
      </c>
      <c r="EB688" s="11"/>
      <c r="ED688" s="8">
        <v>6</v>
      </c>
      <c r="EE688" s="8">
        <v>27</v>
      </c>
      <c r="EF688" s="8">
        <v>114</v>
      </c>
      <c r="EG688" s="8">
        <v>19</v>
      </c>
      <c r="EH688" s="11">
        <v>0.13636363636363635</v>
      </c>
      <c r="EI688" s="11">
        <v>0.32142857142857145</v>
      </c>
      <c r="EJ688" s="11">
        <v>0.24152542372881355</v>
      </c>
      <c r="EK688" s="11">
        <v>0.15702479338842976</v>
      </c>
      <c r="EN688" s="8">
        <v>15</v>
      </c>
      <c r="EO688" s="8">
        <v>2</v>
      </c>
      <c r="EP688" s="8">
        <v>7</v>
      </c>
      <c r="EQ688" s="8">
        <v>142</v>
      </c>
      <c r="ER688" s="11">
        <v>0.36585365853658536</v>
      </c>
      <c r="ES688" s="11">
        <v>0.18181818181818182</v>
      </c>
      <c r="ET688" s="11">
        <v>0.14285714285714285</v>
      </c>
      <c r="EU688" s="11">
        <v>0.22866344605475039</v>
      </c>
      <c r="EV688" s="11"/>
      <c r="EX688" s="8">
        <v>38</v>
      </c>
      <c r="EY688" s="8">
        <v>16</v>
      </c>
      <c r="EZ688" s="8">
        <v>45</v>
      </c>
      <c r="FA688" s="8">
        <v>33</v>
      </c>
      <c r="FB688" s="8">
        <v>20</v>
      </c>
      <c r="FC688" s="8">
        <v>10</v>
      </c>
      <c r="FD688" s="8">
        <v>1</v>
      </c>
      <c r="FE688" s="8">
        <v>2</v>
      </c>
      <c r="FF688" s="8">
        <v>1</v>
      </c>
      <c r="FG688" s="8">
        <v>0</v>
      </c>
      <c r="FH688" s="11">
        <v>0.22222222222222221</v>
      </c>
      <c r="FI688" s="11">
        <v>0.1415929203539823</v>
      </c>
      <c r="FJ688" s="11">
        <v>0.26315789473684209</v>
      </c>
      <c r="FK688" s="11">
        <v>0.24264705882352941</v>
      </c>
      <c r="FL688" s="11">
        <v>0.26315789473684209</v>
      </c>
      <c r="FM688" s="11">
        <v>0.35714285714285715</v>
      </c>
      <c r="FN688" s="11">
        <v>7.6923076923076927E-2</v>
      </c>
      <c r="FO688" s="11">
        <v>0.25</v>
      </c>
      <c r="FP688" s="11">
        <v>0.5</v>
      </c>
      <c r="FQ688" s="11">
        <v>0</v>
      </c>
      <c r="FR688" s="11"/>
      <c r="FT688" s="8">
        <v>16</v>
      </c>
      <c r="FU688" s="8">
        <v>19</v>
      </c>
      <c r="FV688" s="8">
        <v>19</v>
      </c>
      <c r="FW688" s="8">
        <v>22</v>
      </c>
      <c r="FX688" s="8">
        <v>7</v>
      </c>
      <c r="FY688" s="11">
        <v>0.20253164556962025</v>
      </c>
      <c r="FZ688" s="11">
        <v>0.25333333333333335</v>
      </c>
      <c r="GA688" s="11">
        <v>0.26760563380281688</v>
      </c>
      <c r="GB688" s="11">
        <v>0.4</v>
      </c>
      <c r="GC688" s="11">
        <v>0.26923076923076922</v>
      </c>
      <c r="GD688" s="11"/>
    </row>
    <row r="689" spans="2:186" s="8" customFormat="1" outlineLevel="2" x14ac:dyDescent="0.15">
      <c r="B689" s="6" t="s">
        <v>532</v>
      </c>
      <c r="D689" s="8">
        <v>277</v>
      </c>
      <c r="E689" s="11">
        <v>0.38259668508287292</v>
      </c>
      <c r="F689" s="11"/>
      <c r="G689" s="11"/>
      <c r="H689" s="8">
        <v>7</v>
      </c>
      <c r="I689" s="8">
        <v>107</v>
      </c>
      <c r="J689" s="8">
        <v>162</v>
      </c>
      <c r="K689" s="11">
        <v>0.17948717948717949</v>
      </c>
      <c r="L689" s="11">
        <v>0.40839694656488551</v>
      </c>
      <c r="M689" s="11">
        <v>0.38479809976247031</v>
      </c>
      <c r="N689" s="11"/>
      <c r="O689" s="11"/>
      <c r="P689" s="8">
        <v>135</v>
      </c>
      <c r="Q689" s="8">
        <v>141</v>
      </c>
      <c r="R689" s="11">
        <v>0.30405405405405406</v>
      </c>
      <c r="S689" s="11">
        <v>0.5053763440860215</v>
      </c>
      <c r="T689" s="11"/>
      <c r="U689" s="11"/>
      <c r="V689" s="8">
        <v>24</v>
      </c>
      <c r="W689" s="8">
        <v>252</v>
      </c>
      <c r="X689" s="11">
        <v>0.1889763779527559</v>
      </c>
      <c r="Y689" s="11">
        <v>0.42281879194630873</v>
      </c>
      <c r="Z689" s="11"/>
      <c r="AA689" s="11"/>
      <c r="AB689" s="8">
        <v>11</v>
      </c>
      <c r="AC689" s="8">
        <v>2</v>
      </c>
      <c r="AD689" s="8">
        <v>26</v>
      </c>
      <c r="AE689" s="8">
        <v>26</v>
      </c>
      <c r="AF689" s="8">
        <v>3</v>
      </c>
      <c r="AG689" s="8">
        <v>7</v>
      </c>
      <c r="AH689" s="8">
        <v>4</v>
      </c>
      <c r="AI689" s="8">
        <v>21</v>
      </c>
      <c r="AJ689" s="8">
        <v>14</v>
      </c>
      <c r="AK689" s="8">
        <v>70</v>
      </c>
      <c r="AL689" s="8">
        <v>2</v>
      </c>
      <c r="AM689" s="8">
        <v>12</v>
      </c>
      <c r="AN689" s="8">
        <v>35</v>
      </c>
      <c r="AO689" s="8">
        <v>15</v>
      </c>
      <c r="AP689" s="8">
        <v>10</v>
      </c>
      <c r="AQ689" s="8">
        <v>9</v>
      </c>
      <c r="AR689" s="8">
        <v>9</v>
      </c>
      <c r="AS689" s="11">
        <v>0.45833333333333331</v>
      </c>
      <c r="AT689" s="11">
        <v>0.4</v>
      </c>
      <c r="AU689" s="11">
        <v>0.41269841269841268</v>
      </c>
      <c r="AV689" s="11">
        <v>0.40625</v>
      </c>
      <c r="AW689" s="11">
        <v>0.1875</v>
      </c>
      <c r="AX689" s="11">
        <v>0.29166666666666669</v>
      </c>
      <c r="AY689" s="11">
        <v>0.26666666666666666</v>
      </c>
      <c r="AZ689" s="11">
        <v>0.3888888888888889</v>
      </c>
      <c r="BA689" s="11">
        <v>0.2153846153846154</v>
      </c>
      <c r="BB689" s="11">
        <v>0.49645390070921985</v>
      </c>
      <c r="BC689" s="11">
        <v>0.22222222222222221</v>
      </c>
      <c r="BD689" s="11">
        <v>0.34285714285714286</v>
      </c>
      <c r="BE689" s="11">
        <v>0.44871794871794873</v>
      </c>
      <c r="BF689" s="11">
        <v>0.28301886792452829</v>
      </c>
      <c r="BG689" s="11">
        <v>0.26315789473684209</v>
      </c>
      <c r="BH689" s="11">
        <v>0.375</v>
      </c>
      <c r="BI689" s="11">
        <v>0.6</v>
      </c>
      <c r="BJ689" s="11"/>
      <c r="BK689" s="11"/>
      <c r="BL689" s="8">
        <v>182</v>
      </c>
      <c r="BM689" s="8">
        <v>31</v>
      </c>
      <c r="BN689" s="8">
        <v>44</v>
      </c>
      <c r="BO689" s="8">
        <v>7</v>
      </c>
      <c r="BP689" s="8">
        <v>12</v>
      </c>
      <c r="BQ689" s="11">
        <v>0.47150259067357514</v>
      </c>
      <c r="BR689" s="11">
        <v>0.35227272727272729</v>
      </c>
      <c r="BS689" s="11">
        <v>0.31428571428571428</v>
      </c>
      <c r="BT689" s="11">
        <v>0.18421052631578946</v>
      </c>
      <c r="BU689" s="11">
        <v>0.16901408450704225</v>
      </c>
      <c r="BV689" s="11"/>
      <c r="BW689" s="11"/>
      <c r="BX689" s="8">
        <v>175</v>
      </c>
      <c r="BY689" s="8">
        <v>49</v>
      </c>
      <c r="BZ689" s="8">
        <v>26</v>
      </c>
      <c r="CA689" s="8">
        <v>26</v>
      </c>
      <c r="CB689" s="11">
        <v>0.47043010752688175</v>
      </c>
      <c r="CC689" s="11">
        <v>0.3202614379084967</v>
      </c>
      <c r="CD689" s="11">
        <v>0.27083333333333331</v>
      </c>
      <c r="CE689" s="11">
        <v>0.25742574257425743</v>
      </c>
      <c r="CF689" s="11"/>
      <c r="CG689" s="11"/>
      <c r="CH689" s="8">
        <v>60</v>
      </c>
      <c r="CI689" s="8">
        <v>46</v>
      </c>
      <c r="CJ689" s="8">
        <v>51</v>
      </c>
      <c r="CK689" s="8">
        <v>26</v>
      </c>
      <c r="CL689" s="8">
        <v>91</v>
      </c>
      <c r="CM689" s="11">
        <v>0.37735849056603776</v>
      </c>
      <c r="CN689" s="11">
        <v>0.44660194174757284</v>
      </c>
      <c r="CO689" s="11">
        <v>0.31481481481481483</v>
      </c>
      <c r="CP689" s="11">
        <v>0.37681159420289856</v>
      </c>
      <c r="CQ689" s="11">
        <v>0.39912280701754388</v>
      </c>
      <c r="CR689" s="11"/>
      <c r="CS689" s="11"/>
      <c r="CT689" s="8">
        <v>125</v>
      </c>
      <c r="CU689" s="8">
        <v>64</v>
      </c>
      <c r="CV689" s="8">
        <v>51</v>
      </c>
      <c r="CW689" s="8">
        <v>14</v>
      </c>
      <c r="CX689" s="8">
        <v>22</v>
      </c>
      <c r="CY689" s="11">
        <v>0.37425149700598803</v>
      </c>
      <c r="CZ689" s="11">
        <v>0.39506172839506171</v>
      </c>
      <c r="DA689" s="11">
        <v>0.36428571428571427</v>
      </c>
      <c r="DB689" s="11">
        <v>0.3888888888888889</v>
      </c>
      <c r="DC689" s="11">
        <v>0.43137254901960786</v>
      </c>
      <c r="DD689" s="11"/>
      <c r="DE689" s="11"/>
      <c r="DF689" s="8">
        <v>35</v>
      </c>
      <c r="DG689" s="8">
        <v>101</v>
      </c>
      <c r="DH689" s="8">
        <v>63</v>
      </c>
      <c r="DI689" s="8">
        <v>24</v>
      </c>
      <c r="DJ689" s="8">
        <v>50</v>
      </c>
      <c r="DK689" s="11">
        <v>0.38043478260869568</v>
      </c>
      <c r="DL689" s="11">
        <v>0.36071428571428571</v>
      </c>
      <c r="DM689" s="11">
        <v>0.39622641509433965</v>
      </c>
      <c r="DN689" s="11">
        <v>0.38095238095238093</v>
      </c>
      <c r="DO689" s="11">
        <v>0.40322580645161288</v>
      </c>
      <c r="DP689" s="11"/>
      <c r="DQ689" s="11"/>
      <c r="DR689" s="8">
        <v>2</v>
      </c>
      <c r="DS689" s="8">
        <v>81</v>
      </c>
      <c r="DT689" s="8">
        <v>146</v>
      </c>
      <c r="DU689" s="8">
        <v>13</v>
      </c>
      <c r="DV689" s="8">
        <v>8</v>
      </c>
      <c r="DW689" s="11">
        <v>0.2857142857142857</v>
      </c>
      <c r="DX689" s="11">
        <v>0.3584070796460177</v>
      </c>
      <c r="DY689" s="11">
        <v>0.37055837563451777</v>
      </c>
      <c r="DZ689" s="11">
        <v>0.31707317073170732</v>
      </c>
      <c r="EA689" s="11">
        <v>0.53333333333333333</v>
      </c>
      <c r="EB689" s="11"/>
      <c r="ED689" s="8">
        <v>19</v>
      </c>
      <c r="EE689" s="8">
        <v>31</v>
      </c>
      <c r="EF689" s="8">
        <v>169</v>
      </c>
      <c r="EG689" s="8">
        <v>56</v>
      </c>
      <c r="EH689" s="11">
        <v>0.43181818181818182</v>
      </c>
      <c r="EI689" s="11">
        <v>0.36904761904761907</v>
      </c>
      <c r="EJ689" s="11">
        <v>0.35805084745762711</v>
      </c>
      <c r="EK689" s="11">
        <v>0.46280991735537191</v>
      </c>
      <c r="EN689" s="8">
        <v>15</v>
      </c>
      <c r="EO689" s="8">
        <v>3</v>
      </c>
      <c r="EP689" s="8">
        <v>27</v>
      </c>
      <c r="EQ689" s="8">
        <v>231</v>
      </c>
      <c r="ER689" s="11">
        <v>0.36585365853658536</v>
      </c>
      <c r="ES689" s="11">
        <v>0.27272727272727271</v>
      </c>
      <c r="ET689" s="11">
        <v>0.55102040816326525</v>
      </c>
      <c r="EU689" s="11">
        <v>0.3719806763285024</v>
      </c>
      <c r="EV689" s="11"/>
      <c r="EX689" s="8">
        <v>67</v>
      </c>
      <c r="EY689" s="8">
        <v>55</v>
      </c>
      <c r="EZ689" s="8">
        <v>52</v>
      </c>
      <c r="FA689" s="8">
        <v>59</v>
      </c>
      <c r="FB689" s="8">
        <v>25</v>
      </c>
      <c r="FC689" s="8">
        <v>5</v>
      </c>
      <c r="FD689" s="8">
        <v>8</v>
      </c>
      <c r="FE689" s="8">
        <v>0</v>
      </c>
      <c r="FF689" s="8">
        <v>1</v>
      </c>
      <c r="FG689" s="8">
        <v>0</v>
      </c>
      <c r="FH689" s="11">
        <v>0.391812865497076</v>
      </c>
      <c r="FI689" s="11">
        <v>0.48672566371681414</v>
      </c>
      <c r="FJ689" s="11">
        <v>0.30409356725146197</v>
      </c>
      <c r="FK689" s="11">
        <v>0.43382352941176472</v>
      </c>
      <c r="FL689" s="11">
        <v>0.32894736842105265</v>
      </c>
      <c r="FM689" s="11">
        <v>0.17857142857142858</v>
      </c>
      <c r="FN689" s="11">
        <v>0.61538461538461542</v>
      </c>
      <c r="FO689" s="11">
        <v>0</v>
      </c>
      <c r="FP689" s="11">
        <v>0.5</v>
      </c>
      <c r="FQ689" s="11">
        <v>0</v>
      </c>
      <c r="FR689" s="11"/>
      <c r="FT689" s="8">
        <v>25</v>
      </c>
      <c r="FU689" s="8">
        <v>22</v>
      </c>
      <c r="FV689" s="8">
        <v>20</v>
      </c>
      <c r="FW689" s="8">
        <v>14</v>
      </c>
      <c r="FX689" s="8">
        <v>7</v>
      </c>
      <c r="FY689" s="11">
        <v>0.31645569620253167</v>
      </c>
      <c r="FZ689" s="11">
        <v>0.29333333333333333</v>
      </c>
      <c r="GA689" s="11">
        <v>0.28169014084507044</v>
      </c>
      <c r="GB689" s="11">
        <v>0.25454545454545452</v>
      </c>
      <c r="GC689" s="11">
        <v>0.26923076923076922</v>
      </c>
      <c r="GD689" s="11"/>
    </row>
    <row r="690" spans="2:186" s="8" customFormat="1" outlineLevel="2" x14ac:dyDescent="0.15">
      <c r="B690" s="6" t="s">
        <v>533</v>
      </c>
      <c r="D690" s="8">
        <v>175</v>
      </c>
      <c r="E690" s="11">
        <v>0.24171270718232044</v>
      </c>
      <c r="F690" s="11"/>
      <c r="G690" s="11"/>
      <c r="H690" s="8">
        <v>7</v>
      </c>
      <c r="I690" s="8">
        <v>69</v>
      </c>
      <c r="J690" s="8">
        <v>99</v>
      </c>
      <c r="K690" s="11">
        <v>0.17948717948717949</v>
      </c>
      <c r="L690" s="11">
        <v>0.26335877862595419</v>
      </c>
      <c r="M690" s="11">
        <v>0.23515439429928742</v>
      </c>
      <c r="N690" s="11"/>
      <c r="O690" s="11"/>
      <c r="P690" s="8">
        <v>117</v>
      </c>
      <c r="Q690" s="8">
        <v>58</v>
      </c>
      <c r="R690" s="11">
        <v>0.26351351351351349</v>
      </c>
      <c r="S690" s="11">
        <v>0.2078853046594982</v>
      </c>
      <c r="T690" s="11"/>
      <c r="U690" s="11"/>
      <c r="V690" s="8">
        <v>36</v>
      </c>
      <c r="W690" s="8">
        <v>139</v>
      </c>
      <c r="X690" s="11">
        <v>0.28346456692913385</v>
      </c>
      <c r="Y690" s="11">
        <v>0.23322147651006711</v>
      </c>
      <c r="Z690" s="11"/>
      <c r="AA690" s="11"/>
      <c r="AB690" s="8">
        <v>3</v>
      </c>
      <c r="AC690" s="8">
        <v>0</v>
      </c>
      <c r="AD690" s="8">
        <v>12</v>
      </c>
      <c r="AE690" s="8">
        <v>18</v>
      </c>
      <c r="AF690" s="8">
        <v>7</v>
      </c>
      <c r="AG690" s="8">
        <v>6</v>
      </c>
      <c r="AH690" s="8">
        <v>4</v>
      </c>
      <c r="AI690" s="8">
        <v>10</v>
      </c>
      <c r="AJ690" s="8">
        <v>14</v>
      </c>
      <c r="AK690" s="8">
        <v>29</v>
      </c>
      <c r="AL690" s="8">
        <v>4</v>
      </c>
      <c r="AM690" s="8">
        <v>11</v>
      </c>
      <c r="AN690" s="8">
        <v>23</v>
      </c>
      <c r="AO690" s="8">
        <v>10</v>
      </c>
      <c r="AP690" s="8">
        <v>13</v>
      </c>
      <c r="AQ690" s="8">
        <v>8</v>
      </c>
      <c r="AR690" s="8">
        <v>3</v>
      </c>
      <c r="AS690" s="11">
        <v>0.125</v>
      </c>
      <c r="AT690" s="11">
        <v>0</v>
      </c>
      <c r="AU690" s="11">
        <v>0.19047619047619047</v>
      </c>
      <c r="AV690" s="11">
        <v>0.28125</v>
      </c>
      <c r="AW690" s="11">
        <v>0.4375</v>
      </c>
      <c r="AX690" s="11">
        <v>0.25</v>
      </c>
      <c r="AY690" s="11">
        <v>0.26666666666666666</v>
      </c>
      <c r="AZ690" s="11">
        <v>0.18518518518518517</v>
      </c>
      <c r="BA690" s="11">
        <v>0.2153846153846154</v>
      </c>
      <c r="BB690" s="11">
        <v>0.20567375886524822</v>
      </c>
      <c r="BC690" s="11">
        <v>0.44444444444444442</v>
      </c>
      <c r="BD690" s="11">
        <v>0.31428571428571428</v>
      </c>
      <c r="BE690" s="11">
        <v>0.29487179487179488</v>
      </c>
      <c r="BF690" s="11">
        <v>0.18867924528301888</v>
      </c>
      <c r="BG690" s="11">
        <v>0.34210526315789475</v>
      </c>
      <c r="BH690" s="11">
        <v>0.33333333333333331</v>
      </c>
      <c r="BI690" s="11">
        <v>0.2</v>
      </c>
      <c r="BJ690" s="11"/>
      <c r="BK690" s="11"/>
      <c r="BL690" s="8">
        <v>92</v>
      </c>
      <c r="BM690" s="8">
        <v>23</v>
      </c>
      <c r="BN690" s="8">
        <v>30</v>
      </c>
      <c r="BO690" s="8">
        <v>13</v>
      </c>
      <c r="BP690" s="8">
        <v>17</v>
      </c>
      <c r="BQ690" s="11">
        <v>0.23834196891191708</v>
      </c>
      <c r="BR690" s="11">
        <v>0.26136363636363635</v>
      </c>
      <c r="BS690" s="11">
        <v>0.21428571428571427</v>
      </c>
      <c r="BT690" s="11">
        <v>0.34210526315789475</v>
      </c>
      <c r="BU690" s="11">
        <v>0.23943661971830985</v>
      </c>
      <c r="BV690" s="11"/>
      <c r="BW690" s="11"/>
      <c r="BX690" s="8">
        <v>85</v>
      </c>
      <c r="BY690" s="8">
        <v>43</v>
      </c>
      <c r="BZ690" s="8">
        <v>25</v>
      </c>
      <c r="CA690" s="8">
        <v>22</v>
      </c>
      <c r="CB690" s="11">
        <v>0.22849462365591397</v>
      </c>
      <c r="CC690" s="11">
        <v>0.28104575163398693</v>
      </c>
      <c r="CD690" s="11">
        <v>0.26041666666666669</v>
      </c>
      <c r="CE690" s="11">
        <v>0.21782178217821782</v>
      </c>
      <c r="CF690" s="11"/>
      <c r="CG690" s="11"/>
      <c r="CH690" s="8">
        <v>47</v>
      </c>
      <c r="CI690" s="8">
        <v>19</v>
      </c>
      <c r="CJ690" s="8">
        <v>40</v>
      </c>
      <c r="CK690" s="8">
        <v>19</v>
      </c>
      <c r="CL690" s="8">
        <v>50</v>
      </c>
      <c r="CM690" s="11">
        <v>0.29559748427672955</v>
      </c>
      <c r="CN690" s="11">
        <v>0.18446601941747573</v>
      </c>
      <c r="CO690" s="11">
        <v>0.24691358024691357</v>
      </c>
      <c r="CP690" s="11">
        <v>0.27536231884057971</v>
      </c>
      <c r="CQ690" s="11">
        <v>0.21929824561403508</v>
      </c>
      <c r="CR690" s="11"/>
      <c r="CS690" s="11"/>
      <c r="CT690" s="8">
        <v>86</v>
      </c>
      <c r="CU690" s="8">
        <v>35</v>
      </c>
      <c r="CV690" s="8">
        <v>30</v>
      </c>
      <c r="CW690" s="8">
        <v>13</v>
      </c>
      <c r="CX690" s="8">
        <v>11</v>
      </c>
      <c r="CY690" s="11">
        <v>0.25748502994011974</v>
      </c>
      <c r="CZ690" s="11">
        <v>0.21604938271604937</v>
      </c>
      <c r="DA690" s="11">
        <v>0.21428571428571427</v>
      </c>
      <c r="DB690" s="11">
        <v>0.3611111111111111</v>
      </c>
      <c r="DC690" s="11">
        <v>0.21568627450980393</v>
      </c>
      <c r="DD690" s="11"/>
      <c r="DE690" s="11"/>
      <c r="DF690" s="8">
        <v>34</v>
      </c>
      <c r="DG690" s="8">
        <v>68</v>
      </c>
      <c r="DH690" s="8">
        <v>37</v>
      </c>
      <c r="DI690" s="8">
        <v>15</v>
      </c>
      <c r="DJ690" s="8">
        <v>21</v>
      </c>
      <c r="DK690" s="11">
        <v>0.36956521739130432</v>
      </c>
      <c r="DL690" s="11">
        <v>0.24285714285714285</v>
      </c>
      <c r="DM690" s="11">
        <v>0.23270440251572327</v>
      </c>
      <c r="DN690" s="11">
        <v>0.23809523809523808</v>
      </c>
      <c r="DO690" s="11">
        <v>0.16935483870967741</v>
      </c>
      <c r="DP690" s="11"/>
      <c r="DQ690" s="11"/>
      <c r="DR690" s="8">
        <v>3</v>
      </c>
      <c r="DS690" s="8">
        <v>57</v>
      </c>
      <c r="DT690" s="8">
        <v>92</v>
      </c>
      <c r="DU690" s="8">
        <v>12</v>
      </c>
      <c r="DV690" s="8">
        <v>5</v>
      </c>
      <c r="DW690" s="11">
        <v>0.42857142857142855</v>
      </c>
      <c r="DX690" s="11">
        <v>0.25221238938053098</v>
      </c>
      <c r="DY690" s="11">
        <v>0.233502538071066</v>
      </c>
      <c r="DZ690" s="11">
        <v>0.29268292682926828</v>
      </c>
      <c r="EA690" s="11">
        <v>0.33333333333333331</v>
      </c>
      <c r="EB690" s="11"/>
      <c r="ED690" s="8">
        <v>6</v>
      </c>
      <c r="EE690" s="8">
        <v>10</v>
      </c>
      <c r="EF690" s="8">
        <v>129</v>
      </c>
      <c r="EG690" s="8">
        <v>30</v>
      </c>
      <c r="EH690" s="11">
        <v>0.13636363636363635</v>
      </c>
      <c r="EI690" s="11">
        <v>0.11904761904761904</v>
      </c>
      <c r="EJ690" s="11">
        <v>0.27330508474576271</v>
      </c>
      <c r="EK690" s="11">
        <v>0.24793388429752067</v>
      </c>
      <c r="EN690" s="8">
        <v>4</v>
      </c>
      <c r="EO690" s="8">
        <v>4</v>
      </c>
      <c r="EP690" s="8">
        <v>12</v>
      </c>
      <c r="EQ690" s="8">
        <v>155</v>
      </c>
      <c r="ER690" s="11">
        <v>9.7560975609756101E-2</v>
      </c>
      <c r="ES690" s="11">
        <v>0.36363636363636365</v>
      </c>
      <c r="ET690" s="11">
        <v>0.24489795918367346</v>
      </c>
      <c r="EU690" s="11">
        <v>0.24959742351046699</v>
      </c>
      <c r="EV690" s="11"/>
      <c r="EX690" s="8">
        <v>36</v>
      </c>
      <c r="EY690" s="8">
        <v>27</v>
      </c>
      <c r="EZ690" s="8">
        <v>47</v>
      </c>
      <c r="FA690" s="8">
        <v>33</v>
      </c>
      <c r="FB690" s="8">
        <v>17</v>
      </c>
      <c r="FC690" s="8">
        <v>7</v>
      </c>
      <c r="FD690" s="8">
        <v>3</v>
      </c>
      <c r="FE690" s="8">
        <v>4</v>
      </c>
      <c r="FF690" s="8">
        <v>0</v>
      </c>
      <c r="FG690" s="8">
        <v>1</v>
      </c>
      <c r="FH690" s="11">
        <v>0.21052631578947367</v>
      </c>
      <c r="FI690" s="11">
        <v>0.23893805309734514</v>
      </c>
      <c r="FJ690" s="11">
        <v>0.27485380116959063</v>
      </c>
      <c r="FK690" s="11">
        <v>0.24264705882352941</v>
      </c>
      <c r="FL690" s="11">
        <v>0.22368421052631579</v>
      </c>
      <c r="FM690" s="11">
        <v>0.25</v>
      </c>
      <c r="FN690" s="11">
        <v>0.23076923076923078</v>
      </c>
      <c r="FO690" s="11">
        <v>0.5</v>
      </c>
      <c r="FP690" s="11">
        <v>0</v>
      </c>
      <c r="FQ690" s="11">
        <v>1</v>
      </c>
      <c r="FR690" s="11"/>
      <c r="FT690" s="8">
        <v>22</v>
      </c>
      <c r="FU690" s="8">
        <v>25</v>
      </c>
      <c r="FV690" s="8">
        <v>26</v>
      </c>
      <c r="FW690" s="8">
        <v>8</v>
      </c>
      <c r="FX690" s="8">
        <v>3</v>
      </c>
      <c r="FY690" s="11">
        <v>0.27848101265822783</v>
      </c>
      <c r="FZ690" s="11">
        <v>0.33333333333333331</v>
      </c>
      <c r="GA690" s="11">
        <v>0.36619718309859156</v>
      </c>
      <c r="GB690" s="11">
        <v>0.14545454545454545</v>
      </c>
      <c r="GC690" s="11">
        <v>0.11538461538461539</v>
      </c>
      <c r="GD690" s="11"/>
    </row>
    <row r="691" spans="2:186" s="8" customFormat="1" ht="17.25" outlineLevel="2" thickBot="1" x14ac:dyDescent="0.2">
      <c r="B691" s="6" t="s">
        <v>20</v>
      </c>
      <c r="D691" s="8">
        <v>29</v>
      </c>
      <c r="E691" s="11">
        <v>4.0055248618784532E-2</v>
      </c>
      <c r="F691" s="11"/>
      <c r="G691" s="11"/>
      <c r="H691" s="8">
        <v>4</v>
      </c>
      <c r="I691" s="8">
        <v>5</v>
      </c>
      <c r="J691" s="8">
        <v>20</v>
      </c>
      <c r="K691" s="11">
        <v>0.10256410256410256</v>
      </c>
      <c r="L691" s="11">
        <v>1.9083969465648856E-2</v>
      </c>
      <c r="M691" s="11">
        <v>4.7505938242280284E-2</v>
      </c>
      <c r="N691" s="11"/>
      <c r="O691" s="11"/>
      <c r="P691" s="8">
        <v>21</v>
      </c>
      <c r="Q691" s="8">
        <v>8</v>
      </c>
      <c r="R691" s="11">
        <v>4.72972972972973E-2</v>
      </c>
      <c r="S691" s="11">
        <v>2.8673835125448029E-2</v>
      </c>
      <c r="T691" s="11"/>
      <c r="U691" s="11"/>
      <c r="V691" s="8">
        <v>7</v>
      </c>
      <c r="W691" s="8">
        <v>22</v>
      </c>
      <c r="X691" s="11">
        <v>5.5118110236220472E-2</v>
      </c>
      <c r="Y691" s="11">
        <v>3.6912751677852351E-2</v>
      </c>
      <c r="Z691" s="11"/>
      <c r="AA691" s="11"/>
      <c r="AB691" s="8">
        <v>1</v>
      </c>
      <c r="AC691" s="8">
        <v>0</v>
      </c>
      <c r="AD691" s="8">
        <v>2</v>
      </c>
      <c r="AE691" s="8">
        <v>3</v>
      </c>
      <c r="AF691" s="8">
        <v>2</v>
      </c>
      <c r="AG691" s="8">
        <v>1</v>
      </c>
      <c r="AH691" s="8">
        <v>0</v>
      </c>
      <c r="AI691" s="8">
        <v>3</v>
      </c>
      <c r="AJ691" s="8">
        <v>6</v>
      </c>
      <c r="AK691" s="8">
        <v>4</v>
      </c>
      <c r="AL691" s="8">
        <v>0</v>
      </c>
      <c r="AM691" s="8">
        <v>0</v>
      </c>
      <c r="AN691" s="8">
        <v>2</v>
      </c>
      <c r="AO691" s="8">
        <v>2</v>
      </c>
      <c r="AP691" s="8">
        <v>2</v>
      </c>
      <c r="AQ691" s="8">
        <v>0</v>
      </c>
      <c r="AR691" s="8">
        <v>1</v>
      </c>
      <c r="AS691" s="11">
        <v>4.1666666666666664E-2</v>
      </c>
      <c r="AT691" s="11">
        <v>0</v>
      </c>
      <c r="AU691" s="11">
        <v>3.1746031746031744E-2</v>
      </c>
      <c r="AV691" s="11">
        <v>4.6875E-2</v>
      </c>
      <c r="AW691" s="11">
        <v>0.125</v>
      </c>
      <c r="AX691" s="11">
        <v>4.1666666666666664E-2</v>
      </c>
      <c r="AY691" s="11">
        <v>0</v>
      </c>
      <c r="AZ691" s="11">
        <v>5.5555555555555552E-2</v>
      </c>
      <c r="BA691" s="11">
        <v>9.2307692307692313E-2</v>
      </c>
      <c r="BB691" s="11">
        <v>2.8368794326241134E-2</v>
      </c>
      <c r="BC691" s="11">
        <v>0</v>
      </c>
      <c r="BD691" s="11">
        <v>0</v>
      </c>
      <c r="BE691" s="11">
        <v>2.564102564102564E-2</v>
      </c>
      <c r="BF691" s="11">
        <v>3.7735849056603772E-2</v>
      </c>
      <c r="BG691" s="11">
        <v>5.2631578947368418E-2</v>
      </c>
      <c r="BH691" s="11">
        <v>0</v>
      </c>
      <c r="BI691" s="11">
        <v>6.6666666666666666E-2</v>
      </c>
      <c r="BJ691" s="11"/>
      <c r="BK691" s="11"/>
      <c r="BL691" s="8">
        <v>12</v>
      </c>
      <c r="BM691" s="8">
        <v>2</v>
      </c>
      <c r="BN691" s="8">
        <v>9</v>
      </c>
      <c r="BO691" s="8">
        <v>3</v>
      </c>
      <c r="BP691" s="8">
        <v>3</v>
      </c>
      <c r="BQ691" s="11">
        <v>3.1088082901554404E-2</v>
      </c>
      <c r="BR691" s="11">
        <v>2.2727272727272728E-2</v>
      </c>
      <c r="BS691" s="11">
        <v>6.4285714285714279E-2</v>
      </c>
      <c r="BT691" s="11">
        <v>7.8947368421052627E-2</v>
      </c>
      <c r="BU691" s="11">
        <v>4.2253521126760563E-2</v>
      </c>
      <c r="BV691" s="11"/>
      <c r="BW691" s="11"/>
      <c r="BX691" s="8">
        <v>8</v>
      </c>
      <c r="BY691" s="8">
        <v>9</v>
      </c>
      <c r="BZ691" s="8">
        <v>5</v>
      </c>
      <c r="CA691" s="8">
        <v>7</v>
      </c>
      <c r="CB691" s="11">
        <v>2.1505376344086023E-2</v>
      </c>
      <c r="CC691" s="11">
        <v>5.8823529411764705E-2</v>
      </c>
      <c r="CD691" s="11">
        <v>5.2083333333333336E-2</v>
      </c>
      <c r="CE691" s="11">
        <v>6.9306930693069313E-2</v>
      </c>
      <c r="CF691" s="11"/>
      <c r="CG691" s="11"/>
      <c r="CH691" s="8">
        <v>5</v>
      </c>
      <c r="CI691" s="8">
        <v>5</v>
      </c>
      <c r="CJ691" s="8">
        <v>7</v>
      </c>
      <c r="CK691" s="8">
        <v>3</v>
      </c>
      <c r="CL691" s="8">
        <v>9</v>
      </c>
      <c r="CM691" s="11">
        <v>3.1446540880503145E-2</v>
      </c>
      <c r="CN691" s="11">
        <v>4.8543689320388349E-2</v>
      </c>
      <c r="CO691" s="11">
        <v>4.3209876543209874E-2</v>
      </c>
      <c r="CP691" s="11">
        <v>4.3478260869565216E-2</v>
      </c>
      <c r="CQ691" s="11">
        <v>3.9473684210526314E-2</v>
      </c>
      <c r="CR691" s="11"/>
      <c r="CS691" s="11"/>
      <c r="CT691" s="8">
        <v>12</v>
      </c>
      <c r="CU691" s="8">
        <v>10</v>
      </c>
      <c r="CV691" s="8">
        <v>4</v>
      </c>
      <c r="CW691" s="8">
        <v>0</v>
      </c>
      <c r="CX691" s="8">
        <v>3</v>
      </c>
      <c r="CY691" s="11">
        <v>3.5928143712574849E-2</v>
      </c>
      <c r="CZ691" s="11">
        <v>6.1728395061728392E-2</v>
      </c>
      <c r="DA691" s="11">
        <v>2.8571428571428571E-2</v>
      </c>
      <c r="DB691" s="11">
        <v>0</v>
      </c>
      <c r="DC691" s="11">
        <v>5.8823529411764705E-2</v>
      </c>
      <c r="DD691" s="11"/>
      <c r="DE691" s="11"/>
      <c r="DF691" s="8">
        <v>4</v>
      </c>
      <c r="DG691" s="8">
        <v>9</v>
      </c>
      <c r="DH691" s="8">
        <v>7</v>
      </c>
      <c r="DI691" s="8">
        <v>1</v>
      </c>
      <c r="DJ691" s="8">
        <v>7</v>
      </c>
      <c r="DK691" s="11">
        <v>4.3478260869565216E-2</v>
      </c>
      <c r="DL691" s="11">
        <v>3.214285714285714E-2</v>
      </c>
      <c r="DM691" s="11">
        <v>4.40251572327044E-2</v>
      </c>
      <c r="DN691" s="11">
        <v>1.5873015873015872E-2</v>
      </c>
      <c r="DO691" s="11">
        <v>5.6451612903225805E-2</v>
      </c>
      <c r="DP691" s="11"/>
      <c r="DQ691" s="11"/>
      <c r="DR691" s="8">
        <v>0</v>
      </c>
      <c r="DS691" s="8">
        <v>13</v>
      </c>
      <c r="DT691" s="8">
        <v>14</v>
      </c>
      <c r="DU691" s="8">
        <v>1</v>
      </c>
      <c r="DV691" s="8">
        <v>0</v>
      </c>
      <c r="DW691" s="11">
        <v>0</v>
      </c>
      <c r="DX691" s="11">
        <v>5.7522123893805309E-2</v>
      </c>
      <c r="DY691" s="11">
        <v>3.553299492385787E-2</v>
      </c>
      <c r="DZ691" s="11">
        <v>2.4390243902439025E-2</v>
      </c>
      <c r="EA691" s="11">
        <v>0</v>
      </c>
      <c r="EB691" s="11"/>
      <c r="ED691" s="8">
        <v>2</v>
      </c>
      <c r="EE691" s="8">
        <v>4</v>
      </c>
      <c r="EF691" s="8">
        <v>19</v>
      </c>
      <c r="EG691" s="8">
        <v>4</v>
      </c>
      <c r="EH691" s="11">
        <v>4.5454545454545456E-2</v>
      </c>
      <c r="EI691" s="11">
        <v>4.7619047619047616E-2</v>
      </c>
      <c r="EJ691" s="11">
        <v>4.025423728813559E-2</v>
      </c>
      <c r="EK691" s="11">
        <v>3.3057851239669422E-2</v>
      </c>
      <c r="EN691" s="8">
        <v>3</v>
      </c>
      <c r="EO691" s="8">
        <v>0</v>
      </c>
      <c r="EP691" s="8">
        <v>3</v>
      </c>
      <c r="EQ691" s="8">
        <v>23</v>
      </c>
      <c r="ER691" s="11">
        <v>7.3170731707317069E-2</v>
      </c>
      <c r="ES691" s="11">
        <v>0</v>
      </c>
      <c r="ET691" s="11">
        <v>6.1224489795918366E-2</v>
      </c>
      <c r="EU691" s="11">
        <v>3.7037037037037035E-2</v>
      </c>
      <c r="EV691" s="11"/>
      <c r="EX691" s="8">
        <v>8</v>
      </c>
      <c r="EY691" s="8">
        <v>6</v>
      </c>
      <c r="EZ691" s="8">
        <v>5</v>
      </c>
      <c r="FA691" s="8">
        <v>3</v>
      </c>
      <c r="FB691" s="8">
        <v>5</v>
      </c>
      <c r="FC691" s="8">
        <v>1</v>
      </c>
      <c r="FD691" s="8">
        <v>1</v>
      </c>
      <c r="FE691" s="8">
        <v>0</v>
      </c>
      <c r="FF691" s="8">
        <v>0</v>
      </c>
      <c r="FG691" s="8">
        <v>0</v>
      </c>
      <c r="FH691" s="11">
        <v>4.6783625730994149E-2</v>
      </c>
      <c r="FI691" s="11">
        <v>5.3097345132743362E-2</v>
      </c>
      <c r="FJ691" s="11">
        <v>2.9239766081871343E-2</v>
      </c>
      <c r="FK691" s="11">
        <v>2.2058823529411766E-2</v>
      </c>
      <c r="FL691" s="11">
        <v>6.5789473684210523E-2</v>
      </c>
      <c r="FM691" s="11">
        <v>3.5714285714285712E-2</v>
      </c>
      <c r="FN691" s="11">
        <v>7.6923076923076927E-2</v>
      </c>
      <c r="FO691" s="11">
        <v>0</v>
      </c>
      <c r="FP691" s="11">
        <v>0</v>
      </c>
      <c r="FQ691" s="11">
        <v>0</v>
      </c>
      <c r="FR691" s="11"/>
      <c r="FT691" s="8">
        <v>3</v>
      </c>
      <c r="FU691" s="8">
        <v>2</v>
      </c>
      <c r="FV691" s="8">
        <v>3</v>
      </c>
      <c r="FW691" s="8">
        <v>5</v>
      </c>
      <c r="FX691" s="8">
        <v>2</v>
      </c>
      <c r="FY691" s="11">
        <v>3.7974683544303799E-2</v>
      </c>
      <c r="FZ691" s="11">
        <v>2.6666666666666668E-2</v>
      </c>
      <c r="GA691" s="11">
        <v>4.2253521126760563E-2</v>
      </c>
      <c r="GB691" s="11">
        <v>9.0909090909090912E-2</v>
      </c>
      <c r="GC691" s="11">
        <v>7.6923076923076927E-2</v>
      </c>
      <c r="GD691" s="11"/>
    </row>
    <row r="692" spans="2:186" outlineLevel="2" x14ac:dyDescent="0.15">
      <c r="B692" s="24" t="s">
        <v>239</v>
      </c>
      <c r="D692" s="18">
        <v>724</v>
      </c>
      <c r="E692" s="19">
        <v>1</v>
      </c>
      <c r="F692" s="11"/>
      <c r="G692" s="11"/>
      <c r="H692" s="18">
        <v>39</v>
      </c>
      <c r="I692" s="18">
        <v>262</v>
      </c>
      <c r="J692" s="18">
        <v>421</v>
      </c>
      <c r="K692" s="19">
        <v>1</v>
      </c>
      <c r="L692" s="19">
        <v>1</v>
      </c>
      <c r="M692" s="19">
        <v>1</v>
      </c>
      <c r="N692" s="11"/>
      <c r="O692" s="11"/>
      <c r="P692" s="18">
        <v>444</v>
      </c>
      <c r="Q692" s="18">
        <v>279</v>
      </c>
      <c r="R692" s="19">
        <v>1</v>
      </c>
      <c r="S692" s="19">
        <v>1</v>
      </c>
      <c r="T692" s="11"/>
      <c r="U692" s="11"/>
      <c r="V692" s="18">
        <v>127</v>
      </c>
      <c r="W692" s="18">
        <v>596</v>
      </c>
      <c r="X692" s="19">
        <v>1</v>
      </c>
      <c r="Y692" s="19">
        <v>1</v>
      </c>
      <c r="Z692" s="11"/>
      <c r="AA692" s="11"/>
      <c r="AB692" s="18">
        <v>24</v>
      </c>
      <c r="AC692" s="18">
        <v>5</v>
      </c>
      <c r="AD692" s="18">
        <v>63</v>
      </c>
      <c r="AE692" s="18">
        <v>64</v>
      </c>
      <c r="AF692" s="18">
        <v>16</v>
      </c>
      <c r="AG692" s="18">
        <v>24</v>
      </c>
      <c r="AH692" s="18">
        <v>15</v>
      </c>
      <c r="AI692" s="18">
        <v>54</v>
      </c>
      <c r="AJ692" s="18">
        <v>65</v>
      </c>
      <c r="AK692" s="18">
        <v>141</v>
      </c>
      <c r="AL692" s="18">
        <v>9</v>
      </c>
      <c r="AM692" s="18">
        <v>35</v>
      </c>
      <c r="AN692" s="18">
        <v>78</v>
      </c>
      <c r="AO692" s="18">
        <v>53</v>
      </c>
      <c r="AP692" s="18">
        <v>38</v>
      </c>
      <c r="AQ692" s="18">
        <v>24</v>
      </c>
      <c r="AR692" s="18">
        <v>15</v>
      </c>
      <c r="AS692" s="19">
        <v>1</v>
      </c>
      <c r="AT692" s="19">
        <v>1</v>
      </c>
      <c r="AU692" s="19">
        <v>1</v>
      </c>
      <c r="AV692" s="19">
        <v>1</v>
      </c>
      <c r="AW692" s="19">
        <v>1</v>
      </c>
      <c r="AX692" s="19">
        <v>1</v>
      </c>
      <c r="AY692" s="19">
        <v>1</v>
      </c>
      <c r="AZ692" s="19">
        <v>1</v>
      </c>
      <c r="BA692" s="19">
        <v>1</v>
      </c>
      <c r="BB692" s="19">
        <v>1</v>
      </c>
      <c r="BC692" s="19">
        <v>1</v>
      </c>
      <c r="BD692" s="19">
        <v>1</v>
      </c>
      <c r="BE692" s="19">
        <v>1</v>
      </c>
      <c r="BF692" s="19">
        <v>1</v>
      </c>
      <c r="BG692" s="19">
        <v>1</v>
      </c>
      <c r="BH692" s="19">
        <v>1</v>
      </c>
      <c r="BI692" s="19">
        <v>1</v>
      </c>
      <c r="BJ692" s="11"/>
      <c r="BK692" s="11"/>
      <c r="BL692" s="18">
        <v>386</v>
      </c>
      <c r="BM692" s="18">
        <v>88</v>
      </c>
      <c r="BN692" s="18">
        <v>140</v>
      </c>
      <c r="BO692" s="18">
        <v>38</v>
      </c>
      <c r="BP692" s="18">
        <v>71</v>
      </c>
      <c r="BQ692" s="19">
        <v>1</v>
      </c>
      <c r="BR692" s="19">
        <v>1</v>
      </c>
      <c r="BS692" s="19">
        <v>1</v>
      </c>
      <c r="BT692" s="19">
        <v>1</v>
      </c>
      <c r="BU692" s="19">
        <v>1</v>
      </c>
      <c r="BV692" s="11"/>
      <c r="BW692" s="11"/>
      <c r="BX692" s="18">
        <v>372</v>
      </c>
      <c r="BY692" s="18">
        <v>153</v>
      </c>
      <c r="BZ692" s="18">
        <v>96</v>
      </c>
      <c r="CA692" s="18">
        <v>101</v>
      </c>
      <c r="CB692" s="19">
        <v>1</v>
      </c>
      <c r="CC692" s="19">
        <v>1</v>
      </c>
      <c r="CD692" s="19">
        <v>1</v>
      </c>
      <c r="CE692" s="19">
        <v>1</v>
      </c>
      <c r="CF692" s="11"/>
      <c r="CG692" s="11"/>
      <c r="CH692" s="18">
        <v>159</v>
      </c>
      <c r="CI692" s="18">
        <v>103</v>
      </c>
      <c r="CJ692" s="18">
        <v>162</v>
      </c>
      <c r="CK692" s="18">
        <v>69</v>
      </c>
      <c r="CL692" s="18">
        <v>228</v>
      </c>
      <c r="CM692" s="19">
        <v>1</v>
      </c>
      <c r="CN692" s="19">
        <v>1</v>
      </c>
      <c r="CO692" s="19">
        <v>1</v>
      </c>
      <c r="CP692" s="19">
        <v>1</v>
      </c>
      <c r="CQ692" s="19">
        <v>1</v>
      </c>
      <c r="CR692" s="11"/>
      <c r="CS692" s="11"/>
      <c r="CT692" s="18">
        <v>334</v>
      </c>
      <c r="CU692" s="18">
        <v>162</v>
      </c>
      <c r="CV692" s="18">
        <v>140</v>
      </c>
      <c r="CW692" s="18">
        <v>36</v>
      </c>
      <c r="CX692" s="18">
        <v>51</v>
      </c>
      <c r="CY692" s="19">
        <v>1</v>
      </c>
      <c r="CZ692" s="19">
        <v>1</v>
      </c>
      <c r="DA692" s="19">
        <v>1</v>
      </c>
      <c r="DB692" s="19">
        <v>1</v>
      </c>
      <c r="DC692" s="19">
        <v>1</v>
      </c>
      <c r="DD692" s="11"/>
      <c r="DE692" s="11"/>
      <c r="DF692" s="18">
        <v>92</v>
      </c>
      <c r="DG692" s="18">
        <v>280</v>
      </c>
      <c r="DH692" s="18">
        <v>159</v>
      </c>
      <c r="DI692" s="18">
        <v>63</v>
      </c>
      <c r="DJ692" s="18">
        <v>124</v>
      </c>
      <c r="DK692" s="19">
        <v>1</v>
      </c>
      <c r="DL692" s="19">
        <v>1</v>
      </c>
      <c r="DM692" s="19">
        <v>1</v>
      </c>
      <c r="DN692" s="19">
        <v>1</v>
      </c>
      <c r="DO692" s="19">
        <v>1</v>
      </c>
      <c r="DP692" s="11"/>
      <c r="DQ692" s="11"/>
      <c r="DR692" s="18">
        <v>7</v>
      </c>
      <c r="DS692" s="18">
        <v>226</v>
      </c>
      <c r="DT692" s="18">
        <v>394</v>
      </c>
      <c r="DU692" s="18">
        <v>41</v>
      </c>
      <c r="DV692" s="18">
        <v>15</v>
      </c>
      <c r="DW692" s="19">
        <v>1</v>
      </c>
      <c r="DX692" s="19">
        <v>1</v>
      </c>
      <c r="DY692" s="19">
        <v>1</v>
      </c>
      <c r="DZ692" s="19">
        <v>1</v>
      </c>
      <c r="EA692" s="19">
        <v>1</v>
      </c>
      <c r="EB692" s="11"/>
      <c r="EC692" s="8"/>
      <c r="ED692" s="18">
        <v>44</v>
      </c>
      <c r="EE692" s="18">
        <v>84</v>
      </c>
      <c r="EF692" s="18">
        <v>472</v>
      </c>
      <c r="EG692" s="18">
        <v>121</v>
      </c>
      <c r="EH692" s="19">
        <v>1</v>
      </c>
      <c r="EI692" s="19">
        <v>1</v>
      </c>
      <c r="EJ692" s="19">
        <v>1</v>
      </c>
      <c r="EK692" s="19">
        <v>1</v>
      </c>
      <c r="EL692" s="8"/>
      <c r="EM692" s="8"/>
      <c r="EN692" s="18">
        <v>41</v>
      </c>
      <c r="EO692" s="18">
        <v>11</v>
      </c>
      <c r="EP692" s="18">
        <v>49</v>
      </c>
      <c r="EQ692" s="18">
        <v>621</v>
      </c>
      <c r="ER692" s="19">
        <v>1</v>
      </c>
      <c r="ES692" s="19">
        <v>1</v>
      </c>
      <c r="ET692" s="19">
        <v>1</v>
      </c>
      <c r="EU692" s="19">
        <v>1</v>
      </c>
      <c r="EV692" s="11"/>
      <c r="EW692" s="8"/>
      <c r="EX692" s="18">
        <v>171</v>
      </c>
      <c r="EY692" s="18">
        <v>113</v>
      </c>
      <c r="EZ692" s="18">
        <v>171</v>
      </c>
      <c r="FA692" s="18">
        <v>136</v>
      </c>
      <c r="FB692" s="18">
        <v>76</v>
      </c>
      <c r="FC692" s="18">
        <v>28</v>
      </c>
      <c r="FD692" s="18">
        <v>13</v>
      </c>
      <c r="FE692" s="18">
        <v>8</v>
      </c>
      <c r="FF692" s="18">
        <v>2</v>
      </c>
      <c r="FG692" s="18">
        <v>1</v>
      </c>
      <c r="FH692" s="19">
        <v>1</v>
      </c>
      <c r="FI692" s="19">
        <v>1</v>
      </c>
      <c r="FJ692" s="19">
        <v>1</v>
      </c>
      <c r="FK692" s="19">
        <v>1</v>
      </c>
      <c r="FL692" s="19">
        <v>1</v>
      </c>
      <c r="FM692" s="19">
        <v>1</v>
      </c>
      <c r="FN692" s="19">
        <v>1</v>
      </c>
      <c r="FO692" s="19">
        <v>1</v>
      </c>
      <c r="FP692" s="19">
        <v>1</v>
      </c>
      <c r="FQ692" s="19">
        <v>1</v>
      </c>
      <c r="FR692" s="11"/>
      <c r="FS692" s="8"/>
      <c r="FT692" s="18">
        <v>79</v>
      </c>
      <c r="FU692" s="18">
        <v>75</v>
      </c>
      <c r="FV692" s="18">
        <v>71</v>
      </c>
      <c r="FW692" s="18">
        <v>55</v>
      </c>
      <c r="FX692" s="18">
        <v>26</v>
      </c>
      <c r="FY692" s="19">
        <v>1</v>
      </c>
      <c r="FZ692" s="19">
        <v>1</v>
      </c>
      <c r="GA692" s="19">
        <v>1</v>
      </c>
      <c r="GB692" s="19">
        <v>1</v>
      </c>
      <c r="GC692" s="19">
        <v>1</v>
      </c>
      <c r="GD692" s="11"/>
    </row>
    <row r="693" spans="2:186" outlineLevel="2" x14ac:dyDescent="0.15"/>
    <row r="694" spans="2:186" ht="33" outlineLevel="1" x14ac:dyDescent="0.15">
      <c r="B694" s="23" t="s">
        <v>108</v>
      </c>
    </row>
    <row r="695" spans="2:186" s="8" customFormat="1" outlineLevel="2" x14ac:dyDescent="0.15">
      <c r="B695" s="6" t="s">
        <v>534</v>
      </c>
      <c r="D695" s="8">
        <v>212</v>
      </c>
      <c r="E695" s="11">
        <v>0.29444444444444445</v>
      </c>
      <c r="F695" s="11"/>
      <c r="G695" s="11"/>
      <c r="H695" s="8">
        <v>23</v>
      </c>
      <c r="I695" s="8">
        <v>77</v>
      </c>
      <c r="J695" s="8">
        <v>112</v>
      </c>
      <c r="K695" s="11">
        <v>0.6216216216216216</v>
      </c>
      <c r="L695" s="11">
        <v>0.29166666666666669</v>
      </c>
      <c r="M695" s="11">
        <v>0.26858513189448441</v>
      </c>
      <c r="N695" s="11"/>
      <c r="O695" s="11"/>
      <c r="P695" s="8">
        <v>158</v>
      </c>
      <c r="Q695" s="8">
        <v>54</v>
      </c>
      <c r="R695" s="11">
        <v>0.35909090909090907</v>
      </c>
      <c r="S695" s="11">
        <v>0.19354838709677419</v>
      </c>
      <c r="T695" s="11"/>
      <c r="U695" s="11"/>
      <c r="V695" s="8">
        <v>52</v>
      </c>
      <c r="W695" s="8">
        <v>160</v>
      </c>
      <c r="X695" s="11">
        <v>0.42276422764227645</v>
      </c>
      <c r="Y695" s="11">
        <v>0.26845637583892618</v>
      </c>
      <c r="Z695" s="11"/>
      <c r="AA695" s="11"/>
      <c r="AB695" s="8">
        <v>5</v>
      </c>
      <c r="AC695" s="8">
        <v>3</v>
      </c>
      <c r="AD695" s="8">
        <v>17</v>
      </c>
      <c r="AE695" s="8">
        <v>18</v>
      </c>
      <c r="AF695" s="8">
        <v>8</v>
      </c>
      <c r="AG695" s="8">
        <v>9</v>
      </c>
      <c r="AH695" s="8">
        <v>3</v>
      </c>
      <c r="AI695" s="8">
        <v>18</v>
      </c>
      <c r="AJ695" s="8">
        <v>22</v>
      </c>
      <c r="AK695" s="8">
        <v>30</v>
      </c>
      <c r="AL695" s="8">
        <v>2</v>
      </c>
      <c r="AM695" s="8">
        <v>8</v>
      </c>
      <c r="AN695" s="8">
        <v>25</v>
      </c>
      <c r="AO695" s="8">
        <v>21</v>
      </c>
      <c r="AP695" s="8">
        <v>13</v>
      </c>
      <c r="AQ695" s="8">
        <v>6</v>
      </c>
      <c r="AR695" s="8">
        <v>4</v>
      </c>
      <c r="AS695" s="11">
        <v>0.20833333333333334</v>
      </c>
      <c r="AT695" s="11">
        <v>0.6</v>
      </c>
      <c r="AU695" s="11">
        <v>0.26984126984126983</v>
      </c>
      <c r="AV695" s="11">
        <v>0.27692307692307694</v>
      </c>
      <c r="AW695" s="11">
        <v>0.5</v>
      </c>
      <c r="AX695" s="11">
        <v>0.375</v>
      </c>
      <c r="AY695" s="11">
        <v>0.2</v>
      </c>
      <c r="AZ695" s="11">
        <v>0.33333333333333331</v>
      </c>
      <c r="BA695" s="11">
        <v>0.33846153846153848</v>
      </c>
      <c r="BB695" s="11">
        <v>0.21276595744680851</v>
      </c>
      <c r="BC695" s="11">
        <v>0.22222222222222221</v>
      </c>
      <c r="BD695" s="11">
        <v>0.23529411764705882</v>
      </c>
      <c r="BE695" s="11">
        <v>0.32467532467532467</v>
      </c>
      <c r="BF695" s="11">
        <v>0.40384615384615385</v>
      </c>
      <c r="BG695" s="11">
        <v>0.34210526315789475</v>
      </c>
      <c r="BH695" s="11">
        <v>0.25</v>
      </c>
      <c r="BI695" s="11">
        <v>0.30769230769230771</v>
      </c>
      <c r="BJ695" s="11"/>
      <c r="BK695" s="11"/>
      <c r="BL695" s="8">
        <v>88</v>
      </c>
      <c r="BM695" s="8">
        <v>28</v>
      </c>
      <c r="BN695" s="8">
        <v>47</v>
      </c>
      <c r="BO695" s="8">
        <v>14</v>
      </c>
      <c r="BP695" s="8">
        <v>35</v>
      </c>
      <c r="BQ695" s="11">
        <v>0.22797927461139897</v>
      </c>
      <c r="BR695" s="11">
        <v>0.32183908045977011</v>
      </c>
      <c r="BS695" s="11">
        <v>0.32867132867132864</v>
      </c>
      <c r="BT695" s="11">
        <v>0.3783783783783784</v>
      </c>
      <c r="BU695" s="11">
        <v>0.53030303030303028</v>
      </c>
      <c r="BV695" s="11"/>
      <c r="BW695" s="11"/>
      <c r="BX695" s="8">
        <v>84</v>
      </c>
      <c r="BY695" s="8">
        <v>49</v>
      </c>
      <c r="BZ695" s="8">
        <v>34</v>
      </c>
      <c r="CA695" s="8">
        <v>45</v>
      </c>
      <c r="CB695" s="11">
        <v>0.22520107238605899</v>
      </c>
      <c r="CC695" s="11">
        <v>0.32236842105263158</v>
      </c>
      <c r="CD695" s="11">
        <v>0.36559139784946237</v>
      </c>
      <c r="CE695" s="11">
        <v>0.45</v>
      </c>
      <c r="CF695" s="11"/>
      <c r="CG695" s="11"/>
      <c r="CH695" s="8">
        <v>41</v>
      </c>
      <c r="CI695" s="8">
        <v>28</v>
      </c>
      <c r="CJ695" s="8">
        <v>49</v>
      </c>
      <c r="CK695" s="8">
        <v>28</v>
      </c>
      <c r="CL695" s="8">
        <v>66</v>
      </c>
      <c r="CM695" s="11">
        <v>0.25624999999999998</v>
      </c>
      <c r="CN695" s="11">
        <v>0.27184466019417475</v>
      </c>
      <c r="CO695" s="11">
        <v>0.30625000000000002</v>
      </c>
      <c r="CP695" s="11">
        <v>0.40579710144927539</v>
      </c>
      <c r="CQ695" s="11">
        <v>0.29333333333333333</v>
      </c>
      <c r="CR695" s="11"/>
      <c r="CS695" s="11"/>
      <c r="CT695" s="8">
        <v>99</v>
      </c>
      <c r="CU695" s="8">
        <v>40</v>
      </c>
      <c r="CV695" s="8">
        <v>50</v>
      </c>
      <c r="CW695" s="8">
        <v>11</v>
      </c>
      <c r="CX695" s="8">
        <v>12</v>
      </c>
      <c r="CY695" s="11">
        <v>0.29819277108433734</v>
      </c>
      <c r="CZ695" s="11">
        <v>0.24539877300613497</v>
      </c>
      <c r="DA695" s="11">
        <v>0.3546099290780142</v>
      </c>
      <c r="DB695" s="11">
        <v>0.31428571428571428</v>
      </c>
      <c r="DC695" s="11">
        <v>0.25</v>
      </c>
      <c r="DD695" s="11"/>
      <c r="DE695" s="11"/>
      <c r="DF695" s="8">
        <v>17</v>
      </c>
      <c r="DG695" s="8">
        <v>80</v>
      </c>
      <c r="DH695" s="8">
        <v>50</v>
      </c>
      <c r="DI695" s="8">
        <v>22</v>
      </c>
      <c r="DJ695" s="8">
        <v>41</v>
      </c>
      <c r="DK695" s="11">
        <v>0.18279569892473119</v>
      </c>
      <c r="DL695" s="11">
        <v>0.28776978417266186</v>
      </c>
      <c r="DM695" s="11">
        <v>0.32258064516129031</v>
      </c>
      <c r="DN695" s="11">
        <v>0.34375</v>
      </c>
      <c r="DO695" s="11">
        <v>0.33064516129032256</v>
      </c>
      <c r="DP695" s="11"/>
      <c r="DQ695" s="11"/>
      <c r="DR695" s="8">
        <v>0</v>
      </c>
      <c r="DS695" s="8">
        <v>64</v>
      </c>
      <c r="DT695" s="8">
        <v>125</v>
      </c>
      <c r="DU695" s="8">
        <v>11</v>
      </c>
      <c r="DV695" s="8">
        <v>4</v>
      </c>
      <c r="DW695" s="11">
        <v>0</v>
      </c>
      <c r="DX695" s="11">
        <v>0.2831858407079646</v>
      </c>
      <c r="DY695" s="11">
        <v>0.31887755102040816</v>
      </c>
      <c r="DZ695" s="11">
        <v>0.27500000000000002</v>
      </c>
      <c r="EA695" s="11">
        <v>0.25</v>
      </c>
      <c r="EB695" s="11"/>
      <c r="ED695" s="8">
        <v>23</v>
      </c>
      <c r="EE695" s="8">
        <v>33</v>
      </c>
      <c r="EF695" s="8">
        <v>137</v>
      </c>
      <c r="EG695" s="8">
        <v>19</v>
      </c>
      <c r="EH695" s="11">
        <v>0.53488372093023251</v>
      </c>
      <c r="EI695" s="11">
        <v>0.40243902439024393</v>
      </c>
      <c r="EJ695" s="11">
        <v>0.29148936170212764</v>
      </c>
      <c r="EK695" s="11">
        <v>0.15573770491803279</v>
      </c>
      <c r="EN695" s="8">
        <v>12</v>
      </c>
      <c r="EO695" s="8">
        <v>4</v>
      </c>
      <c r="EP695" s="8">
        <v>12</v>
      </c>
      <c r="EQ695" s="8">
        <v>184</v>
      </c>
      <c r="ER695" s="11">
        <v>0.3</v>
      </c>
      <c r="ES695" s="11">
        <v>0.36363636363636365</v>
      </c>
      <c r="ET695" s="11">
        <v>0.25</v>
      </c>
      <c r="EU695" s="11">
        <v>0.2972536348949919</v>
      </c>
      <c r="EV695" s="11"/>
      <c r="EX695" s="8">
        <v>56</v>
      </c>
      <c r="EY695" s="8">
        <v>31</v>
      </c>
      <c r="EZ695" s="8">
        <v>57</v>
      </c>
      <c r="FA695" s="8">
        <v>29</v>
      </c>
      <c r="FB695" s="8">
        <v>17</v>
      </c>
      <c r="FC695" s="8">
        <v>11</v>
      </c>
      <c r="FD695" s="8">
        <v>2</v>
      </c>
      <c r="FE695" s="8">
        <v>4</v>
      </c>
      <c r="FF695" s="8">
        <v>1</v>
      </c>
      <c r="FG695" s="8">
        <v>1</v>
      </c>
      <c r="FH695" s="11">
        <v>0.32748538011695905</v>
      </c>
      <c r="FI695" s="11">
        <v>0.27433628318584069</v>
      </c>
      <c r="FJ695" s="11">
        <v>0.3352941176470588</v>
      </c>
      <c r="FK695" s="11">
        <v>0.21641791044776118</v>
      </c>
      <c r="FL695" s="11">
        <v>0.22972972972972974</v>
      </c>
      <c r="FM695" s="11">
        <v>0.37931034482758619</v>
      </c>
      <c r="FN695" s="11">
        <v>0.15384615384615385</v>
      </c>
      <c r="FO695" s="11">
        <v>0.5</v>
      </c>
      <c r="FP695" s="11">
        <v>0.5</v>
      </c>
      <c r="FQ695" s="11">
        <v>1</v>
      </c>
      <c r="FR695" s="11"/>
      <c r="FT695" s="8">
        <v>29</v>
      </c>
      <c r="FU695" s="8">
        <v>27</v>
      </c>
      <c r="FV695" s="8">
        <v>22</v>
      </c>
      <c r="FW695" s="8">
        <v>23</v>
      </c>
      <c r="FX695" s="8">
        <v>13</v>
      </c>
      <c r="FY695" s="11">
        <v>0.36708860759493672</v>
      </c>
      <c r="FZ695" s="11">
        <v>0.36986301369863012</v>
      </c>
      <c r="GA695" s="11">
        <v>0.30555555555555558</v>
      </c>
      <c r="GB695" s="11">
        <v>0.41818181818181815</v>
      </c>
      <c r="GC695" s="11">
        <v>0.5</v>
      </c>
      <c r="GD695" s="11"/>
    </row>
    <row r="696" spans="2:186" s="8" customFormat="1" outlineLevel="2" x14ac:dyDescent="0.15">
      <c r="B696" s="6" t="s">
        <v>535</v>
      </c>
      <c r="D696" s="8">
        <v>85</v>
      </c>
      <c r="E696" s="11">
        <v>0.11805555555555555</v>
      </c>
      <c r="F696" s="11"/>
      <c r="G696" s="11"/>
      <c r="H696" s="8">
        <v>15</v>
      </c>
      <c r="I696" s="8">
        <v>19</v>
      </c>
      <c r="J696" s="8">
        <v>51</v>
      </c>
      <c r="K696" s="11">
        <v>0.40540540540540543</v>
      </c>
      <c r="L696" s="11">
        <v>7.1969696969696975E-2</v>
      </c>
      <c r="M696" s="11">
        <v>0.1223021582733813</v>
      </c>
      <c r="N696" s="11"/>
      <c r="O696" s="11"/>
      <c r="P696" s="8">
        <v>70</v>
      </c>
      <c r="Q696" s="8">
        <v>15</v>
      </c>
      <c r="R696" s="11">
        <v>0.15909090909090909</v>
      </c>
      <c r="S696" s="11">
        <v>5.3763440860215055E-2</v>
      </c>
      <c r="T696" s="11"/>
      <c r="U696" s="11"/>
      <c r="V696" s="8">
        <v>35</v>
      </c>
      <c r="W696" s="8">
        <v>50</v>
      </c>
      <c r="X696" s="11">
        <v>0.28455284552845528</v>
      </c>
      <c r="Y696" s="11">
        <v>8.3892617449664433E-2</v>
      </c>
      <c r="Z696" s="11"/>
      <c r="AA696" s="11"/>
      <c r="AB696" s="8">
        <v>2</v>
      </c>
      <c r="AC696" s="8">
        <v>1</v>
      </c>
      <c r="AD696" s="8">
        <v>7</v>
      </c>
      <c r="AE696" s="8">
        <v>6</v>
      </c>
      <c r="AF696" s="8">
        <v>1</v>
      </c>
      <c r="AG696" s="8">
        <v>7</v>
      </c>
      <c r="AH696" s="8">
        <v>0</v>
      </c>
      <c r="AI696" s="8">
        <v>3</v>
      </c>
      <c r="AJ696" s="8">
        <v>13</v>
      </c>
      <c r="AK696" s="8">
        <v>13</v>
      </c>
      <c r="AL696" s="8">
        <v>1</v>
      </c>
      <c r="AM696" s="8">
        <v>7</v>
      </c>
      <c r="AN696" s="8">
        <v>7</v>
      </c>
      <c r="AO696" s="8">
        <v>5</v>
      </c>
      <c r="AP696" s="8">
        <v>7</v>
      </c>
      <c r="AQ696" s="8">
        <v>3</v>
      </c>
      <c r="AR696" s="8">
        <v>2</v>
      </c>
      <c r="AS696" s="11">
        <v>8.3333333333333329E-2</v>
      </c>
      <c r="AT696" s="11">
        <v>0.2</v>
      </c>
      <c r="AU696" s="11">
        <v>0.1111111111111111</v>
      </c>
      <c r="AV696" s="11">
        <v>9.2307692307692313E-2</v>
      </c>
      <c r="AW696" s="11">
        <v>6.25E-2</v>
      </c>
      <c r="AX696" s="11">
        <v>0.29166666666666669</v>
      </c>
      <c r="AY696" s="11">
        <v>0</v>
      </c>
      <c r="AZ696" s="11">
        <v>5.5555555555555552E-2</v>
      </c>
      <c r="BA696" s="11">
        <v>0.2</v>
      </c>
      <c r="BB696" s="11">
        <v>9.2198581560283682E-2</v>
      </c>
      <c r="BC696" s="11">
        <v>0.1111111111111111</v>
      </c>
      <c r="BD696" s="11">
        <v>0.20588235294117646</v>
      </c>
      <c r="BE696" s="11">
        <v>9.0909090909090912E-2</v>
      </c>
      <c r="BF696" s="11">
        <v>9.6153846153846159E-2</v>
      </c>
      <c r="BG696" s="11">
        <v>0.18421052631578946</v>
      </c>
      <c r="BH696" s="11">
        <v>0.125</v>
      </c>
      <c r="BI696" s="11">
        <v>0.15384615384615385</v>
      </c>
      <c r="BJ696" s="11"/>
      <c r="BK696" s="11"/>
      <c r="BL696" s="8">
        <v>24</v>
      </c>
      <c r="BM696" s="8">
        <v>7</v>
      </c>
      <c r="BN696" s="8">
        <v>17</v>
      </c>
      <c r="BO696" s="8">
        <v>11</v>
      </c>
      <c r="BP696" s="8">
        <v>26</v>
      </c>
      <c r="BQ696" s="11">
        <v>6.2176165803108807E-2</v>
      </c>
      <c r="BR696" s="11">
        <v>8.0459770114942528E-2</v>
      </c>
      <c r="BS696" s="11">
        <v>0.11888111888111888</v>
      </c>
      <c r="BT696" s="11">
        <v>0.29729729729729731</v>
      </c>
      <c r="BU696" s="11">
        <v>0.39393939393939392</v>
      </c>
      <c r="BV696" s="11"/>
      <c r="BW696" s="11"/>
      <c r="BX696" s="8">
        <v>25</v>
      </c>
      <c r="BY696" s="8">
        <v>10</v>
      </c>
      <c r="BZ696" s="8">
        <v>15</v>
      </c>
      <c r="CA696" s="8">
        <v>35</v>
      </c>
      <c r="CB696" s="11">
        <v>6.7024128686327081E-2</v>
      </c>
      <c r="CC696" s="11">
        <v>6.5789473684210523E-2</v>
      </c>
      <c r="CD696" s="11">
        <v>0.16129032258064516</v>
      </c>
      <c r="CE696" s="11">
        <v>0.35</v>
      </c>
      <c r="CF696" s="11"/>
      <c r="CG696" s="11"/>
      <c r="CH696" s="8">
        <v>13</v>
      </c>
      <c r="CI696" s="8">
        <v>12</v>
      </c>
      <c r="CJ696" s="8">
        <v>23</v>
      </c>
      <c r="CK696" s="8">
        <v>9</v>
      </c>
      <c r="CL696" s="8">
        <v>28</v>
      </c>
      <c r="CM696" s="11">
        <v>8.1250000000000003E-2</v>
      </c>
      <c r="CN696" s="11">
        <v>0.11650485436893204</v>
      </c>
      <c r="CO696" s="11">
        <v>0.14374999999999999</v>
      </c>
      <c r="CP696" s="11">
        <v>0.13043478260869565</v>
      </c>
      <c r="CQ696" s="11">
        <v>0.12444444444444444</v>
      </c>
      <c r="CR696" s="11"/>
      <c r="CS696" s="11"/>
      <c r="CT696" s="8">
        <v>46</v>
      </c>
      <c r="CU696" s="8">
        <v>15</v>
      </c>
      <c r="CV696" s="8">
        <v>15</v>
      </c>
      <c r="CW696" s="8">
        <v>4</v>
      </c>
      <c r="CX696" s="8">
        <v>5</v>
      </c>
      <c r="CY696" s="11">
        <v>0.13855421686746988</v>
      </c>
      <c r="CZ696" s="11">
        <v>9.202453987730061E-2</v>
      </c>
      <c r="DA696" s="11">
        <v>0.10638297872340426</v>
      </c>
      <c r="DB696" s="11">
        <v>0.11428571428571428</v>
      </c>
      <c r="DC696" s="11">
        <v>0.10416666666666667</v>
      </c>
      <c r="DD696" s="11"/>
      <c r="DE696" s="11"/>
      <c r="DF696" s="8">
        <v>6</v>
      </c>
      <c r="DG696" s="8">
        <v>31</v>
      </c>
      <c r="DH696" s="8">
        <v>26</v>
      </c>
      <c r="DI696" s="8">
        <v>7</v>
      </c>
      <c r="DJ696" s="8">
        <v>14</v>
      </c>
      <c r="DK696" s="11">
        <v>6.4516129032258063E-2</v>
      </c>
      <c r="DL696" s="11">
        <v>0.11151079136690648</v>
      </c>
      <c r="DM696" s="11">
        <v>0.16774193548387098</v>
      </c>
      <c r="DN696" s="11">
        <v>0.109375</v>
      </c>
      <c r="DO696" s="11">
        <v>0.11290322580645161</v>
      </c>
      <c r="DP696" s="11"/>
      <c r="DQ696" s="11"/>
      <c r="DR696" s="8">
        <v>1</v>
      </c>
      <c r="DS696" s="8">
        <v>30</v>
      </c>
      <c r="DT696" s="8">
        <v>49</v>
      </c>
      <c r="DU696" s="8">
        <v>3</v>
      </c>
      <c r="DV696" s="8">
        <v>1</v>
      </c>
      <c r="DW696" s="11">
        <v>0.16666666666666666</v>
      </c>
      <c r="DX696" s="11">
        <v>0.13274336283185842</v>
      </c>
      <c r="DY696" s="11">
        <v>0.125</v>
      </c>
      <c r="DZ696" s="11">
        <v>7.4999999999999997E-2</v>
      </c>
      <c r="EA696" s="11">
        <v>6.25E-2</v>
      </c>
      <c r="EB696" s="11"/>
      <c r="ED696" s="8">
        <v>6</v>
      </c>
      <c r="EE696" s="8">
        <v>22</v>
      </c>
      <c r="EF696" s="8">
        <v>47</v>
      </c>
      <c r="EG696" s="8">
        <v>10</v>
      </c>
      <c r="EH696" s="11">
        <v>0.13953488372093023</v>
      </c>
      <c r="EI696" s="11">
        <v>0.26829268292682928</v>
      </c>
      <c r="EJ696" s="11">
        <v>0.1</v>
      </c>
      <c r="EK696" s="11">
        <v>8.1967213114754092E-2</v>
      </c>
      <c r="EN696" s="8">
        <v>2</v>
      </c>
      <c r="EO696" s="8">
        <v>0</v>
      </c>
      <c r="EP696" s="8">
        <v>5</v>
      </c>
      <c r="EQ696" s="8">
        <v>78</v>
      </c>
      <c r="ER696" s="11">
        <v>0.05</v>
      </c>
      <c r="ES696" s="11">
        <v>0</v>
      </c>
      <c r="ET696" s="11">
        <v>0.10416666666666667</v>
      </c>
      <c r="EU696" s="11">
        <v>0.12600969305331181</v>
      </c>
      <c r="EV696" s="11"/>
      <c r="EX696" s="8">
        <v>20</v>
      </c>
      <c r="EY696" s="8">
        <v>8</v>
      </c>
      <c r="EZ696" s="8">
        <v>15</v>
      </c>
      <c r="FA696" s="8">
        <v>17</v>
      </c>
      <c r="FB696" s="8">
        <v>14</v>
      </c>
      <c r="FC696" s="8">
        <v>8</v>
      </c>
      <c r="FD696" s="8">
        <v>0</v>
      </c>
      <c r="FE696" s="8">
        <v>1</v>
      </c>
      <c r="FF696" s="8">
        <v>0</v>
      </c>
      <c r="FG696" s="8">
        <v>0</v>
      </c>
      <c r="FH696" s="11">
        <v>0.11695906432748537</v>
      </c>
      <c r="FI696" s="11">
        <v>7.0796460176991149E-2</v>
      </c>
      <c r="FJ696" s="11">
        <v>8.8235294117647065E-2</v>
      </c>
      <c r="FK696" s="11">
        <v>0.12686567164179105</v>
      </c>
      <c r="FL696" s="11">
        <v>0.1891891891891892</v>
      </c>
      <c r="FM696" s="11">
        <v>0.27586206896551724</v>
      </c>
      <c r="FN696" s="11">
        <v>0</v>
      </c>
      <c r="FO696" s="11">
        <v>0.125</v>
      </c>
      <c r="FP696" s="11">
        <v>0</v>
      </c>
      <c r="FQ696" s="11">
        <v>0</v>
      </c>
      <c r="FR696" s="11"/>
      <c r="FT696" s="8">
        <v>8</v>
      </c>
      <c r="FU696" s="8">
        <v>6</v>
      </c>
      <c r="FV696" s="8">
        <v>11</v>
      </c>
      <c r="FW696" s="8">
        <v>11</v>
      </c>
      <c r="FX696" s="8">
        <v>9</v>
      </c>
      <c r="FY696" s="11">
        <v>0.10126582278481013</v>
      </c>
      <c r="FZ696" s="11">
        <v>8.2191780821917804E-2</v>
      </c>
      <c r="GA696" s="11">
        <v>0.15277777777777779</v>
      </c>
      <c r="GB696" s="11">
        <v>0.2</v>
      </c>
      <c r="GC696" s="11">
        <v>0.34615384615384615</v>
      </c>
      <c r="GD696" s="11"/>
    </row>
    <row r="697" spans="2:186" s="8" customFormat="1" outlineLevel="2" x14ac:dyDescent="0.15">
      <c r="B697" s="6" t="s">
        <v>536</v>
      </c>
      <c r="D697" s="8">
        <v>62</v>
      </c>
      <c r="E697" s="11">
        <v>8.611111111111111E-2</v>
      </c>
      <c r="F697" s="11"/>
      <c r="G697" s="11"/>
      <c r="H697" s="8">
        <v>11</v>
      </c>
      <c r="I697" s="8">
        <v>12</v>
      </c>
      <c r="J697" s="8">
        <v>39</v>
      </c>
      <c r="K697" s="11">
        <v>0.29729729729729731</v>
      </c>
      <c r="L697" s="11">
        <v>4.5454545454545456E-2</v>
      </c>
      <c r="M697" s="11">
        <v>9.3525179856115109E-2</v>
      </c>
      <c r="N697" s="11"/>
      <c r="O697" s="11"/>
      <c r="P697" s="8">
        <v>57</v>
      </c>
      <c r="Q697" s="8">
        <v>5</v>
      </c>
      <c r="R697" s="11">
        <v>0.12954545454545455</v>
      </c>
      <c r="S697" s="11">
        <v>1.7921146953405017E-2</v>
      </c>
      <c r="T697" s="11"/>
      <c r="U697" s="11"/>
      <c r="V697" s="8">
        <v>28</v>
      </c>
      <c r="W697" s="8">
        <v>34</v>
      </c>
      <c r="X697" s="11">
        <v>0.22764227642276422</v>
      </c>
      <c r="Y697" s="11">
        <v>5.7046979865771813E-2</v>
      </c>
      <c r="Z697" s="11"/>
      <c r="AA697" s="11"/>
      <c r="AB697" s="8">
        <v>0</v>
      </c>
      <c r="AC697" s="8">
        <v>0</v>
      </c>
      <c r="AD697" s="8">
        <v>3</v>
      </c>
      <c r="AE697" s="8">
        <v>7</v>
      </c>
      <c r="AF697" s="8">
        <v>5</v>
      </c>
      <c r="AG697" s="8">
        <v>4</v>
      </c>
      <c r="AH697" s="8">
        <v>0</v>
      </c>
      <c r="AI697" s="8">
        <v>3</v>
      </c>
      <c r="AJ697" s="8">
        <v>10</v>
      </c>
      <c r="AK697" s="8">
        <v>7</v>
      </c>
      <c r="AL697" s="8">
        <v>1</v>
      </c>
      <c r="AM697" s="8">
        <v>6</v>
      </c>
      <c r="AN697" s="8">
        <v>6</v>
      </c>
      <c r="AO697" s="8">
        <v>3</v>
      </c>
      <c r="AP697" s="8">
        <v>4</v>
      </c>
      <c r="AQ697" s="8">
        <v>2</v>
      </c>
      <c r="AR697" s="8">
        <v>1</v>
      </c>
      <c r="AS697" s="11">
        <v>0</v>
      </c>
      <c r="AT697" s="11">
        <v>0</v>
      </c>
      <c r="AU697" s="11">
        <v>4.7619047619047616E-2</v>
      </c>
      <c r="AV697" s="11">
        <v>0.1076923076923077</v>
      </c>
      <c r="AW697" s="11">
        <v>0.3125</v>
      </c>
      <c r="AX697" s="11">
        <v>0.16666666666666666</v>
      </c>
      <c r="AY697" s="11">
        <v>0</v>
      </c>
      <c r="AZ697" s="11">
        <v>5.5555555555555552E-2</v>
      </c>
      <c r="BA697" s="11">
        <v>0.15384615384615385</v>
      </c>
      <c r="BB697" s="11">
        <v>4.9645390070921988E-2</v>
      </c>
      <c r="BC697" s="11">
        <v>0.1111111111111111</v>
      </c>
      <c r="BD697" s="11">
        <v>0.17647058823529413</v>
      </c>
      <c r="BE697" s="11">
        <v>7.792207792207792E-2</v>
      </c>
      <c r="BF697" s="11">
        <v>5.7692307692307696E-2</v>
      </c>
      <c r="BG697" s="11">
        <v>0.10526315789473684</v>
      </c>
      <c r="BH697" s="11">
        <v>8.3333333333333329E-2</v>
      </c>
      <c r="BI697" s="11">
        <v>7.6923076923076927E-2</v>
      </c>
      <c r="BJ697" s="11"/>
      <c r="BK697" s="11"/>
      <c r="BL697" s="8">
        <v>10</v>
      </c>
      <c r="BM697" s="8">
        <v>5</v>
      </c>
      <c r="BN697" s="8">
        <v>19</v>
      </c>
      <c r="BO697" s="8">
        <v>11</v>
      </c>
      <c r="BP697" s="8">
        <v>17</v>
      </c>
      <c r="BQ697" s="11">
        <v>2.5906735751295335E-2</v>
      </c>
      <c r="BR697" s="11">
        <v>5.7471264367816091E-2</v>
      </c>
      <c r="BS697" s="11">
        <v>0.13286713286713286</v>
      </c>
      <c r="BT697" s="11">
        <v>0.29729729729729731</v>
      </c>
      <c r="BU697" s="11">
        <v>0.25757575757575757</v>
      </c>
      <c r="BV697" s="11"/>
      <c r="BW697" s="11"/>
      <c r="BX697" s="8">
        <v>10</v>
      </c>
      <c r="BY697" s="8">
        <v>12</v>
      </c>
      <c r="BZ697" s="8">
        <v>15</v>
      </c>
      <c r="CA697" s="8">
        <v>25</v>
      </c>
      <c r="CB697" s="11">
        <v>2.6809651474530832E-2</v>
      </c>
      <c r="CC697" s="11">
        <v>7.8947368421052627E-2</v>
      </c>
      <c r="CD697" s="11">
        <v>0.16129032258064516</v>
      </c>
      <c r="CE697" s="11">
        <v>0.25</v>
      </c>
      <c r="CF697" s="11"/>
      <c r="CG697" s="11"/>
      <c r="CH697" s="8">
        <v>11</v>
      </c>
      <c r="CI697" s="8">
        <v>9</v>
      </c>
      <c r="CJ697" s="8">
        <v>18</v>
      </c>
      <c r="CK697" s="8">
        <v>4</v>
      </c>
      <c r="CL697" s="8">
        <v>20</v>
      </c>
      <c r="CM697" s="11">
        <v>6.8750000000000006E-2</v>
      </c>
      <c r="CN697" s="11">
        <v>8.7378640776699032E-2</v>
      </c>
      <c r="CO697" s="11">
        <v>0.1125</v>
      </c>
      <c r="CP697" s="11">
        <v>5.7971014492753624E-2</v>
      </c>
      <c r="CQ697" s="11">
        <v>8.8888888888888892E-2</v>
      </c>
      <c r="CR697" s="11"/>
      <c r="CS697" s="11"/>
      <c r="CT697" s="8">
        <v>31</v>
      </c>
      <c r="CU697" s="8">
        <v>14</v>
      </c>
      <c r="CV697" s="8">
        <v>9</v>
      </c>
      <c r="CW697" s="8">
        <v>2</v>
      </c>
      <c r="CX697" s="8">
        <v>6</v>
      </c>
      <c r="CY697" s="11">
        <v>9.337349397590361E-2</v>
      </c>
      <c r="CZ697" s="11">
        <v>8.5889570552147243E-2</v>
      </c>
      <c r="DA697" s="11">
        <v>6.3829787234042548E-2</v>
      </c>
      <c r="DB697" s="11">
        <v>5.7142857142857141E-2</v>
      </c>
      <c r="DC697" s="11">
        <v>0.125</v>
      </c>
      <c r="DD697" s="11"/>
      <c r="DE697" s="11"/>
      <c r="DF697" s="8">
        <v>5</v>
      </c>
      <c r="DG697" s="8">
        <v>23</v>
      </c>
      <c r="DH697" s="8">
        <v>15</v>
      </c>
      <c r="DI697" s="8">
        <v>8</v>
      </c>
      <c r="DJ697" s="8">
        <v>10</v>
      </c>
      <c r="DK697" s="11">
        <v>5.3763440860215055E-2</v>
      </c>
      <c r="DL697" s="11">
        <v>8.2733812949640287E-2</v>
      </c>
      <c r="DM697" s="11">
        <v>9.6774193548387094E-2</v>
      </c>
      <c r="DN697" s="11">
        <v>0.125</v>
      </c>
      <c r="DO697" s="11">
        <v>8.0645161290322578E-2</v>
      </c>
      <c r="DP697" s="11"/>
      <c r="DQ697" s="11"/>
      <c r="DR697" s="8">
        <v>0</v>
      </c>
      <c r="DS697" s="8">
        <v>21</v>
      </c>
      <c r="DT697" s="8">
        <v>35</v>
      </c>
      <c r="DU697" s="8">
        <v>3</v>
      </c>
      <c r="DV697" s="8">
        <v>0</v>
      </c>
      <c r="DW697" s="11">
        <v>0</v>
      </c>
      <c r="DX697" s="11">
        <v>9.2920353982300891E-2</v>
      </c>
      <c r="DY697" s="11">
        <v>8.9285714285714288E-2</v>
      </c>
      <c r="DZ697" s="11">
        <v>7.4999999999999997E-2</v>
      </c>
      <c r="EA697" s="11">
        <v>0</v>
      </c>
      <c r="EB697" s="11"/>
      <c r="ED697" s="8">
        <v>5</v>
      </c>
      <c r="EE697" s="8">
        <v>17</v>
      </c>
      <c r="EF697" s="8">
        <v>38</v>
      </c>
      <c r="EG697" s="8">
        <v>2</v>
      </c>
      <c r="EH697" s="11">
        <v>0.11627906976744186</v>
      </c>
      <c r="EI697" s="11">
        <v>0.2073170731707317</v>
      </c>
      <c r="EJ697" s="11">
        <v>8.085106382978724E-2</v>
      </c>
      <c r="EK697" s="11">
        <v>1.6393442622950821E-2</v>
      </c>
      <c r="EN697" s="8">
        <v>4</v>
      </c>
      <c r="EO697" s="8">
        <v>1</v>
      </c>
      <c r="EP697" s="8">
        <v>1</v>
      </c>
      <c r="EQ697" s="8">
        <v>56</v>
      </c>
      <c r="ER697" s="11">
        <v>0.1</v>
      </c>
      <c r="ES697" s="11">
        <v>9.0909090909090912E-2</v>
      </c>
      <c r="ET697" s="11">
        <v>2.0833333333333332E-2</v>
      </c>
      <c r="EU697" s="11">
        <v>9.0468497576736667E-2</v>
      </c>
      <c r="EV697" s="11"/>
      <c r="EX697" s="8">
        <v>15</v>
      </c>
      <c r="EY697" s="8">
        <v>7</v>
      </c>
      <c r="EZ697" s="8">
        <v>12</v>
      </c>
      <c r="FA697" s="8">
        <v>11</v>
      </c>
      <c r="FB697" s="8">
        <v>10</v>
      </c>
      <c r="FC697" s="8">
        <v>5</v>
      </c>
      <c r="FD697" s="8">
        <v>0</v>
      </c>
      <c r="FE697" s="8">
        <v>1</v>
      </c>
      <c r="FF697" s="8">
        <v>0</v>
      </c>
      <c r="FG697" s="8">
        <v>0</v>
      </c>
      <c r="FH697" s="11">
        <v>8.771929824561403E-2</v>
      </c>
      <c r="FI697" s="11">
        <v>6.1946902654867256E-2</v>
      </c>
      <c r="FJ697" s="11">
        <v>7.0588235294117646E-2</v>
      </c>
      <c r="FK697" s="11">
        <v>8.2089552238805971E-2</v>
      </c>
      <c r="FL697" s="11">
        <v>0.13513513513513514</v>
      </c>
      <c r="FM697" s="11">
        <v>0.17241379310344829</v>
      </c>
      <c r="FN697" s="11">
        <v>0</v>
      </c>
      <c r="FO697" s="11">
        <v>0.125</v>
      </c>
      <c r="FP697" s="11">
        <v>0</v>
      </c>
      <c r="FQ697" s="11">
        <v>0</v>
      </c>
      <c r="FR697" s="11"/>
      <c r="FT697" s="8">
        <v>6</v>
      </c>
      <c r="FU697" s="8">
        <v>12</v>
      </c>
      <c r="FV697" s="8">
        <v>9</v>
      </c>
      <c r="FW697" s="8">
        <v>9</v>
      </c>
      <c r="FX697" s="8">
        <v>3</v>
      </c>
      <c r="FY697" s="11">
        <v>7.5949367088607597E-2</v>
      </c>
      <c r="FZ697" s="11">
        <v>0.16438356164383561</v>
      </c>
      <c r="GA697" s="11">
        <v>0.125</v>
      </c>
      <c r="GB697" s="11">
        <v>0.16363636363636364</v>
      </c>
      <c r="GC697" s="11">
        <v>0.11538461538461539</v>
      </c>
      <c r="GD697" s="11"/>
    </row>
    <row r="698" spans="2:186" s="8" customFormat="1" outlineLevel="2" x14ac:dyDescent="0.15">
      <c r="B698" s="6" t="s">
        <v>537</v>
      </c>
      <c r="D698" s="8">
        <v>32</v>
      </c>
      <c r="E698" s="11">
        <v>4.4444444444444446E-2</v>
      </c>
      <c r="F698" s="11"/>
      <c r="G698" s="11"/>
      <c r="H698" s="8">
        <v>7</v>
      </c>
      <c r="I698" s="8">
        <v>5</v>
      </c>
      <c r="J698" s="8">
        <v>20</v>
      </c>
      <c r="K698" s="11">
        <v>0.1891891891891892</v>
      </c>
      <c r="L698" s="11">
        <v>1.893939393939394E-2</v>
      </c>
      <c r="M698" s="11">
        <v>4.7961630695443645E-2</v>
      </c>
      <c r="N698" s="11"/>
      <c r="O698" s="11"/>
      <c r="P698" s="8">
        <v>28</v>
      </c>
      <c r="Q698" s="8">
        <v>4</v>
      </c>
      <c r="R698" s="11">
        <v>6.363636363636363E-2</v>
      </c>
      <c r="S698" s="11">
        <v>1.4336917562724014E-2</v>
      </c>
      <c r="T698" s="11"/>
      <c r="U698" s="11"/>
      <c r="V698" s="8">
        <v>15</v>
      </c>
      <c r="W698" s="8">
        <v>17</v>
      </c>
      <c r="X698" s="11">
        <v>0.12195121951219512</v>
      </c>
      <c r="Y698" s="11">
        <v>2.8523489932885907E-2</v>
      </c>
      <c r="Z698" s="11"/>
      <c r="AA698" s="11"/>
      <c r="AB698" s="8">
        <v>1</v>
      </c>
      <c r="AC698" s="8">
        <v>0</v>
      </c>
      <c r="AD698" s="8">
        <v>4</v>
      </c>
      <c r="AE698" s="8">
        <v>3</v>
      </c>
      <c r="AF698" s="8">
        <v>0</v>
      </c>
      <c r="AG698" s="8">
        <v>2</v>
      </c>
      <c r="AH698" s="8">
        <v>1</v>
      </c>
      <c r="AI698" s="8">
        <v>1</v>
      </c>
      <c r="AJ698" s="8">
        <v>9</v>
      </c>
      <c r="AK698" s="8">
        <v>4</v>
      </c>
      <c r="AL698" s="8">
        <v>1</v>
      </c>
      <c r="AM698" s="8">
        <v>0</v>
      </c>
      <c r="AN698" s="8">
        <v>0</v>
      </c>
      <c r="AO698" s="8">
        <v>2</v>
      </c>
      <c r="AP698" s="8">
        <v>4</v>
      </c>
      <c r="AQ698" s="8">
        <v>0</v>
      </c>
      <c r="AR698" s="8">
        <v>0</v>
      </c>
      <c r="AS698" s="11">
        <v>4.1666666666666664E-2</v>
      </c>
      <c r="AT698" s="11">
        <v>0</v>
      </c>
      <c r="AU698" s="11">
        <v>6.3492063492063489E-2</v>
      </c>
      <c r="AV698" s="11">
        <v>4.6153846153846156E-2</v>
      </c>
      <c r="AW698" s="11">
        <v>0</v>
      </c>
      <c r="AX698" s="11">
        <v>8.3333333333333329E-2</v>
      </c>
      <c r="AY698" s="11">
        <v>6.6666666666666666E-2</v>
      </c>
      <c r="AZ698" s="11">
        <v>1.8518518518518517E-2</v>
      </c>
      <c r="BA698" s="11">
        <v>0.13846153846153847</v>
      </c>
      <c r="BB698" s="11">
        <v>2.8368794326241134E-2</v>
      </c>
      <c r="BC698" s="11">
        <v>0.1111111111111111</v>
      </c>
      <c r="BD698" s="11">
        <v>0</v>
      </c>
      <c r="BE698" s="11">
        <v>0</v>
      </c>
      <c r="BF698" s="11">
        <v>3.8461538461538464E-2</v>
      </c>
      <c r="BG698" s="11">
        <v>0.10526315789473684</v>
      </c>
      <c r="BH698" s="11">
        <v>0</v>
      </c>
      <c r="BI698" s="11">
        <v>0</v>
      </c>
      <c r="BJ698" s="11"/>
      <c r="BK698" s="11"/>
      <c r="BL698" s="8">
        <v>6</v>
      </c>
      <c r="BM698" s="8">
        <v>4</v>
      </c>
      <c r="BN698" s="8">
        <v>5</v>
      </c>
      <c r="BO698" s="8">
        <v>6</v>
      </c>
      <c r="BP698" s="8">
        <v>11</v>
      </c>
      <c r="BQ698" s="11">
        <v>1.5544041450777202E-2</v>
      </c>
      <c r="BR698" s="11">
        <v>4.5977011494252873E-2</v>
      </c>
      <c r="BS698" s="11">
        <v>3.4965034965034968E-2</v>
      </c>
      <c r="BT698" s="11">
        <v>0.16216216216216217</v>
      </c>
      <c r="BU698" s="11">
        <v>0.16666666666666666</v>
      </c>
      <c r="BV698" s="11"/>
      <c r="BW698" s="11"/>
      <c r="BX698" s="8">
        <v>5</v>
      </c>
      <c r="BY698" s="8">
        <v>6</v>
      </c>
      <c r="BZ698" s="8">
        <v>6</v>
      </c>
      <c r="CA698" s="8">
        <v>15</v>
      </c>
      <c r="CB698" s="11">
        <v>1.3404825737265416E-2</v>
      </c>
      <c r="CC698" s="11">
        <v>3.9473684210526314E-2</v>
      </c>
      <c r="CD698" s="11">
        <v>6.4516129032258063E-2</v>
      </c>
      <c r="CE698" s="11">
        <v>0.15</v>
      </c>
      <c r="CF698" s="11"/>
      <c r="CG698" s="11"/>
      <c r="CH698" s="8">
        <v>8</v>
      </c>
      <c r="CI698" s="8">
        <v>3</v>
      </c>
      <c r="CJ698" s="8">
        <v>12</v>
      </c>
      <c r="CK698" s="8">
        <v>3</v>
      </c>
      <c r="CL698" s="8">
        <v>6</v>
      </c>
      <c r="CM698" s="11">
        <v>0.05</v>
      </c>
      <c r="CN698" s="11">
        <v>2.9126213592233011E-2</v>
      </c>
      <c r="CO698" s="11">
        <v>7.4999999999999997E-2</v>
      </c>
      <c r="CP698" s="11">
        <v>4.3478260869565216E-2</v>
      </c>
      <c r="CQ698" s="11">
        <v>2.6666666666666668E-2</v>
      </c>
      <c r="CR698" s="11"/>
      <c r="CS698" s="11"/>
      <c r="CT698" s="8">
        <v>19</v>
      </c>
      <c r="CU698" s="8">
        <v>7</v>
      </c>
      <c r="CV698" s="8">
        <v>2</v>
      </c>
      <c r="CW698" s="8">
        <v>1</v>
      </c>
      <c r="CX698" s="8">
        <v>3</v>
      </c>
      <c r="CY698" s="11">
        <v>5.7228915662650599E-2</v>
      </c>
      <c r="CZ698" s="11">
        <v>4.2944785276073622E-2</v>
      </c>
      <c r="DA698" s="11">
        <v>1.4184397163120567E-2</v>
      </c>
      <c r="DB698" s="11">
        <v>2.8571428571428571E-2</v>
      </c>
      <c r="DC698" s="11">
        <v>6.25E-2</v>
      </c>
      <c r="DD698" s="11"/>
      <c r="DE698" s="11"/>
      <c r="DF698" s="8">
        <v>3</v>
      </c>
      <c r="DG698" s="8">
        <v>13</v>
      </c>
      <c r="DH698" s="8">
        <v>9</v>
      </c>
      <c r="DI698" s="8">
        <v>1</v>
      </c>
      <c r="DJ698" s="8">
        <v>5</v>
      </c>
      <c r="DK698" s="11">
        <v>3.2258064516129031E-2</v>
      </c>
      <c r="DL698" s="11">
        <v>4.6762589928057555E-2</v>
      </c>
      <c r="DM698" s="11">
        <v>5.8064516129032261E-2</v>
      </c>
      <c r="DN698" s="11">
        <v>1.5625E-2</v>
      </c>
      <c r="DO698" s="11">
        <v>4.0322580645161289E-2</v>
      </c>
      <c r="DP698" s="11"/>
      <c r="DQ698" s="11"/>
      <c r="DR698" s="8">
        <v>0</v>
      </c>
      <c r="DS698" s="8">
        <v>7</v>
      </c>
      <c r="DT698" s="8">
        <v>24</v>
      </c>
      <c r="DU698" s="8">
        <v>0</v>
      </c>
      <c r="DV698" s="8">
        <v>0</v>
      </c>
      <c r="DW698" s="11">
        <v>0</v>
      </c>
      <c r="DX698" s="11">
        <v>3.0973451327433628E-2</v>
      </c>
      <c r="DY698" s="11">
        <v>6.1224489795918366E-2</v>
      </c>
      <c r="DZ698" s="11">
        <v>0</v>
      </c>
      <c r="EA698" s="11">
        <v>0</v>
      </c>
      <c r="EB698" s="11"/>
      <c r="ED698" s="8">
        <v>4</v>
      </c>
      <c r="EE698" s="8">
        <v>11</v>
      </c>
      <c r="EF698" s="8">
        <v>15</v>
      </c>
      <c r="EG698" s="8">
        <v>2</v>
      </c>
      <c r="EH698" s="11">
        <v>9.3023255813953487E-2</v>
      </c>
      <c r="EI698" s="11">
        <v>0.13414634146341464</v>
      </c>
      <c r="EJ698" s="11">
        <v>3.1914893617021274E-2</v>
      </c>
      <c r="EK698" s="11">
        <v>1.6393442622950821E-2</v>
      </c>
      <c r="EN698" s="8">
        <v>1</v>
      </c>
      <c r="EO698" s="8">
        <v>1</v>
      </c>
      <c r="EP698" s="8">
        <v>1</v>
      </c>
      <c r="EQ698" s="8">
        <v>29</v>
      </c>
      <c r="ER698" s="11">
        <v>2.5000000000000001E-2</v>
      </c>
      <c r="ES698" s="11">
        <v>9.0909090909090912E-2</v>
      </c>
      <c r="ET698" s="11">
        <v>2.0833333333333332E-2</v>
      </c>
      <c r="EU698" s="11">
        <v>4.6849757673667204E-2</v>
      </c>
      <c r="EV698" s="11"/>
      <c r="EX698" s="8">
        <v>3</v>
      </c>
      <c r="EY698" s="8">
        <v>5</v>
      </c>
      <c r="EZ698" s="8">
        <v>10</v>
      </c>
      <c r="FA698" s="8">
        <v>4</v>
      </c>
      <c r="FB698" s="8">
        <v>6</v>
      </c>
      <c r="FC698" s="8">
        <v>3</v>
      </c>
      <c r="FD698" s="8">
        <v>0</v>
      </c>
      <c r="FE698" s="8">
        <v>0</v>
      </c>
      <c r="FF698" s="8">
        <v>0</v>
      </c>
      <c r="FG698" s="8">
        <v>0</v>
      </c>
      <c r="FH698" s="11">
        <v>1.7543859649122806E-2</v>
      </c>
      <c r="FI698" s="11">
        <v>4.4247787610619468E-2</v>
      </c>
      <c r="FJ698" s="11">
        <v>5.8823529411764705E-2</v>
      </c>
      <c r="FK698" s="11">
        <v>2.9850746268656716E-2</v>
      </c>
      <c r="FL698" s="11">
        <v>8.1081081081081086E-2</v>
      </c>
      <c r="FM698" s="11">
        <v>0.10344827586206896</v>
      </c>
      <c r="FN698" s="11">
        <v>0</v>
      </c>
      <c r="FO698" s="11">
        <v>0</v>
      </c>
      <c r="FP698" s="11">
        <v>0</v>
      </c>
      <c r="FQ698" s="11">
        <v>0</v>
      </c>
      <c r="FR698" s="11"/>
      <c r="FT698" s="8">
        <v>1</v>
      </c>
      <c r="FU698" s="8">
        <v>1</v>
      </c>
      <c r="FV698" s="8">
        <v>2</v>
      </c>
      <c r="FW698" s="8">
        <v>10</v>
      </c>
      <c r="FX698" s="8">
        <v>4</v>
      </c>
      <c r="FY698" s="11">
        <v>1.2658227848101266E-2</v>
      </c>
      <c r="FZ698" s="11">
        <v>1.3698630136986301E-2</v>
      </c>
      <c r="GA698" s="11">
        <v>2.7777777777777776E-2</v>
      </c>
      <c r="GB698" s="11">
        <v>0.18181818181818182</v>
      </c>
      <c r="GC698" s="11">
        <v>0.15384615384615385</v>
      </c>
      <c r="GD698" s="11"/>
    </row>
    <row r="699" spans="2:186" s="8" customFormat="1" outlineLevel="2" x14ac:dyDescent="0.15">
      <c r="B699" s="6" t="s">
        <v>538</v>
      </c>
      <c r="D699" s="8">
        <v>46</v>
      </c>
      <c r="E699" s="11">
        <v>6.3888888888888884E-2</v>
      </c>
      <c r="F699" s="11"/>
      <c r="G699" s="11"/>
      <c r="H699" s="8">
        <v>12</v>
      </c>
      <c r="I699" s="8">
        <v>9</v>
      </c>
      <c r="J699" s="8">
        <v>25</v>
      </c>
      <c r="K699" s="11">
        <v>0.32432432432432434</v>
      </c>
      <c r="L699" s="11">
        <v>3.4090909090909088E-2</v>
      </c>
      <c r="M699" s="11">
        <v>5.9952038369304558E-2</v>
      </c>
      <c r="N699" s="11"/>
      <c r="O699" s="11"/>
      <c r="P699" s="8">
        <v>44</v>
      </c>
      <c r="Q699" s="8">
        <v>2</v>
      </c>
      <c r="R699" s="11">
        <v>0.1</v>
      </c>
      <c r="S699" s="11">
        <v>7.1684587813620072E-3</v>
      </c>
      <c r="T699" s="11"/>
      <c r="U699" s="11"/>
      <c r="V699" s="8">
        <v>21</v>
      </c>
      <c r="W699" s="8">
        <v>25</v>
      </c>
      <c r="X699" s="11">
        <v>0.17073170731707318</v>
      </c>
      <c r="Y699" s="11">
        <v>4.1946308724832217E-2</v>
      </c>
      <c r="Z699" s="11"/>
      <c r="AA699" s="11"/>
      <c r="AB699" s="8">
        <v>2</v>
      </c>
      <c r="AC699" s="8">
        <v>1</v>
      </c>
      <c r="AD699" s="8">
        <v>7</v>
      </c>
      <c r="AE699" s="8">
        <v>9</v>
      </c>
      <c r="AF699" s="8">
        <v>3</v>
      </c>
      <c r="AG699" s="8">
        <v>2</v>
      </c>
      <c r="AH699" s="8">
        <v>1</v>
      </c>
      <c r="AI699" s="8">
        <v>1</v>
      </c>
      <c r="AJ699" s="8">
        <v>7</v>
      </c>
      <c r="AK699" s="8">
        <v>2</v>
      </c>
      <c r="AL699" s="8">
        <v>1</v>
      </c>
      <c r="AM699" s="8">
        <v>1</v>
      </c>
      <c r="AN699" s="8">
        <v>2</v>
      </c>
      <c r="AO699" s="8">
        <v>3</v>
      </c>
      <c r="AP699" s="8">
        <v>2</v>
      </c>
      <c r="AQ699" s="8">
        <v>2</v>
      </c>
      <c r="AR699" s="8">
        <v>0</v>
      </c>
      <c r="AS699" s="11">
        <v>8.3333333333333329E-2</v>
      </c>
      <c r="AT699" s="11">
        <v>0.2</v>
      </c>
      <c r="AU699" s="11">
        <v>0.1111111111111111</v>
      </c>
      <c r="AV699" s="11">
        <v>0.13846153846153847</v>
      </c>
      <c r="AW699" s="11">
        <v>0.1875</v>
      </c>
      <c r="AX699" s="11">
        <v>8.3333333333333329E-2</v>
      </c>
      <c r="AY699" s="11">
        <v>6.6666666666666666E-2</v>
      </c>
      <c r="AZ699" s="11">
        <v>1.8518518518518517E-2</v>
      </c>
      <c r="BA699" s="11">
        <v>0.1076923076923077</v>
      </c>
      <c r="BB699" s="11">
        <v>1.4184397163120567E-2</v>
      </c>
      <c r="BC699" s="11">
        <v>0.1111111111111111</v>
      </c>
      <c r="BD699" s="11">
        <v>2.9411764705882353E-2</v>
      </c>
      <c r="BE699" s="11">
        <v>2.5974025974025976E-2</v>
      </c>
      <c r="BF699" s="11">
        <v>5.7692307692307696E-2</v>
      </c>
      <c r="BG699" s="11">
        <v>5.2631578947368418E-2</v>
      </c>
      <c r="BH699" s="11">
        <v>8.3333333333333329E-2</v>
      </c>
      <c r="BI699" s="11">
        <v>0</v>
      </c>
      <c r="BJ699" s="11"/>
      <c r="BK699" s="11"/>
      <c r="BL699" s="8">
        <v>5</v>
      </c>
      <c r="BM699" s="8">
        <v>5</v>
      </c>
      <c r="BN699" s="8">
        <v>10</v>
      </c>
      <c r="BO699" s="8">
        <v>10</v>
      </c>
      <c r="BP699" s="8">
        <v>16</v>
      </c>
      <c r="BQ699" s="11">
        <v>1.2953367875647668E-2</v>
      </c>
      <c r="BR699" s="11">
        <v>5.7471264367816091E-2</v>
      </c>
      <c r="BS699" s="11">
        <v>6.9930069930069935E-2</v>
      </c>
      <c r="BT699" s="11">
        <v>0.27027027027027029</v>
      </c>
      <c r="BU699" s="11">
        <v>0.24242424242424243</v>
      </c>
      <c r="BV699" s="11"/>
      <c r="BW699" s="11"/>
      <c r="BX699" s="8">
        <v>6</v>
      </c>
      <c r="BY699" s="8">
        <v>8</v>
      </c>
      <c r="BZ699" s="8">
        <v>9</v>
      </c>
      <c r="CA699" s="8">
        <v>23</v>
      </c>
      <c r="CB699" s="11">
        <v>1.6085790884718499E-2</v>
      </c>
      <c r="CC699" s="11">
        <v>5.2631578947368418E-2</v>
      </c>
      <c r="CD699" s="11">
        <v>9.6774193548387094E-2</v>
      </c>
      <c r="CE699" s="11">
        <v>0.23</v>
      </c>
      <c r="CF699" s="11"/>
      <c r="CG699" s="11"/>
      <c r="CH699" s="8">
        <v>9</v>
      </c>
      <c r="CI699" s="8">
        <v>3</v>
      </c>
      <c r="CJ699" s="8">
        <v>13</v>
      </c>
      <c r="CK699" s="8">
        <v>6</v>
      </c>
      <c r="CL699" s="8">
        <v>15</v>
      </c>
      <c r="CM699" s="11">
        <v>5.6250000000000001E-2</v>
      </c>
      <c r="CN699" s="11">
        <v>2.9126213592233011E-2</v>
      </c>
      <c r="CO699" s="11">
        <v>8.1250000000000003E-2</v>
      </c>
      <c r="CP699" s="11">
        <v>8.6956521739130432E-2</v>
      </c>
      <c r="CQ699" s="11">
        <v>6.6666666666666666E-2</v>
      </c>
      <c r="CR699" s="11"/>
      <c r="CS699" s="11"/>
      <c r="CT699" s="8">
        <v>23</v>
      </c>
      <c r="CU699" s="8">
        <v>10</v>
      </c>
      <c r="CV699" s="8">
        <v>6</v>
      </c>
      <c r="CW699" s="8">
        <v>2</v>
      </c>
      <c r="CX699" s="8">
        <v>5</v>
      </c>
      <c r="CY699" s="11">
        <v>6.9277108433734941E-2</v>
      </c>
      <c r="CZ699" s="11">
        <v>6.1349693251533742E-2</v>
      </c>
      <c r="DA699" s="11">
        <v>4.2553191489361701E-2</v>
      </c>
      <c r="DB699" s="11">
        <v>5.7142857142857141E-2</v>
      </c>
      <c r="DC699" s="11">
        <v>0.10416666666666667</v>
      </c>
      <c r="DD699" s="11"/>
      <c r="DE699" s="11"/>
      <c r="DF699" s="8">
        <v>3</v>
      </c>
      <c r="DG699" s="8">
        <v>18</v>
      </c>
      <c r="DH699" s="8">
        <v>10</v>
      </c>
      <c r="DI699" s="8">
        <v>4</v>
      </c>
      <c r="DJ699" s="8">
        <v>10</v>
      </c>
      <c r="DK699" s="11">
        <v>3.2258064516129031E-2</v>
      </c>
      <c r="DL699" s="11">
        <v>6.4748201438848921E-2</v>
      </c>
      <c r="DM699" s="11">
        <v>6.4516129032258063E-2</v>
      </c>
      <c r="DN699" s="11">
        <v>6.25E-2</v>
      </c>
      <c r="DO699" s="11">
        <v>8.0645161290322578E-2</v>
      </c>
      <c r="DP699" s="11"/>
      <c r="DQ699" s="11"/>
      <c r="DR699" s="8">
        <v>1</v>
      </c>
      <c r="DS699" s="8">
        <v>14</v>
      </c>
      <c r="DT699" s="8">
        <v>26</v>
      </c>
      <c r="DU699" s="8">
        <v>3</v>
      </c>
      <c r="DV699" s="8">
        <v>0</v>
      </c>
      <c r="DW699" s="11">
        <v>0.16666666666666666</v>
      </c>
      <c r="DX699" s="11">
        <v>6.1946902654867256E-2</v>
      </c>
      <c r="DY699" s="11">
        <v>6.6326530612244902E-2</v>
      </c>
      <c r="DZ699" s="11">
        <v>7.4999999999999997E-2</v>
      </c>
      <c r="EA699" s="11">
        <v>0</v>
      </c>
      <c r="EB699" s="11"/>
      <c r="ED699" s="8">
        <v>7</v>
      </c>
      <c r="EE699" s="8">
        <v>14</v>
      </c>
      <c r="EF699" s="8">
        <v>25</v>
      </c>
      <c r="EG699" s="8">
        <v>0</v>
      </c>
      <c r="EH699" s="11">
        <v>0.16279069767441862</v>
      </c>
      <c r="EI699" s="11">
        <v>0.17073170731707318</v>
      </c>
      <c r="EJ699" s="11">
        <v>5.3191489361702128E-2</v>
      </c>
      <c r="EK699" s="11">
        <v>0</v>
      </c>
      <c r="EN699" s="8">
        <v>2</v>
      </c>
      <c r="EO699" s="8">
        <v>0</v>
      </c>
      <c r="EP699" s="8">
        <v>0</v>
      </c>
      <c r="EQ699" s="8">
        <v>44</v>
      </c>
      <c r="ER699" s="11">
        <v>0.05</v>
      </c>
      <c r="ES699" s="11">
        <v>0</v>
      </c>
      <c r="ET699" s="11">
        <v>0</v>
      </c>
      <c r="EU699" s="11">
        <v>7.1082390953150248E-2</v>
      </c>
      <c r="EV699" s="11"/>
      <c r="EX699" s="8">
        <v>9</v>
      </c>
      <c r="EY699" s="8">
        <v>6</v>
      </c>
      <c r="EZ699" s="8">
        <v>9</v>
      </c>
      <c r="FA699" s="8">
        <v>5</v>
      </c>
      <c r="FB699" s="8">
        <v>10</v>
      </c>
      <c r="FC699" s="8">
        <v>3</v>
      </c>
      <c r="FD699" s="8">
        <v>1</v>
      </c>
      <c r="FE699" s="8">
        <v>1</v>
      </c>
      <c r="FF699" s="8">
        <v>0</v>
      </c>
      <c r="FG699" s="8">
        <v>0</v>
      </c>
      <c r="FH699" s="11">
        <v>5.2631578947368418E-2</v>
      </c>
      <c r="FI699" s="11">
        <v>5.3097345132743362E-2</v>
      </c>
      <c r="FJ699" s="11">
        <v>5.2941176470588235E-2</v>
      </c>
      <c r="FK699" s="11">
        <v>3.7313432835820892E-2</v>
      </c>
      <c r="FL699" s="11">
        <v>0.13513513513513514</v>
      </c>
      <c r="FM699" s="11">
        <v>0.10344827586206896</v>
      </c>
      <c r="FN699" s="11">
        <v>7.6923076923076927E-2</v>
      </c>
      <c r="FO699" s="11">
        <v>0.125</v>
      </c>
      <c r="FP699" s="11">
        <v>0</v>
      </c>
      <c r="FQ699" s="11">
        <v>0</v>
      </c>
      <c r="FR699" s="11"/>
      <c r="FT699" s="8">
        <v>5</v>
      </c>
      <c r="FU699" s="8">
        <v>3</v>
      </c>
      <c r="FV699" s="8">
        <v>9</v>
      </c>
      <c r="FW699" s="8">
        <v>10</v>
      </c>
      <c r="FX699" s="8">
        <v>5</v>
      </c>
      <c r="FY699" s="11">
        <v>6.3291139240506333E-2</v>
      </c>
      <c r="FZ699" s="11">
        <v>4.1095890410958902E-2</v>
      </c>
      <c r="GA699" s="11">
        <v>0.125</v>
      </c>
      <c r="GB699" s="11">
        <v>0.18181818181818182</v>
      </c>
      <c r="GC699" s="11">
        <v>0.19230769230769232</v>
      </c>
      <c r="GD699" s="11"/>
    </row>
    <row r="700" spans="2:186" s="8" customFormat="1" outlineLevel="2" x14ac:dyDescent="0.15">
      <c r="B700" s="6" t="s">
        <v>109</v>
      </c>
      <c r="D700" s="8">
        <v>395</v>
      </c>
      <c r="E700" s="11">
        <v>0.54861111111111116</v>
      </c>
      <c r="F700" s="11"/>
      <c r="G700" s="11"/>
      <c r="H700" s="8">
        <v>7</v>
      </c>
      <c r="I700" s="8">
        <v>156</v>
      </c>
      <c r="J700" s="8">
        <v>231</v>
      </c>
      <c r="K700" s="11">
        <v>0.1891891891891892</v>
      </c>
      <c r="L700" s="11">
        <v>0.59090909090909094</v>
      </c>
      <c r="M700" s="11">
        <v>0.5539568345323741</v>
      </c>
      <c r="N700" s="11"/>
      <c r="O700" s="11"/>
      <c r="P700" s="8">
        <v>197</v>
      </c>
      <c r="Q700" s="8">
        <v>197</v>
      </c>
      <c r="R700" s="11">
        <v>0.44772727272727275</v>
      </c>
      <c r="S700" s="11">
        <v>0.70609318996415771</v>
      </c>
      <c r="T700" s="11"/>
      <c r="U700" s="11"/>
      <c r="V700" s="8">
        <v>40</v>
      </c>
      <c r="W700" s="8">
        <v>354</v>
      </c>
      <c r="X700" s="11">
        <v>0.32520325203252032</v>
      </c>
      <c r="Y700" s="11">
        <v>0.59395973154362414</v>
      </c>
      <c r="Z700" s="11"/>
      <c r="AA700" s="11"/>
      <c r="AB700" s="8">
        <v>17</v>
      </c>
      <c r="AC700" s="8">
        <v>2</v>
      </c>
      <c r="AD700" s="8">
        <v>36</v>
      </c>
      <c r="AE700" s="8">
        <v>40</v>
      </c>
      <c r="AF700" s="8">
        <v>5</v>
      </c>
      <c r="AG700" s="8">
        <v>11</v>
      </c>
      <c r="AH700" s="8">
        <v>10</v>
      </c>
      <c r="AI700" s="8">
        <v>31</v>
      </c>
      <c r="AJ700" s="8">
        <v>28</v>
      </c>
      <c r="AK700" s="8">
        <v>89</v>
      </c>
      <c r="AL700" s="8">
        <v>6</v>
      </c>
      <c r="AM700" s="8">
        <v>18</v>
      </c>
      <c r="AN700" s="8">
        <v>40</v>
      </c>
      <c r="AO700" s="8">
        <v>26</v>
      </c>
      <c r="AP700" s="8">
        <v>14</v>
      </c>
      <c r="AQ700" s="8">
        <v>13</v>
      </c>
      <c r="AR700" s="8">
        <v>8</v>
      </c>
      <c r="AS700" s="11">
        <v>0.70833333333333337</v>
      </c>
      <c r="AT700" s="11">
        <v>0.4</v>
      </c>
      <c r="AU700" s="11">
        <v>0.5714285714285714</v>
      </c>
      <c r="AV700" s="11">
        <v>0.61538461538461542</v>
      </c>
      <c r="AW700" s="11">
        <v>0.3125</v>
      </c>
      <c r="AX700" s="11">
        <v>0.45833333333333331</v>
      </c>
      <c r="AY700" s="11">
        <v>0.66666666666666663</v>
      </c>
      <c r="AZ700" s="11">
        <v>0.57407407407407407</v>
      </c>
      <c r="BA700" s="11">
        <v>0.43076923076923079</v>
      </c>
      <c r="BB700" s="11">
        <v>0.63120567375886527</v>
      </c>
      <c r="BC700" s="11">
        <v>0.66666666666666663</v>
      </c>
      <c r="BD700" s="11">
        <v>0.52941176470588236</v>
      </c>
      <c r="BE700" s="11">
        <v>0.51948051948051943</v>
      </c>
      <c r="BF700" s="11">
        <v>0.5</v>
      </c>
      <c r="BG700" s="11">
        <v>0.36842105263157893</v>
      </c>
      <c r="BH700" s="11">
        <v>0.54166666666666663</v>
      </c>
      <c r="BI700" s="11">
        <v>0.61538461538461542</v>
      </c>
      <c r="BJ700" s="11"/>
      <c r="BK700" s="11"/>
      <c r="BL700" s="8">
        <v>251</v>
      </c>
      <c r="BM700" s="8">
        <v>52</v>
      </c>
      <c r="BN700" s="8">
        <v>68</v>
      </c>
      <c r="BO700" s="8">
        <v>11</v>
      </c>
      <c r="BP700" s="8">
        <v>12</v>
      </c>
      <c r="BQ700" s="11">
        <v>0.65025906735751293</v>
      </c>
      <c r="BR700" s="11">
        <v>0.5977011494252874</v>
      </c>
      <c r="BS700" s="11">
        <v>0.47552447552447552</v>
      </c>
      <c r="BT700" s="11">
        <v>0.29729729729729731</v>
      </c>
      <c r="BU700" s="11">
        <v>0.18181818181818182</v>
      </c>
      <c r="BV700" s="11"/>
      <c r="BW700" s="11"/>
      <c r="BX700" s="8">
        <v>247</v>
      </c>
      <c r="BY700" s="8">
        <v>75</v>
      </c>
      <c r="BZ700" s="8">
        <v>40</v>
      </c>
      <c r="CA700" s="8">
        <v>32</v>
      </c>
      <c r="CB700" s="11">
        <v>0.66219839142091153</v>
      </c>
      <c r="CC700" s="11">
        <v>0.49342105263157893</v>
      </c>
      <c r="CD700" s="11">
        <v>0.43010752688172044</v>
      </c>
      <c r="CE700" s="11">
        <v>0.32</v>
      </c>
      <c r="CF700" s="11"/>
      <c r="CG700" s="11"/>
      <c r="CH700" s="8">
        <v>94</v>
      </c>
      <c r="CI700" s="8">
        <v>57</v>
      </c>
      <c r="CJ700" s="8">
        <v>86</v>
      </c>
      <c r="CK700" s="8">
        <v>33</v>
      </c>
      <c r="CL700" s="8">
        <v>122</v>
      </c>
      <c r="CM700" s="11">
        <v>0.58750000000000002</v>
      </c>
      <c r="CN700" s="11">
        <v>0.55339805825242716</v>
      </c>
      <c r="CO700" s="11">
        <v>0.53749999999999998</v>
      </c>
      <c r="CP700" s="11">
        <v>0.47826086956521741</v>
      </c>
      <c r="CQ700" s="11">
        <v>0.54222222222222227</v>
      </c>
      <c r="CR700" s="11"/>
      <c r="CS700" s="11"/>
      <c r="CT700" s="8">
        <v>177</v>
      </c>
      <c r="CU700" s="8">
        <v>95</v>
      </c>
      <c r="CV700" s="8">
        <v>78</v>
      </c>
      <c r="CW700" s="8">
        <v>17</v>
      </c>
      <c r="CX700" s="8">
        <v>27</v>
      </c>
      <c r="CY700" s="11">
        <v>0.5331325301204819</v>
      </c>
      <c r="CZ700" s="11">
        <v>0.58282208588957052</v>
      </c>
      <c r="DA700" s="11">
        <v>0.55319148936170215</v>
      </c>
      <c r="DB700" s="11">
        <v>0.48571428571428571</v>
      </c>
      <c r="DC700" s="11">
        <v>0.5625</v>
      </c>
      <c r="DD700" s="11"/>
      <c r="DE700" s="11"/>
      <c r="DF700" s="8">
        <v>57</v>
      </c>
      <c r="DG700" s="8">
        <v>156</v>
      </c>
      <c r="DH700" s="8">
        <v>81</v>
      </c>
      <c r="DI700" s="8">
        <v>34</v>
      </c>
      <c r="DJ700" s="8">
        <v>64</v>
      </c>
      <c r="DK700" s="11">
        <v>0.61290322580645162</v>
      </c>
      <c r="DL700" s="11">
        <v>0.5611510791366906</v>
      </c>
      <c r="DM700" s="11">
        <v>0.52258064516129032</v>
      </c>
      <c r="DN700" s="11">
        <v>0.53125</v>
      </c>
      <c r="DO700" s="11">
        <v>0.5161290322580645</v>
      </c>
      <c r="DP700" s="11"/>
      <c r="DQ700" s="11"/>
      <c r="DR700" s="8">
        <v>3</v>
      </c>
      <c r="DS700" s="8">
        <v>125</v>
      </c>
      <c r="DT700" s="8">
        <v>206</v>
      </c>
      <c r="DU700" s="8">
        <v>25</v>
      </c>
      <c r="DV700" s="8">
        <v>9</v>
      </c>
      <c r="DW700" s="11">
        <v>0.5</v>
      </c>
      <c r="DX700" s="11">
        <v>0.55309734513274333</v>
      </c>
      <c r="DY700" s="11">
        <v>0.52551020408163263</v>
      </c>
      <c r="DZ700" s="11">
        <v>0.625</v>
      </c>
      <c r="EA700" s="11">
        <v>0.5625</v>
      </c>
      <c r="EB700" s="11"/>
      <c r="ED700" s="8">
        <v>14</v>
      </c>
      <c r="EE700" s="8">
        <v>32</v>
      </c>
      <c r="EF700" s="8">
        <v>259</v>
      </c>
      <c r="EG700" s="8">
        <v>88</v>
      </c>
      <c r="EH700" s="11">
        <v>0.32558139534883723</v>
      </c>
      <c r="EI700" s="11">
        <v>0.3902439024390244</v>
      </c>
      <c r="EJ700" s="11">
        <v>0.55106382978723401</v>
      </c>
      <c r="EK700" s="11">
        <v>0.72131147540983609</v>
      </c>
      <c r="EN700" s="8">
        <v>23</v>
      </c>
      <c r="EO700" s="8">
        <v>6</v>
      </c>
      <c r="EP700" s="8">
        <v>31</v>
      </c>
      <c r="EQ700" s="8">
        <v>334</v>
      </c>
      <c r="ER700" s="11">
        <v>0.57499999999999996</v>
      </c>
      <c r="ES700" s="11">
        <v>0.54545454545454541</v>
      </c>
      <c r="ET700" s="11">
        <v>0.64583333333333337</v>
      </c>
      <c r="EU700" s="11">
        <v>0.5395799676898223</v>
      </c>
      <c r="EV700" s="11"/>
      <c r="EX700" s="8">
        <v>92</v>
      </c>
      <c r="EY700" s="8">
        <v>70</v>
      </c>
      <c r="EZ700" s="8">
        <v>84</v>
      </c>
      <c r="FA700" s="8">
        <v>83</v>
      </c>
      <c r="FB700" s="8">
        <v>39</v>
      </c>
      <c r="FC700" s="8">
        <v>12</v>
      </c>
      <c r="FD700" s="8">
        <v>10</v>
      </c>
      <c r="FE700" s="8">
        <v>2</v>
      </c>
      <c r="FF700" s="8">
        <v>1</v>
      </c>
      <c r="FG700" s="8">
        <v>0</v>
      </c>
      <c r="FH700" s="11">
        <v>0.53801169590643272</v>
      </c>
      <c r="FI700" s="11">
        <v>0.61946902654867253</v>
      </c>
      <c r="FJ700" s="11">
        <v>0.49411764705882355</v>
      </c>
      <c r="FK700" s="11">
        <v>0.61940298507462688</v>
      </c>
      <c r="FL700" s="11">
        <v>0.52702702702702697</v>
      </c>
      <c r="FM700" s="11">
        <v>0.41379310344827586</v>
      </c>
      <c r="FN700" s="11">
        <v>0.76923076923076927</v>
      </c>
      <c r="FO700" s="11">
        <v>0.25</v>
      </c>
      <c r="FP700" s="11">
        <v>0.5</v>
      </c>
      <c r="FQ700" s="11">
        <v>0</v>
      </c>
      <c r="FR700" s="11"/>
      <c r="FT700" s="8">
        <v>42</v>
      </c>
      <c r="FU700" s="8">
        <v>38</v>
      </c>
      <c r="FV700" s="8">
        <v>36</v>
      </c>
      <c r="FW700" s="8">
        <v>21</v>
      </c>
      <c r="FX700" s="8">
        <v>7</v>
      </c>
      <c r="FY700" s="11">
        <v>0.53164556962025311</v>
      </c>
      <c r="FZ700" s="11">
        <v>0.52054794520547942</v>
      </c>
      <c r="GA700" s="11">
        <v>0.5</v>
      </c>
      <c r="GB700" s="11">
        <v>0.38181818181818183</v>
      </c>
      <c r="GC700" s="11">
        <v>0.26923076923076922</v>
      </c>
      <c r="GD700" s="11"/>
    </row>
    <row r="701" spans="2:186" s="8" customFormat="1" ht="17.25" outlineLevel="2" thickBot="1" x14ac:dyDescent="0.2">
      <c r="B701" s="6" t="s">
        <v>20</v>
      </c>
      <c r="D701" s="8">
        <v>82</v>
      </c>
      <c r="E701" s="11">
        <v>0.11388888888888889</v>
      </c>
      <c r="F701" s="11"/>
      <c r="G701" s="11"/>
      <c r="H701" s="8">
        <v>7</v>
      </c>
      <c r="I701" s="8">
        <v>23</v>
      </c>
      <c r="J701" s="8">
        <v>51</v>
      </c>
      <c r="K701" s="11">
        <v>0.1891891891891892</v>
      </c>
      <c r="L701" s="11">
        <v>8.7121212121212127E-2</v>
      </c>
      <c r="M701" s="11">
        <v>0.1223021582733813</v>
      </c>
      <c r="N701" s="11"/>
      <c r="O701" s="11"/>
      <c r="P701" s="8">
        <v>58</v>
      </c>
      <c r="Q701" s="8">
        <v>24</v>
      </c>
      <c r="R701" s="11">
        <v>0.13181818181818181</v>
      </c>
      <c r="S701" s="11">
        <v>8.6021505376344093E-2</v>
      </c>
      <c r="T701" s="11"/>
      <c r="U701" s="11"/>
      <c r="V701" s="8">
        <v>22</v>
      </c>
      <c r="W701" s="8">
        <v>60</v>
      </c>
      <c r="X701" s="11">
        <v>0.17886178861788618</v>
      </c>
      <c r="Y701" s="11">
        <v>0.10067114093959731</v>
      </c>
      <c r="Z701" s="11"/>
      <c r="AA701" s="11"/>
      <c r="AB701" s="8">
        <v>2</v>
      </c>
      <c r="AC701" s="8">
        <v>0</v>
      </c>
      <c r="AD701" s="8">
        <v>8</v>
      </c>
      <c r="AE701" s="8">
        <v>4</v>
      </c>
      <c r="AF701" s="8">
        <v>3</v>
      </c>
      <c r="AG701" s="8">
        <v>2</v>
      </c>
      <c r="AH701" s="8">
        <v>2</v>
      </c>
      <c r="AI701" s="8">
        <v>4</v>
      </c>
      <c r="AJ701" s="8">
        <v>12</v>
      </c>
      <c r="AK701" s="8">
        <v>17</v>
      </c>
      <c r="AL701" s="8">
        <v>1</v>
      </c>
      <c r="AM701" s="8">
        <v>5</v>
      </c>
      <c r="AN701" s="8">
        <v>7</v>
      </c>
      <c r="AO701" s="8">
        <v>7</v>
      </c>
      <c r="AP701" s="8">
        <v>5</v>
      </c>
      <c r="AQ701" s="8">
        <v>2</v>
      </c>
      <c r="AR701" s="8">
        <v>1</v>
      </c>
      <c r="AS701" s="11">
        <v>8.3333333333333329E-2</v>
      </c>
      <c r="AT701" s="11">
        <v>0</v>
      </c>
      <c r="AU701" s="11">
        <v>0.12698412698412698</v>
      </c>
      <c r="AV701" s="11">
        <v>6.1538461538461542E-2</v>
      </c>
      <c r="AW701" s="11">
        <v>0.1875</v>
      </c>
      <c r="AX701" s="11">
        <v>8.3333333333333329E-2</v>
      </c>
      <c r="AY701" s="11">
        <v>0.13333333333333333</v>
      </c>
      <c r="AZ701" s="11">
        <v>7.407407407407407E-2</v>
      </c>
      <c r="BA701" s="11">
        <v>0.18461538461538463</v>
      </c>
      <c r="BB701" s="11">
        <v>0.12056737588652482</v>
      </c>
      <c r="BC701" s="11">
        <v>0.1111111111111111</v>
      </c>
      <c r="BD701" s="11">
        <v>0.14705882352941177</v>
      </c>
      <c r="BE701" s="11">
        <v>9.0909090909090912E-2</v>
      </c>
      <c r="BF701" s="11">
        <v>0.13461538461538461</v>
      </c>
      <c r="BG701" s="11">
        <v>0.13157894736842105</v>
      </c>
      <c r="BH701" s="11">
        <v>8.3333333333333329E-2</v>
      </c>
      <c r="BI701" s="11">
        <v>7.6923076923076927E-2</v>
      </c>
      <c r="BJ701" s="11"/>
      <c r="BK701" s="11"/>
      <c r="BL701" s="8">
        <v>37</v>
      </c>
      <c r="BM701" s="8">
        <v>6</v>
      </c>
      <c r="BN701" s="8">
        <v>14</v>
      </c>
      <c r="BO701" s="8">
        <v>10</v>
      </c>
      <c r="BP701" s="8">
        <v>15</v>
      </c>
      <c r="BQ701" s="11">
        <v>9.585492227979274E-2</v>
      </c>
      <c r="BR701" s="11">
        <v>6.8965517241379309E-2</v>
      </c>
      <c r="BS701" s="11">
        <v>9.7902097902097904E-2</v>
      </c>
      <c r="BT701" s="11">
        <v>0.27027027027027029</v>
      </c>
      <c r="BU701" s="11">
        <v>0.22727272727272727</v>
      </c>
      <c r="BV701" s="11"/>
      <c r="BW701" s="11"/>
      <c r="BX701" s="8">
        <v>34</v>
      </c>
      <c r="BY701" s="8">
        <v>20</v>
      </c>
      <c r="BZ701" s="8">
        <v>12</v>
      </c>
      <c r="CA701" s="8">
        <v>15</v>
      </c>
      <c r="CB701" s="11">
        <v>9.1152815013404831E-2</v>
      </c>
      <c r="CC701" s="11">
        <v>0.13157894736842105</v>
      </c>
      <c r="CD701" s="11">
        <v>0.12903225806451613</v>
      </c>
      <c r="CE701" s="11">
        <v>0.15</v>
      </c>
      <c r="CF701" s="11"/>
      <c r="CG701" s="11"/>
      <c r="CH701" s="8">
        <v>19</v>
      </c>
      <c r="CI701" s="8">
        <v>16</v>
      </c>
      <c r="CJ701" s="8">
        <v>15</v>
      </c>
      <c r="CK701" s="8">
        <v>5</v>
      </c>
      <c r="CL701" s="8">
        <v>27</v>
      </c>
      <c r="CM701" s="11">
        <v>0.11874999999999999</v>
      </c>
      <c r="CN701" s="11">
        <v>0.1553398058252427</v>
      </c>
      <c r="CO701" s="11">
        <v>9.375E-2</v>
      </c>
      <c r="CP701" s="11">
        <v>7.2463768115942032E-2</v>
      </c>
      <c r="CQ701" s="11">
        <v>0.12</v>
      </c>
      <c r="CR701" s="11"/>
      <c r="CS701" s="11"/>
      <c r="CT701" s="8">
        <v>40</v>
      </c>
      <c r="CU701" s="8">
        <v>18</v>
      </c>
      <c r="CV701" s="8">
        <v>14</v>
      </c>
      <c r="CW701" s="8">
        <v>3</v>
      </c>
      <c r="CX701" s="8">
        <v>7</v>
      </c>
      <c r="CY701" s="11">
        <v>0.12048192771084337</v>
      </c>
      <c r="CZ701" s="11">
        <v>0.11042944785276074</v>
      </c>
      <c r="DA701" s="11">
        <v>9.9290780141843976E-2</v>
      </c>
      <c r="DB701" s="11">
        <v>8.5714285714285715E-2</v>
      </c>
      <c r="DC701" s="11">
        <v>0.14583333333333334</v>
      </c>
      <c r="DD701" s="11"/>
      <c r="DE701" s="11"/>
      <c r="DF701" s="8">
        <v>11</v>
      </c>
      <c r="DG701" s="8">
        <v>29</v>
      </c>
      <c r="DH701" s="8">
        <v>18</v>
      </c>
      <c r="DI701" s="8">
        <v>5</v>
      </c>
      <c r="DJ701" s="8">
        <v>18</v>
      </c>
      <c r="DK701" s="11">
        <v>0.11827956989247312</v>
      </c>
      <c r="DL701" s="11">
        <v>0.10431654676258993</v>
      </c>
      <c r="DM701" s="11">
        <v>0.11612903225806452</v>
      </c>
      <c r="DN701" s="11">
        <v>7.8125E-2</v>
      </c>
      <c r="DO701" s="11">
        <v>0.14516129032258066</v>
      </c>
      <c r="DP701" s="11"/>
      <c r="DQ701" s="11"/>
      <c r="DR701" s="8">
        <v>2</v>
      </c>
      <c r="DS701" s="8">
        <v>28</v>
      </c>
      <c r="DT701" s="8">
        <v>44</v>
      </c>
      <c r="DU701" s="8">
        <v>2</v>
      </c>
      <c r="DV701" s="8">
        <v>2</v>
      </c>
      <c r="DW701" s="11">
        <v>0.33333333333333331</v>
      </c>
      <c r="DX701" s="11">
        <v>0.12389380530973451</v>
      </c>
      <c r="DY701" s="11">
        <v>0.11224489795918367</v>
      </c>
      <c r="DZ701" s="11">
        <v>0.05</v>
      </c>
      <c r="EA701" s="11">
        <v>0.125</v>
      </c>
      <c r="EB701" s="11"/>
      <c r="ED701" s="8">
        <v>6</v>
      </c>
      <c r="EE701" s="8">
        <v>13</v>
      </c>
      <c r="EF701" s="8">
        <v>50</v>
      </c>
      <c r="EG701" s="8">
        <v>12</v>
      </c>
      <c r="EH701" s="11">
        <v>0.13953488372093023</v>
      </c>
      <c r="EI701" s="11">
        <v>0.15853658536585366</v>
      </c>
      <c r="EJ701" s="11">
        <v>0.10638297872340426</v>
      </c>
      <c r="EK701" s="11">
        <v>9.8360655737704916E-2</v>
      </c>
      <c r="EN701" s="8">
        <v>7</v>
      </c>
      <c r="EO701" s="8">
        <v>1</v>
      </c>
      <c r="EP701" s="8">
        <v>3</v>
      </c>
      <c r="EQ701" s="8">
        <v>70</v>
      </c>
      <c r="ER701" s="11">
        <v>0.17499999999999999</v>
      </c>
      <c r="ES701" s="11">
        <v>9.0909090909090912E-2</v>
      </c>
      <c r="ET701" s="11">
        <v>6.25E-2</v>
      </c>
      <c r="EU701" s="11">
        <v>0.11308562197092084</v>
      </c>
      <c r="EV701" s="11"/>
      <c r="EX701" s="8">
        <v>17</v>
      </c>
      <c r="EY701" s="8">
        <v>12</v>
      </c>
      <c r="EZ701" s="8">
        <v>21</v>
      </c>
      <c r="FA701" s="8">
        <v>15</v>
      </c>
      <c r="FB701" s="8">
        <v>11</v>
      </c>
      <c r="FC701" s="8">
        <v>2</v>
      </c>
      <c r="FD701" s="8">
        <v>2</v>
      </c>
      <c r="FE701" s="8">
        <v>1</v>
      </c>
      <c r="FF701" s="8">
        <v>0</v>
      </c>
      <c r="FG701" s="8">
        <v>0</v>
      </c>
      <c r="FH701" s="11">
        <v>9.9415204678362568E-2</v>
      </c>
      <c r="FI701" s="11">
        <v>0.10619469026548672</v>
      </c>
      <c r="FJ701" s="11">
        <v>0.12352941176470589</v>
      </c>
      <c r="FK701" s="11">
        <v>0.11194029850746269</v>
      </c>
      <c r="FL701" s="11">
        <v>0.14864864864864866</v>
      </c>
      <c r="FM701" s="11">
        <v>6.8965517241379309E-2</v>
      </c>
      <c r="FN701" s="11">
        <v>0.15384615384615385</v>
      </c>
      <c r="FO701" s="11">
        <v>0.125</v>
      </c>
      <c r="FP701" s="11">
        <v>0</v>
      </c>
      <c r="FQ701" s="11">
        <v>0</v>
      </c>
      <c r="FR701" s="11"/>
      <c r="FT701" s="8">
        <v>9</v>
      </c>
      <c r="FU701" s="8">
        <v>6</v>
      </c>
      <c r="FV701" s="8">
        <v>9</v>
      </c>
      <c r="FW701" s="8">
        <v>8</v>
      </c>
      <c r="FX701" s="8">
        <v>5</v>
      </c>
      <c r="FY701" s="11">
        <v>0.11392405063291139</v>
      </c>
      <c r="FZ701" s="11">
        <v>8.2191780821917804E-2</v>
      </c>
      <c r="GA701" s="11">
        <v>0.125</v>
      </c>
      <c r="GB701" s="11">
        <v>0.14545454545454545</v>
      </c>
      <c r="GC701" s="11">
        <v>0.19230769230769232</v>
      </c>
      <c r="GD701" s="11"/>
    </row>
    <row r="702" spans="2:186" outlineLevel="2" x14ac:dyDescent="0.15">
      <c r="B702" s="24" t="s">
        <v>239</v>
      </c>
      <c r="D702" s="18">
        <v>720</v>
      </c>
      <c r="E702" s="19">
        <v>1</v>
      </c>
      <c r="F702" s="11"/>
      <c r="G702" s="11"/>
      <c r="H702" s="18">
        <v>37</v>
      </c>
      <c r="I702" s="18">
        <v>264</v>
      </c>
      <c r="J702" s="18">
        <v>417</v>
      </c>
      <c r="K702" s="19">
        <v>1</v>
      </c>
      <c r="L702" s="19">
        <v>1</v>
      </c>
      <c r="M702" s="19">
        <v>1</v>
      </c>
      <c r="N702" s="11"/>
      <c r="O702" s="11"/>
      <c r="P702" s="18">
        <v>440</v>
      </c>
      <c r="Q702" s="18">
        <v>279</v>
      </c>
      <c r="R702" s="19">
        <v>1</v>
      </c>
      <c r="S702" s="19">
        <v>1</v>
      </c>
      <c r="T702" s="11"/>
      <c r="U702" s="11"/>
      <c r="V702" s="18">
        <v>123</v>
      </c>
      <c r="W702" s="18">
        <v>596</v>
      </c>
      <c r="X702" s="19">
        <v>1</v>
      </c>
      <c r="Y702" s="19">
        <v>1</v>
      </c>
      <c r="Z702" s="11"/>
      <c r="AA702" s="11"/>
      <c r="AB702" s="18">
        <v>24</v>
      </c>
      <c r="AC702" s="18">
        <v>5</v>
      </c>
      <c r="AD702" s="18">
        <v>63</v>
      </c>
      <c r="AE702" s="18">
        <v>65</v>
      </c>
      <c r="AF702" s="18">
        <v>16</v>
      </c>
      <c r="AG702" s="18">
        <v>24</v>
      </c>
      <c r="AH702" s="18">
        <v>15</v>
      </c>
      <c r="AI702" s="18">
        <v>54</v>
      </c>
      <c r="AJ702" s="18">
        <v>65</v>
      </c>
      <c r="AK702" s="18">
        <v>141</v>
      </c>
      <c r="AL702" s="18">
        <v>9</v>
      </c>
      <c r="AM702" s="18">
        <v>34</v>
      </c>
      <c r="AN702" s="18">
        <v>77</v>
      </c>
      <c r="AO702" s="18">
        <v>52</v>
      </c>
      <c r="AP702" s="18">
        <v>38</v>
      </c>
      <c r="AQ702" s="18">
        <v>24</v>
      </c>
      <c r="AR702" s="18">
        <v>13</v>
      </c>
      <c r="AS702" s="19">
        <v>1</v>
      </c>
      <c r="AT702" s="19">
        <v>1</v>
      </c>
      <c r="AU702" s="19">
        <v>1</v>
      </c>
      <c r="AV702" s="19">
        <v>1</v>
      </c>
      <c r="AW702" s="19">
        <v>1</v>
      </c>
      <c r="AX702" s="19">
        <v>1</v>
      </c>
      <c r="AY702" s="19">
        <v>1</v>
      </c>
      <c r="AZ702" s="19">
        <v>1</v>
      </c>
      <c r="BA702" s="19">
        <v>1</v>
      </c>
      <c r="BB702" s="19">
        <v>1</v>
      </c>
      <c r="BC702" s="19">
        <v>1</v>
      </c>
      <c r="BD702" s="19">
        <v>1</v>
      </c>
      <c r="BE702" s="19">
        <v>1</v>
      </c>
      <c r="BF702" s="19">
        <v>1</v>
      </c>
      <c r="BG702" s="19">
        <v>1</v>
      </c>
      <c r="BH702" s="19">
        <v>1</v>
      </c>
      <c r="BI702" s="19">
        <v>1</v>
      </c>
      <c r="BJ702" s="11"/>
      <c r="BK702" s="11"/>
      <c r="BL702" s="18">
        <v>386</v>
      </c>
      <c r="BM702" s="18">
        <v>87</v>
      </c>
      <c r="BN702" s="18">
        <v>143</v>
      </c>
      <c r="BO702" s="18">
        <v>37</v>
      </c>
      <c r="BP702" s="18">
        <v>66</v>
      </c>
      <c r="BQ702" s="19">
        <v>1</v>
      </c>
      <c r="BR702" s="19">
        <v>1</v>
      </c>
      <c r="BS702" s="19">
        <v>1</v>
      </c>
      <c r="BT702" s="19">
        <v>1</v>
      </c>
      <c r="BU702" s="19">
        <v>1</v>
      </c>
      <c r="BV702" s="11"/>
      <c r="BW702" s="11"/>
      <c r="BX702" s="18">
        <v>373</v>
      </c>
      <c r="BY702" s="18">
        <v>152</v>
      </c>
      <c r="BZ702" s="18">
        <v>93</v>
      </c>
      <c r="CA702" s="18">
        <v>100</v>
      </c>
      <c r="CB702" s="19">
        <v>1</v>
      </c>
      <c r="CC702" s="19">
        <v>1</v>
      </c>
      <c r="CD702" s="19">
        <v>1</v>
      </c>
      <c r="CE702" s="19">
        <v>1</v>
      </c>
      <c r="CF702" s="11"/>
      <c r="CG702" s="11"/>
      <c r="CH702" s="18">
        <v>160</v>
      </c>
      <c r="CI702" s="18">
        <v>103</v>
      </c>
      <c r="CJ702" s="18">
        <v>160</v>
      </c>
      <c r="CK702" s="18">
        <v>69</v>
      </c>
      <c r="CL702" s="18">
        <v>225</v>
      </c>
      <c r="CM702" s="19">
        <v>1</v>
      </c>
      <c r="CN702" s="19">
        <v>1</v>
      </c>
      <c r="CO702" s="19">
        <v>1</v>
      </c>
      <c r="CP702" s="19">
        <v>1</v>
      </c>
      <c r="CQ702" s="19">
        <v>1</v>
      </c>
      <c r="CR702" s="11"/>
      <c r="CS702" s="11"/>
      <c r="CT702" s="18">
        <v>332</v>
      </c>
      <c r="CU702" s="18">
        <v>163</v>
      </c>
      <c r="CV702" s="18">
        <v>141</v>
      </c>
      <c r="CW702" s="18">
        <v>35</v>
      </c>
      <c r="CX702" s="18">
        <v>48</v>
      </c>
      <c r="CY702" s="19">
        <v>1</v>
      </c>
      <c r="CZ702" s="19">
        <v>1</v>
      </c>
      <c r="DA702" s="19">
        <v>1</v>
      </c>
      <c r="DB702" s="19">
        <v>1</v>
      </c>
      <c r="DC702" s="19">
        <v>1</v>
      </c>
      <c r="DD702" s="11"/>
      <c r="DE702" s="11"/>
      <c r="DF702" s="18">
        <v>93</v>
      </c>
      <c r="DG702" s="18">
        <v>278</v>
      </c>
      <c r="DH702" s="18">
        <v>155</v>
      </c>
      <c r="DI702" s="18">
        <v>64</v>
      </c>
      <c r="DJ702" s="18">
        <v>124</v>
      </c>
      <c r="DK702" s="19">
        <v>1</v>
      </c>
      <c r="DL702" s="19">
        <v>1</v>
      </c>
      <c r="DM702" s="19">
        <v>1</v>
      </c>
      <c r="DN702" s="19">
        <v>1</v>
      </c>
      <c r="DO702" s="19">
        <v>1</v>
      </c>
      <c r="DP702" s="11"/>
      <c r="DQ702" s="11"/>
      <c r="DR702" s="18">
        <v>6</v>
      </c>
      <c r="DS702" s="18">
        <v>226</v>
      </c>
      <c r="DT702" s="18">
        <v>392</v>
      </c>
      <c r="DU702" s="18">
        <v>40</v>
      </c>
      <c r="DV702" s="18">
        <v>16</v>
      </c>
      <c r="DW702" s="19">
        <v>1</v>
      </c>
      <c r="DX702" s="19">
        <v>1</v>
      </c>
      <c r="DY702" s="19">
        <v>1</v>
      </c>
      <c r="DZ702" s="19">
        <v>1</v>
      </c>
      <c r="EA702" s="19">
        <v>1</v>
      </c>
      <c r="EB702" s="11"/>
      <c r="ED702" s="18">
        <v>43</v>
      </c>
      <c r="EE702" s="18">
        <v>82</v>
      </c>
      <c r="EF702" s="18">
        <v>470</v>
      </c>
      <c r="EG702" s="18">
        <v>122</v>
      </c>
      <c r="EH702" s="19">
        <v>1</v>
      </c>
      <c r="EI702" s="19">
        <v>1</v>
      </c>
      <c r="EJ702" s="19">
        <v>1</v>
      </c>
      <c r="EK702" s="19">
        <v>1</v>
      </c>
      <c r="EN702" s="18">
        <v>40</v>
      </c>
      <c r="EO702" s="18">
        <v>11</v>
      </c>
      <c r="EP702" s="18">
        <v>48</v>
      </c>
      <c r="EQ702" s="18">
        <v>619</v>
      </c>
      <c r="ER702" s="19">
        <v>1</v>
      </c>
      <c r="ES702" s="19">
        <v>1</v>
      </c>
      <c r="ET702" s="19">
        <v>1</v>
      </c>
      <c r="EU702" s="19">
        <v>1</v>
      </c>
      <c r="EV702" s="11"/>
      <c r="EX702" s="18">
        <v>171</v>
      </c>
      <c r="EY702" s="18">
        <v>113</v>
      </c>
      <c r="EZ702" s="18">
        <v>170</v>
      </c>
      <c r="FA702" s="18">
        <v>134</v>
      </c>
      <c r="FB702" s="18">
        <v>74</v>
      </c>
      <c r="FC702" s="18">
        <v>29</v>
      </c>
      <c r="FD702" s="18">
        <v>13</v>
      </c>
      <c r="FE702" s="18">
        <v>8</v>
      </c>
      <c r="FF702" s="18">
        <v>2</v>
      </c>
      <c r="FG702" s="18">
        <v>1</v>
      </c>
      <c r="FH702" s="19">
        <v>1</v>
      </c>
      <c r="FI702" s="19">
        <v>1</v>
      </c>
      <c r="FJ702" s="19">
        <v>1</v>
      </c>
      <c r="FK702" s="19">
        <v>1</v>
      </c>
      <c r="FL702" s="19">
        <v>1</v>
      </c>
      <c r="FM702" s="19">
        <v>1</v>
      </c>
      <c r="FN702" s="19">
        <v>1</v>
      </c>
      <c r="FO702" s="19">
        <v>1</v>
      </c>
      <c r="FP702" s="19">
        <v>1</v>
      </c>
      <c r="FQ702" s="19">
        <v>1</v>
      </c>
      <c r="FR702" s="11"/>
      <c r="FT702" s="18">
        <v>79</v>
      </c>
      <c r="FU702" s="18">
        <v>73</v>
      </c>
      <c r="FV702" s="18">
        <v>72</v>
      </c>
      <c r="FW702" s="18">
        <v>55</v>
      </c>
      <c r="FX702" s="18">
        <v>26</v>
      </c>
      <c r="FY702" s="19">
        <v>1</v>
      </c>
      <c r="FZ702" s="19">
        <v>1</v>
      </c>
      <c r="GA702" s="19">
        <v>1</v>
      </c>
      <c r="GB702" s="19">
        <v>1</v>
      </c>
      <c r="GC702" s="19">
        <v>1</v>
      </c>
      <c r="GD702" s="11"/>
    </row>
    <row r="703" spans="2:186" outlineLevel="2" x14ac:dyDescent="0.15"/>
    <row r="704" spans="2:186" ht="33" outlineLevel="1" x14ac:dyDescent="0.15">
      <c r="B704" s="23" t="s">
        <v>110</v>
      </c>
    </row>
    <row r="705" spans="2:186" s="8" customFormat="1" outlineLevel="2" x14ac:dyDescent="0.15">
      <c r="B705" s="6" t="s">
        <v>539</v>
      </c>
      <c r="D705" s="8">
        <v>156</v>
      </c>
      <c r="E705" s="11">
        <v>0.21546961325966851</v>
      </c>
      <c r="F705" s="11"/>
      <c r="G705" s="11"/>
      <c r="H705" s="8">
        <v>21</v>
      </c>
      <c r="I705" s="8">
        <v>41</v>
      </c>
      <c r="J705" s="8">
        <v>94</v>
      </c>
      <c r="K705" s="11">
        <v>0.55263157894736847</v>
      </c>
      <c r="L705" s="11">
        <v>0.155893536121673</v>
      </c>
      <c r="M705" s="11">
        <v>0.22327790973871733</v>
      </c>
      <c r="N705" s="11"/>
      <c r="O705" s="11"/>
      <c r="P705" s="8">
        <v>135</v>
      </c>
      <c r="Q705" s="8">
        <v>21</v>
      </c>
      <c r="R705" s="11">
        <v>0.30405405405405406</v>
      </c>
      <c r="S705" s="11">
        <v>7.5268817204301078E-2</v>
      </c>
      <c r="T705" s="11"/>
      <c r="U705" s="11"/>
      <c r="V705" s="8">
        <v>66</v>
      </c>
      <c r="W705" s="8">
        <v>90</v>
      </c>
      <c r="X705" s="11">
        <v>0.52800000000000002</v>
      </c>
      <c r="Y705" s="11">
        <v>0.15050167224080269</v>
      </c>
      <c r="Z705" s="11"/>
      <c r="AA705" s="11"/>
      <c r="AB705" s="8">
        <v>4</v>
      </c>
      <c r="AC705" s="8">
        <v>1</v>
      </c>
      <c r="AD705" s="8">
        <v>9</v>
      </c>
      <c r="AE705" s="8">
        <v>18</v>
      </c>
      <c r="AF705" s="8">
        <v>7</v>
      </c>
      <c r="AG705" s="8">
        <v>13</v>
      </c>
      <c r="AH705" s="8">
        <v>3</v>
      </c>
      <c r="AI705" s="8">
        <v>10</v>
      </c>
      <c r="AJ705" s="8">
        <v>24</v>
      </c>
      <c r="AK705" s="8">
        <v>19</v>
      </c>
      <c r="AL705" s="8">
        <v>3</v>
      </c>
      <c r="AM705" s="8">
        <v>7</v>
      </c>
      <c r="AN705" s="8">
        <v>10</v>
      </c>
      <c r="AO705" s="8">
        <v>10</v>
      </c>
      <c r="AP705" s="8">
        <v>10</v>
      </c>
      <c r="AQ705" s="8">
        <v>5</v>
      </c>
      <c r="AR705" s="8">
        <v>3</v>
      </c>
      <c r="AS705" s="11">
        <v>0.16666666666666666</v>
      </c>
      <c r="AT705" s="11">
        <v>0.2</v>
      </c>
      <c r="AU705" s="11">
        <v>0.14285714285714285</v>
      </c>
      <c r="AV705" s="11">
        <v>0.27692307692307694</v>
      </c>
      <c r="AW705" s="11">
        <v>0.4375</v>
      </c>
      <c r="AX705" s="11">
        <v>0.52</v>
      </c>
      <c r="AY705" s="11">
        <v>0.2</v>
      </c>
      <c r="AZ705" s="11">
        <v>0.18518518518518517</v>
      </c>
      <c r="BA705" s="11">
        <v>0.375</v>
      </c>
      <c r="BB705" s="11">
        <v>0.13475177304964539</v>
      </c>
      <c r="BC705" s="11">
        <v>0.3</v>
      </c>
      <c r="BD705" s="11">
        <v>0.20588235294117646</v>
      </c>
      <c r="BE705" s="11">
        <v>0.12820512820512819</v>
      </c>
      <c r="BF705" s="11">
        <v>0.18867924528301888</v>
      </c>
      <c r="BG705" s="11">
        <v>0.26315789473684209</v>
      </c>
      <c r="BH705" s="11">
        <v>0.20833333333333334</v>
      </c>
      <c r="BI705" s="11">
        <v>0.21428571428571427</v>
      </c>
      <c r="BJ705" s="11"/>
      <c r="BK705" s="11"/>
      <c r="BL705" s="8">
        <v>33</v>
      </c>
      <c r="BM705" s="8">
        <v>12</v>
      </c>
      <c r="BN705" s="8">
        <v>50</v>
      </c>
      <c r="BO705" s="8">
        <v>18</v>
      </c>
      <c r="BP705" s="8">
        <v>43</v>
      </c>
      <c r="BQ705" s="11">
        <v>8.5714285714285715E-2</v>
      </c>
      <c r="BR705" s="11">
        <v>0.1348314606741573</v>
      </c>
      <c r="BS705" s="11">
        <v>0.352112676056338</v>
      </c>
      <c r="BT705" s="11">
        <v>0.47368421052631576</v>
      </c>
      <c r="BU705" s="11">
        <v>0.62318840579710144</v>
      </c>
      <c r="BV705" s="11"/>
      <c r="BW705" s="11"/>
      <c r="BX705" s="8">
        <v>36</v>
      </c>
      <c r="BY705" s="8">
        <v>33</v>
      </c>
      <c r="BZ705" s="8">
        <v>33</v>
      </c>
      <c r="CA705" s="8">
        <v>54</v>
      </c>
      <c r="CB705" s="11">
        <v>9.6514745308310987E-2</v>
      </c>
      <c r="CC705" s="11">
        <v>0.21428571428571427</v>
      </c>
      <c r="CD705" s="11">
        <v>0.3473684210526316</v>
      </c>
      <c r="CE705" s="11">
        <v>0.54</v>
      </c>
      <c r="CF705" s="11"/>
      <c r="CG705" s="11"/>
      <c r="CH705" s="8">
        <v>30</v>
      </c>
      <c r="CI705" s="8">
        <v>20</v>
      </c>
      <c r="CJ705" s="8">
        <v>47</v>
      </c>
      <c r="CK705" s="8">
        <v>12</v>
      </c>
      <c r="CL705" s="8">
        <v>47</v>
      </c>
      <c r="CM705" s="11">
        <v>0.1875</v>
      </c>
      <c r="CN705" s="11">
        <v>0.19230769230769232</v>
      </c>
      <c r="CO705" s="11">
        <v>0.29192546583850931</v>
      </c>
      <c r="CP705" s="11">
        <v>0.17391304347826086</v>
      </c>
      <c r="CQ705" s="11">
        <v>0.20704845814977973</v>
      </c>
      <c r="CR705" s="11"/>
      <c r="CS705" s="11"/>
      <c r="CT705" s="8">
        <v>72</v>
      </c>
      <c r="CU705" s="8">
        <v>39</v>
      </c>
      <c r="CV705" s="8">
        <v>26</v>
      </c>
      <c r="CW705" s="8">
        <v>10</v>
      </c>
      <c r="CX705" s="8">
        <v>9</v>
      </c>
      <c r="CY705" s="11">
        <v>0.21492537313432836</v>
      </c>
      <c r="CZ705" s="11">
        <v>0.24074074074074073</v>
      </c>
      <c r="DA705" s="11">
        <v>0.18439716312056736</v>
      </c>
      <c r="DB705" s="11">
        <v>0.27777777777777779</v>
      </c>
      <c r="DC705" s="11">
        <v>0.18367346938775511</v>
      </c>
      <c r="DD705" s="11"/>
      <c r="DE705" s="11"/>
      <c r="DF705" s="8">
        <v>10</v>
      </c>
      <c r="DG705" s="8">
        <v>64</v>
      </c>
      <c r="DH705" s="8">
        <v>35</v>
      </c>
      <c r="DI705" s="8">
        <v>15</v>
      </c>
      <c r="DJ705" s="8">
        <v>31</v>
      </c>
      <c r="DK705" s="11">
        <v>0.10752688172043011</v>
      </c>
      <c r="DL705" s="11">
        <v>0.22857142857142856</v>
      </c>
      <c r="DM705" s="11">
        <v>0.22435897435897437</v>
      </c>
      <c r="DN705" s="11">
        <v>0.234375</v>
      </c>
      <c r="DO705" s="11">
        <v>0.248</v>
      </c>
      <c r="DP705" s="11"/>
      <c r="DQ705" s="11"/>
      <c r="DR705" s="8">
        <v>1</v>
      </c>
      <c r="DS705" s="8">
        <v>52</v>
      </c>
      <c r="DT705" s="8">
        <v>92</v>
      </c>
      <c r="DU705" s="8">
        <v>7</v>
      </c>
      <c r="DV705" s="8">
        <v>0</v>
      </c>
      <c r="DW705" s="11">
        <v>0.16666666666666666</v>
      </c>
      <c r="DX705" s="11">
        <v>0.23008849557522124</v>
      </c>
      <c r="DY705" s="11">
        <v>0.233502538071066</v>
      </c>
      <c r="DZ705" s="11">
        <v>0.17073170731707318</v>
      </c>
      <c r="EA705" s="11">
        <v>0</v>
      </c>
      <c r="EB705" s="11"/>
      <c r="ED705" s="8">
        <v>11</v>
      </c>
      <c r="EE705" s="8">
        <v>31</v>
      </c>
      <c r="EF705" s="8">
        <v>104</v>
      </c>
      <c r="EG705" s="8">
        <v>10</v>
      </c>
      <c r="EH705" s="11">
        <v>0.25</v>
      </c>
      <c r="EI705" s="11">
        <v>0.37349397590361444</v>
      </c>
      <c r="EJ705" s="11">
        <v>0.21987315010570824</v>
      </c>
      <c r="EK705" s="11">
        <v>8.2644628099173556E-2</v>
      </c>
      <c r="EN705" s="8">
        <v>6</v>
      </c>
      <c r="EO705" s="8">
        <v>0</v>
      </c>
      <c r="EP705" s="8">
        <v>7</v>
      </c>
      <c r="EQ705" s="8">
        <v>143</v>
      </c>
      <c r="ER705" s="11">
        <v>0.14634146341463414</v>
      </c>
      <c r="ES705" s="11">
        <v>0</v>
      </c>
      <c r="ET705" s="11">
        <v>0.14285714285714285</v>
      </c>
      <c r="EU705" s="11">
        <v>0.23027375201288244</v>
      </c>
      <c r="EV705" s="11"/>
      <c r="EX705" s="8">
        <v>30</v>
      </c>
      <c r="EY705" s="8">
        <v>19</v>
      </c>
      <c r="EZ705" s="8">
        <v>33</v>
      </c>
      <c r="FA705" s="8">
        <v>32</v>
      </c>
      <c r="FB705" s="8">
        <v>21</v>
      </c>
      <c r="FC705" s="8">
        <v>13</v>
      </c>
      <c r="FD705" s="8">
        <v>3</v>
      </c>
      <c r="FE705" s="8">
        <v>1</v>
      </c>
      <c r="FF705" s="8">
        <v>2</v>
      </c>
      <c r="FG705" s="8">
        <v>0</v>
      </c>
      <c r="FH705" s="11">
        <v>0.17647058823529413</v>
      </c>
      <c r="FI705" s="11">
        <v>0.16814159292035399</v>
      </c>
      <c r="FJ705" s="11">
        <v>0.19186046511627908</v>
      </c>
      <c r="FK705" s="11">
        <v>0.23357664233576642</v>
      </c>
      <c r="FL705" s="11">
        <v>0.28000000000000003</v>
      </c>
      <c r="FM705" s="11">
        <v>0.4642857142857143</v>
      </c>
      <c r="FN705" s="11">
        <v>0.23076923076923078</v>
      </c>
      <c r="FO705" s="11">
        <v>0.125</v>
      </c>
      <c r="FP705" s="11">
        <v>1</v>
      </c>
      <c r="FQ705" s="11">
        <v>0</v>
      </c>
      <c r="FR705" s="11"/>
      <c r="FT705" s="8">
        <v>15</v>
      </c>
      <c r="FU705" s="8">
        <v>19</v>
      </c>
      <c r="FV705" s="8">
        <v>25</v>
      </c>
      <c r="FW705" s="8">
        <v>24</v>
      </c>
      <c r="FX705" s="8">
        <v>15</v>
      </c>
      <c r="FY705" s="11">
        <v>0.189873417721519</v>
      </c>
      <c r="FZ705" s="11">
        <v>0.25333333333333335</v>
      </c>
      <c r="GA705" s="11">
        <v>0.352112676056338</v>
      </c>
      <c r="GB705" s="11">
        <v>0.43636363636363634</v>
      </c>
      <c r="GC705" s="11">
        <v>0.57692307692307687</v>
      </c>
      <c r="GD705" s="11"/>
    </row>
    <row r="706" spans="2:186" s="8" customFormat="1" outlineLevel="2" x14ac:dyDescent="0.15">
      <c r="B706" s="6" t="s">
        <v>540</v>
      </c>
      <c r="D706" s="8">
        <v>72</v>
      </c>
      <c r="E706" s="11">
        <v>9.9447513812154692E-2</v>
      </c>
      <c r="F706" s="11"/>
      <c r="G706" s="11"/>
      <c r="H706" s="8">
        <v>15</v>
      </c>
      <c r="I706" s="8">
        <v>20</v>
      </c>
      <c r="J706" s="8">
        <v>37</v>
      </c>
      <c r="K706" s="11">
        <v>0.39473684210526316</v>
      </c>
      <c r="L706" s="11">
        <v>7.6045627376425853E-2</v>
      </c>
      <c r="M706" s="11">
        <v>8.7885985748218529E-2</v>
      </c>
      <c r="N706" s="11"/>
      <c r="O706" s="11"/>
      <c r="P706" s="8">
        <v>61</v>
      </c>
      <c r="Q706" s="8">
        <v>11</v>
      </c>
      <c r="R706" s="11">
        <v>0.1373873873873874</v>
      </c>
      <c r="S706" s="11">
        <v>3.9426523297491037E-2</v>
      </c>
      <c r="T706" s="11"/>
      <c r="U706" s="11"/>
      <c r="V706" s="8">
        <v>25</v>
      </c>
      <c r="W706" s="8">
        <v>47</v>
      </c>
      <c r="X706" s="11">
        <v>0.2</v>
      </c>
      <c r="Y706" s="11">
        <v>7.8595317725752512E-2</v>
      </c>
      <c r="Z706" s="11"/>
      <c r="AA706" s="11"/>
      <c r="AB706" s="8">
        <v>2</v>
      </c>
      <c r="AC706" s="8">
        <v>1</v>
      </c>
      <c r="AD706" s="8">
        <v>8</v>
      </c>
      <c r="AE706" s="8">
        <v>10</v>
      </c>
      <c r="AF706" s="8">
        <v>7</v>
      </c>
      <c r="AG706" s="8">
        <v>4</v>
      </c>
      <c r="AH706" s="8">
        <v>0</v>
      </c>
      <c r="AI706" s="8">
        <v>5</v>
      </c>
      <c r="AJ706" s="8">
        <v>10</v>
      </c>
      <c r="AK706" s="8">
        <v>12</v>
      </c>
      <c r="AL706" s="8">
        <v>1</v>
      </c>
      <c r="AM706" s="8">
        <v>1</v>
      </c>
      <c r="AN706" s="8">
        <v>2</v>
      </c>
      <c r="AO706" s="8">
        <v>3</v>
      </c>
      <c r="AP706" s="8">
        <v>5</v>
      </c>
      <c r="AQ706" s="8">
        <v>0</v>
      </c>
      <c r="AR706" s="8">
        <v>1</v>
      </c>
      <c r="AS706" s="11">
        <v>8.3333333333333329E-2</v>
      </c>
      <c r="AT706" s="11">
        <v>0.2</v>
      </c>
      <c r="AU706" s="11">
        <v>0.12698412698412698</v>
      </c>
      <c r="AV706" s="11">
        <v>0.15384615384615385</v>
      </c>
      <c r="AW706" s="11">
        <v>0.4375</v>
      </c>
      <c r="AX706" s="11">
        <v>0.16</v>
      </c>
      <c r="AY706" s="11">
        <v>0</v>
      </c>
      <c r="AZ706" s="11">
        <v>9.2592592592592587E-2</v>
      </c>
      <c r="BA706" s="11">
        <v>0.15625</v>
      </c>
      <c r="BB706" s="11">
        <v>8.5106382978723402E-2</v>
      </c>
      <c r="BC706" s="11">
        <v>0.1</v>
      </c>
      <c r="BD706" s="11">
        <v>2.9411764705882353E-2</v>
      </c>
      <c r="BE706" s="11">
        <v>2.564102564102564E-2</v>
      </c>
      <c r="BF706" s="11">
        <v>5.6603773584905662E-2</v>
      </c>
      <c r="BG706" s="11">
        <v>0.13157894736842105</v>
      </c>
      <c r="BH706" s="11">
        <v>0</v>
      </c>
      <c r="BI706" s="11">
        <v>7.1428571428571425E-2</v>
      </c>
      <c r="BJ706" s="11"/>
      <c r="BK706" s="11"/>
      <c r="BL706" s="8">
        <v>17</v>
      </c>
      <c r="BM706" s="8">
        <v>10</v>
      </c>
      <c r="BN706" s="8">
        <v>17</v>
      </c>
      <c r="BO706" s="8">
        <v>9</v>
      </c>
      <c r="BP706" s="8">
        <v>19</v>
      </c>
      <c r="BQ706" s="11">
        <v>4.4155844155844157E-2</v>
      </c>
      <c r="BR706" s="11">
        <v>0.11235955056179775</v>
      </c>
      <c r="BS706" s="11">
        <v>0.11971830985915492</v>
      </c>
      <c r="BT706" s="11">
        <v>0.23684210526315788</v>
      </c>
      <c r="BU706" s="11">
        <v>0.27536231884057971</v>
      </c>
      <c r="BV706" s="11"/>
      <c r="BW706" s="11"/>
      <c r="BX706" s="8">
        <v>15</v>
      </c>
      <c r="BY706" s="8">
        <v>14</v>
      </c>
      <c r="BZ706" s="8">
        <v>12</v>
      </c>
      <c r="CA706" s="8">
        <v>31</v>
      </c>
      <c r="CB706" s="11">
        <v>4.0214477211796246E-2</v>
      </c>
      <c r="CC706" s="11">
        <v>9.0909090909090912E-2</v>
      </c>
      <c r="CD706" s="11">
        <v>0.12631578947368421</v>
      </c>
      <c r="CE706" s="11">
        <v>0.31</v>
      </c>
      <c r="CF706" s="11"/>
      <c r="CG706" s="11"/>
      <c r="CH706" s="8">
        <v>12</v>
      </c>
      <c r="CI706" s="8">
        <v>9</v>
      </c>
      <c r="CJ706" s="8">
        <v>23</v>
      </c>
      <c r="CK706" s="8">
        <v>7</v>
      </c>
      <c r="CL706" s="8">
        <v>21</v>
      </c>
      <c r="CM706" s="11">
        <v>7.4999999999999997E-2</v>
      </c>
      <c r="CN706" s="11">
        <v>8.6538461538461536E-2</v>
      </c>
      <c r="CO706" s="11">
        <v>0.14285714285714285</v>
      </c>
      <c r="CP706" s="11">
        <v>0.10144927536231885</v>
      </c>
      <c r="CQ706" s="11">
        <v>9.2511013215859028E-2</v>
      </c>
      <c r="CR706" s="11"/>
      <c r="CS706" s="11"/>
      <c r="CT706" s="8">
        <v>31</v>
      </c>
      <c r="CU706" s="8">
        <v>21</v>
      </c>
      <c r="CV706" s="8">
        <v>11</v>
      </c>
      <c r="CW706" s="8">
        <v>3</v>
      </c>
      <c r="CX706" s="8">
        <v>6</v>
      </c>
      <c r="CY706" s="11">
        <v>9.2537313432835819E-2</v>
      </c>
      <c r="CZ706" s="11">
        <v>0.12962962962962962</v>
      </c>
      <c r="DA706" s="11">
        <v>7.8014184397163122E-2</v>
      </c>
      <c r="DB706" s="11">
        <v>8.3333333333333329E-2</v>
      </c>
      <c r="DC706" s="11">
        <v>0.12244897959183673</v>
      </c>
      <c r="DD706" s="11"/>
      <c r="DE706" s="11"/>
      <c r="DF706" s="8">
        <v>5</v>
      </c>
      <c r="DG706" s="8">
        <v>27</v>
      </c>
      <c r="DH706" s="8">
        <v>20</v>
      </c>
      <c r="DI706" s="8">
        <v>7</v>
      </c>
      <c r="DJ706" s="8">
        <v>12</v>
      </c>
      <c r="DK706" s="11">
        <v>5.3763440860215055E-2</v>
      </c>
      <c r="DL706" s="11">
        <v>9.6428571428571433E-2</v>
      </c>
      <c r="DM706" s="11">
        <v>0.12820512820512819</v>
      </c>
      <c r="DN706" s="11">
        <v>0.109375</v>
      </c>
      <c r="DO706" s="11">
        <v>9.6000000000000002E-2</v>
      </c>
      <c r="DP706" s="11"/>
      <c r="DQ706" s="11"/>
      <c r="DR706" s="8">
        <v>0</v>
      </c>
      <c r="DS706" s="8">
        <v>26</v>
      </c>
      <c r="DT706" s="8">
        <v>43</v>
      </c>
      <c r="DU706" s="8">
        <v>2</v>
      </c>
      <c r="DV706" s="8">
        <v>0</v>
      </c>
      <c r="DW706" s="11">
        <v>0</v>
      </c>
      <c r="DX706" s="11">
        <v>0.11504424778761062</v>
      </c>
      <c r="DY706" s="11">
        <v>0.10913705583756345</v>
      </c>
      <c r="DZ706" s="11">
        <v>4.878048780487805E-2</v>
      </c>
      <c r="EA706" s="11">
        <v>0</v>
      </c>
      <c r="EB706" s="11"/>
      <c r="ED706" s="8">
        <v>12</v>
      </c>
      <c r="EE706" s="8">
        <v>16</v>
      </c>
      <c r="EF706" s="8">
        <v>38</v>
      </c>
      <c r="EG706" s="8">
        <v>6</v>
      </c>
      <c r="EH706" s="11">
        <v>0.27272727272727271</v>
      </c>
      <c r="EI706" s="11">
        <v>0.19277108433734941</v>
      </c>
      <c r="EJ706" s="11">
        <v>8.0338266384778007E-2</v>
      </c>
      <c r="EK706" s="11">
        <v>4.9586776859504134E-2</v>
      </c>
      <c r="EN706" s="8">
        <v>5</v>
      </c>
      <c r="EO706" s="8">
        <v>0</v>
      </c>
      <c r="EP706" s="8">
        <v>2</v>
      </c>
      <c r="EQ706" s="8">
        <v>65</v>
      </c>
      <c r="ER706" s="11">
        <v>0.12195121951219512</v>
      </c>
      <c r="ES706" s="11">
        <v>0</v>
      </c>
      <c r="ET706" s="11">
        <v>4.0816326530612242E-2</v>
      </c>
      <c r="EU706" s="11">
        <v>0.10466988727858294</v>
      </c>
      <c r="EV706" s="11"/>
      <c r="EX706" s="8">
        <v>20</v>
      </c>
      <c r="EY706" s="8">
        <v>8</v>
      </c>
      <c r="EZ706" s="8">
        <v>14</v>
      </c>
      <c r="FA706" s="8">
        <v>12</v>
      </c>
      <c r="FB706" s="8">
        <v>9</v>
      </c>
      <c r="FC706" s="8">
        <v>5</v>
      </c>
      <c r="FD706" s="8">
        <v>1</v>
      </c>
      <c r="FE706" s="8">
        <v>1</v>
      </c>
      <c r="FF706" s="8">
        <v>0</v>
      </c>
      <c r="FG706" s="8">
        <v>0</v>
      </c>
      <c r="FH706" s="11">
        <v>0.11764705882352941</v>
      </c>
      <c r="FI706" s="11">
        <v>7.0796460176991149E-2</v>
      </c>
      <c r="FJ706" s="11">
        <v>8.1395348837209308E-2</v>
      </c>
      <c r="FK706" s="11">
        <v>8.7591240875912413E-2</v>
      </c>
      <c r="FL706" s="11">
        <v>0.12</v>
      </c>
      <c r="FM706" s="11">
        <v>0.17857142857142858</v>
      </c>
      <c r="FN706" s="11">
        <v>7.6923076923076927E-2</v>
      </c>
      <c r="FO706" s="11">
        <v>0.125</v>
      </c>
      <c r="FP706" s="11">
        <v>0</v>
      </c>
      <c r="FQ706" s="11">
        <v>0</v>
      </c>
      <c r="FR706" s="11"/>
      <c r="FT706" s="8">
        <v>9</v>
      </c>
      <c r="FU706" s="8">
        <v>10</v>
      </c>
      <c r="FV706" s="8">
        <v>13</v>
      </c>
      <c r="FW706" s="8">
        <v>8</v>
      </c>
      <c r="FX706" s="8">
        <v>6</v>
      </c>
      <c r="FY706" s="11">
        <v>0.11392405063291139</v>
      </c>
      <c r="FZ706" s="11">
        <v>0.13333333333333333</v>
      </c>
      <c r="GA706" s="11">
        <v>0.18309859154929578</v>
      </c>
      <c r="GB706" s="11">
        <v>0.14545454545454545</v>
      </c>
      <c r="GC706" s="11">
        <v>0.23076923076923078</v>
      </c>
      <c r="GD706" s="11"/>
    </row>
    <row r="707" spans="2:186" s="8" customFormat="1" outlineLevel="2" x14ac:dyDescent="0.15">
      <c r="B707" s="6" t="s">
        <v>541</v>
      </c>
      <c r="D707" s="8">
        <v>260</v>
      </c>
      <c r="E707" s="11">
        <v>0.35911602209944754</v>
      </c>
      <c r="F707" s="11"/>
      <c r="G707" s="11"/>
      <c r="H707" s="8">
        <v>18</v>
      </c>
      <c r="I707" s="8">
        <v>87</v>
      </c>
      <c r="J707" s="8">
        <v>155</v>
      </c>
      <c r="K707" s="11">
        <v>0.47368421052631576</v>
      </c>
      <c r="L707" s="11">
        <v>0.33079847908745247</v>
      </c>
      <c r="M707" s="11">
        <v>0.36817102137767221</v>
      </c>
      <c r="N707" s="11"/>
      <c r="O707" s="11"/>
      <c r="P707" s="8">
        <v>197</v>
      </c>
      <c r="Q707" s="8">
        <v>63</v>
      </c>
      <c r="R707" s="11">
        <v>0.44369369369369371</v>
      </c>
      <c r="S707" s="11">
        <v>0.22580645161290322</v>
      </c>
      <c r="T707" s="11"/>
      <c r="U707" s="11"/>
      <c r="V707" s="8">
        <v>65</v>
      </c>
      <c r="W707" s="8">
        <v>195</v>
      </c>
      <c r="X707" s="11">
        <v>0.52</v>
      </c>
      <c r="Y707" s="11">
        <v>0.32608695652173914</v>
      </c>
      <c r="Z707" s="11"/>
      <c r="AA707" s="11"/>
      <c r="AB707" s="8">
        <v>10</v>
      </c>
      <c r="AC707" s="8">
        <v>0</v>
      </c>
      <c r="AD707" s="8">
        <v>21</v>
      </c>
      <c r="AE707" s="8">
        <v>31</v>
      </c>
      <c r="AF707" s="8">
        <v>8</v>
      </c>
      <c r="AG707" s="8">
        <v>11</v>
      </c>
      <c r="AH707" s="8">
        <v>5</v>
      </c>
      <c r="AI707" s="8">
        <v>14</v>
      </c>
      <c r="AJ707" s="8">
        <v>25</v>
      </c>
      <c r="AK707" s="8">
        <v>36</v>
      </c>
      <c r="AL707" s="8">
        <v>5</v>
      </c>
      <c r="AM707" s="8">
        <v>15</v>
      </c>
      <c r="AN707" s="8">
        <v>22</v>
      </c>
      <c r="AO707" s="8">
        <v>24</v>
      </c>
      <c r="AP707" s="8">
        <v>20</v>
      </c>
      <c r="AQ707" s="8">
        <v>9</v>
      </c>
      <c r="AR707" s="8">
        <v>4</v>
      </c>
      <c r="AS707" s="11">
        <v>0.41666666666666669</v>
      </c>
      <c r="AT707" s="11">
        <v>0</v>
      </c>
      <c r="AU707" s="11">
        <v>0.33333333333333331</v>
      </c>
      <c r="AV707" s="11">
        <v>0.47692307692307695</v>
      </c>
      <c r="AW707" s="11">
        <v>0.5</v>
      </c>
      <c r="AX707" s="11">
        <v>0.44</v>
      </c>
      <c r="AY707" s="11">
        <v>0.33333333333333331</v>
      </c>
      <c r="AZ707" s="11">
        <v>0.25925925925925924</v>
      </c>
      <c r="BA707" s="11">
        <v>0.390625</v>
      </c>
      <c r="BB707" s="11">
        <v>0.25531914893617019</v>
      </c>
      <c r="BC707" s="11">
        <v>0.5</v>
      </c>
      <c r="BD707" s="11">
        <v>0.44117647058823528</v>
      </c>
      <c r="BE707" s="11">
        <v>0.28205128205128205</v>
      </c>
      <c r="BF707" s="11">
        <v>0.45283018867924529</v>
      </c>
      <c r="BG707" s="11">
        <v>0.52631578947368418</v>
      </c>
      <c r="BH707" s="11">
        <v>0.375</v>
      </c>
      <c r="BI707" s="11">
        <v>0.2857142857142857</v>
      </c>
      <c r="BJ707" s="11"/>
      <c r="BK707" s="11"/>
      <c r="BL707" s="8">
        <v>106</v>
      </c>
      <c r="BM707" s="8">
        <v>36</v>
      </c>
      <c r="BN707" s="8">
        <v>60</v>
      </c>
      <c r="BO707" s="8">
        <v>19</v>
      </c>
      <c r="BP707" s="8">
        <v>39</v>
      </c>
      <c r="BQ707" s="11">
        <v>0.27532467532467531</v>
      </c>
      <c r="BR707" s="11">
        <v>0.4044943820224719</v>
      </c>
      <c r="BS707" s="11">
        <v>0.42253521126760563</v>
      </c>
      <c r="BT707" s="11">
        <v>0.5</v>
      </c>
      <c r="BU707" s="11">
        <v>0.56521739130434778</v>
      </c>
      <c r="BV707" s="11"/>
      <c r="BW707" s="11"/>
      <c r="BX707" s="8">
        <v>111</v>
      </c>
      <c r="BY707" s="8">
        <v>55</v>
      </c>
      <c r="BZ707" s="8">
        <v>47</v>
      </c>
      <c r="CA707" s="8">
        <v>47</v>
      </c>
      <c r="CB707" s="11">
        <v>0.2975871313672922</v>
      </c>
      <c r="CC707" s="11">
        <v>0.35714285714285715</v>
      </c>
      <c r="CD707" s="11">
        <v>0.49473684210526314</v>
      </c>
      <c r="CE707" s="11">
        <v>0.47</v>
      </c>
      <c r="CF707" s="11"/>
      <c r="CG707" s="11"/>
      <c r="CH707" s="8">
        <v>51</v>
      </c>
      <c r="CI707" s="8">
        <v>36</v>
      </c>
      <c r="CJ707" s="8">
        <v>71</v>
      </c>
      <c r="CK707" s="8">
        <v>25</v>
      </c>
      <c r="CL707" s="8">
        <v>77</v>
      </c>
      <c r="CM707" s="11">
        <v>0.31874999999999998</v>
      </c>
      <c r="CN707" s="11">
        <v>0.34615384615384615</v>
      </c>
      <c r="CO707" s="11">
        <v>0.44099378881987578</v>
      </c>
      <c r="CP707" s="11">
        <v>0.36231884057971014</v>
      </c>
      <c r="CQ707" s="11">
        <v>0.33920704845814981</v>
      </c>
      <c r="CR707" s="11"/>
      <c r="CS707" s="11"/>
      <c r="CT707" s="8">
        <v>123</v>
      </c>
      <c r="CU707" s="8">
        <v>65</v>
      </c>
      <c r="CV707" s="8">
        <v>48</v>
      </c>
      <c r="CW707" s="8">
        <v>9</v>
      </c>
      <c r="CX707" s="8">
        <v>15</v>
      </c>
      <c r="CY707" s="11">
        <v>0.36716417910447763</v>
      </c>
      <c r="CZ707" s="11">
        <v>0.40123456790123457</v>
      </c>
      <c r="DA707" s="11">
        <v>0.34042553191489361</v>
      </c>
      <c r="DB707" s="11">
        <v>0.25</v>
      </c>
      <c r="DC707" s="11">
        <v>0.30612244897959184</v>
      </c>
      <c r="DD707" s="11"/>
      <c r="DE707" s="11"/>
      <c r="DF707" s="8">
        <v>34</v>
      </c>
      <c r="DG707" s="8">
        <v>99</v>
      </c>
      <c r="DH707" s="8">
        <v>54</v>
      </c>
      <c r="DI707" s="8">
        <v>28</v>
      </c>
      <c r="DJ707" s="8">
        <v>43</v>
      </c>
      <c r="DK707" s="11">
        <v>0.36559139784946237</v>
      </c>
      <c r="DL707" s="11">
        <v>0.35357142857142859</v>
      </c>
      <c r="DM707" s="11">
        <v>0.34615384615384615</v>
      </c>
      <c r="DN707" s="11">
        <v>0.4375</v>
      </c>
      <c r="DO707" s="11">
        <v>0.34399999999999997</v>
      </c>
      <c r="DP707" s="11"/>
      <c r="DQ707" s="11"/>
      <c r="DR707" s="8">
        <v>2</v>
      </c>
      <c r="DS707" s="8">
        <v>80</v>
      </c>
      <c r="DT707" s="8">
        <v>152</v>
      </c>
      <c r="DU707" s="8">
        <v>16</v>
      </c>
      <c r="DV707" s="8">
        <v>4</v>
      </c>
      <c r="DW707" s="11">
        <v>0.33333333333333331</v>
      </c>
      <c r="DX707" s="11">
        <v>0.35398230088495575</v>
      </c>
      <c r="DY707" s="11">
        <v>0.38578680203045684</v>
      </c>
      <c r="DZ707" s="11">
        <v>0.3902439024390244</v>
      </c>
      <c r="EA707" s="11">
        <v>0.25</v>
      </c>
      <c r="EB707" s="11"/>
      <c r="ED707" s="8">
        <v>17</v>
      </c>
      <c r="EE707" s="8">
        <v>38</v>
      </c>
      <c r="EF707" s="8">
        <v>180</v>
      </c>
      <c r="EG707" s="8">
        <v>25</v>
      </c>
      <c r="EH707" s="11">
        <v>0.38636363636363635</v>
      </c>
      <c r="EI707" s="11">
        <v>0.45783132530120479</v>
      </c>
      <c r="EJ707" s="11">
        <v>0.38054968287526425</v>
      </c>
      <c r="EK707" s="11">
        <v>0.20661157024793389</v>
      </c>
      <c r="EN707" s="8">
        <v>16</v>
      </c>
      <c r="EO707" s="8">
        <v>2</v>
      </c>
      <c r="EP707" s="8">
        <v>11</v>
      </c>
      <c r="EQ707" s="8">
        <v>231</v>
      </c>
      <c r="ER707" s="11">
        <v>0.3902439024390244</v>
      </c>
      <c r="ES707" s="11">
        <v>0.18181818181818182</v>
      </c>
      <c r="ET707" s="11">
        <v>0.22448979591836735</v>
      </c>
      <c r="EU707" s="11">
        <v>0.3719806763285024</v>
      </c>
      <c r="EV707" s="11"/>
      <c r="EX707" s="8">
        <v>53</v>
      </c>
      <c r="EY707" s="8">
        <v>34</v>
      </c>
      <c r="EZ707" s="8">
        <v>64</v>
      </c>
      <c r="FA707" s="8">
        <v>50</v>
      </c>
      <c r="FB707" s="8">
        <v>33</v>
      </c>
      <c r="FC707" s="8">
        <v>15</v>
      </c>
      <c r="FD707" s="8">
        <v>6</v>
      </c>
      <c r="FE707" s="8">
        <v>2</v>
      </c>
      <c r="FF707" s="8">
        <v>1</v>
      </c>
      <c r="FG707" s="8">
        <v>0</v>
      </c>
      <c r="FH707" s="11">
        <v>0.31176470588235294</v>
      </c>
      <c r="FI707" s="11">
        <v>0.30088495575221241</v>
      </c>
      <c r="FJ707" s="11">
        <v>0.37209302325581395</v>
      </c>
      <c r="FK707" s="11">
        <v>0.36496350364963503</v>
      </c>
      <c r="FL707" s="11">
        <v>0.44</v>
      </c>
      <c r="FM707" s="11">
        <v>0.5357142857142857</v>
      </c>
      <c r="FN707" s="11">
        <v>0.46153846153846156</v>
      </c>
      <c r="FO707" s="11">
        <v>0.25</v>
      </c>
      <c r="FP707" s="11">
        <v>0.5</v>
      </c>
      <c r="FQ707" s="11">
        <v>0</v>
      </c>
      <c r="FR707" s="11"/>
      <c r="FT707" s="8">
        <v>26</v>
      </c>
      <c r="FU707" s="8">
        <v>35</v>
      </c>
      <c r="FV707" s="8">
        <v>31</v>
      </c>
      <c r="FW707" s="8">
        <v>25</v>
      </c>
      <c r="FX707" s="8">
        <v>12</v>
      </c>
      <c r="FY707" s="11">
        <v>0.32911392405063289</v>
      </c>
      <c r="FZ707" s="11">
        <v>0.46666666666666667</v>
      </c>
      <c r="GA707" s="11">
        <v>0.43661971830985913</v>
      </c>
      <c r="GB707" s="11">
        <v>0.45454545454545453</v>
      </c>
      <c r="GC707" s="11">
        <v>0.46153846153846156</v>
      </c>
      <c r="GD707" s="11"/>
    </row>
    <row r="708" spans="2:186" s="8" customFormat="1" outlineLevel="2" x14ac:dyDescent="0.15">
      <c r="B708" s="6" t="s">
        <v>542</v>
      </c>
      <c r="D708" s="8">
        <v>104</v>
      </c>
      <c r="E708" s="11">
        <v>0.143646408839779</v>
      </c>
      <c r="F708" s="11"/>
      <c r="G708" s="11"/>
      <c r="H708" s="8">
        <v>10</v>
      </c>
      <c r="I708" s="8">
        <v>34</v>
      </c>
      <c r="J708" s="8">
        <v>60</v>
      </c>
      <c r="K708" s="11">
        <v>0.26315789473684209</v>
      </c>
      <c r="L708" s="11">
        <v>0.12927756653992395</v>
      </c>
      <c r="M708" s="11">
        <v>0.14251781472684086</v>
      </c>
      <c r="N708" s="11"/>
      <c r="O708" s="11"/>
      <c r="P708" s="8">
        <v>78</v>
      </c>
      <c r="Q708" s="8">
        <v>26</v>
      </c>
      <c r="R708" s="11">
        <v>0.17567567567567569</v>
      </c>
      <c r="S708" s="11">
        <v>9.3189964157706098E-2</v>
      </c>
      <c r="T708" s="11"/>
      <c r="U708" s="11"/>
      <c r="V708" s="8">
        <v>35</v>
      </c>
      <c r="W708" s="8">
        <v>69</v>
      </c>
      <c r="X708" s="11">
        <v>0.28000000000000003</v>
      </c>
      <c r="Y708" s="11">
        <v>0.11538461538461539</v>
      </c>
      <c r="Z708" s="11"/>
      <c r="AA708" s="11"/>
      <c r="AB708" s="8">
        <v>0</v>
      </c>
      <c r="AC708" s="8">
        <v>1</v>
      </c>
      <c r="AD708" s="8">
        <v>5</v>
      </c>
      <c r="AE708" s="8">
        <v>10</v>
      </c>
      <c r="AF708" s="8">
        <v>6</v>
      </c>
      <c r="AG708" s="8">
        <v>6</v>
      </c>
      <c r="AH708" s="8">
        <v>3</v>
      </c>
      <c r="AI708" s="8">
        <v>8</v>
      </c>
      <c r="AJ708" s="8">
        <v>17</v>
      </c>
      <c r="AK708" s="8">
        <v>11</v>
      </c>
      <c r="AL708" s="8">
        <v>0</v>
      </c>
      <c r="AM708" s="8">
        <v>5</v>
      </c>
      <c r="AN708" s="8">
        <v>5</v>
      </c>
      <c r="AO708" s="8">
        <v>11</v>
      </c>
      <c r="AP708" s="8">
        <v>11</v>
      </c>
      <c r="AQ708" s="8">
        <v>2</v>
      </c>
      <c r="AR708" s="8">
        <v>3</v>
      </c>
      <c r="AS708" s="11">
        <v>0</v>
      </c>
      <c r="AT708" s="11">
        <v>0.2</v>
      </c>
      <c r="AU708" s="11">
        <v>7.9365079365079361E-2</v>
      </c>
      <c r="AV708" s="11">
        <v>0.15384615384615385</v>
      </c>
      <c r="AW708" s="11">
        <v>0.375</v>
      </c>
      <c r="AX708" s="11">
        <v>0.24</v>
      </c>
      <c r="AY708" s="11">
        <v>0.2</v>
      </c>
      <c r="AZ708" s="11">
        <v>0.14814814814814814</v>
      </c>
      <c r="BA708" s="11">
        <v>0.265625</v>
      </c>
      <c r="BB708" s="11">
        <v>7.8014184397163122E-2</v>
      </c>
      <c r="BC708" s="11">
        <v>0</v>
      </c>
      <c r="BD708" s="11">
        <v>0.14705882352941177</v>
      </c>
      <c r="BE708" s="11">
        <v>6.4102564102564097E-2</v>
      </c>
      <c r="BF708" s="11">
        <v>0.20754716981132076</v>
      </c>
      <c r="BG708" s="11">
        <v>0.28947368421052633</v>
      </c>
      <c r="BH708" s="11">
        <v>8.3333333333333329E-2</v>
      </c>
      <c r="BI708" s="11">
        <v>0.21428571428571427</v>
      </c>
      <c r="BJ708" s="11"/>
      <c r="BK708" s="11"/>
      <c r="BL708" s="8">
        <v>38</v>
      </c>
      <c r="BM708" s="8">
        <v>11</v>
      </c>
      <c r="BN708" s="8">
        <v>23</v>
      </c>
      <c r="BO708" s="8">
        <v>13</v>
      </c>
      <c r="BP708" s="8">
        <v>19</v>
      </c>
      <c r="BQ708" s="11">
        <v>9.8701298701298706E-2</v>
      </c>
      <c r="BR708" s="11">
        <v>0.12359550561797752</v>
      </c>
      <c r="BS708" s="11">
        <v>0.1619718309859155</v>
      </c>
      <c r="BT708" s="11">
        <v>0.34210526315789475</v>
      </c>
      <c r="BU708" s="11">
        <v>0.27536231884057971</v>
      </c>
      <c r="BV708" s="11"/>
      <c r="BW708" s="11"/>
      <c r="BX708" s="8">
        <v>37</v>
      </c>
      <c r="BY708" s="8">
        <v>20</v>
      </c>
      <c r="BZ708" s="8">
        <v>21</v>
      </c>
      <c r="CA708" s="8">
        <v>26</v>
      </c>
      <c r="CB708" s="11">
        <v>9.9195710455764072E-2</v>
      </c>
      <c r="CC708" s="11">
        <v>0.12987012987012986</v>
      </c>
      <c r="CD708" s="11">
        <v>0.22105263157894736</v>
      </c>
      <c r="CE708" s="11">
        <v>0.26</v>
      </c>
      <c r="CF708" s="11"/>
      <c r="CG708" s="11"/>
      <c r="CH708" s="8">
        <v>13</v>
      </c>
      <c r="CI708" s="8">
        <v>12</v>
      </c>
      <c r="CJ708" s="8">
        <v>29</v>
      </c>
      <c r="CK708" s="8">
        <v>8</v>
      </c>
      <c r="CL708" s="8">
        <v>42</v>
      </c>
      <c r="CM708" s="11">
        <v>8.1250000000000003E-2</v>
      </c>
      <c r="CN708" s="11">
        <v>0.11538461538461539</v>
      </c>
      <c r="CO708" s="11">
        <v>0.18012422360248448</v>
      </c>
      <c r="CP708" s="11">
        <v>0.11594202898550725</v>
      </c>
      <c r="CQ708" s="11">
        <v>0.18502202643171806</v>
      </c>
      <c r="CR708" s="11"/>
      <c r="CS708" s="11"/>
      <c r="CT708" s="8">
        <v>47</v>
      </c>
      <c r="CU708" s="8">
        <v>24</v>
      </c>
      <c r="CV708" s="8">
        <v>23</v>
      </c>
      <c r="CW708" s="8">
        <v>3</v>
      </c>
      <c r="CX708" s="8">
        <v>7</v>
      </c>
      <c r="CY708" s="11">
        <v>0.14029850746268657</v>
      </c>
      <c r="CZ708" s="11">
        <v>0.14814814814814814</v>
      </c>
      <c r="DA708" s="11">
        <v>0.16312056737588654</v>
      </c>
      <c r="DB708" s="11">
        <v>8.3333333333333329E-2</v>
      </c>
      <c r="DC708" s="11">
        <v>0.14285714285714285</v>
      </c>
      <c r="DD708" s="11"/>
      <c r="DE708" s="11"/>
      <c r="DF708" s="8">
        <v>12</v>
      </c>
      <c r="DG708" s="8">
        <v>34</v>
      </c>
      <c r="DH708" s="8">
        <v>22</v>
      </c>
      <c r="DI708" s="8">
        <v>10</v>
      </c>
      <c r="DJ708" s="8">
        <v>26</v>
      </c>
      <c r="DK708" s="11">
        <v>0.12903225806451613</v>
      </c>
      <c r="DL708" s="11">
        <v>0.12142857142857143</v>
      </c>
      <c r="DM708" s="11">
        <v>0.14102564102564102</v>
      </c>
      <c r="DN708" s="11">
        <v>0.15625</v>
      </c>
      <c r="DO708" s="11">
        <v>0.20799999999999999</v>
      </c>
      <c r="DP708" s="11"/>
      <c r="DQ708" s="11"/>
      <c r="DR708" s="8">
        <v>0</v>
      </c>
      <c r="DS708" s="8">
        <v>29</v>
      </c>
      <c r="DT708" s="8">
        <v>60</v>
      </c>
      <c r="DU708" s="8">
        <v>10</v>
      </c>
      <c r="DV708" s="8">
        <v>4</v>
      </c>
      <c r="DW708" s="11">
        <v>0</v>
      </c>
      <c r="DX708" s="11">
        <v>0.12831858407079647</v>
      </c>
      <c r="DY708" s="11">
        <v>0.15228426395939088</v>
      </c>
      <c r="DZ708" s="11">
        <v>0.24390243902439024</v>
      </c>
      <c r="EA708" s="11">
        <v>0.25</v>
      </c>
      <c r="EB708" s="11"/>
      <c r="ED708" s="8">
        <v>6</v>
      </c>
      <c r="EE708" s="8">
        <v>16</v>
      </c>
      <c r="EF708" s="8">
        <v>74</v>
      </c>
      <c r="EG708" s="8">
        <v>8</v>
      </c>
      <c r="EH708" s="11">
        <v>0.13636363636363635</v>
      </c>
      <c r="EI708" s="11">
        <v>0.19277108433734941</v>
      </c>
      <c r="EJ708" s="11">
        <v>0.15644820295983086</v>
      </c>
      <c r="EK708" s="11">
        <v>6.6115702479338845E-2</v>
      </c>
      <c r="EN708" s="8">
        <v>7</v>
      </c>
      <c r="EO708" s="8">
        <v>0</v>
      </c>
      <c r="EP708" s="8">
        <v>6</v>
      </c>
      <c r="EQ708" s="8">
        <v>91</v>
      </c>
      <c r="ER708" s="11">
        <v>0.17073170731707318</v>
      </c>
      <c r="ES708" s="11">
        <v>0</v>
      </c>
      <c r="ET708" s="11">
        <v>0.12244897959183673</v>
      </c>
      <c r="EU708" s="11">
        <v>0.14653784219001612</v>
      </c>
      <c r="EV708" s="11"/>
      <c r="EX708" s="8">
        <v>22</v>
      </c>
      <c r="EY708" s="8">
        <v>10</v>
      </c>
      <c r="EZ708" s="8">
        <v>22</v>
      </c>
      <c r="FA708" s="8">
        <v>19</v>
      </c>
      <c r="FB708" s="8">
        <v>14</v>
      </c>
      <c r="FC708" s="8">
        <v>10</v>
      </c>
      <c r="FD708" s="8">
        <v>3</v>
      </c>
      <c r="FE708" s="8">
        <v>3</v>
      </c>
      <c r="FF708" s="8">
        <v>0</v>
      </c>
      <c r="FG708" s="8">
        <v>0</v>
      </c>
      <c r="FH708" s="11">
        <v>0.12941176470588237</v>
      </c>
      <c r="FI708" s="11">
        <v>8.8495575221238937E-2</v>
      </c>
      <c r="FJ708" s="11">
        <v>0.12790697674418605</v>
      </c>
      <c r="FK708" s="11">
        <v>0.13868613138686131</v>
      </c>
      <c r="FL708" s="11">
        <v>0.18666666666666668</v>
      </c>
      <c r="FM708" s="11">
        <v>0.35714285714285715</v>
      </c>
      <c r="FN708" s="11">
        <v>0.23076923076923078</v>
      </c>
      <c r="FO708" s="11">
        <v>0.375</v>
      </c>
      <c r="FP708" s="11">
        <v>0</v>
      </c>
      <c r="FQ708" s="11">
        <v>0</v>
      </c>
      <c r="FR708" s="11"/>
      <c r="FT708" s="8">
        <v>8</v>
      </c>
      <c r="FU708" s="8">
        <v>18</v>
      </c>
      <c r="FV708" s="8">
        <v>11</v>
      </c>
      <c r="FW708" s="8">
        <v>12</v>
      </c>
      <c r="FX708" s="8">
        <v>7</v>
      </c>
      <c r="FY708" s="11">
        <v>0.10126582278481013</v>
      </c>
      <c r="FZ708" s="11">
        <v>0.24</v>
      </c>
      <c r="GA708" s="11">
        <v>0.15492957746478872</v>
      </c>
      <c r="GB708" s="11">
        <v>0.21818181818181817</v>
      </c>
      <c r="GC708" s="11">
        <v>0.26923076923076922</v>
      </c>
      <c r="GD708" s="11"/>
    </row>
    <row r="709" spans="2:186" s="8" customFormat="1" outlineLevel="2" x14ac:dyDescent="0.15">
      <c r="B709" s="6" t="s">
        <v>543</v>
      </c>
      <c r="D709" s="8">
        <v>55</v>
      </c>
      <c r="E709" s="11">
        <v>7.5966850828729282E-2</v>
      </c>
      <c r="F709" s="11"/>
      <c r="G709" s="11"/>
      <c r="H709" s="8">
        <v>3</v>
      </c>
      <c r="I709" s="8">
        <v>19</v>
      </c>
      <c r="J709" s="8">
        <v>33</v>
      </c>
      <c r="K709" s="11">
        <v>7.8947368421052627E-2</v>
      </c>
      <c r="L709" s="11">
        <v>7.2243346007604556E-2</v>
      </c>
      <c r="M709" s="11">
        <v>7.8384798099762468E-2</v>
      </c>
      <c r="N709" s="11"/>
      <c r="O709" s="11"/>
      <c r="P709" s="8">
        <v>32</v>
      </c>
      <c r="Q709" s="8">
        <v>23</v>
      </c>
      <c r="R709" s="11">
        <v>7.2072072072072071E-2</v>
      </c>
      <c r="S709" s="11">
        <v>8.2437275985663083E-2</v>
      </c>
      <c r="T709" s="11"/>
      <c r="U709" s="11"/>
      <c r="V709" s="8">
        <v>9</v>
      </c>
      <c r="W709" s="8">
        <v>46</v>
      </c>
      <c r="X709" s="11">
        <v>7.1999999999999995E-2</v>
      </c>
      <c r="Y709" s="11">
        <v>7.6923076923076927E-2</v>
      </c>
      <c r="Z709" s="11"/>
      <c r="AA709" s="11"/>
      <c r="AB709" s="8">
        <v>5</v>
      </c>
      <c r="AC709" s="8">
        <v>1</v>
      </c>
      <c r="AD709" s="8">
        <v>3</v>
      </c>
      <c r="AE709" s="8">
        <v>5</v>
      </c>
      <c r="AF709" s="8">
        <v>2</v>
      </c>
      <c r="AG709" s="8">
        <v>2</v>
      </c>
      <c r="AH709" s="8">
        <v>0</v>
      </c>
      <c r="AI709" s="8">
        <v>5</v>
      </c>
      <c r="AJ709" s="8">
        <v>2</v>
      </c>
      <c r="AK709" s="8">
        <v>15</v>
      </c>
      <c r="AL709" s="8">
        <v>0</v>
      </c>
      <c r="AM709" s="8">
        <v>4</v>
      </c>
      <c r="AN709" s="8">
        <v>4</v>
      </c>
      <c r="AO709" s="8">
        <v>4</v>
      </c>
      <c r="AP709" s="8">
        <v>1</v>
      </c>
      <c r="AQ709" s="8">
        <v>2</v>
      </c>
      <c r="AR709" s="8">
        <v>0</v>
      </c>
      <c r="AS709" s="11">
        <v>0.20833333333333334</v>
      </c>
      <c r="AT709" s="11">
        <v>0.2</v>
      </c>
      <c r="AU709" s="11">
        <v>4.7619047619047616E-2</v>
      </c>
      <c r="AV709" s="11">
        <v>7.6923076923076927E-2</v>
      </c>
      <c r="AW709" s="11">
        <v>0.125</v>
      </c>
      <c r="AX709" s="11">
        <v>0.08</v>
      </c>
      <c r="AY709" s="11">
        <v>0</v>
      </c>
      <c r="AZ709" s="11">
        <v>9.2592592592592587E-2</v>
      </c>
      <c r="BA709" s="11">
        <v>3.125E-2</v>
      </c>
      <c r="BB709" s="11">
        <v>0.10638297872340426</v>
      </c>
      <c r="BC709" s="11">
        <v>0</v>
      </c>
      <c r="BD709" s="11">
        <v>0.11764705882352941</v>
      </c>
      <c r="BE709" s="11">
        <v>5.128205128205128E-2</v>
      </c>
      <c r="BF709" s="11">
        <v>7.5471698113207544E-2</v>
      </c>
      <c r="BG709" s="11">
        <v>2.6315789473684209E-2</v>
      </c>
      <c r="BH709" s="11">
        <v>8.3333333333333329E-2</v>
      </c>
      <c r="BI709" s="11">
        <v>0</v>
      </c>
      <c r="BJ709" s="11"/>
      <c r="BK709" s="11"/>
      <c r="BL709" s="8">
        <v>31</v>
      </c>
      <c r="BM709" s="8">
        <v>6</v>
      </c>
      <c r="BN709" s="8">
        <v>10</v>
      </c>
      <c r="BO709" s="8">
        <v>1</v>
      </c>
      <c r="BP709" s="8">
        <v>7</v>
      </c>
      <c r="BQ709" s="11">
        <v>8.0519480519480519E-2</v>
      </c>
      <c r="BR709" s="11">
        <v>6.741573033707865E-2</v>
      </c>
      <c r="BS709" s="11">
        <v>7.0422535211267609E-2</v>
      </c>
      <c r="BT709" s="11">
        <v>2.6315789473684209E-2</v>
      </c>
      <c r="BU709" s="11">
        <v>0.10144927536231885</v>
      </c>
      <c r="BV709" s="11"/>
      <c r="BW709" s="11"/>
      <c r="BX709" s="8">
        <v>31</v>
      </c>
      <c r="BY709" s="8">
        <v>9</v>
      </c>
      <c r="BZ709" s="8">
        <v>8</v>
      </c>
      <c r="CA709" s="8">
        <v>7</v>
      </c>
      <c r="CB709" s="11">
        <v>8.3109919571045576E-2</v>
      </c>
      <c r="CC709" s="11">
        <v>5.844155844155844E-2</v>
      </c>
      <c r="CD709" s="11">
        <v>8.4210526315789472E-2</v>
      </c>
      <c r="CE709" s="11">
        <v>7.0000000000000007E-2</v>
      </c>
      <c r="CF709" s="11"/>
      <c r="CG709" s="11"/>
      <c r="CH709" s="8">
        <v>12</v>
      </c>
      <c r="CI709" s="8">
        <v>7</v>
      </c>
      <c r="CJ709" s="8">
        <v>15</v>
      </c>
      <c r="CK709" s="8">
        <v>4</v>
      </c>
      <c r="CL709" s="8">
        <v>17</v>
      </c>
      <c r="CM709" s="11">
        <v>7.4999999999999997E-2</v>
      </c>
      <c r="CN709" s="11">
        <v>6.7307692307692304E-2</v>
      </c>
      <c r="CO709" s="11">
        <v>9.3167701863354033E-2</v>
      </c>
      <c r="CP709" s="11">
        <v>5.7971014492753624E-2</v>
      </c>
      <c r="CQ709" s="11">
        <v>7.4889867841409691E-2</v>
      </c>
      <c r="CR709" s="11"/>
      <c r="CS709" s="11"/>
      <c r="CT709" s="8">
        <v>24</v>
      </c>
      <c r="CU709" s="8">
        <v>13</v>
      </c>
      <c r="CV709" s="8">
        <v>12</v>
      </c>
      <c r="CW709" s="8">
        <v>2</v>
      </c>
      <c r="CX709" s="8">
        <v>4</v>
      </c>
      <c r="CY709" s="11">
        <v>7.1641791044776124E-2</v>
      </c>
      <c r="CZ709" s="11">
        <v>8.0246913580246909E-2</v>
      </c>
      <c r="DA709" s="11">
        <v>8.5106382978723402E-2</v>
      </c>
      <c r="DB709" s="11">
        <v>5.5555555555555552E-2</v>
      </c>
      <c r="DC709" s="11">
        <v>8.1632653061224483E-2</v>
      </c>
      <c r="DD709" s="11"/>
      <c r="DE709" s="11"/>
      <c r="DF709" s="8">
        <v>4</v>
      </c>
      <c r="DG709" s="8">
        <v>21</v>
      </c>
      <c r="DH709" s="8">
        <v>14</v>
      </c>
      <c r="DI709" s="8">
        <v>5</v>
      </c>
      <c r="DJ709" s="8">
        <v>10</v>
      </c>
      <c r="DK709" s="11">
        <v>4.3010752688172046E-2</v>
      </c>
      <c r="DL709" s="11">
        <v>7.4999999999999997E-2</v>
      </c>
      <c r="DM709" s="11">
        <v>8.9743589743589744E-2</v>
      </c>
      <c r="DN709" s="11">
        <v>7.8125E-2</v>
      </c>
      <c r="DO709" s="11">
        <v>0.08</v>
      </c>
      <c r="DP709" s="11"/>
      <c r="DQ709" s="11"/>
      <c r="DR709" s="8">
        <v>0</v>
      </c>
      <c r="DS709" s="8">
        <v>20</v>
      </c>
      <c r="DT709" s="8">
        <v>28</v>
      </c>
      <c r="DU709" s="8">
        <v>3</v>
      </c>
      <c r="DV709" s="8">
        <v>1</v>
      </c>
      <c r="DW709" s="11">
        <v>0</v>
      </c>
      <c r="DX709" s="11">
        <v>8.8495575221238937E-2</v>
      </c>
      <c r="DY709" s="11">
        <v>7.1065989847715741E-2</v>
      </c>
      <c r="DZ709" s="11">
        <v>7.3170731707317069E-2</v>
      </c>
      <c r="EA709" s="11">
        <v>6.25E-2</v>
      </c>
      <c r="EB709" s="11"/>
      <c r="ED709" s="8">
        <v>4</v>
      </c>
      <c r="EE709" s="8">
        <v>7</v>
      </c>
      <c r="EF709" s="8">
        <v>32</v>
      </c>
      <c r="EG709" s="8">
        <v>12</v>
      </c>
      <c r="EH709" s="11">
        <v>9.0909090909090912E-2</v>
      </c>
      <c r="EI709" s="11">
        <v>8.4337349397590355E-2</v>
      </c>
      <c r="EJ709" s="11">
        <v>6.765327695560254E-2</v>
      </c>
      <c r="EK709" s="11">
        <v>9.9173553719008267E-2</v>
      </c>
      <c r="EN709" s="8">
        <v>6</v>
      </c>
      <c r="EO709" s="8">
        <v>1</v>
      </c>
      <c r="EP709" s="8">
        <v>5</v>
      </c>
      <c r="EQ709" s="8">
        <v>43</v>
      </c>
      <c r="ER709" s="11">
        <v>0.14634146341463414</v>
      </c>
      <c r="ES709" s="11">
        <v>9.0909090909090912E-2</v>
      </c>
      <c r="ET709" s="11">
        <v>0.10204081632653061</v>
      </c>
      <c r="EU709" s="11">
        <v>6.9243156199677941E-2</v>
      </c>
      <c r="EV709" s="11"/>
      <c r="EX709" s="8">
        <v>14</v>
      </c>
      <c r="EY709" s="8">
        <v>9</v>
      </c>
      <c r="EZ709" s="8">
        <v>12</v>
      </c>
      <c r="FA709" s="8">
        <v>10</v>
      </c>
      <c r="FB709" s="8">
        <v>6</v>
      </c>
      <c r="FC709" s="8">
        <v>2</v>
      </c>
      <c r="FD709" s="8">
        <v>1</v>
      </c>
      <c r="FE709" s="8">
        <v>0</v>
      </c>
      <c r="FF709" s="8">
        <v>0</v>
      </c>
      <c r="FG709" s="8">
        <v>0</v>
      </c>
      <c r="FH709" s="11">
        <v>8.2352941176470587E-2</v>
      </c>
      <c r="FI709" s="11">
        <v>7.9646017699115043E-2</v>
      </c>
      <c r="FJ709" s="11">
        <v>6.9767441860465115E-2</v>
      </c>
      <c r="FK709" s="11">
        <v>7.2992700729927001E-2</v>
      </c>
      <c r="FL709" s="11">
        <v>0.08</v>
      </c>
      <c r="FM709" s="11">
        <v>7.1428571428571425E-2</v>
      </c>
      <c r="FN709" s="11">
        <v>7.6923076923076927E-2</v>
      </c>
      <c r="FO709" s="11">
        <v>0</v>
      </c>
      <c r="FP709" s="11">
        <v>0</v>
      </c>
      <c r="FQ709" s="11">
        <v>0</v>
      </c>
      <c r="FR709" s="11"/>
      <c r="FT709" s="8">
        <v>6</v>
      </c>
      <c r="FU709" s="8">
        <v>8</v>
      </c>
      <c r="FV709" s="8">
        <v>5</v>
      </c>
      <c r="FW709" s="8">
        <v>2</v>
      </c>
      <c r="FX709" s="8">
        <v>2</v>
      </c>
      <c r="FY709" s="11">
        <v>7.5949367088607597E-2</v>
      </c>
      <c r="FZ709" s="11">
        <v>0.10666666666666667</v>
      </c>
      <c r="GA709" s="11">
        <v>7.0422535211267609E-2</v>
      </c>
      <c r="GB709" s="11">
        <v>3.6363636363636362E-2</v>
      </c>
      <c r="GC709" s="11">
        <v>7.6923076923076927E-2</v>
      </c>
      <c r="GD709" s="11"/>
    </row>
    <row r="710" spans="2:186" s="8" customFormat="1" outlineLevel="2" x14ac:dyDescent="0.15">
      <c r="B710" s="6" t="s">
        <v>109</v>
      </c>
      <c r="D710" s="8">
        <v>314</v>
      </c>
      <c r="E710" s="11">
        <v>0.43370165745856354</v>
      </c>
      <c r="F710" s="11"/>
      <c r="G710" s="11"/>
      <c r="H710" s="8">
        <v>9</v>
      </c>
      <c r="I710" s="8">
        <v>126</v>
      </c>
      <c r="J710" s="8">
        <v>178</v>
      </c>
      <c r="K710" s="11">
        <v>0.23684210526315788</v>
      </c>
      <c r="L710" s="11">
        <v>0.47908745247148288</v>
      </c>
      <c r="M710" s="11">
        <v>0.42280285035629456</v>
      </c>
      <c r="N710" s="11"/>
      <c r="O710" s="11"/>
      <c r="P710" s="8">
        <v>139</v>
      </c>
      <c r="Q710" s="8">
        <v>174</v>
      </c>
      <c r="R710" s="11">
        <v>0.31306306306306309</v>
      </c>
      <c r="S710" s="11">
        <v>0.62365591397849462</v>
      </c>
      <c r="T710" s="11"/>
      <c r="U710" s="11"/>
      <c r="V710" s="8">
        <v>29</v>
      </c>
      <c r="W710" s="8">
        <v>284</v>
      </c>
      <c r="X710" s="11">
        <v>0.23200000000000001</v>
      </c>
      <c r="Y710" s="11">
        <v>0.47491638795986624</v>
      </c>
      <c r="Z710" s="11"/>
      <c r="AA710" s="11"/>
      <c r="AB710" s="8">
        <v>9</v>
      </c>
      <c r="AC710" s="8">
        <v>3</v>
      </c>
      <c r="AD710" s="8">
        <v>33</v>
      </c>
      <c r="AE710" s="8">
        <v>21</v>
      </c>
      <c r="AF710" s="8">
        <v>5</v>
      </c>
      <c r="AG710" s="8">
        <v>5</v>
      </c>
      <c r="AH710" s="8">
        <v>8</v>
      </c>
      <c r="AI710" s="8">
        <v>27</v>
      </c>
      <c r="AJ710" s="8">
        <v>19</v>
      </c>
      <c r="AK710" s="8">
        <v>77</v>
      </c>
      <c r="AL710" s="8">
        <v>3</v>
      </c>
      <c r="AM710" s="8">
        <v>13</v>
      </c>
      <c r="AN710" s="8">
        <v>39</v>
      </c>
      <c r="AO710" s="8">
        <v>22</v>
      </c>
      <c r="AP710" s="8">
        <v>10</v>
      </c>
      <c r="AQ710" s="8">
        <v>11</v>
      </c>
      <c r="AR710" s="8">
        <v>8</v>
      </c>
      <c r="AS710" s="11">
        <v>0.375</v>
      </c>
      <c r="AT710" s="11">
        <v>0.6</v>
      </c>
      <c r="AU710" s="11">
        <v>0.52380952380952384</v>
      </c>
      <c r="AV710" s="11">
        <v>0.32307692307692309</v>
      </c>
      <c r="AW710" s="11">
        <v>0.3125</v>
      </c>
      <c r="AX710" s="11">
        <v>0.2</v>
      </c>
      <c r="AY710" s="11">
        <v>0.53333333333333333</v>
      </c>
      <c r="AZ710" s="11">
        <v>0.5</v>
      </c>
      <c r="BA710" s="11">
        <v>0.296875</v>
      </c>
      <c r="BB710" s="11">
        <v>0.54609929078014185</v>
      </c>
      <c r="BC710" s="11">
        <v>0.3</v>
      </c>
      <c r="BD710" s="11">
        <v>0.38235294117647056</v>
      </c>
      <c r="BE710" s="11">
        <v>0.5</v>
      </c>
      <c r="BF710" s="11">
        <v>0.41509433962264153</v>
      </c>
      <c r="BG710" s="11">
        <v>0.26315789473684209</v>
      </c>
      <c r="BH710" s="11">
        <v>0.45833333333333331</v>
      </c>
      <c r="BI710" s="11">
        <v>0.5714285714285714</v>
      </c>
      <c r="BJ710" s="11"/>
      <c r="BK710" s="11"/>
      <c r="BL710" s="8">
        <v>215</v>
      </c>
      <c r="BM710" s="8">
        <v>35</v>
      </c>
      <c r="BN710" s="8">
        <v>44</v>
      </c>
      <c r="BO710" s="8">
        <v>9</v>
      </c>
      <c r="BP710" s="8">
        <v>10</v>
      </c>
      <c r="BQ710" s="11">
        <v>0.55844155844155841</v>
      </c>
      <c r="BR710" s="11">
        <v>0.39325842696629215</v>
      </c>
      <c r="BS710" s="11">
        <v>0.30985915492957744</v>
      </c>
      <c r="BT710" s="11">
        <v>0.23684210526315788</v>
      </c>
      <c r="BU710" s="11">
        <v>0.14492753623188406</v>
      </c>
      <c r="BV710" s="11"/>
      <c r="BW710" s="11"/>
      <c r="BX710" s="8">
        <v>202</v>
      </c>
      <c r="BY710" s="8">
        <v>62</v>
      </c>
      <c r="BZ710" s="8">
        <v>24</v>
      </c>
      <c r="CA710" s="8">
        <v>25</v>
      </c>
      <c r="CB710" s="11">
        <v>0.54155495978552282</v>
      </c>
      <c r="CC710" s="11">
        <v>0.40259740259740262</v>
      </c>
      <c r="CD710" s="11">
        <v>0.25263157894736843</v>
      </c>
      <c r="CE710" s="11">
        <v>0.25</v>
      </c>
      <c r="CF710" s="11"/>
      <c r="CG710" s="11"/>
      <c r="CH710" s="8">
        <v>76</v>
      </c>
      <c r="CI710" s="8">
        <v>47</v>
      </c>
      <c r="CJ710" s="8">
        <v>55</v>
      </c>
      <c r="CK710" s="8">
        <v>32</v>
      </c>
      <c r="CL710" s="8">
        <v>101</v>
      </c>
      <c r="CM710" s="11">
        <v>0.47499999999999998</v>
      </c>
      <c r="CN710" s="11">
        <v>0.45192307692307693</v>
      </c>
      <c r="CO710" s="11">
        <v>0.34161490683229812</v>
      </c>
      <c r="CP710" s="11">
        <v>0.46376811594202899</v>
      </c>
      <c r="CQ710" s="11">
        <v>0.44493392070484583</v>
      </c>
      <c r="CR710" s="11"/>
      <c r="CS710" s="11"/>
      <c r="CT710" s="8">
        <v>145</v>
      </c>
      <c r="CU710" s="8">
        <v>65</v>
      </c>
      <c r="CV710" s="8">
        <v>60</v>
      </c>
      <c r="CW710" s="8">
        <v>20</v>
      </c>
      <c r="CX710" s="8">
        <v>23</v>
      </c>
      <c r="CY710" s="11">
        <v>0.43283582089552236</v>
      </c>
      <c r="CZ710" s="11">
        <v>0.40123456790123457</v>
      </c>
      <c r="DA710" s="11">
        <v>0.42553191489361702</v>
      </c>
      <c r="DB710" s="11">
        <v>0.55555555555555558</v>
      </c>
      <c r="DC710" s="11">
        <v>0.46938775510204084</v>
      </c>
      <c r="DD710" s="11"/>
      <c r="DE710" s="11"/>
      <c r="DF710" s="8">
        <v>42</v>
      </c>
      <c r="DG710" s="8">
        <v>123</v>
      </c>
      <c r="DH710" s="8">
        <v>64</v>
      </c>
      <c r="DI710" s="8">
        <v>25</v>
      </c>
      <c r="DJ710" s="8">
        <v>57</v>
      </c>
      <c r="DK710" s="11">
        <v>0.45161290322580644</v>
      </c>
      <c r="DL710" s="11">
        <v>0.43928571428571428</v>
      </c>
      <c r="DM710" s="11">
        <v>0.41025641025641024</v>
      </c>
      <c r="DN710" s="11">
        <v>0.390625</v>
      </c>
      <c r="DO710" s="11">
        <v>0.45600000000000002</v>
      </c>
      <c r="DP710" s="11"/>
      <c r="DQ710" s="11"/>
      <c r="DR710" s="8">
        <v>3</v>
      </c>
      <c r="DS710" s="8">
        <v>96</v>
      </c>
      <c r="DT710" s="8">
        <v>164</v>
      </c>
      <c r="DU710" s="8">
        <v>19</v>
      </c>
      <c r="DV710" s="8">
        <v>6</v>
      </c>
      <c r="DW710" s="11">
        <v>0.5</v>
      </c>
      <c r="DX710" s="11">
        <v>0.4247787610619469</v>
      </c>
      <c r="DY710" s="11">
        <v>0.41624365482233505</v>
      </c>
      <c r="DZ710" s="11">
        <v>0.46341463414634149</v>
      </c>
      <c r="EA710" s="11">
        <v>0.375</v>
      </c>
      <c r="EB710" s="11"/>
      <c r="ED710" s="8">
        <v>16</v>
      </c>
      <c r="EE710" s="8">
        <v>23</v>
      </c>
      <c r="EF710" s="8">
        <v>196</v>
      </c>
      <c r="EG710" s="8">
        <v>77</v>
      </c>
      <c r="EH710" s="11">
        <v>0.36363636363636365</v>
      </c>
      <c r="EI710" s="11">
        <v>0.27710843373493976</v>
      </c>
      <c r="EJ710" s="11">
        <v>0.41437632135306551</v>
      </c>
      <c r="EK710" s="11">
        <v>0.63636363636363635</v>
      </c>
      <c r="EN710" s="8">
        <v>18</v>
      </c>
      <c r="EO710" s="8">
        <v>9</v>
      </c>
      <c r="EP710" s="8">
        <v>30</v>
      </c>
      <c r="EQ710" s="8">
        <v>256</v>
      </c>
      <c r="ER710" s="11">
        <v>0.43902439024390244</v>
      </c>
      <c r="ES710" s="11">
        <v>0.81818181818181823</v>
      </c>
      <c r="ET710" s="11">
        <v>0.61224489795918369</v>
      </c>
      <c r="EU710" s="11">
        <v>0.41223832528180354</v>
      </c>
      <c r="EV710" s="11"/>
      <c r="EX710" s="8">
        <v>80</v>
      </c>
      <c r="EY710" s="8">
        <v>55</v>
      </c>
      <c r="EZ710" s="8">
        <v>76</v>
      </c>
      <c r="FA710" s="8">
        <v>59</v>
      </c>
      <c r="FB710" s="8">
        <v>27</v>
      </c>
      <c r="FC710" s="8">
        <v>6</v>
      </c>
      <c r="FD710" s="8">
        <v>5</v>
      </c>
      <c r="FE710" s="8">
        <v>3</v>
      </c>
      <c r="FF710" s="8">
        <v>0</v>
      </c>
      <c r="FG710" s="8">
        <v>1</v>
      </c>
      <c r="FH710" s="11">
        <v>0.47058823529411764</v>
      </c>
      <c r="FI710" s="11">
        <v>0.48672566371681414</v>
      </c>
      <c r="FJ710" s="11">
        <v>0.44186046511627908</v>
      </c>
      <c r="FK710" s="11">
        <v>0.43065693430656932</v>
      </c>
      <c r="FL710" s="11">
        <v>0.36</v>
      </c>
      <c r="FM710" s="11">
        <v>0.21428571428571427</v>
      </c>
      <c r="FN710" s="11">
        <v>0.38461538461538464</v>
      </c>
      <c r="FO710" s="11">
        <v>0.375</v>
      </c>
      <c r="FP710" s="11">
        <v>0</v>
      </c>
      <c r="FQ710" s="11">
        <v>1</v>
      </c>
      <c r="FR710" s="11"/>
      <c r="FT710" s="8">
        <v>38</v>
      </c>
      <c r="FU710" s="8">
        <v>25</v>
      </c>
      <c r="FV710" s="8">
        <v>26</v>
      </c>
      <c r="FW710" s="8">
        <v>16</v>
      </c>
      <c r="FX710" s="8">
        <v>5</v>
      </c>
      <c r="FY710" s="11">
        <v>0.48101265822784811</v>
      </c>
      <c r="FZ710" s="11">
        <v>0.33333333333333331</v>
      </c>
      <c r="GA710" s="11">
        <v>0.36619718309859156</v>
      </c>
      <c r="GB710" s="11">
        <v>0.29090909090909089</v>
      </c>
      <c r="GC710" s="11">
        <v>0.19230769230769232</v>
      </c>
      <c r="GD710" s="11"/>
    </row>
    <row r="711" spans="2:186" s="8" customFormat="1" ht="17.25" outlineLevel="2" thickBot="1" x14ac:dyDescent="0.2">
      <c r="B711" s="6" t="s">
        <v>20</v>
      </c>
      <c r="D711" s="8">
        <v>54</v>
      </c>
      <c r="E711" s="11">
        <v>7.4585635359116026E-2</v>
      </c>
      <c r="F711" s="11"/>
      <c r="G711" s="11"/>
      <c r="H711" s="8">
        <v>4</v>
      </c>
      <c r="I711" s="8">
        <v>20</v>
      </c>
      <c r="J711" s="8">
        <v>29</v>
      </c>
      <c r="K711" s="11">
        <v>0.10526315789473684</v>
      </c>
      <c r="L711" s="11">
        <v>7.6045627376425853E-2</v>
      </c>
      <c r="M711" s="11">
        <v>6.8883610451306407E-2</v>
      </c>
      <c r="N711" s="11"/>
      <c r="O711" s="11"/>
      <c r="P711" s="8">
        <v>43</v>
      </c>
      <c r="Q711" s="8">
        <v>11</v>
      </c>
      <c r="R711" s="11">
        <v>9.6846846846846843E-2</v>
      </c>
      <c r="S711" s="11">
        <v>3.9426523297491037E-2</v>
      </c>
      <c r="T711" s="11"/>
      <c r="U711" s="11"/>
      <c r="V711" s="8">
        <v>11</v>
      </c>
      <c r="W711" s="8">
        <v>43</v>
      </c>
      <c r="X711" s="11">
        <v>8.7999999999999995E-2</v>
      </c>
      <c r="Y711" s="11">
        <v>7.1906354515050161E-2</v>
      </c>
      <c r="Z711" s="11"/>
      <c r="AA711" s="11"/>
      <c r="AB711" s="8">
        <v>1</v>
      </c>
      <c r="AC711" s="8">
        <v>0</v>
      </c>
      <c r="AD711" s="8">
        <v>6</v>
      </c>
      <c r="AE711" s="8">
        <v>2</v>
      </c>
      <c r="AF711" s="8">
        <v>2</v>
      </c>
      <c r="AG711" s="8">
        <v>0</v>
      </c>
      <c r="AH711" s="8">
        <v>0</v>
      </c>
      <c r="AI711" s="8">
        <v>4</v>
      </c>
      <c r="AJ711" s="8">
        <v>7</v>
      </c>
      <c r="AK711" s="8">
        <v>9</v>
      </c>
      <c r="AL711" s="8">
        <v>1</v>
      </c>
      <c r="AM711" s="8">
        <v>2</v>
      </c>
      <c r="AN711" s="8">
        <v>11</v>
      </c>
      <c r="AO711" s="8">
        <v>0</v>
      </c>
      <c r="AP711" s="8">
        <v>6</v>
      </c>
      <c r="AQ711" s="8">
        <v>2</v>
      </c>
      <c r="AR711" s="8">
        <v>1</v>
      </c>
      <c r="AS711" s="11">
        <v>4.1666666666666664E-2</v>
      </c>
      <c r="AT711" s="11">
        <v>0</v>
      </c>
      <c r="AU711" s="11">
        <v>9.5238095238095233E-2</v>
      </c>
      <c r="AV711" s="11">
        <v>3.0769230769230771E-2</v>
      </c>
      <c r="AW711" s="11">
        <v>0.125</v>
      </c>
      <c r="AX711" s="11">
        <v>0</v>
      </c>
      <c r="AY711" s="11">
        <v>0</v>
      </c>
      <c r="AZ711" s="11">
        <v>7.407407407407407E-2</v>
      </c>
      <c r="BA711" s="11">
        <v>0.109375</v>
      </c>
      <c r="BB711" s="11">
        <v>6.3829787234042548E-2</v>
      </c>
      <c r="BC711" s="11">
        <v>0.1</v>
      </c>
      <c r="BD711" s="11">
        <v>5.8823529411764705E-2</v>
      </c>
      <c r="BE711" s="11">
        <v>0.14102564102564102</v>
      </c>
      <c r="BF711" s="11">
        <v>0</v>
      </c>
      <c r="BG711" s="11">
        <v>0.15789473684210525</v>
      </c>
      <c r="BH711" s="11">
        <v>8.3333333333333329E-2</v>
      </c>
      <c r="BI711" s="11">
        <v>7.1428571428571425E-2</v>
      </c>
      <c r="BJ711" s="11"/>
      <c r="BK711" s="11"/>
      <c r="BL711" s="8">
        <v>23</v>
      </c>
      <c r="BM711" s="8">
        <v>6</v>
      </c>
      <c r="BN711" s="8">
        <v>13</v>
      </c>
      <c r="BO711" s="8">
        <v>4</v>
      </c>
      <c r="BP711" s="8">
        <v>8</v>
      </c>
      <c r="BQ711" s="11">
        <v>5.9740259740259739E-2</v>
      </c>
      <c r="BR711" s="11">
        <v>6.741573033707865E-2</v>
      </c>
      <c r="BS711" s="11">
        <v>9.154929577464789E-2</v>
      </c>
      <c r="BT711" s="11">
        <v>0.10526315789473684</v>
      </c>
      <c r="BU711" s="11">
        <v>0.11594202898550725</v>
      </c>
      <c r="BV711" s="11"/>
      <c r="BW711" s="11"/>
      <c r="BX711" s="8">
        <v>21</v>
      </c>
      <c r="BY711" s="8">
        <v>13</v>
      </c>
      <c r="BZ711" s="8">
        <v>6</v>
      </c>
      <c r="CA711" s="8">
        <v>13</v>
      </c>
      <c r="CB711" s="11">
        <v>5.6300268096514748E-2</v>
      </c>
      <c r="CC711" s="11">
        <v>8.4415584415584416E-2</v>
      </c>
      <c r="CD711" s="11">
        <v>6.3157894736842107E-2</v>
      </c>
      <c r="CE711" s="11">
        <v>0.13</v>
      </c>
      <c r="CF711" s="11"/>
      <c r="CG711" s="11"/>
      <c r="CH711" s="8">
        <v>13</v>
      </c>
      <c r="CI711" s="8">
        <v>9</v>
      </c>
      <c r="CJ711" s="8">
        <v>10</v>
      </c>
      <c r="CK711" s="8">
        <v>2</v>
      </c>
      <c r="CL711" s="8">
        <v>20</v>
      </c>
      <c r="CM711" s="11">
        <v>8.1250000000000003E-2</v>
      </c>
      <c r="CN711" s="11">
        <v>8.6538461538461536E-2</v>
      </c>
      <c r="CO711" s="11">
        <v>6.2111801242236024E-2</v>
      </c>
      <c r="CP711" s="11">
        <v>2.8985507246376812E-2</v>
      </c>
      <c r="CQ711" s="11">
        <v>8.8105726872246701E-2</v>
      </c>
      <c r="CR711" s="11"/>
      <c r="CS711" s="11"/>
      <c r="CT711" s="8">
        <v>24</v>
      </c>
      <c r="CU711" s="8">
        <v>13</v>
      </c>
      <c r="CV711" s="8">
        <v>10</v>
      </c>
      <c r="CW711" s="8">
        <v>2</v>
      </c>
      <c r="CX711" s="8">
        <v>5</v>
      </c>
      <c r="CY711" s="11">
        <v>7.1641791044776124E-2</v>
      </c>
      <c r="CZ711" s="11">
        <v>8.0246913580246909E-2</v>
      </c>
      <c r="DA711" s="11">
        <v>7.0921985815602842E-2</v>
      </c>
      <c r="DB711" s="11">
        <v>5.5555555555555552E-2</v>
      </c>
      <c r="DC711" s="11">
        <v>0.10204081632653061</v>
      </c>
      <c r="DD711" s="11"/>
      <c r="DE711" s="11"/>
      <c r="DF711" s="8">
        <v>12</v>
      </c>
      <c r="DG711" s="8">
        <v>17</v>
      </c>
      <c r="DH711" s="8">
        <v>11</v>
      </c>
      <c r="DI711" s="8">
        <v>5</v>
      </c>
      <c r="DJ711" s="8">
        <v>8</v>
      </c>
      <c r="DK711" s="11">
        <v>0.12903225806451613</v>
      </c>
      <c r="DL711" s="11">
        <v>6.0714285714285714E-2</v>
      </c>
      <c r="DM711" s="11">
        <v>7.0512820512820512E-2</v>
      </c>
      <c r="DN711" s="11">
        <v>7.8125E-2</v>
      </c>
      <c r="DO711" s="11">
        <v>6.4000000000000001E-2</v>
      </c>
      <c r="DP711" s="11"/>
      <c r="DQ711" s="11"/>
      <c r="DR711" s="8">
        <v>1</v>
      </c>
      <c r="DS711" s="8">
        <v>13</v>
      </c>
      <c r="DT711" s="8">
        <v>32</v>
      </c>
      <c r="DU711" s="8">
        <v>0</v>
      </c>
      <c r="DV711" s="8">
        <v>3</v>
      </c>
      <c r="DW711" s="11">
        <v>0.16666666666666666</v>
      </c>
      <c r="DX711" s="11">
        <v>5.7522123893805309E-2</v>
      </c>
      <c r="DY711" s="11">
        <v>8.1218274111675121E-2</v>
      </c>
      <c r="DZ711" s="11">
        <v>0</v>
      </c>
      <c r="EA711" s="11">
        <v>0.1875</v>
      </c>
      <c r="EB711" s="11"/>
      <c r="ED711" s="8">
        <v>5</v>
      </c>
      <c r="EE711" s="8">
        <v>4</v>
      </c>
      <c r="EF711" s="8">
        <v>37</v>
      </c>
      <c r="EG711" s="8">
        <v>7</v>
      </c>
      <c r="EH711" s="11">
        <v>0.11363636363636363</v>
      </c>
      <c r="EI711" s="11">
        <v>4.8192771084337352E-2</v>
      </c>
      <c r="EJ711" s="11">
        <v>7.8224101479915431E-2</v>
      </c>
      <c r="EK711" s="11">
        <v>5.7851239669421489E-2</v>
      </c>
      <c r="EN711" s="8">
        <v>2</v>
      </c>
      <c r="EO711" s="8">
        <v>0</v>
      </c>
      <c r="EP711" s="8">
        <v>1</v>
      </c>
      <c r="EQ711" s="8">
        <v>50</v>
      </c>
      <c r="ER711" s="11">
        <v>4.878048780487805E-2</v>
      </c>
      <c r="ES711" s="11">
        <v>0</v>
      </c>
      <c r="ET711" s="11">
        <v>2.0408163265306121E-2</v>
      </c>
      <c r="EU711" s="11">
        <v>8.0515297906602251E-2</v>
      </c>
      <c r="EV711" s="11"/>
      <c r="EX711" s="8">
        <v>12</v>
      </c>
      <c r="EY711" s="8">
        <v>10</v>
      </c>
      <c r="EZ711" s="8">
        <v>10</v>
      </c>
      <c r="FA711" s="8">
        <v>12</v>
      </c>
      <c r="FB711" s="8">
        <v>4</v>
      </c>
      <c r="FC711" s="8">
        <v>2</v>
      </c>
      <c r="FD711" s="8">
        <v>1</v>
      </c>
      <c r="FE711" s="8">
        <v>2</v>
      </c>
      <c r="FF711" s="8">
        <v>0</v>
      </c>
      <c r="FG711" s="8">
        <v>0</v>
      </c>
      <c r="FH711" s="11">
        <v>7.0588235294117646E-2</v>
      </c>
      <c r="FI711" s="11">
        <v>8.8495575221238937E-2</v>
      </c>
      <c r="FJ711" s="11">
        <v>5.8139534883720929E-2</v>
      </c>
      <c r="FK711" s="11">
        <v>8.7591240875912413E-2</v>
      </c>
      <c r="FL711" s="11">
        <v>5.3333333333333337E-2</v>
      </c>
      <c r="FM711" s="11">
        <v>7.1428571428571425E-2</v>
      </c>
      <c r="FN711" s="11">
        <v>7.6923076923076927E-2</v>
      </c>
      <c r="FO711" s="11">
        <v>0.25</v>
      </c>
      <c r="FP711" s="11">
        <v>0</v>
      </c>
      <c r="FQ711" s="11">
        <v>0</v>
      </c>
      <c r="FR711" s="11"/>
      <c r="FT711" s="8">
        <v>5</v>
      </c>
      <c r="FU711" s="8">
        <v>8</v>
      </c>
      <c r="FV711" s="8">
        <v>5</v>
      </c>
      <c r="FW711" s="8">
        <v>5</v>
      </c>
      <c r="FX711" s="8">
        <v>2</v>
      </c>
      <c r="FY711" s="11">
        <v>6.3291139240506333E-2</v>
      </c>
      <c r="FZ711" s="11">
        <v>0.10666666666666667</v>
      </c>
      <c r="GA711" s="11">
        <v>7.0422535211267609E-2</v>
      </c>
      <c r="GB711" s="11">
        <v>9.0909090909090912E-2</v>
      </c>
      <c r="GC711" s="11">
        <v>7.6923076923076927E-2</v>
      </c>
      <c r="GD711" s="11"/>
    </row>
    <row r="712" spans="2:186" outlineLevel="2" x14ac:dyDescent="0.15">
      <c r="B712" s="24" t="s">
        <v>239</v>
      </c>
      <c r="D712" s="18">
        <v>724</v>
      </c>
      <c r="E712" s="19">
        <v>1</v>
      </c>
      <c r="F712" s="11"/>
      <c r="G712" s="11"/>
      <c r="H712" s="18">
        <v>38</v>
      </c>
      <c r="I712" s="18">
        <v>263</v>
      </c>
      <c r="J712" s="18">
        <v>421</v>
      </c>
      <c r="K712" s="19">
        <v>1</v>
      </c>
      <c r="L712" s="19">
        <v>1</v>
      </c>
      <c r="M712" s="19">
        <v>1</v>
      </c>
      <c r="N712" s="11"/>
      <c r="O712" s="11"/>
      <c r="P712" s="18">
        <v>444</v>
      </c>
      <c r="Q712" s="18">
        <v>279</v>
      </c>
      <c r="R712" s="19">
        <v>1</v>
      </c>
      <c r="S712" s="19">
        <v>1</v>
      </c>
      <c r="T712" s="11"/>
      <c r="U712" s="11"/>
      <c r="V712" s="18">
        <v>125</v>
      </c>
      <c r="W712" s="18">
        <v>598</v>
      </c>
      <c r="X712" s="19">
        <v>1</v>
      </c>
      <c r="Y712" s="19">
        <v>1</v>
      </c>
      <c r="Z712" s="11"/>
      <c r="AA712" s="11"/>
      <c r="AB712" s="18">
        <v>24</v>
      </c>
      <c r="AC712" s="18">
        <v>5</v>
      </c>
      <c r="AD712" s="18">
        <v>63</v>
      </c>
      <c r="AE712" s="18">
        <v>65</v>
      </c>
      <c r="AF712" s="18">
        <v>16</v>
      </c>
      <c r="AG712" s="18">
        <v>25</v>
      </c>
      <c r="AH712" s="18">
        <v>15</v>
      </c>
      <c r="AI712" s="18">
        <v>54</v>
      </c>
      <c r="AJ712" s="18">
        <v>64</v>
      </c>
      <c r="AK712" s="18">
        <v>141</v>
      </c>
      <c r="AL712" s="18">
        <v>10</v>
      </c>
      <c r="AM712" s="18">
        <v>34</v>
      </c>
      <c r="AN712" s="18">
        <v>78</v>
      </c>
      <c r="AO712" s="18">
        <v>53</v>
      </c>
      <c r="AP712" s="18">
        <v>38</v>
      </c>
      <c r="AQ712" s="18">
        <v>24</v>
      </c>
      <c r="AR712" s="18">
        <v>14</v>
      </c>
      <c r="AS712" s="19">
        <v>1</v>
      </c>
      <c r="AT712" s="19">
        <v>1</v>
      </c>
      <c r="AU712" s="19">
        <v>1</v>
      </c>
      <c r="AV712" s="19">
        <v>1</v>
      </c>
      <c r="AW712" s="19">
        <v>1</v>
      </c>
      <c r="AX712" s="19">
        <v>1</v>
      </c>
      <c r="AY712" s="19">
        <v>1</v>
      </c>
      <c r="AZ712" s="19">
        <v>1</v>
      </c>
      <c r="BA712" s="19">
        <v>1</v>
      </c>
      <c r="BB712" s="19">
        <v>1</v>
      </c>
      <c r="BC712" s="19">
        <v>1</v>
      </c>
      <c r="BD712" s="19">
        <v>1</v>
      </c>
      <c r="BE712" s="19">
        <v>1</v>
      </c>
      <c r="BF712" s="19">
        <v>1</v>
      </c>
      <c r="BG712" s="19">
        <v>1</v>
      </c>
      <c r="BH712" s="19">
        <v>1</v>
      </c>
      <c r="BI712" s="19">
        <v>1</v>
      </c>
      <c r="BJ712" s="11"/>
      <c r="BK712" s="11"/>
      <c r="BL712" s="18">
        <v>385</v>
      </c>
      <c r="BM712" s="18">
        <v>89</v>
      </c>
      <c r="BN712" s="18">
        <v>142</v>
      </c>
      <c r="BO712" s="18">
        <v>38</v>
      </c>
      <c r="BP712" s="18">
        <v>69</v>
      </c>
      <c r="BQ712" s="19">
        <v>1</v>
      </c>
      <c r="BR712" s="19">
        <v>1</v>
      </c>
      <c r="BS712" s="19">
        <v>1</v>
      </c>
      <c r="BT712" s="19">
        <v>1</v>
      </c>
      <c r="BU712" s="19">
        <v>1</v>
      </c>
      <c r="BV712" s="11"/>
      <c r="BW712" s="11"/>
      <c r="BX712" s="18">
        <v>373</v>
      </c>
      <c r="BY712" s="18">
        <v>154</v>
      </c>
      <c r="BZ712" s="18">
        <v>95</v>
      </c>
      <c r="CA712" s="18">
        <v>100</v>
      </c>
      <c r="CB712" s="19">
        <v>1</v>
      </c>
      <c r="CC712" s="19">
        <v>1</v>
      </c>
      <c r="CD712" s="19">
        <v>1</v>
      </c>
      <c r="CE712" s="19">
        <v>1</v>
      </c>
      <c r="CF712" s="11"/>
      <c r="CG712" s="11"/>
      <c r="CH712" s="18">
        <v>160</v>
      </c>
      <c r="CI712" s="18">
        <v>104</v>
      </c>
      <c r="CJ712" s="18">
        <v>161</v>
      </c>
      <c r="CK712" s="18">
        <v>69</v>
      </c>
      <c r="CL712" s="18">
        <v>227</v>
      </c>
      <c r="CM712" s="19">
        <v>1</v>
      </c>
      <c r="CN712" s="19">
        <v>1</v>
      </c>
      <c r="CO712" s="19">
        <v>1</v>
      </c>
      <c r="CP712" s="19">
        <v>1</v>
      </c>
      <c r="CQ712" s="19">
        <v>1</v>
      </c>
      <c r="CR712" s="11"/>
      <c r="CS712" s="11"/>
      <c r="CT712" s="18">
        <v>335</v>
      </c>
      <c r="CU712" s="18">
        <v>162</v>
      </c>
      <c r="CV712" s="18">
        <v>141</v>
      </c>
      <c r="CW712" s="18">
        <v>36</v>
      </c>
      <c r="CX712" s="18">
        <v>49</v>
      </c>
      <c r="CY712" s="19">
        <v>1</v>
      </c>
      <c r="CZ712" s="19">
        <v>1</v>
      </c>
      <c r="DA712" s="19">
        <v>1</v>
      </c>
      <c r="DB712" s="19">
        <v>1</v>
      </c>
      <c r="DC712" s="19">
        <v>1</v>
      </c>
      <c r="DD712" s="11"/>
      <c r="DE712" s="11"/>
      <c r="DF712" s="18">
        <v>93</v>
      </c>
      <c r="DG712" s="18">
        <v>280</v>
      </c>
      <c r="DH712" s="18">
        <v>156</v>
      </c>
      <c r="DI712" s="18">
        <v>64</v>
      </c>
      <c r="DJ712" s="18">
        <v>125</v>
      </c>
      <c r="DK712" s="19">
        <v>1</v>
      </c>
      <c r="DL712" s="19">
        <v>1</v>
      </c>
      <c r="DM712" s="19">
        <v>1</v>
      </c>
      <c r="DN712" s="19">
        <v>1</v>
      </c>
      <c r="DO712" s="19">
        <v>1</v>
      </c>
      <c r="DP712" s="11"/>
      <c r="DQ712" s="11"/>
      <c r="DR712" s="18">
        <v>6</v>
      </c>
      <c r="DS712" s="18">
        <v>226</v>
      </c>
      <c r="DT712" s="18">
        <v>394</v>
      </c>
      <c r="DU712" s="18">
        <v>41</v>
      </c>
      <c r="DV712" s="18">
        <v>16</v>
      </c>
      <c r="DW712" s="19">
        <v>1</v>
      </c>
      <c r="DX712" s="19">
        <v>1</v>
      </c>
      <c r="DY712" s="19">
        <v>1</v>
      </c>
      <c r="DZ712" s="19">
        <v>1</v>
      </c>
      <c r="EA712" s="19">
        <v>1</v>
      </c>
      <c r="EB712" s="11"/>
      <c r="ED712" s="18">
        <v>44</v>
      </c>
      <c r="EE712" s="18">
        <v>83</v>
      </c>
      <c r="EF712" s="18">
        <v>473</v>
      </c>
      <c r="EG712" s="18">
        <v>121</v>
      </c>
      <c r="EH712" s="19">
        <v>1</v>
      </c>
      <c r="EI712" s="19">
        <v>1</v>
      </c>
      <c r="EJ712" s="19">
        <v>1</v>
      </c>
      <c r="EK712" s="19">
        <v>1</v>
      </c>
      <c r="EN712" s="18">
        <v>41</v>
      </c>
      <c r="EO712" s="18">
        <v>11</v>
      </c>
      <c r="EP712" s="18">
        <v>49</v>
      </c>
      <c r="EQ712" s="18">
        <v>621</v>
      </c>
      <c r="ER712" s="19">
        <v>1</v>
      </c>
      <c r="ES712" s="19">
        <v>1</v>
      </c>
      <c r="ET712" s="19">
        <v>1</v>
      </c>
      <c r="EU712" s="19">
        <v>1</v>
      </c>
      <c r="EV712" s="11"/>
      <c r="EX712" s="18">
        <v>170</v>
      </c>
      <c r="EY712" s="18">
        <v>113</v>
      </c>
      <c r="EZ712" s="18">
        <v>172</v>
      </c>
      <c r="FA712" s="18">
        <v>137</v>
      </c>
      <c r="FB712" s="18">
        <v>75</v>
      </c>
      <c r="FC712" s="18">
        <v>28</v>
      </c>
      <c r="FD712" s="18">
        <v>13</v>
      </c>
      <c r="FE712" s="18">
        <v>8</v>
      </c>
      <c r="FF712" s="18">
        <v>2</v>
      </c>
      <c r="FG712" s="18">
        <v>1</v>
      </c>
      <c r="FH712" s="19">
        <v>1</v>
      </c>
      <c r="FI712" s="19">
        <v>1</v>
      </c>
      <c r="FJ712" s="19">
        <v>1</v>
      </c>
      <c r="FK712" s="19">
        <v>1</v>
      </c>
      <c r="FL712" s="19">
        <v>1</v>
      </c>
      <c r="FM712" s="19">
        <v>1</v>
      </c>
      <c r="FN712" s="19">
        <v>1</v>
      </c>
      <c r="FO712" s="19">
        <v>1</v>
      </c>
      <c r="FP712" s="19">
        <v>1</v>
      </c>
      <c r="FQ712" s="19">
        <v>1</v>
      </c>
      <c r="FR712" s="11"/>
      <c r="FT712" s="18">
        <v>79</v>
      </c>
      <c r="FU712" s="18">
        <v>75</v>
      </c>
      <c r="FV712" s="18">
        <v>71</v>
      </c>
      <c r="FW712" s="18">
        <v>55</v>
      </c>
      <c r="FX712" s="18">
        <v>26</v>
      </c>
      <c r="FY712" s="19">
        <v>1</v>
      </c>
      <c r="FZ712" s="19">
        <v>1</v>
      </c>
      <c r="GA712" s="19">
        <v>1</v>
      </c>
      <c r="GB712" s="19">
        <v>1</v>
      </c>
      <c r="GC712" s="19">
        <v>1</v>
      </c>
      <c r="GD712" s="11"/>
    </row>
    <row r="713" spans="2:186" outlineLevel="2" x14ac:dyDescent="0.15"/>
    <row r="714" spans="2:186" ht="33" outlineLevel="1" x14ac:dyDescent="0.15">
      <c r="B714" s="25" t="s">
        <v>111</v>
      </c>
    </row>
    <row r="715" spans="2:186" outlineLevel="2" x14ac:dyDescent="0.15">
      <c r="B715" s="23" t="s">
        <v>112</v>
      </c>
    </row>
    <row r="716" spans="2:186" s="8" customFormat="1" outlineLevel="2" x14ac:dyDescent="0.15">
      <c r="B716" s="6" t="s">
        <v>544</v>
      </c>
      <c r="D716" s="8">
        <v>68</v>
      </c>
      <c r="E716" s="11">
        <v>9.366391184573003E-2</v>
      </c>
      <c r="F716" s="11"/>
      <c r="G716" s="11"/>
      <c r="H716" s="8">
        <v>6</v>
      </c>
      <c r="I716" s="8">
        <v>28</v>
      </c>
      <c r="J716" s="8">
        <v>34</v>
      </c>
      <c r="K716" s="11">
        <v>0.15789473684210525</v>
      </c>
      <c r="L716" s="11">
        <v>0.10566037735849057</v>
      </c>
      <c r="M716" s="11">
        <v>8.076009501187649E-2</v>
      </c>
      <c r="N716" s="11"/>
      <c r="O716" s="11"/>
      <c r="P716" s="8">
        <v>49</v>
      </c>
      <c r="Q716" s="8">
        <v>19</v>
      </c>
      <c r="R716" s="11">
        <v>0.10986547085201794</v>
      </c>
      <c r="S716" s="11">
        <v>6.8100358422939072E-2</v>
      </c>
      <c r="T716" s="11"/>
      <c r="U716" s="11"/>
      <c r="V716" s="8">
        <v>20</v>
      </c>
      <c r="W716" s="8">
        <v>48</v>
      </c>
      <c r="X716" s="11">
        <v>0.15748031496062992</v>
      </c>
      <c r="Y716" s="11">
        <v>8.0267558528428096E-2</v>
      </c>
      <c r="Z716" s="11"/>
      <c r="AA716" s="11"/>
      <c r="AB716" s="8">
        <v>5</v>
      </c>
      <c r="AC716" s="8">
        <v>1</v>
      </c>
      <c r="AD716" s="8">
        <v>8</v>
      </c>
      <c r="AE716" s="8">
        <v>7</v>
      </c>
      <c r="AF716" s="8">
        <v>2</v>
      </c>
      <c r="AG716" s="8">
        <v>1</v>
      </c>
      <c r="AH716" s="8">
        <v>1</v>
      </c>
      <c r="AI716" s="8">
        <v>8</v>
      </c>
      <c r="AJ716" s="8">
        <v>9</v>
      </c>
      <c r="AK716" s="8">
        <v>11</v>
      </c>
      <c r="AL716" s="8">
        <v>1</v>
      </c>
      <c r="AM716" s="8">
        <v>1</v>
      </c>
      <c r="AN716" s="8">
        <v>2</v>
      </c>
      <c r="AO716" s="8">
        <v>6</v>
      </c>
      <c r="AP716" s="8">
        <v>1</v>
      </c>
      <c r="AQ716" s="8">
        <v>4</v>
      </c>
      <c r="AR716" s="8">
        <v>0</v>
      </c>
      <c r="AS716" s="11">
        <v>0.20833333333333334</v>
      </c>
      <c r="AT716" s="11">
        <v>0.2</v>
      </c>
      <c r="AU716" s="11">
        <v>0.12698412698412698</v>
      </c>
      <c r="AV716" s="11">
        <v>0.1076923076923077</v>
      </c>
      <c r="AW716" s="11">
        <v>0.13333333333333333</v>
      </c>
      <c r="AX716" s="11">
        <v>0.04</v>
      </c>
      <c r="AY716" s="11">
        <v>6.6666666666666666E-2</v>
      </c>
      <c r="AZ716" s="11">
        <v>0.14545454545454545</v>
      </c>
      <c r="BA716" s="11">
        <v>0.13846153846153847</v>
      </c>
      <c r="BB716" s="11">
        <v>7.857142857142857E-2</v>
      </c>
      <c r="BC716" s="11">
        <v>9.0909090909090912E-2</v>
      </c>
      <c r="BD716" s="11">
        <v>2.8571428571428571E-2</v>
      </c>
      <c r="BE716" s="11">
        <v>2.5974025974025976E-2</v>
      </c>
      <c r="BF716" s="11">
        <v>0.11320754716981132</v>
      </c>
      <c r="BG716" s="11">
        <v>2.6315789473684209E-2</v>
      </c>
      <c r="BH716" s="11">
        <v>0.16666666666666666</v>
      </c>
      <c r="BI716" s="11">
        <v>0</v>
      </c>
      <c r="BJ716" s="11"/>
      <c r="BK716" s="11"/>
      <c r="BL716" s="8">
        <v>29</v>
      </c>
      <c r="BM716" s="8">
        <v>7</v>
      </c>
      <c r="BN716" s="8">
        <v>15</v>
      </c>
      <c r="BO716" s="8">
        <v>8</v>
      </c>
      <c r="BP716" s="8">
        <v>9</v>
      </c>
      <c r="BQ716" s="11">
        <v>7.5324675324675322E-2</v>
      </c>
      <c r="BR716" s="11">
        <v>7.6923076923076927E-2</v>
      </c>
      <c r="BS716" s="11">
        <v>0.10563380281690141</v>
      </c>
      <c r="BT716" s="11">
        <v>0.21621621621621623</v>
      </c>
      <c r="BU716" s="11">
        <v>0.12857142857142856</v>
      </c>
      <c r="BV716" s="11"/>
      <c r="BW716" s="11"/>
      <c r="BX716" s="8">
        <v>27</v>
      </c>
      <c r="BY716" s="8">
        <v>16</v>
      </c>
      <c r="BZ716" s="8">
        <v>9</v>
      </c>
      <c r="CA716" s="8">
        <v>16</v>
      </c>
      <c r="CB716" s="11">
        <v>7.2192513368983954E-2</v>
      </c>
      <c r="CC716" s="11">
        <v>0.1032258064516129</v>
      </c>
      <c r="CD716" s="11">
        <v>9.4736842105263161E-2</v>
      </c>
      <c r="CE716" s="11">
        <v>0.16</v>
      </c>
      <c r="CF716" s="11"/>
      <c r="CG716" s="11"/>
      <c r="CH716" s="8">
        <v>19</v>
      </c>
      <c r="CI716" s="8">
        <v>7</v>
      </c>
      <c r="CJ716" s="8">
        <v>13</v>
      </c>
      <c r="CK716" s="8">
        <v>4</v>
      </c>
      <c r="CL716" s="8">
        <v>25</v>
      </c>
      <c r="CM716" s="11">
        <v>0.11801242236024845</v>
      </c>
      <c r="CN716" s="11">
        <v>6.7961165048543687E-2</v>
      </c>
      <c r="CO716" s="11">
        <v>8.0745341614906832E-2</v>
      </c>
      <c r="CP716" s="11">
        <v>5.7142857142857141E-2</v>
      </c>
      <c r="CQ716" s="11">
        <v>0.10964912280701754</v>
      </c>
      <c r="CR716" s="11"/>
      <c r="CS716" s="11"/>
      <c r="CT716" s="8">
        <v>32</v>
      </c>
      <c r="CU716" s="8">
        <v>14</v>
      </c>
      <c r="CV716" s="8">
        <v>14</v>
      </c>
      <c r="CW716" s="8">
        <v>2</v>
      </c>
      <c r="CX716" s="8">
        <v>6</v>
      </c>
      <c r="CY716" s="11">
        <v>9.5238095238095233E-2</v>
      </c>
      <c r="CZ716" s="11">
        <v>8.6419753086419748E-2</v>
      </c>
      <c r="DA716" s="11">
        <v>9.9290780141843976E-2</v>
      </c>
      <c r="DB716" s="11">
        <v>5.5555555555555552E-2</v>
      </c>
      <c r="DC716" s="11">
        <v>0.12</v>
      </c>
      <c r="DD716" s="11"/>
      <c r="DE716" s="11"/>
      <c r="DF716" s="8">
        <v>7</v>
      </c>
      <c r="DG716" s="8">
        <v>22</v>
      </c>
      <c r="DH716" s="8">
        <v>22</v>
      </c>
      <c r="DI716" s="8">
        <v>5</v>
      </c>
      <c r="DJ716" s="8">
        <v>12</v>
      </c>
      <c r="DK716" s="11">
        <v>7.5268817204301078E-2</v>
      </c>
      <c r="DL716" s="11">
        <v>7.857142857142857E-2</v>
      </c>
      <c r="DM716" s="11">
        <v>0.13924050632911392</v>
      </c>
      <c r="DN716" s="11">
        <v>7.9365079365079361E-2</v>
      </c>
      <c r="DO716" s="11">
        <v>9.5238095238095233E-2</v>
      </c>
      <c r="DP716" s="11"/>
      <c r="DQ716" s="11"/>
      <c r="DR716" s="8">
        <v>0</v>
      </c>
      <c r="DS716" s="8">
        <v>21</v>
      </c>
      <c r="DT716" s="8">
        <v>39</v>
      </c>
      <c r="DU716" s="8">
        <v>6</v>
      </c>
      <c r="DV716" s="8">
        <v>1</v>
      </c>
      <c r="DW716" s="11">
        <v>0</v>
      </c>
      <c r="DX716" s="11">
        <v>9.2511013215859028E-2</v>
      </c>
      <c r="DY716" s="11">
        <v>9.9236641221374045E-2</v>
      </c>
      <c r="DZ716" s="11">
        <v>0.14634146341463414</v>
      </c>
      <c r="EA716" s="11">
        <v>6.25E-2</v>
      </c>
      <c r="EB716" s="11"/>
      <c r="ED716" s="8">
        <v>6</v>
      </c>
      <c r="EE716" s="8">
        <v>9</v>
      </c>
      <c r="EF716" s="8">
        <v>45</v>
      </c>
      <c r="EG716" s="8">
        <v>8</v>
      </c>
      <c r="EH716" s="11">
        <v>0.13953488372093023</v>
      </c>
      <c r="EI716" s="11">
        <v>0.10843373493975904</v>
      </c>
      <c r="EJ716" s="11">
        <v>9.4736842105263161E-2</v>
      </c>
      <c r="EK716" s="11">
        <v>6.5573770491803282E-2</v>
      </c>
      <c r="EN716" s="8">
        <v>4</v>
      </c>
      <c r="EO716" s="8">
        <v>2</v>
      </c>
      <c r="EP716" s="8">
        <v>2</v>
      </c>
      <c r="EQ716" s="8">
        <v>60</v>
      </c>
      <c r="ER716" s="11">
        <v>9.7560975609756101E-2</v>
      </c>
      <c r="ES716" s="11">
        <v>0.18181818181818182</v>
      </c>
      <c r="ET716" s="11">
        <v>4.0816326530612242E-2</v>
      </c>
      <c r="EU716" s="11">
        <v>9.6308186195826651E-2</v>
      </c>
      <c r="EV716" s="11"/>
      <c r="EX716" s="8">
        <v>15</v>
      </c>
      <c r="EY716" s="8">
        <v>9</v>
      </c>
      <c r="EZ716" s="8">
        <v>18</v>
      </c>
      <c r="FA716" s="8">
        <v>12</v>
      </c>
      <c r="FB716" s="8">
        <v>10</v>
      </c>
      <c r="FC716" s="8">
        <v>4</v>
      </c>
      <c r="FD716" s="8">
        <v>0</v>
      </c>
      <c r="FE716" s="8">
        <v>0</v>
      </c>
      <c r="FF716" s="8">
        <v>0</v>
      </c>
      <c r="FG716" s="8">
        <v>0</v>
      </c>
      <c r="FH716" s="11">
        <v>8.771929824561403E-2</v>
      </c>
      <c r="FI716" s="11">
        <v>7.9646017699115043E-2</v>
      </c>
      <c r="FJ716" s="11">
        <v>0.10526315789473684</v>
      </c>
      <c r="FK716" s="11">
        <v>8.6956521739130432E-2</v>
      </c>
      <c r="FL716" s="11">
        <v>0.13157894736842105</v>
      </c>
      <c r="FM716" s="11">
        <v>0.14285714285714285</v>
      </c>
      <c r="FN716" s="11">
        <v>0</v>
      </c>
      <c r="FO716" s="11">
        <v>0</v>
      </c>
      <c r="FP716" s="11">
        <v>0</v>
      </c>
      <c r="FQ716" s="11">
        <v>0</v>
      </c>
      <c r="FR716" s="11"/>
      <c r="FT716" s="8">
        <v>10</v>
      </c>
      <c r="FU716" s="8">
        <v>6</v>
      </c>
      <c r="FV716" s="8">
        <v>9</v>
      </c>
      <c r="FW716" s="8">
        <v>5</v>
      </c>
      <c r="FX716" s="8">
        <v>4</v>
      </c>
      <c r="FY716" s="11">
        <v>0.125</v>
      </c>
      <c r="FZ716" s="11">
        <v>8.3333333333333329E-2</v>
      </c>
      <c r="GA716" s="11">
        <v>0.125</v>
      </c>
      <c r="GB716" s="11">
        <v>9.0909090909090912E-2</v>
      </c>
      <c r="GC716" s="11">
        <v>0.15384615384615385</v>
      </c>
      <c r="GD716" s="11"/>
    </row>
    <row r="717" spans="2:186" s="8" customFormat="1" outlineLevel="2" x14ac:dyDescent="0.15">
      <c r="B717" s="6" t="s">
        <v>545</v>
      </c>
      <c r="D717" s="8">
        <v>31</v>
      </c>
      <c r="E717" s="11">
        <v>4.2699724517906337E-2</v>
      </c>
      <c r="F717" s="11"/>
      <c r="G717" s="11"/>
      <c r="H717" s="8">
        <v>4</v>
      </c>
      <c r="I717" s="8">
        <v>11</v>
      </c>
      <c r="J717" s="8">
        <v>16</v>
      </c>
      <c r="K717" s="11">
        <v>0.10526315789473684</v>
      </c>
      <c r="L717" s="11">
        <v>4.1509433962264149E-2</v>
      </c>
      <c r="M717" s="11">
        <v>3.800475059382423E-2</v>
      </c>
      <c r="N717" s="11"/>
      <c r="O717" s="11"/>
      <c r="P717" s="8">
        <v>21</v>
      </c>
      <c r="Q717" s="8">
        <v>10</v>
      </c>
      <c r="R717" s="11">
        <v>4.708520179372197E-2</v>
      </c>
      <c r="S717" s="11">
        <v>3.5842293906810034E-2</v>
      </c>
      <c r="T717" s="11"/>
      <c r="U717" s="11"/>
      <c r="V717" s="8">
        <v>7</v>
      </c>
      <c r="W717" s="8">
        <v>24</v>
      </c>
      <c r="X717" s="11">
        <v>5.5118110236220472E-2</v>
      </c>
      <c r="Y717" s="11">
        <v>4.0133779264214048E-2</v>
      </c>
      <c r="Z717" s="11"/>
      <c r="AA717" s="11"/>
      <c r="AB717" s="8">
        <v>2</v>
      </c>
      <c r="AC717" s="8">
        <v>0</v>
      </c>
      <c r="AD717" s="8">
        <v>5</v>
      </c>
      <c r="AE717" s="8">
        <v>1</v>
      </c>
      <c r="AF717" s="8">
        <v>2</v>
      </c>
      <c r="AG717" s="8">
        <v>1</v>
      </c>
      <c r="AH717" s="8">
        <v>0</v>
      </c>
      <c r="AI717" s="8">
        <v>3</v>
      </c>
      <c r="AJ717" s="8">
        <v>5</v>
      </c>
      <c r="AK717" s="8">
        <v>4</v>
      </c>
      <c r="AL717" s="8">
        <v>0</v>
      </c>
      <c r="AM717" s="8">
        <v>1</v>
      </c>
      <c r="AN717" s="8">
        <v>3</v>
      </c>
      <c r="AO717" s="8">
        <v>2</v>
      </c>
      <c r="AP717" s="8">
        <v>1</v>
      </c>
      <c r="AQ717" s="8">
        <v>1</v>
      </c>
      <c r="AR717" s="8">
        <v>0</v>
      </c>
      <c r="AS717" s="11">
        <v>8.3333333333333329E-2</v>
      </c>
      <c r="AT717" s="11">
        <v>0</v>
      </c>
      <c r="AU717" s="11">
        <v>7.9365079365079361E-2</v>
      </c>
      <c r="AV717" s="11">
        <v>1.5384615384615385E-2</v>
      </c>
      <c r="AW717" s="11">
        <v>0.13333333333333333</v>
      </c>
      <c r="AX717" s="11">
        <v>0.04</v>
      </c>
      <c r="AY717" s="11">
        <v>0</v>
      </c>
      <c r="AZ717" s="11">
        <v>5.4545454545454543E-2</v>
      </c>
      <c r="BA717" s="11">
        <v>7.6923076923076927E-2</v>
      </c>
      <c r="BB717" s="11">
        <v>2.8571428571428571E-2</v>
      </c>
      <c r="BC717" s="11">
        <v>0</v>
      </c>
      <c r="BD717" s="11">
        <v>2.8571428571428571E-2</v>
      </c>
      <c r="BE717" s="11">
        <v>3.896103896103896E-2</v>
      </c>
      <c r="BF717" s="11">
        <v>3.7735849056603772E-2</v>
      </c>
      <c r="BG717" s="11">
        <v>2.6315789473684209E-2</v>
      </c>
      <c r="BH717" s="11">
        <v>4.1666666666666664E-2</v>
      </c>
      <c r="BI717" s="11">
        <v>0</v>
      </c>
      <c r="BJ717" s="11"/>
      <c r="BK717" s="11"/>
      <c r="BL717" s="8">
        <v>15</v>
      </c>
      <c r="BM717" s="8">
        <v>2</v>
      </c>
      <c r="BN717" s="8">
        <v>9</v>
      </c>
      <c r="BO717" s="8">
        <v>3</v>
      </c>
      <c r="BP717" s="8">
        <v>2</v>
      </c>
      <c r="BQ717" s="11">
        <v>3.896103896103896E-2</v>
      </c>
      <c r="BR717" s="11">
        <v>2.197802197802198E-2</v>
      </c>
      <c r="BS717" s="11">
        <v>6.3380281690140844E-2</v>
      </c>
      <c r="BT717" s="11">
        <v>8.1081081081081086E-2</v>
      </c>
      <c r="BU717" s="11">
        <v>2.8571428571428571E-2</v>
      </c>
      <c r="BV717" s="11"/>
      <c r="BW717" s="11"/>
      <c r="BX717" s="8">
        <v>16</v>
      </c>
      <c r="BY717" s="8">
        <v>6</v>
      </c>
      <c r="BZ717" s="8">
        <v>4</v>
      </c>
      <c r="CA717" s="8">
        <v>5</v>
      </c>
      <c r="CB717" s="11">
        <v>4.2780748663101602E-2</v>
      </c>
      <c r="CC717" s="11">
        <v>3.870967741935484E-2</v>
      </c>
      <c r="CD717" s="11">
        <v>4.2105263157894736E-2</v>
      </c>
      <c r="CE717" s="11">
        <v>0.05</v>
      </c>
      <c r="CF717" s="11"/>
      <c r="CG717" s="11"/>
      <c r="CH717" s="8">
        <v>11</v>
      </c>
      <c r="CI717" s="8">
        <v>0</v>
      </c>
      <c r="CJ717" s="8">
        <v>6</v>
      </c>
      <c r="CK717" s="8">
        <v>3</v>
      </c>
      <c r="CL717" s="8">
        <v>11</v>
      </c>
      <c r="CM717" s="11">
        <v>6.8322981366459631E-2</v>
      </c>
      <c r="CN717" s="11">
        <v>0</v>
      </c>
      <c r="CO717" s="11">
        <v>3.7267080745341616E-2</v>
      </c>
      <c r="CP717" s="11">
        <v>4.2857142857142858E-2</v>
      </c>
      <c r="CQ717" s="11">
        <v>4.8245614035087717E-2</v>
      </c>
      <c r="CR717" s="11"/>
      <c r="CS717" s="11"/>
      <c r="CT717" s="8">
        <v>13</v>
      </c>
      <c r="CU717" s="8">
        <v>9</v>
      </c>
      <c r="CV717" s="8">
        <v>7</v>
      </c>
      <c r="CW717" s="8">
        <v>1</v>
      </c>
      <c r="CX717" s="8">
        <v>1</v>
      </c>
      <c r="CY717" s="11">
        <v>3.8690476190476192E-2</v>
      </c>
      <c r="CZ717" s="11">
        <v>5.5555555555555552E-2</v>
      </c>
      <c r="DA717" s="11">
        <v>4.9645390070921988E-2</v>
      </c>
      <c r="DB717" s="11">
        <v>2.7777777777777776E-2</v>
      </c>
      <c r="DC717" s="11">
        <v>0.02</v>
      </c>
      <c r="DD717" s="11"/>
      <c r="DE717" s="11"/>
      <c r="DF717" s="8">
        <v>2</v>
      </c>
      <c r="DG717" s="8">
        <v>11</v>
      </c>
      <c r="DH717" s="8">
        <v>9</v>
      </c>
      <c r="DI717" s="8">
        <v>4</v>
      </c>
      <c r="DJ717" s="8">
        <v>5</v>
      </c>
      <c r="DK717" s="11">
        <v>2.1505376344086023E-2</v>
      </c>
      <c r="DL717" s="11">
        <v>3.9285714285714285E-2</v>
      </c>
      <c r="DM717" s="11">
        <v>5.6962025316455694E-2</v>
      </c>
      <c r="DN717" s="11">
        <v>6.3492063492063489E-2</v>
      </c>
      <c r="DO717" s="11">
        <v>3.968253968253968E-2</v>
      </c>
      <c r="DP717" s="11"/>
      <c r="DQ717" s="11"/>
      <c r="DR717" s="8">
        <v>1</v>
      </c>
      <c r="DS717" s="8">
        <v>12</v>
      </c>
      <c r="DT717" s="8">
        <v>14</v>
      </c>
      <c r="DU717" s="8">
        <v>3</v>
      </c>
      <c r="DV717" s="8">
        <v>0</v>
      </c>
      <c r="DW717" s="11">
        <v>0.14285714285714285</v>
      </c>
      <c r="DX717" s="11">
        <v>5.2863436123348019E-2</v>
      </c>
      <c r="DY717" s="11">
        <v>3.5623409669211195E-2</v>
      </c>
      <c r="DZ717" s="11">
        <v>7.3170731707317069E-2</v>
      </c>
      <c r="EA717" s="11">
        <v>0</v>
      </c>
      <c r="EB717" s="11"/>
      <c r="ED717" s="8">
        <v>2</v>
      </c>
      <c r="EE717" s="8">
        <v>8</v>
      </c>
      <c r="EF717" s="8">
        <v>17</v>
      </c>
      <c r="EG717" s="8">
        <v>4</v>
      </c>
      <c r="EH717" s="11">
        <v>4.6511627906976744E-2</v>
      </c>
      <c r="EI717" s="11">
        <v>9.6385542168674704E-2</v>
      </c>
      <c r="EJ717" s="11">
        <v>3.5789473684210524E-2</v>
      </c>
      <c r="EK717" s="11">
        <v>3.2786885245901641E-2</v>
      </c>
      <c r="EN717" s="8">
        <v>2</v>
      </c>
      <c r="EO717" s="8">
        <v>2</v>
      </c>
      <c r="EP717" s="8">
        <v>2</v>
      </c>
      <c r="EQ717" s="8">
        <v>25</v>
      </c>
      <c r="ER717" s="11">
        <v>4.878048780487805E-2</v>
      </c>
      <c r="ES717" s="11">
        <v>0.18181818181818182</v>
      </c>
      <c r="ET717" s="11">
        <v>4.0816326530612242E-2</v>
      </c>
      <c r="EU717" s="11">
        <v>4.0128410914927769E-2</v>
      </c>
      <c r="EV717" s="11"/>
      <c r="EX717" s="8">
        <v>6</v>
      </c>
      <c r="EY717" s="8">
        <v>8</v>
      </c>
      <c r="EZ717" s="8">
        <v>6</v>
      </c>
      <c r="FA717" s="8">
        <v>3</v>
      </c>
      <c r="FB717" s="8">
        <v>6</v>
      </c>
      <c r="FC717" s="8">
        <v>2</v>
      </c>
      <c r="FD717" s="8">
        <v>0</v>
      </c>
      <c r="FE717" s="8">
        <v>0</v>
      </c>
      <c r="FF717" s="8">
        <v>0</v>
      </c>
      <c r="FG717" s="8">
        <v>0</v>
      </c>
      <c r="FH717" s="11">
        <v>3.5087719298245612E-2</v>
      </c>
      <c r="FI717" s="11">
        <v>7.0796460176991149E-2</v>
      </c>
      <c r="FJ717" s="11">
        <v>3.5087719298245612E-2</v>
      </c>
      <c r="FK717" s="11">
        <v>2.1739130434782608E-2</v>
      </c>
      <c r="FL717" s="11">
        <v>7.8947368421052627E-2</v>
      </c>
      <c r="FM717" s="11">
        <v>7.1428571428571425E-2</v>
      </c>
      <c r="FN717" s="11">
        <v>0</v>
      </c>
      <c r="FO717" s="11">
        <v>0</v>
      </c>
      <c r="FP717" s="11">
        <v>0</v>
      </c>
      <c r="FQ717" s="11">
        <v>0</v>
      </c>
      <c r="FR717" s="11"/>
      <c r="FT717" s="8">
        <v>7</v>
      </c>
      <c r="FU717" s="8">
        <v>3</v>
      </c>
      <c r="FV717" s="8">
        <v>4</v>
      </c>
      <c r="FW717" s="8">
        <v>4</v>
      </c>
      <c r="FX717" s="8">
        <v>0</v>
      </c>
      <c r="FY717" s="11">
        <v>8.7499999999999994E-2</v>
      </c>
      <c r="FZ717" s="11">
        <v>4.1666666666666664E-2</v>
      </c>
      <c r="GA717" s="11">
        <v>5.5555555555555552E-2</v>
      </c>
      <c r="GB717" s="11">
        <v>7.2727272727272724E-2</v>
      </c>
      <c r="GC717" s="11">
        <v>0</v>
      </c>
      <c r="GD717" s="11"/>
    </row>
    <row r="718" spans="2:186" s="8" customFormat="1" outlineLevel="2" x14ac:dyDescent="0.15">
      <c r="B718" s="6" t="s">
        <v>546</v>
      </c>
      <c r="D718" s="8">
        <v>113</v>
      </c>
      <c r="E718" s="11">
        <v>0.15564738292011018</v>
      </c>
      <c r="F718" s="11"/>
      <c r="G718" s="11"/>
      <c r="H718" s="8">
        <v>7</v>
      </c>
      <c r="I718" s="8">
        <v>42</v>
      </c>
      <c r="J718" s="8">
        <v>63</v>
      </c>
      <c r="K718" s="11">
        <v>0.18421052631578946</v>
      </c>
      <c r="L718" s="11">
        <v>0.15849056603773584</v>
      </c>
      <c r="M718" s="11">
        <v>0.1496437054631829</v>
      </c>
      <c r="N718" s="11"/>
      <c r="O718" s="11"/>
      <c r="P718" s="8">
        <v>78</v>
      </c>
      <c r="Q718" s="8">
        <v>35</v>
      </c>
      <c r="R718" s="11">
        <v>0.17488789237668162</v>
      </c>
      <c r="S718" s="11">
        <v>0.12544802867383512</v>
      </c>
      <c r="T718" s="11"/>
      <c r="U718" s="11"/>
      <c r="V718" s="8">
        <v>23</v>
      </c>
      <c r="W718" s="8">
        <v>90</v>
      </c>
      <c r="X718" s="11">
        <v>0.18110236220472442</v>
      </c>
      <c r="Y718" s="11">
        <v>0.15050167224080269</v>
      </c>
      <c r="Z718" s="11"/>
      <c r="AA718" s="11"/>
      <c r="AB718" s="8">
        <v>8</v>
      </c>
      <c r="AC718" s="8">
        <v>1</v>
      </c>
      <c r="AD718" s="8">
        <v>12</v>
      </c>
      <c r="AE718" s="8">
        <v>7</v>
      </c>
      <c r="AF718" s="8">
        <v>2</v>
      </c>
      <c r="AG718" s="8">
        <v>3</v>
      </c>
      <c r="AH718" s="8">
        <v>2</v>
      </c>
      <c r="AI718" s="8">
        <v>4</v>
      </c>
      <c r="AJ718" s="8">
        <v>14</v>
      </c>
      <c r="AK718" s="8">
        <v>26</v>
      </c>
      <c r="AL718" s="8">
        <v>1</v>
      </c>
      <c r="AM718" s="8">
        <v>5</v>
      </c>
      <c r="AN718" s="8">
        <v>10</v>
      </c>
      <c r="AO718" s="8">
        <v>8</v>
      </c>
      <c r="AP718" s="8">
        <v>4</v>
      </c>
      <c r="AQ718" s="8">
        <v>6</v>
      </c>
      <c r="AR718" s="8">
        <v>0</v>
      </c>
      <c r="AS718" s="11">
        <v>0.33333333333333331</v>
      </c>
      <c r="AT718" s="11">
        <v>0.2</v>
      </c>
      <c r="AU718" s="11">
        <v>0.19047619047619047</v>
      </c>
      <c r="AV718" s="11">
        <v>0.1076923076923077</v>
      </c>
      <c r="AW718" s="11">
        <v>0.13333333333333333</v>
      </c>
      <c r="AX718" s="11">
        <v>0.12</v>
      </c>
      <c r="AY718" s="11">
        <v>0.13333333333333333</v>
      </c>
      <c r="AZ718" s="11">
        <v>7.2727272727272724E-2</v>
      </c>
      <c r="BA718" s="11">
        <v>0.2153846153846154</v>
      </c>
      <c r="BB718" s="11">
        <v>0.18571428571428572</v>
      </c>
      <c r="BC718" s="11">
        <v>9.0909090909090912E-2</v>
      </c>
      <c r="BD718" s="11">
        <v>0.14285714285714285</v>
      </c>
      <c r="BE718" s="11">
        <v>0.12987012987012986</v>
      </c>
      <c r="BF718" s="11">
        <v>0.15094339622641509</v>
      </c>
      <c r="BG718" s="11">
        <v>0.10526315789473684</v>
      </c>
      <c r="BH718" s="11">
        <v>0.25</v>
      </c>
      <c r="BI718" s="11">
        <v>0</v>
      </c>
      <c r="BJ718" s="11"/>
      <c r="BK718" s="11"/>
      <c r="BL718" s="8">
        <v>56</v>
      </c>
      <c r="BM718" s="8">
        <v>12</v>
      </c>
      <c r="BN718" s="8">
        <v>23</v>
      </c>
      <c r="BO718" s="8">
        <v>10</v>
      </c>
      <c r="BP718" s="8">
        <v>12</v>
      </c>
      <c r="BQ718" s="11">
        <v>0.14545454545454545</v>
      </c>
      <c r="BR718" s="11">
        <v>0.13186813186813187</v>
      </c>
      <c r="BS718" s="11">
        <v>0.1619718309859155</v>
      </c>
      <c r="BT718" s="11">
        <v>0.27027027027027029</v>
      </c>
      <c r="BU718" s="11">
        <v>0.17142857142857143</v>
      </c>
      <c r="BV718" s="11"/>
      <c r="BW718" s="11"/>
      <c r="BX718" s="8">
        <v>52</v>
      </c>
      <c r="BY718" s="8">
        <v>29</v>
      </c>
      <c r="BZ718" s="8">
        <v>12</v>
      </c>
      <c r="CA718" s="8">
        <v>19</v>
      </c>
      <c r="CB718" s="11">
        <v>0.13903743315508021</v>
      </c>
      <c r="CC718" s="11">
        <v>0.18709677419354839</v>
      </c>
      <c r="CD718" s="11">
        <v>0.12631578947368421</v>
      </c>
      <c r="CE718" s="11">
        <v>0.19</v>
      </c>
      <c r="CF718" s="11"/>
      <c r="CG718" s="11"/>
      <c r="CH718" s="8">
        <v>24</v>
      </c>
      <c r="CI718" s="8">
        <v>13</v>
      </c>
      <c r="CJ718" s="8">
        <v>27</v>
      </c>
      <c r="CK718" s="8">
        <v>12</v>
      </c>
      <c r="CL718" s="8">
        <v>37</v>
      </c>
      <c r="CM718" s="11">
        <v>0.14906832298136646</v>
      </c>
      <c r="CN718" s="11">
        <v>0.12621359223300971</v>
      </c>
      <c r="CO718" s="11">
        <v>0.16770186335403728</v>
      </c>
      <c r="CP718" s="11">
        <v>0.17142857142857143</v>
      </c>
      <c r="CQ718" s="11">
        <v>0.16228070175438597</v>
      </c>
      <c r="CR718" s="11"/>
      <c r="CS718" s="11"/>
      <c r="CT718" s="8">
        <v>52</v>
      </c>
      <c r="CU718" s="8">
        <v>27</v>
      </c>
      <c r="CV718" s="8">
        <v>22</v>
      </c>
      <c r="CW718" s="8">
        <v>7</v>
      </c>
      <c r="CX718" s="8">
        <v>5</v>
      </c>
      <c r="CY718" s="11">
        <v>0.15476190476190477</v>
      </c>
      <c r="CZ718" s="11">
        <v>0.16666666666666666</v>
      </c>
      <c r="DA718" s="11">
        <v>0.15602836879432624</v>
      </c>
      <c r="DB718" s="11">
        <v>0.19444444444444445</v>
      </c>
      <c r="DC718" s="11">
        <v>0.1</v>
      </c>
      <c r="DD718" s="11"/>
      <c r="DE718" s="11"/>
      <c r="DF718" s="8">
        <v>8</v>
      </c>
      <c r="DG718" s="8">
        <v>38</v>
      </c>
      <c r="DH718" s="8">
        <v>36</v>
      </c>
      <c r="DI718" s="8">
        <v>13</v>
      </c>
      <c r="DJ718" s="8">
        <v>18</v>
      </c>
      <c r="DK718" s="11">
        <v>8.6021505376344093E-2</v>
      </c>
      <c r="DL718" s="11">
        <v>0.1357142857142857</v>
      </c>
      <c r="DM718" s="11">
        <v>0.22784810126582278</v>
      </c>
      <c r="DN718" s="11">
        <v>0.20634920634920634</v>
      </c>
      <c r="DO718" s="11">
        <v>0.14285714285714285</v>
      </c>
      <c r="DP718" s="11"/>
      <c r="DQ718" s="11"/>
      <c r="DR718" s="8">
        <v>1</v>
      </c>
      <c r="DS718" s="8">
        <v>36</v>
      </c>
      <c r="DT718" s="8">
        <v>60</v>
      </c>
      <c r="DU718" s="8">
        <v>10</v>
      </c>
      <c r="DV718" s="8">
        <v>2</v>
      </c>
      <c r="DW718" s="11">
        <v>0.14285714285714285</v>
      </c>
      <c r="DX718" s="11">
        <v>0.15859030837004406</v>
      </c>
      <c r="DY718" s="11">
        <v>0.15267175572519084</v>
      </c>
      <c r="DZ718" s="11">
        <v>0.24390243902439024</v>
      </c>
      <c r="EA718" s="11">
        <v>0.125</v>
      </c>
      <c r="EB718" s="11"/>
      <c r="ED718" s="8">
        <v>8</v>
      </c>
      <c r="EE718" s="8">
        <v>16</v>
      </c>
      <c r="EF718" s="8">
        <v>77</v>
      </c>
      <c r="EG718" s="8">
        <v>11</v>
      </c>
      <c r="EH718" s="11">
        <v>0.18604651162790697</v>
      </c>
      <c r="EI718" s="11">
        <v>0.19277108433734941</v>
      </c>
      <c r="EJ718" s="11">
        <v>0.16210526315789472</v>
      </c>
      <c r="EK718" s="11">
        <v>9.0163934426229511E-2</v>
      </c>
      <c r="EN718" s="8">
        <v>11</v>
      </c>
      <c r="EO718" s="8">
        <v>2</v>
      </c>
      <c r="EP718" s="8">
        <v>5</v>
      </c>
      <c r="EQ718" s="8">
        <v>94</v>
      </c>
      <c r="ER718" s="11">
        <v>0.26829268292682928</v>
      </c>
      <c r="ES718" s="11">
        <v>0.18181818181818182</v>
      </c>
      <c r="ET718" s="11">
        <v>0.10204081632653061</v>
      </c>
      <c r="EU718" s="11">
        <v>0.1508828250401284</v>
      </c>
      <c r="EV718" s="11"/>
      <c r="EX718" s="8">
        <v>28</v>
      </c>
      <c r="EY718" s="8">
        <v>18</v>
      </c>
      <c r="EZ718" s="8">
        <v>28</v>
      </c>
      <c r="FA718" s="8">
        <v>17</v>
      </c>
      <c r="FB718" s="8">
        <v>15</v>
      </c>
      <c r="FC718" s="8">
        <v>4</v>
      </c>
      <c r="FD718" s="8">
        <v>2</v>
      </c>
      <c r="FE718" s="8">
        <v>0</v>
      </c>
      <c r="FF718" s="8">
        <v>0</v>
      </c>
      <c r="FG718" s="8">
        <v>1</v>
      </c>
      <c r="FH718" s="11">
        <v>0.16374269005847952</v>
      </c>
      <c r="FI718" s="11">
        <v>0.15929203539823009</v>
      </c>
      <c r="FJ718" s="11">
        <v>0.16374269005847952</v>
      </c>
      <c r="FK718" s="11">
        <v>0.12318840579710146</v>
      </c>
      <c r="FL718" s="11">
        <v>0.19736842105263158</v>
      </c>
      <c r="FM718" s="11">
        <v>0.14285714285714285</v>
      </c>
      <c r="FN718" s="11">
        <v>0.15384615384615385</v>
      </c>
      <c r="FO718" s="11">
        <v>0</v>
      </c>
      <c r="FP718" s="11">
        <v>0</v>
      </c>
      <c r="FQ718" s="11">
        <v>1</v>
      </c>
      <c r="FR718" s="11"/>
      <c r="FT718" s="8">
        <v>15</v>
      </c>
      <c r="FU718" s="8">
        <v>14</v>
      </c>
      <c r="FV718" s="8">
        <v>14</v>
      </c>
      <c r="FW718" s="8">
        <v>6</v>
      </c>
      <c r="FX718" s="8">
        <v>4</v>
      </c>
      <c r="FY718" s="11">
        <v>0.1875</v>
      </c>
      <c r="FZ718" s="11">
        <v>0.19444444444444445</v>
      </c>
      <c r="GA718" s="11">
        <v>0.19444444444444445</v>
      </c>
      <c r="GB718" s="11">
        <v>0.10909090909090909</v>
      </c>
      <c r="GC718" s="11">
        <v>0.15384615384615385</v>
      </c>
      <c r="GD718" s="11"/>
    </row>
    <row r="719" spans="2:186" s="8" customFormat="1" outlineLevel="2" x14ac:dyDescent="0.15">
      <c r="B719" s="6" t="s">
        <v>547</v>
      </c>
      <c r="D719" s="8">
        <v>364</v>
      </c>
      <c r="E719" s="11">
        <v>0.50137741046831952</v>
      </c>
      <c r="F719" s="11"/>
      <c r="G719" s="11"/>
      <c r="H719" s="8">
        <v>25</v>
      </c>
      <c r="I719" s="8">
        <v>131</v>
      </c>
      <c r="J719" s="8">
        <v>207</v>
      </c>
      <c r="K719" s="11">
        <v>0.65789473684210531</v>
      </c>
      <c r="L719" s="11">
        <v>0.49433962264150944</v>
      </c>
      <c r="M719" s="11">
        <v>0.49168646080760092</v>
      </c>
      <c r="N719" s="11"/>
      <c r="O719" s="11"/>
      <c r="P719" s="8">
        <v>252</v>
      </c>
      <c r="Q719" s="8">
        <v>112</v>
      </c>
      <c r="R719" s="11">
        <v>0.56502242152466364</v>
      </c>
      <c r="S719" s="11">
        <v>0.40143369175627241</v>
      </c>
      <c r="T719" s="11"/>
      <c r="U719" s="11"/>
      <c r="V719" s="8">
        <v>79</v>
      </c>
      <c r="W719" s="8">
        <v>285</v>
      </c>
      <c r="X719" s="11">
        <v>0.62204724409448819</v>
      </c>
      <c r="Y719" s="11">
        <v>0.47658862876254182</v>
      </c>
      <c r="Z719" s="11"/>
      <c r="AA719" s="11"/>
      <c r="AB719" s="8">
        <v>13</v>
      </c>
      <c r="AC719" s="8">
        <v>3</v>
      </c>
      <c r="AD719" s="8">
        <v>27</v>
      </c>
      <c r="AE719" s="8">
        <v>30</v>
      </c>
      <c r="AF719" s="8">
        <v>11</v>
      </c>
      <c r="AG719" s="8">
        <v>12</v>
      </c>
      <c r="AH719" s="8">
        <v>8</v>
      </c>
      <c r="AI719" s="8">
        <v>27</v>
      </c>
      <c r="AJ719" s="8">
        <v>36</v>
      </c>
      <c r="AK719" s="8">
        <v>75</v>
      </c>
      <c r="AL719" s="8">
        <v>5</v>
      </c>
      <c r="AM719" s="8">
        <v>18</v>
      </c>
      <c r="AN719" s="8">
        <v>34</v>
      </c>
      <c r="AO719" s="8">
        <v>23</v>
      </c>
      <c r="AP719" s="8">
        <v>23</v>
      </c>
      <c r="AQ719" s="8">
        <v>14</v>
      </c>
      <c r="AR719" s="8">
        <v>5</v>
      </c>
      <c r="AS719" s="11">
        <v>0.54166666666666663</v>
      </c>
      <c r="AT719" s="11">
        <v>0.6</v>
      </c>
      <c r="AU719" s="11">
        <v>0.42857142857142855</v>
      </c>
      <c r="AV719" s="11">
        <v>0.46153846153846156</v>
      </c>
      <c r="AW719" s="11">
        <v>0.73333333333333328</v>
      </c>
      <c r="AX719" s="11">
        <v>0.48</v>
      </c>
      <c r="AY719" s="11">
        <v>0.53333333333333333</v>
      </c>
      <c r="AZ719" s="11">
        <v>0.49090909090909091</v>
      </c>
      <c r="BA719" s="11">
        <v>0.55384615384615388</v>
      </c>
      <c r="BB719" s="11">
        <v>0.5357142857142857</v>
      </c>
      <c r="BC719" s="11">
        <v>0.45454545454545453</v>
      </c>
      <c r="BD719" s="11">
        <v>0.51428571428571423</v>
      </c>
      <c r="BE719" s="11">
        <v>0.44155844155844154</v>
      </c>
      <c r="BF719" s="11">
        <v>0.43396226415094341</v>
      </c>
      <c r="BG719" s="11">
        <v>0.60526315789473684</v>
      </c>
      <c r="BH719" s="11">
        <v>0.58333333333333337</v>
      </c>
      <c r="BI719" s="11">
        <v>0.33333333333333331</v>
      </c>
      <c r="BJ719" s="11"/>
      <c r="BK719" s="11"/>
      <c r="BL719" s="8">
        <v>168</v>
      </c>
      <c r="BM719" s="8">
        <v>49</v>
      </c>
      <c r="BN719" s="8">
        <v>77</v>
      </c>
      <c r="BO719" s="8">
        <v>27</v>
      </c>
      <c r="BP719" s="8">
        <v>43</v>
      </c>
      <c r="BQ719" s="11">
        <v>0.43636363636363634</v>
      </c>
      <c r="BR719" s="11">
        <v>0.53846153846153844</v>
      </c>
      <c r="BS719" s="11">
        <v>0.54225352112676062</v>
      </c>
      <c r="BT719" s="11">
        <v>0.72972972972972971</v>
      </c>
      <c r="BU719" s="11">
        <v>0.61428571428571432</v>
      </c>
      <c r="BV719" s="11"/>
      <c r="BW719" s="11"/>
      <c r="BX719" s="8">
        <v>159</v>
      </c>
      <c r="BY719" s="8">
        <v>91</v>
      </c>
      <c r="BZ719" s="8">
        <v>50</v>
      </c>
      <c r="CA719" s="8">
        <v>63</v>
      </c>
      <c r="CB719" s="11">
        <v>0.42513368983957217</v>
      </c>
      <c r="CC719" s="11">
        <v>0.58709677419354833</v>
      </c>
      <c r="CD719" s="11">
        <v>0.52631578947368418</v>
      </c>
      <c r="CE719" s="11">
        <v>0.63</v>
      </c>
      <c r="CF719" s="11"/>
      <c r="CG719" s="11"/>
      <c r="CH719" s="8">
        <v>84</v>
      </c>
      <c r="CI719" s="8">
        <v>48</v>
      </c>
      <c r="CJ719" s="8">
        <v>83</v>
      </c>
      <c r="CK719" s="8">
        <v>37</v>
      </c>
      <c r="CL719" s="8">
        <v>111</v>
      </c>
      <c r="CM719" s="11">
        <v>0.52173913043478259</v>
      </c>
      <c r="CN719" s="11">
        <v>0.46601941747572817</v>
      </c>
      <c r="CO719" s="11">
        <v>0.51552795031055898</v>
      </c>
      <c r="CP719" s="11">
        <v>0.52857142857142858</v>
      </c>
      <c r="CQ719" s="11">
        <v>0.48684210526315791</v>
      </c>
      <c r="CR719" s="11"/>
      <c r="CS719" s="11"/>
      <c r="CT719" s="8">
        <v>173</v>
      </c>
      <c r="CU719" s="8">
        <v>85</v>
      </c>
      <c r="CV719" s="8">
        <v>67</v>
      </c>
      <c r="CW719" s="8">
        <v>16</v>
      </c>
      <c r="CX719" s="8">
        <v>23</v>
      </c>
      <c r="CY719" s="11">
        <v>0.51488095238095233</v>
      </c>
      <c r="CZ719" s="11">
        <v>0.52469135802469136</v>
      </c>
      <c r="DA719" s="11">
        <v>0.47517730496453903</v>
      </c>
      <c r="DB719" s="11">
        <v>0.44444444444444442</v>
      </c>
      <c r="DC719" s="11">
        <v>0.46</v>
      </c>
      <c r="DD719" s="11"/>
      <c r="DE719" s="11"/>
      <c r="DF719" s="8">
        <v>43</v>
      </c>
      <c r="DG719" s="8">
        <v>133</v>
      </c>
      <c r="DH719" s="8">
        <v>87</v>
      </c>
      <c r="DI719" s="8">
        <v>34</v>
      </c>
      <c r="DJ719" s="8">
        <v>64</v>
      </c>
      <c r="DK719" s="11">
        <v>0.46236559139784944</v>
      </c>
      <c r="DL719" s="11">
        <v>0.47499999999999998</v>
      </c>
      <c r="DM719" s="11">
        <v>0.55063291139240511</v>
      </c>
      <c r="DN719" s="11">
        <v>0.53968253968253965</v>
      </c>
      <c r="DO719" s="11">
        <v>0.50793650793650791</v>
      </c>
      <c r="DP719" s="11"/>
      <c r="DQ719" s="11"/>
      <c r="DR719" s="8">
        <v>4</v>
      </c>
      <c r="DS719" s="8">
        <v>119</v>
      </c>
      <c r="DT719" s="8">
        <v>198</v>
      </c>
      <c r="DU719" s="8">
        <v>18</v>
      </c>
      <c r="DV719" s="8">
        <v>6</v>
      </c>
      <c r="DW719" s="11">
        <v>0.5714285714285714</v>
      </c>
      <c r="DX719" s="11">
        <v>0.52422907488986781</v>
      </c>
      <c r="DY719" s="11">
        <v>0.50381679389312972</v>
      </c>
      <c r="DZ719" s="11">
        <v>0.43902439024390244</v>
      </c>
      <c r="EA719" s="11">
        <v>0.375</v>
      </c>
      <c r="EB719" s="11"/>
      <c r="ED719" s="8">
        <v>23</v>
      </c>
      <c r="EE719" s="8">
        <v>48</v>
      </c>
      <c r="EF719" s="8">
        <v>248</v>
      </c>
      <c r="EG719" s="8">
        <v>44</v>
      </c>
      <c r="EH719" s="11">
        <v>0.53488372093023251</v>
      </c>
      <c r="EI719" s="11">
        <v>0.57831325301204817</v>
      </c>
      <c r="EJ719" s="11">
        <v>0.52210526315789474</v>
      </c>
      <c r="EK719" s="11">
        <v>0.36065573770491804</v>
      </c>
      <c r="EN719" s="8">
        <v>23</v>
      </c>
      <c r="EO719" s="8">
        <v>3</v>
      </c>
      <c r="EP719" s="8">
        <v>15</v>
      </c>
      <c r="EQ719" s="8">
        <v>322</v>
      </c>
      <c r="ER719" s="11">
        <v>0.56097560975609762</v>
      </c>
      <c r="ES719" s="11">
        <v>0.27272727272727271</v>
      </c>
      <c r="ET719" s="11">
        <v>0.30612244897959184</v>
      </c>
      <c r="EU719" s="11">
        <v>0.5168539325842697</v>
      </c>
      <c r="EV719" s="11"/>
      <c r="EX719" s="8">
        <v>86</v>
      </c>
      <c r="EY719" s="8">
        <v>53</v>
      </c>
      <c r="EZ719" s="8">
        <v>87</v>
      </c>
      <c r="FA719" s="8">
        <v>68</v>
      </c>
      <c r="FB719" s="8">
        <v>44</v>
      </c>
      <c r="FC719" s="8">
        <v>13</v>
      </c>
      <c r="FD719" s="8">
        <v>5</v>
      </c>
      <c r="FE719" s="8">
        <v>4</v>
      </c>
      <c r="FF719" s="8">
        <v>2</v>
      </c>
      <c r="FG719" s="8">
        <v>1</v>
      </c>
      <c r="FH719" s="11">
        <v>0.50292397660818711</v>
      </c>
      <c r="FI719" s="11">
        <v>0.46902654867256638</v>
      </c>
      <c r="FJ719" s="11">
        <v>0.50877192982456143</v>
      </c>
      <c r="FK719" s="11">
        <v>0.49275362318840582</v>
      </c>
      <c r="FL719" s="11">
        <v>0.57894736842105265</v>
      </c>
      <c r="FM719" s="11">
        <v>0.4642857142857143</v>
      </c>
      <c r="FN719" s="11">
        <v>0.38461538461538464</v>
      </c>
      <c r="FO719" s="11">
        <v>0.5</v>
      </c>
      <c r="FP719" s="11">
        <v>1</v>
      </c>
      <c r="FQ719" s="11">
        <v>1</v>
      </c>
      <c r="FR719" s="11"/>
      <c r="FT719" s="8">
        <v>39</v>
      </c>
      <c r="FU719" s="8">
        <v>40</v>
      </c>
      <c r="FV719" s="8">
        <v>40</v>
      </c>
      <c r="FW719" s="8">
        <v>32</v>
      </c>
      <c r="FX719" s="8">
        <v>14</v>
      </c>
      <c r="FY719" s="11">
        <v>0.48749999999999999</v>
      </c>
      <c r="FZ719" s="11">
        <v>0.55555555555555558</v>
      </c>
      <c r="GA719" s="11">
        <v>0.55555555555555558</v>
      </c>
      <c r="GB719" s="11">
        <v>0.58181818181818179</v>
      </c>
      <c r="GC719" s="11">
        <v>0.53846153846153844</v>
      </c>
      <c r="GD719" s="11"/>
    </row>
    <row r="720" spans="2:186" s="8" customFormat="1" outlineLevel="2" x14ac:dyDescent="0.15">
      <c r="B720" s="6" t="s">
        <v>113</v>
      </c>
      <c r="D720" s="8">
        <v>321</v>
      </c>
      <c r="E720" s="11">
        <v>0.44214876033057854</v>
      </c>
      <c r="F720" s="11"/>
      <c r="G720" s="11"/>
      <c r="H720" s="8">
        <v>13</v>
      </c>
      <c r="I720" s="8">
        <v>118</v>
      </c>
      <c r="J720" s="8">
        <v>189</v>
      </c>
      <c r="K720" s="11">
        <v>0.34210526315789475</v>
      </c>
      <c r="L720" s="11">
        <v>0.44528301886792454</v>
      </c>
      <c r="M720" s="11">
        <v>0.44893111638954869</v>
      </c>
      <c r="N720" s="11"/>
      <c r="O720" s="11"/>
      <c r="P720" s="8">
        <v>170</v>
      </c>
      <c r="Q720" s="8">
        <v>150</v>
      </c>
      <c r="R720" s="11">
        <v>0.3811659192825112</v>
      </c>
      <c r="S720" s="11">
        <v>0.5376344086021505</v>
      </c>
      <c r="T720" s="11"/>
      <c r="U720" s="11"/>
      <c r="V720" s="8">
        <v>39</v>
      </c>
      <c r="W720" s="8">
        <v>281</v>
      </c>
      <c r="X720" s="11">
        <v>0.30708661417322836</v>
      </c>
      <c r="Y720" s="11">
        <v>0.46989966555183948</v>
      </c>
      <c r="Z720" s="11"/>
      <c r="AA720" s="11"/>
      <c r="AB720" s="8">
        <v>9</v>
      </c>
      <c r="AC720" s="8">
        <v>2</v>
      </c>
      <c r="AD720" s="8">
        <v>27</v>
      </c>
      <c r="AE720" s="8">
        <v>33</v>
      </c>
      <c r="AF720" s="8">
        <v>4</v>
      </c>
      <c r="AG720" s="8">
        <v>12</v>
      </c>
      <c r="AH720" s="8">
        <v>7</v>
      </c>
      <c r="AI720" s="8">
        <v>25</v>
      </c>
      <c r="AJ720" s="8">
        <v>26</v>
      </c>
      <c r="AK720" s="8">
        <v>60</v>
      </c>
      <c r="AL720" s="8">
        <v>5</v>
      </c>
      <c r="AM720" s="8">
        <v>14</v>
      </c>
      <c r="AN720" s="8">
        <v>36</v>
      </c>
      <c r="AO720" s="8">
        <v>26</v>
      </c>
      <c r="AP720" s="8">
        <v>14</v>
      </c>
      <c r="AQ720" s="8">
        <v>10</v>
      </c>
      <c r="AR720" s="8">
        <v>10</v>
      </c>
      <c r="AS720" s="11">
        <v>0.375</v>
      </c>
      <c r="AT720" s="11">
        <v>0.4</v>
      </c>
      <c r="AU720" s="11">
        <v>0.42857142857142855</v>
      </c>
      <c r="AV720" s="11">
        <v>0.50769230769230766</v>
      </c>
      <c r="AW720" s="11">
        <v>0.26666666666666666</v>
      </c>
      <c r="AX720" s="11">
        <v>0.48</v>
      </c>
      <c r="AY720" s="11">
        <v>0.46666666666666667</v>
      </c>
      <c r="AZ720" s="11">
        <v>0.45454545454545453</v>
      </c>
      <c r="BA720" s="11">
        <v>0.4</v>
      </c>
      <c r="BB720" s="11">
        <v>0.42857142857142855</v>
      </c>
      <c r="BC720" s="11">
        <v>0.45454545454545453</v>
      </c>
      <c r="BD720" s="11">
        <v>0.4</v>
      </c>
      <c r="BE720" s="11">
        <v>0.46753246753246752</v>
      </c>
      <c r="BF720" s="11">
        <v>0.49056603773584906</v>
      </c>
      <c r="BG720" s="11">
        <v>0.36842105263157893</v>
      </c>
      <c r="BH720" s="11">
        <v>0.41666666666666669</v>
      </c>
      <c r="BI720" s="11">
        <v>0.66666666666666663</v>
      </c>
      <c r="BJ720" s="11"/>
      <c r="BK720" s="11"/>
      <c r="BL720" s="8">
        <v>195</v>
      </c>
      <c r="BM720" s="8">
        <v>37</v>
      </c>
      <c r="BN720" s="8">
        <v>60</v>
      </c>
      <c r="BO720" s="8">
        <v>9</v>
      </c>
      <c r="BP720" s="8">
        <v>19</v>
      </c>
      <c r="BQ720" s="11">
        <v>0.50649350649350644</v>
      </c>
      <c r="BR720" s="11">
        <v>0.40659340659340659</v>
      </c>
      <c r="BS720" s="11">
        <v>0.42253521126760563</v>
      </c>
      <c r="BT720" s="11">
        <v>0.24324324324324326</v>
      </c>
      <c r="BU720" s="11">
        <v>0.27142857142857141</v>
      </c>
      <c r="BV720" s="11"/>
      <c r="BW720" s="11"/>
      <c r="BX720" s="8">
        <v>193</v>
      </c>
      <c r="BY720" s="8">
        <v>56</v>
      </c>
      <c r="BZ720" s="8">
        <v>41</v>
      </c>
      <c r="CA720" s="8">
        <v>30</v>
      </c>
      <c r="CB720" s="11">
        <v>0.51604278074866305</v>
      </c>
      <c r="CC720" s="11">
        <v>0.36129032258064514</v>
      </c>
      <c r="CD720" s="11">
        <v>0.43157894736842106</v>
      </c>
      <c r="CE720" s="11">
        <v>0.3</v>
      </c>
      <c r="CF720" s="11"/>
      <c r="CG720" s="11"/>
      <c r="CH720" s="8">
        <v>68</v>
      </c>
      <c r="CI720" s="8">
        <v>48</v>
      </c>
      <c r="CJ720" s="8">
        <v>72</v>
      </c>
      <c r="CK720" s="8">
        <v>28</v>
      </c>
      <c r="CL720" s="8">
        <v>103</v>
      </c>
      <c r="CM720" s="11">
        <v>0.42236024844720499</v>
      </c>
      <c r="CN720" s="11">
        <v>0.46601941747572817</v>
      </c>
      <c r="CO720" s="11">
        <v>0.44720496894409939</v>
      </c>
      <c r="CP720" s="11">
        <v>0.4</v>
      </c>
      <c r="CQ720" s="11">
        <v>0.4517543859649123</v>
      </c>
      <c r="CR720" s="11"/>
      <c r="CS720" s="11"/>
      <c r="CT720" s="8">
        <v>145</v>
      </c>
      <c r="CU720" s="8">
        <v>72</v>
      </c>
      <c r="CV720" s="8">
        <v>63</v>
      </c>
      <c r="CW720" s="8">
        <v>17</v>
      </c>
      <c r="CX720" s="8">
        <v>23</v>
      </c>
      <c r="CY720" s="11">
        <v>0.43154761904761907</v>
      </c>
      <c r="CZ720" s="11">
        <v>0.44444444444444442</v>
      </c>
      <c r="DA720" s="11">
        <v>0.44680851063829785</v>
      </c>
      <c r="DB720" s="11">
        <v>0.47222222222222221</v>
      </c>
      <c r="DC720" s="11">
        <v>0.46</v>
      </c>
      <c r="DD720" s="11"/>
      <c r="DE720" s="11"/>
      <c r="DF720" s="8">
        <v>45</v>
      </c>
      <c r="DG720" s="8">
        <v>130</v>
      </c>
      <c r="DH720" s="8">
        <v>62</v>
      </c>
      <c r="DI720" s="8">
        <v>28</v>
      </c>
      <c r="DJ720" s="8">
        <v>53</v>
      </c>
      <c r="DK720" s="11">
        <v>0.4838709677419355</v>
      </c>
      <c r="DL720" s="11">
        <v>0.4642857142857143</v>
      </c>
      <c r="DM720" s="11">
        <v>0.39240506329113922</v>
      </c>
      <c r="DN720" s="11">
        <v>0.44444444444444442</v>
      </c>
      <c r="DO720" s="11">
        <v>0.42063492063492064</v>
      </c>
      <c r="DP720" s="11"/>
      <c r="DQ720" s="11"/>
      <c r="DR720" s="8">
        <v>1</v>
      </c>
      <c r="DS720" s="8">
        <v>98</v>
      </c>
      <c r="DT720" s="8">
        <v>171</v>
      </c>
      <c r="DU720" s="8">
        <v>21</v>
      </c>
      <c r="DV720" s="8">
        <v>8</v>
      </c>
      <c r="DW720" s="11">
        <v>0.14285714285714285</v>
      </c>
      <c r="DX720" s="11">
        <v>0.43171806167400884</v>
      </c>
      <c r="DY720" s="11">
        <v>0.4351145038167939</v>
      </c>
      <c r="DZ720" s="11">
        <v>0.51219512195121952</v>
      </c>
      <c r="EA720" s="11">
        <v>0.5</v>
      </c>
      <c r="EB720" s="11"/>
      <c r="ED720" s="8">
        <v>19</v>
      </c>
      <c r="EE720" s="8">
        <v>33</v>
      </c>
      <c r="EF720" s="8">
        <v>199</v>
      </c>
      <c r="EG720" s="8">
        <v>68</v>
      </c>
      <c r="EH720" s="11">
        <v>0.44186046511627908</v>
      </c>
      <c r="EI720" s="11">
        <v>0.39759036144578314</v>
      </c>
      <c r="EJ720" s="11">
        <v>0.41894736842105262</v>
      </c>
      <c r="EK720" s="11">
        <v>0.55737704918032782</v>
      </c>
      <c r="EN720" s="8">
        <v>17</v>
      </c>
      <c r="EO720" s="8">
        <v>8</v>
      </c>
      <c r="EP720" s="8">
        <v>29</v>
      </c>
      <c r="EQ720" s="8">
        <v>266</v>
      </c>
      <c r="ER720" s="11">
        <v>0.41463414634146339</v>
      </c>
      <c r="ES720" s="11">
        <v>0.72727272727272729</v>
      </c>
      <c r="ET720" s="11">
        <v>0.59183673469387754</v>
      </c>
      <c r="EU720" s="11">
        <v>0.42696629213483145</v>
      </c>
      <c r="EV720" s="11"/>
      <c r="EX720" s="8">
        <v>80</v>
      </c>
      <c r="EY720" s="8">
        <v>52</v>
      </c>
      <c r="EZ720" s="8">
        <v>70</v>
      </c>
      <c r="FA720" s="8">
        <v>61</v>
      </c>
      <c r="FB720" s="8">
        <v>31</v>
      </c>
      <c r="FC720" s="8">
        <v>13</v>
      </c>
      <c r="FD720" s="8">
        <v>6</v>
      </c>
      <c r="FE720" s="8">
        <v>4</v>
      </c>
      <c r="FF720" s="8">
        <v>0</v>
      </c>
      <c r="FG720" s="8">
        <v>0</v>
      </c>
      <c r="FH720" s="11">
        <v>0.46783625730994149</v>
      </c>
      <c r="FI720" s="11">
        <v>0.46017699115044247</v>
      </c>
      <c r="FJ720" s="11">
        <v>0.40935672514619881</v>
      </c>
      <c r="FK720" s="11">
        <v>0.4420289855072464</v>
      </c>
      <c r="FL720" s="11">
        <v>0.40789473684210525</v>
      </c>
      <c r="FM720" s="11">
        <v>0.4642857142857143</v>
      </c>
      <c r="FN720" s="11">
        <v>0.46153846153846156</v>
      </c>
      <c r="FO720" s="11">
        <v>0.5</v>
      </c>
      <c r="FP720" s="11">
        <v>0</v>
      </c>
      <c r="FQ720" s="11">
        <v>0</v>
      </c>
      <c r="FR720" s="11"/>
      <c r="FT720" s="8">
        <v>33</v>
      </c>
      <c r="FU720" s="8">
        <v>31</v>
      </c>
      <c r="FV720" s="8">
        <v>30</v>
      </c>
      <c r="FW720" s="8">
        <v>19</v>
      </c>
      <c r="FX720" s="8">
        <v>11</v>
      </c>
      <c r="FY720" s="11">
        <v>0.41249999999999998</v>
      </c>
      <c r="FZ720" s="11">
        <v>0.43055555555555558</v>
      </c>
      <c r="GA720" s="11">
        <v>0.41666666666666669</v>
      </c>
      <c r="GB720" s="11">
        <v>0.34545454545454546</v>
      </c>
      <c r="GC720" s="11">
        <v>0.42307692307692307</v>
      </c>
      <c r="GD720" s="11"/>
    </row>
    <row r="721" spans="2:186" s="8" customFormat="1" ht="17.25" outlineLevel="2" thickBot="1" x14ac:dyDescent="0.2">
      <c r="B721" s="6" t="s">
        <v>20</v>
      </c>
      <c r="D721" s="8">
        <v>23</v>
      </c>
      <c r="E721" s="11">
        <v>3.1680440771349863E-2</v>
      </c>
      <c r="F721" s="11"/>
      <c r="G721" s="11"/>
      <c r="H721" s="8">
        <v>0</v>
      </c>
      <c r="I721" s="8">
        <v>9</v>
      </c>
      <c r="J721" s="8">
        <v>14</v>
      </c>
      <c r="K721" s="11">
        <v>0</v>
      </c>
      <c r="L721" s="11">
        <v>3.3962264150943396E-2</v>
      </c>
      <c r="M721" s="11">
        <v>3.3254156769596199E-2</v>
      </c>
      <c r="N721" s="11"/>
      <c r="O721" s="11"/>
      <c r="P721" s="8">
        <v>16</v>
      </c>
      <c r="Q721" s="8">
        <v>7</v>
      </c>
      <c r="R721" s="11">
        <v>3.5874439461883408E-2</v>
      </c>
      <c r="S721" s="11">
        <v>2.5089605734767026E-2</v>
      </c>
      <c r="T721" s="11"/>
      <c r="U721" s="11"/>
      <c r="V721" s="8">
        <v>9</v>
      </c>
      <c r="W721" s="8">
        <v>14</v>
      </c>
      <c r="X721" s="11">
        <v>7.0866141732283464E-2</v>
      </c>
      <c r="Y721" s="11">
        <v>2.3411371237458192E-2</v>
      </c>
      <c r="Z721" s="11"/>
      <c r="AA721" s="11"/>
      <c r="AB721" s="8">
        <v>0</v>
      </c>
      <c r="AC721" s="8">
        <v>0</v>
      </c>
      <c r="AD721" s="8">
        <v>5</v>
      </c>
      <c r="AE721" s="8">
        <v>1</v>
      </c>
      <c r="AF721" s="8">
        <v>0</v>
      </c>
      <c r="AG721" s="8">
        <v>1</v>
      </c>
      <c r="AH721" s="8">
        <v>0</v>
      </c>
      <c r="AI721" s="8">
        <v>1</v>
      </c>
      <c r="AJ721" s="8">
        <v>1</v>
      </c>
      <c r="AK721" s="8">
        <v>4</v>
      </c>
      <c r="AL721" s="8">
        <v>1</v>
      </c>
      <c r="AM721" s="8">
        <v>2</v>
      </c>
      <c r="AN721" s="8">
        <v>6</v>
      </c>
      <c r="AO721" s="8">
        <v>1</v>
      </c>
      <c r="AP721" s="8">
        <v>0</v>
      </c>
      <c r="AQ721" s="8">
        <v>0</v>
      </c>
      <c r="AR721" s="8">
        <v>0</v>
      </c>
      <c r="AS721" s="11">
        <v>0</v>
      </c>
      <c r="AT721" s="11">
        <v>0</v>
      </c>
      <c r="AU721" s="11">
        <v>7.9365079365079361E-2</v>
      </c>
      <c r="AV721" s="11">
        <v>1.5384615384615385E-2</v>
      </c>
      <c r="AW721" s="11">
        <v>0</v>
      </c>
      <c r="AX721" s="11">
        <v>0.04</v>
      </c>
      <c r="AY721" s="11">
        <v>0</v>
      </c>
      <c r="AZ721" s="11">
        <v>1.8181818181818181E-2</v>
      </c>
      <c r="BA721" s="11">
        <v>1.5384615384615385E-2</v>
      </c>
      <c r="BB721" s="11">
        <v>2.8571428571428571E-2</v>
      </c>
      <c r="BC721" s="11">
        <v>9.0909090909090912E-2</v>
      </c>
      <c r="BD721" s="11">
        <v>5.7142857142857141E-2</v>
      </c>
      <c r="BE721" s="11">
        <v>7.792207792207792E-2</v>
      </c>
      <c r="BF721" s="11">
        <v>1.8867924528301886E-2</v>
      </c>
      <c r="BG721" s="11">
        <v>0</v>
      </c>
      <c r="BH721" s="11">
        <v>0</v>
      </c>
      <c r="BI721" s="11">
        <v>0</v>
      </c>
      <c r="BJ721" s="11"/>
      <c r="BK721" s="11"/>
      <c r="BL721" s="8">
        <v>9</v>
      </c>
      <c r="BM721" s="8">
        <v>2</v>
      </c>
      <c r="BN721" s="8">
        <v>2</v>
      </c>
      <c r="BO721" s="8">
        <v>2</v>
      </c>
      <c r="BP721" s="8">
        <v>8</v>
      </c>
      <c r="BQ721" s="11">
        <v>2.3376623376623377E-2</v>
      </c>
      <c r="BR721" s="11">
        <v>2.197802197802198E-2</v>
      </c>
      <c r="BS721" s="11">
        <v>1.4084507042253521E-2</v>
      </c>
      <c r="BT721" s="11">
        <v>5.4054054054054057E-2</v>
      </c>
      <c r="BU721" s="11">
        <v>0.11428571428571428</v>
      </c>
      <c r="BV721" s="11"/>
      <c r="BW721" s="11"/>
      <c r="BX721" s="8">
        <v>9</v>
      </c>
      <c r="BY721" s="8">
        <v>3</v>
      </c>
      <c r="BZ721" s="8">
        <v>3</v>
      </c>
      <c r="CA721" s="8">
        <v>8</v>
      </c>
      <c r="CB721" s="11">
        <v>2.4064171122994651E-2</v>
      </c>
      <c r="CC721" s="11">
        <v>1.935483870967742E-2</v>
      </c>
      <c r="CD721" s="11">
        <v>3.1578947368421054E-2</v>
      </c>
      <c r="CE721" s="11">
        <v>0.08</v>
      </c>
      <c r="CF721" s="11"/>
      <c r="CG721" s="11"/>
      <c r="CH721" s="8">
        <v>0</v>
      </c>
      <c r="CI721" s="8">
        <v>5</v>
      </c>
      <c r="CJ721" s="8">
        <v>4</v>
      </c>
      <c r="CK721" s="8">
        <v>3</v>
      </c>
      <c r="CL721" s="8">
        <v>11</v>
      </c>
      <c r="CM721" s="11">
        <v>0</v>
      </c>
      <c r="CN721" s="11">
        <v>4.8543689320388349E-2</v>
      </c>
      <c r="CO721" s="11">
        <v>2.4844720496894408E-2</v>
      </c>
      <c r="CP721" s="11">
        <v>4.2857142857142858E-2</v>
      </c>
      <c r="CQ721" s="11">
        <v>4.8245614035087717E-2</v>
      </c>
      <c r="CR721" s="11"/>
      <c r="CS721" s="11"/>
      <c r="CT721" s="8">
        <v>6</v>
      </c>
      <c r="CU721" s="8">
        <v>4</v>
      </c>
      <c r="CV721" s="8">
        <v>8</v>
      </c>
      <c r="CW721" s="8">
        <v>2</v>
      </c>
      <c r="CX721" s="8">
        <v>3</v>
      </c>
      <c r="CY721" s="11">
        <v>1.7857142857142856E-2</v>
      </c>
      <c r="CZ721" s="11">
        <v>2.4691358024691357E-2</v>
      </c>
      <c r="DA721" s="11">
        <v>5.6737588652482268E-2</v>
      </c>
      <c r="DB721" s="11">
        <v>5.5555555555555552E-2</v>
      </c>
      <c r="DC721" s="11">
        <v>0.06</v>
      </c>
      <c r="DD721" s="11"/>
      <c r="DE721" s="11"/>
      <c r="DF721" s="8">
        <v>1</v>
      </c>
      <c r="DG721" s="8">
        <v>9</v>
      </c>
      <c r="DH721" s="8">
        <v>6</v>
      </c>
      <c r="DI721" s="8">
        <v>1</v>
      </c>
      <c r="DJ721" s="8">
        <v>6</v>
      </c>
      <c r="DK721" s="11">
        <v>1.0752688172043012E-2</v>
      </c>
      <c r="DL721" s="11">
        <v>3.214285714285714E-2</v>
      </c>
      <c r="DM721" s="11">
        <v>3.7974683544303799E-2</v>
      </c>
      <c r="DN721" s="11">
        <v>1.5873015873015872E-2</v>
      </c>
      <c r="DO721" s="11">
        <v>4.7619047619047616E-2</v>
      </c>
      <c r="DP721" s="11"/>
      <c r="DQ721" s="11"/>
      <c r="DR721" s="8">
        <v>2</v>
      </c>
      <c r="DS721" s="8">
        <v>4</v>
      </c>
      <c r="DT721" s="8">
        <v>13</v>
      </c>
      <c r="DU721" s="8">
        <v>1</v>
      </c>
      <c r="DV721" s="8">
        <v>2</v>
      </c>
      <c r="DW721" s="11">
        <v>0.2857142857142857</v>
      </c>
      <c r="DX721" s="11">
        <v>1.7621145374449341E-2</v>
      </c>
      <c r="DY721" s="11">
        <v>3.3078880407124679E-2</v>
      </c>
      <c r="DZ721" s="11">
        <v>2.4390243902439025E-2</v>
      </c>
      <c r="EA721" s="11">
        <v>0.125</v>
      </c>
      <c r="EB721" s="11"/>
      <c r="ED721" s="8">
        <v>1</v>
      </c>
      <c r="EE721" s="8">
        <v>1</v>
      </c>
      <c r="EF721" s="8">
        <v>17</v>
      </c>
      <c r="EG721" s="8">
        <v>4</v>
      </c>
      <c r="EH721" s="11">
        <v>2.3255813953488372E-2</v>
      </c>
      <c r="EI721" s="11">
        <v>1.2048192771084338E-2</v>
      </c>
      <c r="EJ721" s="11">
        <v>3.5789473684210524E-2</v>
      </c>
      <c r="EK721" s="11">
        <v>3.2786885245901641E-2</v>
      </c>
      <c r="EN721" s="8">
        <v>0</v>
      </c>
      <c r="EO721" s="8">
        <v>0</v>
      </c>
      <c r="EP721" s="8">
        <v>1</v>
      </c>
      <c r="EQ721" s="8">
        <v>22</v>
      </c>
      <c r="ER721" s="11">
        <v>0</v>
      </c>
      <c r="ES721" s="11">
        <v>0</v>
      </c>
      <c r="ET721" s="11">
        <v>2.0408163265306121E-2</v>
      </c>
      <c r="EU721" s="11">
        <v>3.5313001605136438E-2</v>
      </c>
      <c r="EV721" s="11"/>
      <c r="EX721" s="8">
        <v>0</v>
      </c>
      <c r="EY721" s="8">
        <v>2</v>
      </c>
      <c r="EZ721" s="8">
        <v>8</v>
      </c>
      <c r="FA721" s="8">
        <v>10</v>
      </c>
      <c r="FB721" s="8">
        <v>0</v>
      </c>
      <c r="FC721" s="8">
        <v>1</v>
      </c>
      <c r="FD721" s="8">
        <v>2</v>
      </c>
      <c r="FE721" s="8">
        <v>0</v>
      </c>
      <c r="FF721" s="8">
        <v>0</v>
      </c>
      <c r="FG721" s="8">
        <v>0</v>
      </c>
      <c r="FH721" s="11">
        <v>0</v>
      </c>
      <c r="FI721" s="11">
        <v>1.7699115044247787E-2</v>
      </c>
      <c r="FJ721" s="11">
        <v>4.6783625730994149E-2</v>
      </c>
      <c r="FK721" s="11">
        <v>7.2463768115942032E-2</v>
      </c>
      <c r="FL721" s="11">
        <v>0</v>
      </c>
      <c r="FM721" s="11">
        <v>3.5714285714285712E-2</v>
      </c>
      <c r="FN721" s="11">
        <v>0.15384615384615385</v>
      </c>
      <c r="FO721" s="11">
        <v>0</v>
      </c>
      <c r="FP721" s="11">
        <v>0</v>
      </c>
      <c r="FQ721" s="11">
        <v>0</v>
      </c>
      <c r="FR721" s="11"/>
      <c r="FT721" s="8">
        <v>5</v>
      </c>
      <c r="FU721" s="8">
        <v>1</v>
      </c>
      <c r="FV721" s="8">
        <v>0</v>
      </c>
      <c r="FW721" s="8">
        <v>4</v>
      </c>
      <c r="FX721" s="8">
        <v>1</v>
      </c>
      <c r="FY721" s="11">
        <v>6.25E-2</v>
      </c>
      <c r="FZ721" s="11">
        <v>1.3888888888888888E-2</v>
      </c>
      <c r="GA721" s="11">
        <v>0</v>
      </c>
      <c r="GB721" s="11">
        <v>7.2727272727272724E-2</v>
      </c>
      <c r="GC721" s="11">
        <v>3.8461538461538464E-2</v>
      </c>
      <c r="GD721" s="11"/>
    </row>
    <row r="722" spans="2:186" outlineLevel="2" x14ac:dyDescent="0.15">
      <c r="B722" s="24" t="s">
        <v>239</v>
      </c>
      <c r="D722" s="18">
        <v>726</v>
      </c>
      <c r="E722" s="19">
        <v>1</v>
      </c>
      <c r="F722" s="11"/>
      <c r="G722" s="11"/>
      <c r="H722" s="18">
        <v>38</v>
      </c>
      <c r="I722" s="18">
        <v>265</v>
      </c>
      <c r="J722" s="18">
        <v>421</v>
      </c>
      <c r="K722" s="19">
        <v>1</v>
      </c>
      <c r="L722" s="19">
        <v>1</v>
      </c>
      <c r="M722" s="19">
        <v>1</v>
      </c>
      <c r="N722" s="11"/>
      <c r="O722" s="11"/>
      <c r="P722" s="18">
        <v>446</v>
      </c>
      <c r="Q722" s="18">
        <v>279</v>
      </c>
      <c r="R722" s="19">
        <v>1</v>
      </c>
      <c r="S722" s="19">
        <v>1</v>
      </c>
      <c r="T722" s="11"/>
      <c r="U722" s="11"/>
      <c r="V722" s="18">
        <v>127</v>
      </c>
      <c r="W722" s="18">
        <v>598</v>
      </c>
      <c r="X722" s="19">
        <v>1</v>
      </c>
      <c r="Y722" s="19">
        <v>1</v>
      </c>
      <c r="Z722" s="11"/>
      <c r="AA722" s="11"/>
      <c r="AB722" s="18">
        <v>24</v>
      </c>
      <c r="AC722" s="18">
        <v>5</v>
      </c>
      <c r="AD722" s="18">
        <v>63</v>
      </c>
      <c r="AE722" s="18">
        <v>65</v>
      </c>
      <c r="AF722" s="18">
        <v>15</v>
      </c>
      <c r="AG722" s="18">
        <v>25</v>
      </c>
      <c r="AH722" s="18">
        <v>15</v>
      </c>
      <c r="AI722" s="18">
        <v>55</v>
      </c>
      <c r="AJ722" s="18">
        <v>65</v>
      </c>
      <c r="AK722" s="18">
        <v>140</v>
      </c>
      <c r="AL722" s="18">
        <v>11</v>
      </c>
      <c r="AM722" s="18">
        <v>35</v>
      </c>
      <c r="AN722" s="18">
        <v>77</v>
      </c>
      <c r="AO722" s="18">
        <v>53</v>
      </c>
      <c r="AP722" s="18">
        <v>38</v>
      </c>
      <c r="AQ722" s="18">
        <v>24</v>
      </c>
      <c r="AR722" s="18">
        <v>15</v>
      </c>
      <c r="AS722" s="19">
        <v>1</v>
      </c>
      <c r="AT722" s="19">
        <v>1</v>
      </c>
      <c r="AU722" s="19">
        <v>1</v>
      </c>
      <c r="AV722" s="19">
        <v>1</v>
      </c>
      <c r="AW722" s="19">
        <v>1</v>
      </c>
      <c r="AX722" s="19">
        <v>1</v>
      </c>
      <c r="AY722" s="19">
        <v>1</v>
      </c>
      <c r="AZ722" s="19">
        <v>1</v>
      </c>
      <c r="BA722" s="19">
        <v>1</v>
      </c>
      <c r="BB722" s="19">
        <v>1</v>
      </c>
      <c r="BC722" s="19">
        <v>1</v>
      </c>
      <c r="BD722" s="19">
        <v>1</v>
      </c>
      <c r="BE722" s="19">
        <v>1</v>
      </c>
      <c r="BF722" s="19">
        <v>1</v>
      </c>
      <c r="BG722" s="19">
        <v>1</v>
      </c>
      <c r="BH722" s="19">
        <v>1</v>
      </c>
      <c r="BI722" s="19">
        <v>1</v>
      </c>
      <c r="BJ722" s="11"/>
      <c r="BK722" s="11"/>
      <c r="BL722" s="18">
        <v>385</v>
      </c>
      <c r="BM722" s="18">
        <v>91</v>
      </c>
      <c r="BN722" s="18">
        <v>142</v>
      </c>
      <c r="BO722" s="18">
        <v>37</v>
      </c>
      <c r="BP722" s="18">
        <v>70</v>
      </c>
      <c r="BQ722" s="19">
        <v>1</v>
      </c>
      <c r="BR722" s="19">
        <v>1</v>
      </c>
      <c r="BS722" s="19">
        <v>1</v>
      </c>
      <c r="BT722" s="19">
        <v>1</v>
      </c>
      <c r="BU722" s="19">
        <v>1</v>
      </c>
      <c r="BV722" s="11"/>
      <c r="BW722" s="11"/>
      <c r="BX722" s="18">
        <v>374</v>
      </c>
      <c r="BY722" s="18">
        <v>155</v>
      </c>
      <c r="BZ722" s="18">
        <v>95</v>
      </c>
      <c r="CA722" s="18">
        <v>100</v>
      </c>
      <c r="CB722" s="19">
        <v>1</v>
      </c>
      <c r="CC722" s="19">
        <v>1</v>
      </c>
      <c r="CD722" s="19">
        <v>1</v>
      </c>
      <c r="CE722" s="19">
        <v>1</v>
      </c>
      <c r="CF722" s="11"/>
      <c r="CG722" s="11"/>
      <c r="CH722" s="18">
        <v>161</v>
      </c>
      <c r="CI722" s="18">
        <v>103</v>
      </c>
      <c r="CJ722" s="18">
        <v>161</v>
      </c>
      <c r="CK722" s="18">
        <v>70</v>
      </c>
      <c r="CL722" s="18">
        <v>228</v>
      </c>
      <c r="CM722" s="19">
        <v>1</v>
      </c>
      <c r="CN722" s="19">
        <v>1</v>
      </c>
      <c r="CO722" s="19">
        <v>1</v>
      </c>
      <c r="CP722" s="19">
        <v>1</v>
      </c>
      <c r="CQ722" s="19">
        <v>1</v>
      </c>
      <c r="CR722" s="11"/>
      <c r="CS722" s="11"/>
      <c r="CT722" s="18">
        <v>336</v>
      </c>
      <c r="CU722" s="18">
        <v>162</v>
      </c>
      <c r="CV722" s="18">
        <v>141</v>
      </c>
      <c r="CW722" s="18">
        <v>36</v>
      </c>
      <c r="CX722" s="18">
        <v>50</v>
      </c>
      <c r="CY722" s="19">
        <v>1</v>
      </c>
      <c r="CZ722" s="19">
        <v>1</v>
      </c>
      <c r="DA722" s="19">
        <v>1</v>
      </c>
      <c r="DB722" s="19">
        <v>1</v>
      </c>
      <c r="DC722" s="19">
        <v>1</v>
      </c>
      <c r="DD722" s="11"/>
      <c r="DE722" s="11"/>
      <c r="DF722" s="18">
        <v>93</v>
      </c>
      <c r="DG722" s="18">
        <v>280</v>
      </c>
      <c r="DH722" s="18">
        <v>158</v>
      </c>
      <c r="DI722" s="18">
        <v>63</v>
      </c>
      <c r="DJ722" s="18">
        <v>126</v>
      </c>
      <c r="DK722" s="19">
        <v>1</v>
      </c>
      <c r="DL722" s="19">
        <v>1</v>
      </c>
      <c r="DM722" s="19">
        <v>1</v>
      </c>
      <c r="DN722" s="19">
        <v>1</v>
      </c>
      <c r="DO722" s="19">
        <v>1</v>
      </c>
      <c r="DP722" s="11"/>
      <c r="DQ722" s="11"/>
      <c r="DR722" s="18">
        <v>7</v>
      </c>
      <c r="DS722" s="18">
        <v>227</v>
      </c>
      <c r="DT722" s="18">
        <v>393</v>
      </c>
      <c r="DU722" s="18">
        <v>41</v>
      </c>
      <c r="DV722" s="18">
        <v>16</v>
      </c>
      <c r="DW722" s="19">
        <v>1</v>
      </c>
      <c r="DX722" s="19">
        <v>1</v>
      </c>
      <c r="DY722" s="19">
        <v>1</v>
      </c>
      <c r="DZ722" s="19">
        <v>1</v>
      </c>
      <c r="EA722" s="19">
        <v>1</v>
      </c>
      <c r="EB722" s="11"/>
      <c r="ED722" s="18">
        <v>43</v>
      </c>
      <c r="EE722" s="18">
        <v>83</v>
      </c>
      <c r="EF722" s="18">
        <v>475</v>
      </c>
      <c r="EG722" s="18">
        <v>122</v>
      </c>
      <c r="EH722" s="19">
        <v>1</v>
      </c>
      <c r="EI722" s="19">
        <v>1</v>
      </c>
      <c r="EJ722" s="19">
        <v>1</v>
      </c>
      <c r="EK722" s="19">
        <v>1</v>
      </c>
      <c r="EN722" s="18">
        <v>41</v>
      </c>
      <c r="EO722" s="18">
        <v>11</v>
      </c>
      <c r="EP722" s="18">
        <v>49</v>
      </c>
      <c r="EQ722" s="18">
        <v>623</v>
      </c>
      <c r="ER722" s="19">
        <v>1</v>
      </c>
      <c r="ES722" s="19">
        <v>1</v>
      </c>
      <c r="ET722" s="19">
        <v>1</v>
      </c>
      <c r="EU722" s="19">
        <v>1</v>
      </c>
      <c r="EV722" s="11"/>
      <c r="EX722" s="18">
        <v>171</v>
      </c>
      <c r="EY722" s="18">
        <v>113</v>
      </c>
      <c r="EZ722" s="18">
        <v>171</v>
      </c>
      <c r="FA722" s="18">
        <v>138</v>
      </c>
      <c r="FB722" s="18">
        <v>76</v>
      </c>
      <c r="FC722" s="18">
        <v>28</v>
      </c>
      <c r="FD722" s="18">
        <v>13</v>
      </c>
      <c r="FE722" s="18">
        <v>8</v>
      </c>
      <c r="FF722" s="18">
        <v>2</v>
      </c>
      <c r="FG722" s="18">
        <v>1</v>
      </c>
      <c r="FH722" s="19">
        <v>1</v>
      </c>
      <c r="FI722" s="19">
        <v>1</v>
      </c>
      <c r="FJ722" s="19">
        <v>1</v>
      </c>
      <c r="FK722" s="19">
        <v>1</v>
      </c>
      <c r="FL722" s="19">
        <v>1</v>
      </c>
      <c r="FM722" s="19">
        <v>1</v>
      </c>
      <c r="FN722" s="19">
        <v>1</v>
      </c>
      <c r="FO722" s="19">
        <v>1</v>
      </c>
      <c r="FP722" s="19">
        <v>1</v>
      </c>
      <c r="FQ722" s="19">
        <v>1</v>
      </c>
      <c r="FR722" s="11"/>
      <c r="FT722" s="18">
        <v>80</v>
      </c>
      <c r="FU722" s="18">
        <v>72</v>
      </c>
      <c r="FV722" s="18">
        <v>72</v>
      </c>
      <c r="FW722" s="18">
        <v>55</v>
      </c>
      <c r="FX722" s="18">
        <v>26</v>
      </c>
      <c r="FY722" s="19">
        <v>1</v>
      </c>
      <c r="FZ722" s="19">
        <v>1</v>
      </c>
      <c r="GA722" s="19">
        <v>1</v>
      </c>
      <c r="GB722" s="19">
        <v>1</v>
      </c>
      <c r="GC722" s="19">
        <v>1</v>
      </c>
      <c r="GD722" s="11"/>
    </row>
    <row r="723" spans="2:186" outlineLevel="2" x14ac:dyDescent="0.15"/>
    <row r="724" spans="2:186" outlineLevel="2" x14ac:dyDescent="0.15">
      <c r="B724" s="23" t="s">
        <v>114</v>
      </c>
    </row>
    <row r="725" spans="2:186" s="8" customFormat="1" outlineLevel="2" x14ac:dyDescent="0.15">
      <c r="B725" s="6" t="s">
        <v>544</v>
      </c>
      <c r="D725" s="8">
        <v>60</v>
      </c>
      <c r="E725" s="11">
        <v>8.2644628099173556E-2</v>
      </c>
      <c r="F725" s="11"/>
      <c r="G725" s="11"/>
      <c r="H725" s="8">
        <v>5</v>
      </c>
      <c r="I725" s="8">
        <v>24</v>
      </c>
      <c r="J725" s="8">
        <v>31</v>
      </c>
      <c r="K725" s="11">
        <v>0.13157894736842105</v>
      </c>
      <c r="L725" s="11">
        <v>9.056603773584905E-2</v>
      </c>
      <c r="M725" s="11">
        <v>7.3634204275534437E-2</v>
      </c>
      <c r="N725" s="11"/>
      <c r="O725" s="11"/>
      <c r="P725" s="8">
        <v>43</v>
      </c>
      <c r="Q725" s="8">
        <v>17</v>
      </c>
      <c r="R725" s="11">
        <v>9.641255605381166E-2</v>
      </c>
      <c r="S725" s="11">
        <v>6.093189964157706E-2</v>
      </c>
      <c r="T725" s="11"/>
      <c r="U725" s="11"/>
      <c r="V725" s="8">
        <v>16</v>
      </c>
      <c r="W725" s="8">
        <v>44</v>
      </c>
      <c r="X725" s="11">
        <v>0.12598425196850394</v>
      </c>
      <c r="Y725" s="11">
        <v>7.3578595317725759E-2</v>
      </c>
      <c r="Z725" s="11"/>
      <c r="AA725" s="11"/>
      <c r="AB725" s="8">
        <v>3</v>
      </c>
      <c r="AC725" s="8">
        <v>1</v>
      </c>
      <c r="AD725" s="8">
        <v>5</v>
      </c>
      <c r="AE725" s="8">
        <v>5</v>
      </c>
      <c r="AF725" s="8">
        <v>2</v>
      </c>
      <c r="AG725" s="8">
        <v>2</v>
      </c>
      <c r="AH725" s="8">
        <v>0</v>
      </c>
      <c r="AI725" s="8">
        <v>7</v>
      </c>
      <c r="AJ725" s="8">
        <v>11</v>
      </c>
      <c r="AK725" s="8">
        <v>8</v>
      </c>
      <c r="AL725" s="8">
        <v>1</v>
      </c>
      <c r="AM725" s="8">
        <v>2</v>
      </c>
      <c r="AN725" s="8">
        <v>2</v>
      </c>
      <c r="AO725" s="8">
        <v>6</v>
      </c>
      <c r="AP725" s="8">
        <v>1</v>
      </c>
      <c r="AQ725" s="8">
        <v>4</v>
      </c>
      <c r="AR725" s="8">
        <v>0</v>
      </c>
      <c r="AS725" s="11">
        <v>0.125</v>
      </c>
      <c r="AT725" s="11">
        <v>0.2</v>
      </c>
      <c r="AU725" s="11">
        <v>7.9365079365079361E-2</v>
      </c>
      <c r="AV725" s="11">
        <v>7.6923076923076927E-2</v>
      </c>
      <c r="AW725" s="11">
        <v>0.13333333333333333</v>
      </c>
      <c r="AX725" s="11">
        <v>0.08</v>
      </c>
      <c r="AY725" s="11">
        <v>0</v>
      </c>
      <c r="AZ725" s="11">
        <v>0.12727272727272726</v>
      </c>
      <c r="BA725" s="11">
        <v>0.16923076923076924</v>
      </c>
      <c r="BB725" s="11">
        <v>5.7142857142857141E-2</v>
      </c>
      <c r="BC725" s="11">
        <v>9.0909090909090912E-2</v>
      </c>
      <c r="BD725" s="11">
        <v>5.7142857142857141E-2</v>
      </c>
      <c r="BE725" s="11">
        <v>2.5974025974025976E-2</v>
      </c>
      <c r="BF725" s="11">
        <v>0.11320754716981132</v>
      </c>
      <c r="BG725" s="11">
        <v>2.6315789473684209E-2</v>
      </c>
      <c r="BH725" s="11">
        <v>0.16666666666666666</v>
      </c>
      <c r="BI725" s="11">
        <v>0</v>
      </c>
      <c r="BJ725" s="11"/>
      <c r="BK725" s="11"/>
      <c r="BL725" s="8">
        <v>26</v>
      </c>
      <c r="BM725" s="8">
        <v>7</v>
      </c>
      <c r="BN725" s="8">
        <v>12</v>
      </c>
      <c r="BO725" s="8">
        <v>7</v>
      </c>
      <c r="BP725" s="8">
        <v>8</v>
      </c>
      <c r="BQ725" s="11">
        <v>6.7532467532467527E-2</v>
      </c>
      <c r="BR725" s="11">
        <v>7.6923076923076927E-2</v>
      </c>
      <c r="BS725" s="11">
        <v>8.4507042253521125E-2</v>
      </c>
      <c r="BT725" s="11">
        <v>0.1891891891891892</v>
      </c>
      <c r="BU725" s="11">
        <v>0.11428571428571428</v>
      </c>
      <c r="BV725" s="11"/>
      <c r="BW725" s="11"/>
      <c r="BX725" s="8">
        <v>24</v>
      </c>
      <c r="BY725" s="8">
        <v>14</v>
      </c>
      <c r="BZ725" s="8">
        <v>6</v>
      </c>
      <c r="CA725" s="8">
        <v>16</v>
      </c>
      <c r="CB725" s="11">
        <v>6.4171122994652413E-2</v>
      </c>
      <c r="CC725" s="11">
        <v>9.0322580645161285E-2</v>
      </c>
      <c r="CD725" s="11">
        <v>6.3157894736842107E-2</v>
      </c>
      <c r="CE725" s="11">
        <v>0.16</v>
      </c>
      <c r="CF725" s="11"/>
      <c r="CG725" s="11"/>
      <c r="CH725" s="8">
        <v>17</v>
      </c>
      <c r="CI725" s="8">
        <v>5</v>
      </c>
      <c r="CJ725" s="8">
        <v>15</v>
      </c>
      <c r="CK725" s="8">
        <v>4</v>
      </c>
      <c r="CL725" s="8">
        <v>19</v>
      </c>
      <c r="CM725" s="11">
        <v>0.10559006211180125</v>
      </c>
      <c r="CN725" s="11">
        <v>4.8543689320388349E-2</v>
      </c>
      <c r="CO725" s="11">
        <v>9.3167701863354033E-2</v>
      </c>
      <c r="CP725" s="11">
        <v>5.7142857142857141E-2</v>
      </c>
      <c r="CQ725" s="11">
        <v>8.3333333333333329E-2</v>
      </c>
      <c r="CR725" s="11"/>
      <c r="CS725" s="11"/>
      <c r="CT725" s="8">
        <v>29</v>
      </c>
      <c r="CU725" s="8">
        <v>15</v>
      </c>
      <c r="CV725" s="8">
        <v>9</v>
      </c>
      <c r="CW725" s="8">
        <v>1</v>
      </c>
      <c r="CX725" s="8">
        <v>6</v>
      </c>
      <c r="CY725" s="11">
        <v>8.6309523809523808E-2</v>
      </c>
      <c r="CZ725" s="11">
        <v>9.2592592592592587E-2</v>
      </c>
      <c r="DA725" s="11">
        <v>6.3829787234042548E-2</v>
      </c>
      <c r="DB725" s="11">
        <v>2.7777777777777776E-2</v>
      </c>
      <c r="DC725" s="11">
        <v>0.12</v>
      </c>
      <c r="DD725" s="11"/>
      <c r="DE725" s="11"/>
      <c r="DF725" s="8">
        <v>7</v>
      </c>
      <c r="DG725" s="8">
        <v>21</v>
      </c>
      <c r="DH725" s="8">
        <v>17</v>
      </c>
      <c r="DI725" s="8">
        <v>4</v>
      </c>
      <c r="DJ725" s="8">
        <v>11</v>
      </c>
      <c r="DK725" s="11">
        <v>7.5268817204301078E-2</v>
      </c>
      <c r="DL725" s="11">
        <v>7.4999999999999997E-2</v>
      </c>
      <c r="DM725" s="11">
        <v>0.10759493670886076</v>
      </c>
      <c r="DN725" s="11">
        <v>6.3492063492063489E-2</v>
      </c>
      <c r="DO725" s="11">
        <v>8.7301587301587297E-2</v>
      </c>
      <c r="DP725" s="11"/>
      <c r="DQ725" s="11"/>
      <c r="DR725" s="8">
        <v>0</v>
      </c>
      <c r="DS725" s="8">
        <v>22</v>
      </c>
      <c r="DT725" s="8">
        <v>30</v>
      </c>
      <c r="DU725" s="8">
        <v>6</v>
      </c>
      <c r="DV725" s="8">
        <v>1</v>
      </c>
      <c r="DW725" s="11">
        <v>0</v>
      </c>
      <c r="DX725" s="11">
        <v>9.6916299559471369E-2</v>
      </c>
      <c r="DY725" s="11">
        <v>7.6335877862595422E-2</v>
      </c>
      <c r="DZ725" s="11">
        <v>0.14634146341463414</v>
      </c>
      <c r="EA725" s="11">
        <v>6.25E-2</v>
      </c>
      <c r="EB725" s="11"/>
      <c r="ED725" s="8">
        <v>6</v>
      </c>
      <c r="EE725" s="8">
        <v>9</v>
      </c>
      <c r="EF725" s="8">
        <v>38</v>
      </c>
      <c r="EG725" s="8">
        <v>7</v>
      </c>
      <c r="EH725" s="11">
        <v>0.13953488372093023</v>
      </c>
      <c r="EI725" s="11">
        <v>0.10843373493975904</v>
      </c>
      <c r="EJ725" s="11">
        <v>0.08</v>
      </c>
      <c r="EK725" s="11">
        <v>5.737704918032787E-2</v>
      </c>
      <c r="EN725" s="8">
        <v>1</v>
      </c>
      <c r="EO725" s="8">
        <v>2</v>
      </c>
      <c r="EP725" s="8">
        <v>2</v>
      </c>
      <c r="EQ725" s="8">
        <v>55</v>
      </c>
      <c r="ER725" s="11">
        <v>2.4390243902439025E-2</v>
      </c>
      <c r="ES725" s="11">
        <v>0.18181818181818182</v>
      </c>
      <c r="ET725" s="11">
        <v>4.0816326530612242E-2</v>
      </c>
      <c r="EU725" s="11">
        <v>8.8282504012841087E-2</v>
      </c>
      <c r="EV725" s="11"/>
      <c r="EX725" s="8">
        <v>14</v>
      </c>
      <c r="EY725" s="8">
        <v>7</v>
      </c>
      <c r="EZ725" s="8">
        <v>15</v>
      </c>
      <c r="FA725" s="8">
        <v>12</v>
      </c>
      <c r="FB725" s="8">
        <v>10</v>
      </c>
      <c r="FC725" s="8">
        <v>2</v>
      </c>
      <c r="FD725" s="8">
        <v>0</v>
      </c>
      <c r="FE725" s="8">
        <v>0</v>
      </c>
      <c r="FF725" s="8">
        <v>0</v>
      </c>
      <c r="FG725" s="8">
        <v>0</v>
      </c>
      <c r="FH725" s="11">
        <v>8.1871345029239762E-2</v>
      </c>
      <c r="FI725" s="11">
        <v>6.1946902654867256E-2</v>
      </c>
      <c r="FJ725" s="11">
        <v>8.771929824561403E-2</v>
      </c>
      <c r="FK725" s="11">
        <v>8.6956521739130432E-2</v>
      </c>
      <c r="FL725" s="11">
        <v>0.13157894736842105</v>
      </c>
      <c r="FM725" s="11">
        <v>7.1428571428571425E-2</v>
      </c>
      <c r="FN725" s="11">
        <v>0</v>
      </c>
      <c r="FO725" s="11">
        <v>0</v>
      </c>
      <c r="FP725" s="11">
        <v>0</v>
      </c>
      <c r="FQ725" s="11">
        <v>0</v>
      </c>
      <c r="FR725" s="11"/>
      <c r="FT725" s="8">
        <v>9</v>
      </c>
      <c r="FU725" s="8">
        <v>6</v>
      </c>
      <c r="FV725" s="8">
        <v>8</v>
      </c>
      <c r="FW725" s="8">
        <v>7</v>
      </c>
      <c r="FX725" s="8">
        <v>3</v>
      </c>
      <c r="FY725" s="11">
        <v>0.1125</v>
      </c>
      <c r="FZ725" s="11">
        <v>8.3333333333333329E-2</v>
      </c>
      <c r="GA725" s="11">
        <v>0.1111111111111111</v>
      </c>
      <c r="GB725" s="11">
        <v>0.12727272727272726</v>
      </c>
      <c r="GC725" s="11">
        <v>0.11538461538461539</v>
      </c>
      <c r="GD725" s="11"/>
    </row>
    <row r="726" spans="2:186" s="8" customFormat="1" outlineLevel="2" x14ac:dyDescent="0.15">
      <c r="B726" s="6" t="s">
        <v>545</v>
      </c>
      <c r="D726" s="8">
        <v>28</v>
      </c>
      <c r="E726" s="11">
        <v>3.8567493112947659E-2</v>
      </c>
      <c r="F726" s="11"/>
      <c r="G726" s="11"/>
      <c r="H726" s="8">
        <v>3</v>
      </c>
      <c r="I726" s="8">
        <v>13</v>
      </c>
      <c r="J726" s="8">
        <v>12</v>
      </c>
      <c r="K726" s="11">
        <v>7.8947368421052627E-2</v>
      </c>
      <c r="L726" s="11">
        <v>4.9056603773584909E-2</v>
      </c>
      <c r="M726" s="11">
        <v>2.8503562945368172E-2</v>
      </c>
      <c r="N726" s="11"/>
      <c r="O726" s="11"/>
      <c r="P726" s="8">
        <v>15</v>
      </c>
      <c r="Q726" s="8">
        <v>13</v>
      </c>
      <c r="R726" s="11">
        <v>3.3632286995515695E-2</v>
      </c>
      <c r="S726" s="11">
        <v>4.6594982078853049E-2</v>
      </c>
      <c r="T726" s="11"/>
      <c r="U726" s="11"/>
      <c r="V726" s="8">
        <v>4</v>
      </c>
      <c r="W726" s="8">
        <v>24</v>
      </c>
      <c r="X726" s="11">
        <v>3.1496062992125984E-2</v>
      </c>
      <c r="Y726" s="11">
        <v>4.0133779264214048E-2</v>
      </c>
      <c r="Z726" s="11"/>
      <c r="AA726" s="11"/>
      <c r="AB726" s="8">
        <v>2</v>
      </c>
      <c r="AC726" s="8">
        <v>0</v>
      </c>
      <c r="AD726" s="8">
        <v>3</v>
      </c>
      <c r="AE726" s="8">
        <v>0</v>
      </c>
      <c r="AF726" s="8">
        <v>2</v>
      </c>
      <c r="AG726" s="8">
        <v>1</v>
      </c>
      <c r="AH726" s="8">
        <v>0</v>
      </c>
      <c r="AI726" s="8">
        <v>2</v>
      </c>
      <c r="AJ726" s="8">
        <v>5</v>
      </c>
      <c r="AK726" s="8">
        <v>3</v>
      </c>
      <c r="AL726" s="8">
        <v>0</v>
      </c>
      <c r="AM726" s="8">
        <v>2</v>
      </c>
      <c r="AN726" s="8">
        <v>4</v>
      </c>
      <c r="AO726" s="8">
        <v>3</v>
      </c>
      <c r="AP726" s="8">
        <v>0</v>
      </c>
      <c r="AQ726" s="8">
        <v>1</v>
      </c>
      <c r="AR726" s="8">
        <v>0</v>
      </c>
      <c r="AS726" s="11">
        <v>8.3333333333333329E-2</v>
      </c>
      <c r="AT726" s="11">
        <v>0</v>
      </c>
      <c r="AU726" s="11">
        <v>4.7619047619047616E-2</v>
      </c>
      <c r="AV726" s="11">
        <v>0</v>
      </c>
      <c r="AW726" s="11">
        <v>0.13333333333333333</v>
      </c>
      <c r="AX726" s="11">
        <v>0.04</v>
      </c>
      <c r="AY726" s="11">
        <v>0</v>
      </c>
      <c r="AZ726" s="11">
        <v>3.6363636363636362E-2</v>
      </c>
      <c r="BA726" s="11">
        <v>7.6923076923076927E-2</v>
      </c>
      <c r="BB726" s="11">
        <v>2.1428571428571429E-2</v>
      </c>
      <c r="BC726" s="11">
        <v>0</v>
      </c>
      <c r="BD726" s="11">
        <v>5.7142857142857141E-2</v>
      </c>
      <c r="BE726" s="11">
        <v>5.1948051948051951E-2</v>
      </c>
      <c r="BF726" s="11">
        <v>5.6603773584905662E-2</v>
      </c>
      <c r="BG726" s="11">
        <v>0</v>
      </c>
      <c r="BH726" s="11">
        <v>4.1666666666666664E-2</v>
      </c>
      <c r="BI726" s="11">
        <v>0</v>
      </c>
      <c r="BJ726" s="11"/>
      <c r="BK726" s="11"/>
      <c r="BL726" s="8">
        <v>17</v>
      </c>
      <c r="BM726" s="8">
        <v>1</v>
      </c>
      <c r="BN726" s="8">
        <v>6</v>
      </c>
      <c r="BO726" s="8">
        <v>2</v>
      </c>
      <c r="BP726" s="8">
        <v>2</v>
      </c>
      <c r="BQ726" s="11">
        <v>4.4155844155844157E-2</v>
      </c>
      <c r="BR726" s="11">
        <v>1.098901098901099E-2</v>
      </c>
      <c r="BS726" s="11">
        <v>4.2253521126760563E-2</v>
      </c>
      <c r="BT726" s="11">
        <v>5.4054054054054057E-2</v>
      </c>
      <c r="BU726" s="11">
        <v>2.8571428571428571E-2</v>
      </c>
      <c r="BV726" s="11"/>
      <c r="BW726" s="11"/>
      <c r="BX726" s="8">
        <v>18</v>
      </c>
      <c r="BY726" s="8">
        <v>4</v>
      </c>
      <c r="BZ726" s="8">
        <v>1</v>
      </c>
      <c r="CA726" s="8">
        <v>5</v>
      </c>
      <c r="CB726" s="11">
        <v>4.8128342245989303E-2</v>
      </c>
      <c r="CC726" s="11">
        <v>2.5806451612903226E-2</v>
      </c>
      <c r="CD726" s="11">
        <v>1.0526315789473684E-2</v>
      </c>
      <c r="CE726" s="11">
        <v>0.05</v>
      </c>
      <c r="CF726" s="11"/>
      <c r="CG726" s="11"/>
      <c r="CH726" s="8">
        <v>11</v>
      </c>
      <c r="CI726" s="8">
        <v>0</v>
      </c>
      <c r="CJ726" s="8">
        <v>6</v>
      </c>
      <c r="CK726" s="8">
        <v>4</v>
      </c>
      <c r="CL726" s="8">
        <v>7</v>
      </c>
      <c r="CM726" s="11">
        <v>6.8322981366459631E-2</v>
      </c>
      <c r="CN726" s="11">
        <v>0</v>
      </c>
      <c r="CO726" s="11">
        <v>3.7267080745341616E-2</v>
      </c>
      <c r="CP726" s="11">
        <v>5.7142857142857141E-2</v>
      </c>
      <c r="CQ726" s="11">
        <v>3.0701754385964911E-2</v>
      </c>
      <c r="CR726" s="11"/>
      <c r="CS726" s="11"/>
      <c r="CT726" s="8">
        <v>13</v>
      </c>
      <c r="CU726" s="8">
        <v>8</v>
      </c>
      <c r="CV726" s="8">
        <v>5</v>
      </c>
      <c r="CW726" s="8">
        <v>1</v>
      </c>
      <c r="CX726" s="8">
        <v>1</v>
      </c>
      <c r="CY726" s="11">
        <v>3.8690476190476192E-2</v>
      </c>
      <c r="CZ726" s="11">
        <v>4.9382716049382713E-2</v>
      </c>
      <c r="DA726" s="11">
        <v>3.5460992907801421E-2</v>
      </c>
      <c r="DB726" s="11">
        <v>2.7777777777777776E-2</v>
      </c>
      <c r="DC726" s="11">
        <v>0.02</v>
      </c>
      <c r="DD726" s="11"/>
      <c r="DE726" s="11"/>
      <c r="DF726" s="8">
        <v>2</v>
      </c>
      <c r="DG726" s="8">
        <v>11</v>
      </c>
      <c r="DH726" s="8">
        <v>8</v>
      </c>
      <c r="DI726" s="8">
        <v>3</v>
      </c>
      <c r="DJ726" s="8">
        <v>4</v>
      </c>
      <c r="DK726" s="11">
        <v>2.1505376344086023E-2</v>
      </c>
      <c r="DL726" s="11">
        <v>3.9285714285714285E-2</v>
      </c>
      <c r="DM726" s="11">
        <v>5.0632911392405063E-2</v>
      </c>
      <c r="DN726" s="11">
        <v>4.7619047619047616E-2</v>
      </c>
      <c r="DO726" s="11">
        <v>3.1746031746031744E-2</v>
      </c>
      <c r="DP726" s="11"/>
      <c r="DQ726" s="11"/>
      <c r="DR726" s="8">
        <v>0</v>
      </c>
      <c r="DS726" s="8">
        <v>14</v>
      </c>
      <c r="DT726" s="8">
        <v>10</v>
      </c>
      <c r="DU726" s="8">
        <v>3</v>
      </c>
      <c r="DV726" s="8">
        <v>0</v>
      </c>
      <c r="DW726" s="11">
        <v>0</v>
      </c>
      <c r="DX726" s="11">
        <v>6.1674008810572688E-2</v>
      </c>
      <c r="DY726" s="11">
        <v>2.5445292620865138E-2</v>
      </c>
      <c r="DZ726" s="11">
        <v>7.3170731707317069E-2</v>
      </c>
      <c r="EA726" s="11">
        <v>0</v>
      </c>
      <c r="EB726" s="11"/>
      <c r="ED726" s="8">
        <v>2</v>
      </c>
      <c r="EE726" s="8">
        <v>7</v>
      </c>
      <c r="EF726" s="8">
        <v>14</v>
      </c>
      <c r="EG726" s="8">
        <v>5</v>
      </c>
      <c r="EH726" s="11">
        <v>4.6511627906976744E-2</v>
      </c>
      <c r="EI726" s="11">
        <v>8.4337349397590355E-2</v>
      </c>
      <c r="EJ726" s="11">
        <v>2.9473684210526315E-2</v>
      </c>
      <c r="EK726" s="11">
        <v>4.0983606557377046E-2</v>
      </c>
      <c r="EN726" s="8">
        <v>1</v>
      </c>
      <c r="EO726" s="8">
        <v>2</v>
      </c>
      <c r="EP726" s="8">
        <v>2</v>
      </c>
      <c r="EQ726" s="8">
        <v>23</v>
      </c>
      <c r="ER726" s="11">
        <v>2.4390243902439025E-2</v>
      </c>
      <c r="ES726" s="11">
        <v>0.18181818181818182</v>
      </c>
      <c r="ET726" s="11">
        <v>4.0816326530612242E-2</v>
      </c>
      <c r="EU726" s="11">
        <v>3.691813804173355E-2</v>
      </c>
      <c r="EV726" s="11"/>
      <c r="EX726" s="8">
        <v>6</v>
      </c>
      <c r="EY726" s="8">
        <v>6</v>
      </c>
      <c r="EZ726" s="8">
        <v>7</v>
      </c>
      <c r="FA726" s="8">
        <v>3</v>
      </c>
      <c r="FB726" s="8">
        <v>5</v>
      </c>
      <c r="FC726" s="8">
        <v>1</v>
      </c>
      <c r="FD726" s="8">
        <v>0</v>
      </c>
      <c r="FE726" s="8">
        <v>0</v>
      </c>
      <c r="FF726" s="8">
        <v>0</v>
      </c>
      <c r="FG726" s="8">
        <v>0</v>
      </c>
      <c r="FH726" s="11">
        <v>3.5087719298245612E-2</v>
      </c>
      <c r="FI726" s="11">
        <v>5.3097345132743362E-2</v>
      </c>
      <c r="FJ726" s="11">
        <v>4.0935672514619881E-2</v>
      </c>
      <c r="FK726" s="11">
        <v>2.1739130434782608E-2</v>
      </c>
      <c r="FL726" s="11">
        <v>6.5789473684210523E-2</v>
      </c>
      <c r="FM726" s="11">
        <v>3.5714285714285712E-2</v>
      </c>
      <c r="FN726" s="11">
        <v>0</v>
      </c>
      <c r="FO726" s="11">
        <v>0</v>
      </c>
      <c r="FP726" s="11">
        <v>0</v>
      </c>
      <c r="FQ726" s="11">
        <v>0</v>
      </c>
      <c r="FR726" s="11"/>
      <c r="FT726" s="8">
        <v>7</v>
      </c>
      <c r="FU726" s="8">
        <v>1</v>
      </c>
      <c r="FV726" s="8">
        <v>2</v>
      </c>
      <c r="FW726" s="8">
        <v>5</v>
      </c>
      <c r="FX726" s="8">
        <v>0</v>
      </c>
      <c r="FY726" s="11">
        <v>8.7499999999999994E-2</v>
      </c>
      <c r="FZ726" s="11">
        <v>1.3888888888888888E-2</v>
      </c>
      <c r="GA726" s="11">
        <v>2.7777777777777776E-2</v>
      </c>
      <c r="GB726" s="11">
        <v>9.0909090909090912E-2</v>
      </c>
      <c r="GC726" s="11">
        <v>0</v>
      </c>
      <c r="GD726" s="11"/>
    </row>
    <row r="727" spans="2:186" s="8" customFormat="1" outlineLevel="2" x14ac:dyDescent="0.15">
      <c r="B727" s="6" t="s">
        <v>546</v>
      </c>
      <c r="D727" s="8">
        <v>108</v>
      </c>
      <c r="E727" s="11">
        <v>0.1487603305785124</v>
      </c>
      <c r="F727" s="11"/>
      <c r="G727" s="11"/>
      <c r="H727" s="8">
        <v>9</v>
      </c>
      <c r="I727" s="8">
        <v>40</v>
      </c>
      <c r="J727" s="8">
        <v>58</v>
      </c>
      <c r="K727" s="11">
        <v>0.23684210526315788</v>
      </c>
      <c r="L727" s="11">
        <v>0.15094339622641509</v>
      </c>
      <c r="M727" s="11">
        <v>0.13776722090261281</v>
      </c>
      <c r="N727" s="11"/>
      <c r="O727" s="11"/>
      <c r="P727" s="8">
        <v>75</v>
      </c>
      <c r="Q727" s="8">
        <v>33</v>
      </c>
      <c r="R727" s="11">
        <v>0.16816143497757849</v>
      </c>
      <c r="S727" s="11">
        <v>0.11827956989247312</v>
      </c>
      <c r="T727" s="11"/>
      <c r="U727" s="11"/>
      <c r="V727" s="8">
        <v>23</v>
      </c>
      <c r="W727" s="8">
        <v>85</v>
      </c>
      <c r="X727" s="11">
        <v>0.18110236220472442</v>
      </c>
      <c r="Y727" s="11">
        <v>0.14214046822742474</v>
      </c>
      <c r="Z727" s="11"/>
      <c r="AA727" s="11"/>
      <c r="AB727" s="8">
        <v>5</v>
      </c>
      <c r="AC727" s="8">
        <v>1</v>
      </c>
      <c r="AD727" s="8">
        <v>9</v>
      </c>
      <c r="AE727" s="8">
        <v>6</v>
      </c>
      <c r="AF727" s="8">
        <v>3</v>
      </c>
      <c r="AG727" s="8">
        <v>2</v>
      </c>
      <c r="AH727" s="8">
        <v>1</v>
      </c>
      <c r="AI727" s="8">
        <v>5</v>
      </c>
      <c r="AJ727" s="8">
        <v>17</v>
      </c>
      <c r="AK727" s="8">
        <v>28</v>
      </c>
      <c r="AL727" s="8">
        <v>1</v>
      </c>
      <c r="AM727" s="8">
        <v>3</v>
      </c>
      <c r="AN727" s="8">
        <v>11</v>
      </c>
      <c r="AO727" s="8">
        <v>8</v>
      </c>
      <c r="AP727" s="8">
        <v>2</v>
      </c>
      <c r="AQ727" s="8">
        <v>6</v>
      </c>
      <c r="AR727" s="8">
        <v>0</v>
      </c>
      <c r="AS727" s="11">
        <v>0.20833333333333334</v>
      </c>
      <c r="AT727" s="11">
        <v>0.2</v>
      </c>
      <c r="AU727" s="11">
        <v>0.14285714285714285</v>
      </c>
      <c r="AV727" s="11">
        <v>9.2307692307692313E-2</v>
      </c>
      <c r="AW727" s="11">
        <v>0.2</v>
      </c>
      <c r="AX727" s="11">
        <v>0.08</v>
      </c>
      <c r="AY727" s="11">
        <v>6.6666666666666666E-2</v>
      </c>
      <c r="AZ727" s="11">
        <v>9.0909090909090912E-2</v>
      </c>
      <c r="BA727" s="11">
        <v>0.26153846153846155</v>
      </c>
      <c r="BB727" s="11">
        <v>0.2</v>
      </c>
      <c r="BC727" s="11">
        <v>9.0909090909090912E-2</v>
      </c>
      <c r="BD727" s="11">
        <v>8.5714285714285715E-2</v>
      </c>
      <c r="BE727" s="11">
        <v>0.14285714285714285</v>
      </c>
      <c r="BF727" s="11">
        <v>0.15094339622641509</v>
      </c>
      <c r="BG727" s="11">
        <v>5.2631578947368418E-2</v>
      </c>
      <c r="BH727" s="11">
        <v>0.25</v>
      </c>
      <c r="BI727" s="11">
        <v>0</v>
      </c>
      <c r="BJ727" s="11"/>
      <c r="BK727" s="11"/>
      <c r="BL727" s="8">
        <v>54</v>
      </c>
      <c r="BM727" s="8">
        <v>13</v>
      </c>
      <c r="BN727" s="8">
        <v>18</v>
      </c>
      <c r="BO727" s="8">
        <v>9</v>
      </c>
      <c r="BP727" s="8">
        <v>14</v>
      </c>
      <c r="BQ727" s="11">
        <v>0.14025974025974025</v>
      </c>
      <c r="BR727" s="11">
        <v>0.14285714285714285</v>
      </c>
      <c r="BS727" s="11">
        <v>0.12676056338028169</v>
      </c>
      <c r="BT727" s="11">
        <v>0.24324324324324326</v>
      </c>
      <c r="BU727" s="11">
        <v>0.2</v>
      </c>
      <c r="BV727" s="11"/>
      <c r="BW727" s="11"/>
      <c r="BX727" s="8">
        <v>51</v>
      </c>
      <c r="BY727" s="8">
        <v>24</v>
      </c>
      <c r="BZ727" s="8">
        <v>10</v>
      </c>
      <c r="CA727" s="8">
        <v>22</v>
      </c>
      <c r="CB727" s="11">
        <v>0.13636363636363635</v>
      </c>
      <c r="CC727" s="11">
        <v>0.15483870967741936</v>
      </c>
      <c r="CD727" s="11">
        <v>0.10526315789473684</v>
      </c>
      <c r="CE727" s="11">
        <v>0.22</v>
      </c>
      <c r="CF727" s="11"/>
      <c r="CG727" s="11"/>
      <c r="CH727" s="8">
        <v>22</v>
      </c>
      <c r="CI727" s="8">
        <v>11</v>
      </c>
      <c r="CJ727" s="8">
        <v>32</v>
      </c>
      <c r="CK727" s="8">
        <v>12</v>
      </c>
      <c r="CL727" s="8">
        <v>31</v>
      </c>
      <c r="CM727" s="11">
        <v>0.13664596273291926</v>
      </c>
      <c r="CN727" s="11">
        <v>0.10679611650485436</v>
      </c>
      <c r="CO727" s="11">
        <v>0.19875776397515527</v>
      </c>
      <c r="CP727" s="11">
        <v>0.17142857142857143</v>
      </c>
      <c r="CQ727" s="11">
        <v>0.13596491228070176</v>
      </c>
      <c r="CR727" s="11"/>
      <c r="CS727" s="11"/>
      <c r="CT727" s="8">
        <v>48</v>
      </c>
      <c r="CU727" s="8">
        <v>29</v>
      </c>
      <c r="CV727" s="8">
        <v>18</v>
      </c>
      <c r="CW727" s="8">
        <v>8</v>
      </c>
      <c r="CX727" s="8">
        <v>5</v>
      </c>
      <c r="CY727" s="11">
        <v>0.14285714285714285</v>
      </c>
      <c r="CZ727" s="11">
        <v>0.17901234567901234</v>
      </c>
      <c r="DA727" s="11">
        <v>0.1276595744680851</v>
      </c>
      <c r="DB727" s="11">
        <v>0.22222222222222221</v>
      </c>
      <c r="DC727" s="11">
        <v>0.1</v>
      </c>
      <c r="DD727" s="11"/>
      <c r="DE727" s="11"/>
      <c r="DF727" s="8">
        <v>8</v>
      </c>
      <c r="DG727" s="8">
        <v>36</v>
      </c>
      <c r="DH727" s="8">
        <v>34</v>
      </c>
      <c r="DI727" s="8">
        <v>13</v>
      </c>
      <c r="DJ727" s="8">
        <v>17</v>
      </c>
      <c r="DK727" s="11">
        <v>8.6021505376344093E-2</v>
      </c>
      <c r="DL727" s="11">
        <v>0.12857142857142856</v>
      </c>
      <c r="DM727" s="11">
        <v>0.21518987341772153</v>
      </c>
      <c r="DN727" s="11">
        <v>0.20634920634920634</v>
      </c>
      <c r="DO727" s="11">
        <v>0.13492063492063491</v>
      </c>
      <c r="DP727" s="11"/>
      <c r="DQ727" s="11"/>
      <c r="DR727" s="8">
        <v>2</v>
      </c>
      <c r="DS727" s="8">
        <v>39</v>
      </c>
      <c r="DT727" s="8">
        <v>55</v>
      </c>
      <c r="DU727" s="8">
        <v>8</v>
      </c>
      <c r="DV727" s="8">
        <v>0</v>
      </c>
      <c r="DW727" s="11">
        <v>0.2857142857142857</v>
      </c>
      <c r="DX727" s="11">
        <v>0.17180616740088106</v>
      </c>
      <c r="DY727" s="11">
        <v>0.13994910941475827</v>
      </c>
      <c r="DZ727" s="11">
        <v>0.1951219512195122</v>
      </c>
      <c r="EA727" s="11">
        <v>0</v>
      </c>
      <c r="EB727" s="11"/>
      <c r="ED727" s="8">
        <v>9</v>
      </c>
      <c r="EE727" s="8">
        <v>15</v>
      </c>
      <c r="EF727" s="8">
        <v>72</v>
      </c>
      <c r="EG727" s="8">
        <v>11</v>
      </c>
      <c r="EH727" s="11">
        <v>0.20930232558139536</v>
      </c>
      <c r="EI727" s="11">
        <v>0.18072289156626506</v>
      </c>
      <c r="EJ727" s="11">
        <v>0.15157894736842106</v>
      </c>
      <c r="EK727" s="11">
        <v>9.0163934426229511E-2</v>
      </c>
      <c r="EN727" s="8">
        <v>6</v>
      </c>
      <c r="EO727" s="8">
        <v>2</v>
      </c>
      <c r="EP727" s="8">
        <v>5</v>
      </c>
      <c r="EQ727" s="8">
        <v>94</v>
      </c>
      <c r="ER727" s="11">
        <v>0.14634146341463414</v>
      </c>
      <c r="ES727" s="11">
        <v>0.18181818181818182</v>
      </c>
      <c r="ET727" s="11">
        <v>0.10204081632653061</v>
      </c>
      <c r="EU727" s="11">
        <v>0.1508828250401284</v>
      </c>
      <c r="EV727" s="11"/>
      <c r="EX727" s="8">
        <v>30</v>
      </c>
      <c r="EY727" s="8">
        <v>17</v>
      </c>
      <c r="EZ727" s="8">
        <v>22</v>
      </c>
      <c r="FA727" s="8">
        <v>15</v>
      </c>
      <c r="FB727" s="8">
        <v>17</v>
      </c>
      <c r="FC727" s="8">
        <v>3</v>
      </c>
      <c r="FD727" s="8">
        <v>2</v>
      </c>
      <c r="FE727" s="8">
        <v>1</v>
      </c>
      <c r="FF727" s="8">
        <v>0</v>
      </c>
      <c r="FG727" s="8">
        <v>1</v>
      </c>
      <c r="FH727" s="11">
        <v>0.17543859649122806</v>
      </c>
      <c r="FI727" s="11">
        <v>0.15044247787610621</v>
      </c>
      <c r="FJ727" s="11">
        <v>0.12865497076023391</v>
      </c>
      <c r="FK727" s="11">
        <v>0.10869565217391304</v>
      </c>
      <c r="FL727" s="11">
        <v>0.22368421052631579</v>
      </c>
      <c r="FM727" s="11">
        <v>0.10714285714285714</v>
      </c>
      <c r="FN727" s="11">
        <v>0.15384615384615385</v>
      </c>
      <c r="FO727" s="11">
        <v>0.125</v>
      </c>
      <c r="FP727" s="11">
        <v>0</v>
      </c>
      <c r="FQ727" s="11">
        <v>1</v>
      </c>
      <c r="FR727" s="11"/>
      <c r="FT727" s="8">
        <v>13</v>
      </c>
      <c r="FU727" s="8">
        <v>14</v>
      </c>
      <c r="FV727" s="8">
        <v>14</v>
      </c>
      <c r="FW727" s="8">
        <v>8</v>
      </c>
      <c r="FX727" s="8">
        <v>5</v>
      </c>
      <c r="FY727" s="11">
        <v>0.16250000000000001</v>
      </c>
      <c r="FZ727" s="11">
        <v>0.19444444444444445</v>
      </c>
      <c r="GA727" s="11">
        <v>0.19444444444444445</v>
      </c>
      <c r="GB727" s="11">
        <v>0.14545454545454545</v>
      </c>
      <c r="GC727" s="11">
        <v>0.19230769230769232</v>
      </c>
      <c r="GD727" s="11"/>
    </row>
    <row r="728" spans="2:186" s="8" customFormat="1" outlineLevel="2" x14ac:dyDescent="0.15">
      <c r="B728" s="6" t="s">
        <v>547</v>
      </c>
      <c r="D728" s="8">
        <v>293</v>
      </c>
      <c r="E728" s="11">
        <v>0.40358126721763088</v>
      </c>
      <c r="F728" s="11"/>
      <c r="G728" s="11"/>
      <c r="H728" s="8">
        <v>19</v>
      </c>
      <c r="I728" s="8">
        <v>112</v>
      </c>
      <c r="J728" s="8">
        <v>161</v>
      </c>
      <c r="K728" s="11">
        <v>0.5</v>
      </c>
      <c r="L728" s="11">
        <v>0.42264150943396228</v>
      </c>
      <c r="M728" s="11">
        <v>0.38242280285035629</v>
      </c>
      <c r="N728" s="11"/>
      <c r="O728" s="11"/>
      <c r="P728" s="8">
        <v>201</v>
      </c>
      <c r="Q728" s="8">
        <v>92</v>
      </c>
      <c r="R728" s="11">
        <v>0.45067264573991034</v>
      </c>
      <c r="S728" s="11">
        <v>0.32974910394265233</v>
      </c>
      <c r="T728" s="11"/>
      <c r="U728" s="11"/>
      <c r="V728" s="8">
        <v>58</v>
      </c>
      <c r="W728" s="8">
        <v>235</v>
      </c>
      <c r="X728" s="11">
        <v>0.45669291338582679</v>
      </c>
      <c r="Y728" s="11">
        <v>0.39297658862876256</v>
      </c>
      <c r="Z728" s="11"/>
      <c r="AA728" s="11"/>
      <c r="AB728" s="8">
        <v>11</v>
      </c>
      <c r="AC728" s="8">
        <v>2</v>
      </c>
      <c r="AD728" s="8">
        <v>25</v>
      </c>
      <c r="AE728" s="8">
        <v>27</v>
      </c>
      <c r="AF728" s="8">
        <v>9</v>
      </c>
      <c r="AG728" s="8">
        <v>10</v>
      </c>
      <c r="AH728" s="8">
        <v>6</v>
      </c>
      <c r="AI728" s="8">
        <v>20</v>
      </c>
      <c r="AJ728" s="8">
        <v>30</v>
      </c>
      <c r="AK728" s="8">
        <v>63</v>
      </c>
      <c r="AL728" s="8">
        <v>3</v>
      </c>
      <c r="AM728" s="8">
        <v>12</v>
      </c>
      <c r="AN728" s="8">
        <v>25</v>
      </c>
      <c r="AO728" s="8">
        <v>21</v>
      </c>
      <c r="AP728" s="8">
        <v>14</v>
      </c>
      <c r="AQ728" s="8">
        <v>11</v>
      </c>
      <c r="AR728" s="8">
        <v>4</v>
      </c>
      <c r="AS728" s="11">
        <v>0.45833333333333331</v>
      </c>
      <c r="AT728" s="11">
        <v>0.4</v>
      </c>
      <c r="AU728" s="11">
        <v>0.3968253968253968</v>
      </c>
      <c r="AV728" s="11">
        <v>0.41538461538461541</v>
      </c>
      <c r="AW728" s="11">
        <v>0.6</v>
      </c>
      <c r="AX728" s="11">
        <v>0.4</v>
      </c>
      <c r="AY728" s="11">
        <v>0.4</v>
      </c>
      <c r="AZ728" s="11">
        <v>0.36363636363636365</v>
      </c>
      <c r="BA728" s="11">
        <v>0.46153846153846156</v>
      </c>
      <c r="BB728" s="11">
        <v>0.45</v>
      </c>
      <c r="BC728" s="11">
        <v>0.27272727272727271</v>
      </c>
      <c r="BD728" s="11">
        <v>0.34285714285714286</v>
      </c>
      <c r="BE728" s="11">
        <v>0.32467532467532467</v>
      </c>
      <c r="BF728" s="11">
        <v>0.39622641509433965</v>
      </c>
      <c r="BG728" s="11">
        <v>0.36842105263157893</v>
      </c>
      <c r="BH728" s="11">
        <v>0.45833333333333331</v>
      </c>
      <c r="BI728" s="11">
        <v>0.26666666666666666</v>
      </c>
      <c r="BJ728" s="11"/>
      <c r="BK728" s="11"/>
      <c r="BL728" s="8">
        <v>139</v>
      </c>
      <c r="BM728" s="8">
        <v>42</v>
      </c>
      <c r="BN728" s="8">
        <v>62</v>
      </c>
      <c r="BO728" s="8">
        <v>21</v>
      </c>
      <c r="BP728" s="8">
        <v>29</v>
      </c>
      <c r="BQ728" s="11">
        <v>0.36103896103896105</v>
      </c>
      <c r="BR728" s="11">
        <v>0.46153846153846156</v>
      </c>
      <c r="BS728" s="11">
        <v>0.43661971830985913</v>
      </c>
      <c r="BT728" s="11">
        <v>0.56756756756756754</v>
      </c>
      <c r="BU728" s="11">
        <v>0.41428571428571431</v>
      </c>
      <c r="BV728" s="11"/>
      <c r="BW728" s="11"/>
      <c r="BX728" s="8">
        <v>135</v>
      </c>
      <c r="BY728" s="8">
        <v>69</v>
      </c>
      <c r="BZ728" s="8">
        <v>40</v>
      </c>
      <c r="CA728" s="8">
        <v>48</v>
      </c>
      <c r="CB728" s="11">
        <v>0.36096256684491979</v>
      </c>
      <c r="CC728" s="11">
        <v>0.44516129032258067</v>
      </c>
      <c r="CD728" s="11">
        <v>0.42105263157894735</v>
      </c>
      <c r="CE728" s="11">
        <v>0.48</v>
      </c>
      <c r="CF728" s="11"/>
      <c r="CG728" s="11"/>
      <c r="CH728" s="8">
        <v>70</v>
      </c>
      <c r="CI728" s="8">
        <v>40</v>
      </c>
      <c r="CJ728" s="8">
        <v>68</v>
      </c>
      <c r="CK728" s="8">
        <v>32</v>
      </c>
      <c r="CL728" s="8">
        <v>82</v>
      </c>
      <c r="CM728" s="11">
        <v>0.43478260869565216</v>
      </c>
      <c r="CN728" s="11">
        <v>0.38834951456310679</v>
      </c>
      <c r="CO728" s="11">
        <v>0.42236024844720499</v>
      </c>
      <c r="CP728" s="11">
        <v>0.45714285714285713</v>
      </c>
      <c r="CQ728" s="11">
        <v>0.35964912280701755</v>
      </c>
      <c r="CR728" s="11"/>
      <c r="CS728" s="11"/>
      <c r="CT728" s="8">
        <v>138</v>
      </c>
      <c r="CU728" s="8">
        <v>72</v>
      </c>
      <c r="CV728" s="8">
        <v>51</v>
      </c>
      <c r="CW728" s="8">
        <v>12</v>
      </c>
      <c r="CX728" s="8">
        <v>20</v>
      </c>
      <c r="CY728" s="11">
        <v>0.4107142857142857</v>
      </c>
      <c r="CZ728" s="11">
        <v>0.44444444444444442</v>
      </c>
      <c r="DA728" s="11">
        <v>0.36170212765957449</v>
      </c>
      <c r="DB728" s="11">
        <v>0.33333333333333331</v>
      </c>
      <c r="DC728" s="11">
        <v>0.4</v>
      </c>
      <c r="DD728" s="11"/>
      <c r="DE728" s="11"/>
      <c r="DF728" s="8">
        <v>33</v>
      </c>
      <c r="DG728" s="8">
        <v>108</v>
      </c>
      <c r="DH728" s="8">
        <v>72</v>
      </c>
      <c r="DI728" s="8">
        <v>30</v>
      </c>
      <c r="DJ728" s="8">
        <v>49</v>
      </c>
      <c r="DK728" s="11">
        <v>0.35483870967741937</v>
      </c>
      <c r="DL728" s="11">
        <v>0.38571428571428573</v>
      </c>
      <c r="DM728" s="11">
        <v>0.45569620253164556</v>
      </c>
      <c r="DN728" s="11">
        <v>0.47619047619047616</v>
      </c>
      <c r="DO728" s="11">
        <v>0.3888888888888889</v>
      </c>
      <c r="DP728" s="11"/>
      <c r="DQ728" s="11"/>
      <c r="DR728" s="8">
        <v>2</v>
      </c>
      <c r="DS728" s="8">
        <v>103</v>
      </c>
      <c r="DT728" s="8">
        <v>156</v>
      </c>
      <c r="DU728" s="8">
        <v>15</v>
      </c>
      <c r="DV728" s="8">
        <v>4</v>
      </c>
      <c r="DW728" s="11">
        <v>0.2857142857142857</v>
      </c>
      <c r="DX728" s="11">
        <v>0.45374449339207046</v>
      </c>
      <c r="DY728" s="11">
        <v>0.39694656488549618</v>
      </c>
      <c r="DZ728" s="11">
        <v>0.36585365853658536</v>
      </c>
      <c r="EA728" s="11">
        <v>0.25</v>
      </c>
      <c r="EB728" s="11"/>
      <c r="ED728" s="8">
        <v>21</v>
      </c>
      <c r="EE728" s="8">
        <v>42</v>
      </c>
      <c r="EF728" s="8">
        <v>193</v>
      </c>
      <c r="EG728" s="8">
        <v>36</v>
      </c>
      <c r="EH728" s="11">
        <v>0.48837209302325579</v>
      </c>
      <c r="EI728" s="11">
        <v>0.50602409638554213</v>
      </c>
      <c r="EJ728" s="11">
        <v>0.40631578947368419</v>
      </c>
      <c r="EK728" s="11">
        <v>0.29508196721311475</v>
      </c>
      <c r="EN728" s="8">
        <v>16</v>
      </c>
      <c r="EO728" s="8">
        <v>2</v>
      </c>
      <c r="EP728" s="8">
        <v>12</v>
      </c>
      <c r="EQ728" s="8">
        <v>262</v>
      </c>
      <c r="ER728" s="11">
        <v>0.3902439024390244</v>
      </c>
      <c r="ES728" s="11">
        <v>0.18181818181818182</v>
      </c>
      <c r="ET728" s="11">
        <v>0.24489795918367346</v>
      </c>
      <c r="EU728" s="11">
        <v>0.420545746388443</v>
      </c>
      <c r="EV728" s="11"/>
      <c r="EX728" s="8">
        <v>64</v>
      </c>
      <c r="EY728" s="8">
        <v>43</v>
      </c>
      <c r="EZ728" s="8">
        <v>71</v>
      </c>
      <c r="FA728" s="8">
        <v>56</v>
      </c>
      <c r="FB728" s="8">
        <v>40</v>
      </c>
      <c r="FC728" s="8">
        <v>9</v>
      </c>
      <c r="FD728" s="8">
        <v>4</v>
      </c>
      <c r="FE728" s="8">
        <v>3</v>
      </c>
      <c r="FF728" s="8">
        <v>1</v>
      </c>
      <c r="FG728" s="8">
        <v>1</v>
      </c>
      <c r="FH728" s="11">
        <v>0.3742690058479532</v>
      </c>
      <c r="FI728" s="11">
        <v>0.38053097345132741</v>
      </c>
      <c r="FJ728" s="11">
        <v>0.41520467836257308</v>
      </c>
      <c r="FK728" s="11">
        <v>0.40579710144927539</v>
      </c>
      <c r="FL728" s="11">
        <v>0.52631578947368418</v>
      </c>
      <c r="FM728" s="11">
        <v>0.32142857142857145</v>
      </c>
      <c r="FN728" s="11">
        <v>0.30769230769230771</v>
      </c>
      <c r="FO728" s="11">
        <v>0.375</v>
      </c>
      <c r="FP728" s="11">
        <v>0.5</v>
      </c>
      <c r="FQ728" s="11">
        <v>1</v>
      </c>
      <c r="FR728" s="11"/>
      <c r="FT728" s="8">
        <v>31</v>
      </c>
      <c r="FU728" s="8">
        <v>31</v>
      </c>
      <c r="FV728" s="8">
        <v>32</v>
      </c>
      <c r="FW728" s="8">
        <v>24</v>
      </c>
      <c r="FX728" s="8">
        <v>12</v>
      </c>
      <c r="FY728" s="11">
        <v>0.38750000000000001</v>
      </c>
      <c r="FZ728" s="11">
        <v>0.43055555555555558</v>
      </c>
      <c r="GA728" s="11">
        <v>0.44444444444444442</v>
      </c>
      <c r="GB728" s="11">
        <v>0.43636363636363634</v>
      </c>
      <c r="GC728" s="11">
        <v>0.46153846153846156</v>
      </c>
      <c r="GD728" s="11"/>
    </row>
    <row r="729" spans="2:186" s="8" customFormat="1" outlineLevel="2" x14ac:dyDescent="0.15">
      <c r="B729" s="6" t="s">
        <v>113</v>
      </c>
      <c r="D729" s="8">
        <v>387</v>
      </c>
      <c r="E729" s="11">
        <v>0.53305785123966942</v>
      </c>
      <c r="F729" s="11"/>
      <c r="G729" s="11"/>
      <c r="H729" s="8">
        <v>18</v>
      </c>
      <c r="I729" s="8">
        <v>137</v>
      </c>
      <c r="J729" s="8">
        <v>231</v>
      </c>
      <c r="K729" s="11">
        <v>0.47368421052631576</v>
      </c>
      <c r="L729" s="11">
        <v>0.51698113207547169</v>
      </c>
      <c r="M729" s="11">
        <v>0.54869358669833734</v>
      </c>
      <c r="N729" s="11"/>
      <c r="O729" s="11"/>
      <c r="P729" s="8">
        <v>215</v>
      </c>
      <c r="Q729" s="8">
        <v>171</v>
      </c>
      <c r="R729" s="11">
        <v>0.4820627802690583</v>
      </c>
      <c r="S729" s="11">
        <v>0.61290322580645162</v>
      </c>
      <c r="T729" s="11"/>
      <c r="U729" s="11"/>
      <c r="V729" s="8">
        <v>57</v>
      </c>
      <c r="W729" s="8">
        <v>329</v>
      </c>
      <c r="X729" s="11">
        <v>0.44881889763779526</v>
      </c>
      <c r="Y729" s="11">
        <v>0.55016722408026753</v>
      </c>
      <c r="Z729" s="11"/>
      <c r="AA729" s="11"/>
      <c r="AB729" s="8">
        <v>11</v>
      </c>
      <c r="AC729" s="8">
        <v>3</v>
      </c>
      <c r="AD729" s="8">
        <v>32</v>
      </c>
      <c r="AE729" s="8">
        <v>36</v>
      </c>
      <c r="AF729" s="8">
        <v>6</v>
      </c>
      <c r="AG729" s="8">
        <v>14</v>
      </c>
      <c r="AH729" s="8">
        <v>9</v>
      </c>
      <c r="AI729" s="8">
        <v>30</v>
      </c>
      <c r="AJ729" s="8">
        <v>30</v>
      </c>
      <c r="AK729" s="8">
        <v>70</v>
      </c>
      <c r="AL729" s="8">
        <v>7</v>
      </c>
      <c r="AM729" s="8">
        <v>20</v>
      </c>
      <c r="AN729" s="8">
        <v>44</v>
      </c>
      <c r="AO729" s="8">
        <v>27</v>
      </c>
      <c r="AP729" s="8">
        <v>23</v>
      </c>
      <c r="AQ729" s="8">
        <v>13</v>
      </c>
      <c r="AR729" s="8">
        <v>11</v>
      </c>
      <c r="AS729" s="11">
        <v>0.45833333333333331</v>
      </c>
      <c r="AT729" s="11">
        <v>0.6</v>
      </c>
      <c r="AU729" s="11">
        <v>0.50793650793650791</v>
      </c>
      <c r="AV729" s="11">
        <v>0.55384615384615388</v>
      </c>
      <c r="AW729" s="11">
        <v>0.4</v>
      </c>
      <c r="AX729" s="11">
        <v>0.56000000000000005</v>
      </c>
      <c r="AY729" s="11">
        <v>0.6</v>
      </c>
      <c r="AZ729" s="11">
        <v>0.54545454545454541</v>
      </c>
      <c r="BA729" s="11">
        <v>0.46153846153846156</v>
      </c>
      <c r="BB729" s="11">
        <v>0.5</v>
      </c>
      <c r="BC729" s="11">
        <v>0.63636363636363635</v>
      </c>
      <c r="BD729" s="11">
        <v>0.5714285714285714</v>
      </c>
      <c r="BE729" s="11">
        <v>0.5714285714285714</v>
      </c>
      <c r="BF729" s="11">
        <v>0.50943396226415094</v>
      </c>
      <c r="BG729" s="11">
        <v>0.60526315789473684</v>
      </c>
      <c r="BH729" s="11">
        <v>0.54166666666666663</v>
      </c>
      <c r="BI729" s="11">
        <v>0.73333333333333328</v>
      </c>
      <c r="BJ729" s="11"/>
      <c r="BK729" s="11"/>
      <c r="BL729" s="8">
        <v>224</v>
      </c>
      <c r="BM729" s="8">
        <v>43</v>
      </c>
      <c r="BN729" s="8">
        <v>73</v>
      </c>
      <c r="BO729" s="8">
        <v>13</v>
      </c>
      <c r="BP729" s="8">
        <v>33</v>
      </c>
      <c r="BQ729" s="11">
        <v>0.58181818181818179</v>
      </c>
      <c r="BR729" s="11">
        <v>0.47252747252747251</v>
      </c>
      <c r="BS729" s="11">
        <v>0.5140845070422535</v>
      </c>
      <c r="BT729" s="11">
        <v>0.35135135135135137</v>
      </c>
      <c r="BU729" s="11">
        <v>0.47142857142857142</v>
      </c>
      <c r="BV729" s="11"/>
      <c r="BW729" s="11"/>
      <c r="BX729" s="8">
        <v>216</v>
      </c>
      <c r="BY729" s="8">
        <v>76</v>
      </c>
      <c r="BZ729" s="8">
        <v>50</v>
      </c>
      <c r="CA729" s="8">
        <v>44</v>
      </c>
      <c r="CB729" s="11">
        <v>0.57754010695187163</v>
      </c>
      <c r="CC729" s="11">
        <v>0.49032258064516127</v>
      </c>
      <c r="CD729" s="11">
        <v>0.52631578947368418</v>
      </c>
      <c r="CE729" s="11">
        <v>0.44</v>
      </c>
      <c r="CF729" s="11"/>
      <c r="CG729" s="11"/>
      <c r="CH729" s="8">
        <v>83</v>
      </c>
      <c r="CI729" s="8">
        <v>57</v>
      </c>
      <c r="CJ729" s="8">
        <v>84</v>
      </c>
      <c r="CK729" s="8">
        <v>33</v>
      </c>
      <c r="CL729" s="8">
        <v>128</v>
      </c>
      <c r="CM729" s="11">
        <v>0.51552795031055898</v>
      </c>
      <c r="CN729" s="11">
        <v>0.55339805825242716</v>
      </c>
      <c r="CO729" s="11">
        <v>0.52173913043478259</v>
      </c>
      <c r="CP729" s="11">
        <v>0.47142857142857142</v>
      </c>
      <c r="CQ729" s="11">
        <v>0.56140350877192979</v>
      </c>
      <c r="CR729" s="11"/>
      <c r="CS729" s="11"/>
      <c r="CT729" s="8">
        <v>182</v>
      </c>
      <c r="CU729" s="8">
        <v>83</v>
      </c>
      <c r="CV729" s="8">
        <v>76</v>
      </c>
      <c r="CW729" s="8">
        <v>21</v>
      </c>
      <c r="CX729" s="8">
        <v>24</v>
      </c>
      <c r="CY729" s="11">
        <v>0.54166666666666663</v>
      </c>
      <c r="CZ729" s="11">
        <v>0.51234567901234573</v>
      </c>
      <c r="DA729" s="11">
        <v>0.53900709219858156</v>
      </c>
      <c r="DB729" s="11">
        <v>0.58333333333333337</v>
      </c>
      <c r="DC729" s="11">
        <v>0.48</v>
      </c>
      <c r="DD729" s="11"/>
      <c r="DE729" s="11"/>
      <c r="DF729" s="8">
        <v>57</v>
      </c>
      <c r="DG729" s="8">
        <v>152</v>
      </c>
      <c r="DH729" s="8">
        <v>75</v>
      </c>
      <c r="DI729" s="8">
        <v>33</v>
      </c>
      <c r="DJ729" s="8">
        <v>66</v>
      </c>
      <c r="DK729" s="11">
        <v>0.61290322580645162</v>
      </c>
      <c r="DL729" s="11">
        <v>0.54285714285714282</v>
      </c>
      <c r="DM729" s="11">
        <v>0.47468354430379744</v>
      </c>
      <c r="DN729" s="11">
        <v>0.52380952380952384</v>
      </c>
      <c r="DO729" s="11">
        <v>0.52380952380952384</v>
      </c>
      <c r="DP729" s="11"/>
      <c r="DQ729" s="11"/>
      <c r="DR729" s="8">
        <v>2</v>
      </c>
      <c r="DS729" s="8">
        <v>115</v>
      </c>
      <c r="DT729" s="8">
        <v>209</v>
      </c>
      <c r="DU729" s="8">
        <v>24</v>
      </c>
      <c r="DV729" s="8">
        <v>10</v>
      </c>
      <c r="DW729" s="11">
        <v>0.2857142857142857</v>
      </c>
      <c r="DX729" s="11">
        <v>0.50660792951541855</v>
      </c>
      <c r="DY729" s="11">
        <v>0.53180661577608146</v>
      </c>
      <c r="DZ729" s="11">
        <v>0.58536585365853655</v>
      </c>
      <c r="EA729" s="11">
        <v>0.625</v>
      </c>
      <c r="EB729" s="11"/>
      <c r="ED729" s="8">
        <v>21</v>
      </c>
      <c r="EE729" s="8">
        <v>38</v>
      </c>
      <c r="EF729" s="8">
        <v>249</v>
      </c>
      <c r="EG729" s="8">
        <v>77</v>
      </c>
      <c r="EH729" s="11">
        <v>0.48837209302325579</v>
      </c>
      <c r="EI729" s="11">
        <v>0.45783132530120479</v>
      </c>
      <c r="EJ729" s="11">
        <v>0.52421052631578946</v>
      </c>
      <c r="EK729" s="11">
        <v>0.63114754098360659</v>
      </c>
      <c r="EN729" s="8">
        <v>23</v>
      </c>
      <c r="EO729" s="8">
        <v>9</v>
      </c>
      <c r="EP729" s="8">
        <v>32</v>
      </c>
      <c r="EQ729" s="8">
        <v>322</v>
      </c>
      <c r="ER729" s="11">
        <v>0.56097560975609762</v>
      </c>
      <c r="ES729" s="11">
        <v>0.81818181818181823</v>
      </c>
      <c r="ET729" s="11">
        <v>0.65306122448979587</v>
      </c>
      <c r="EU729" s="11">
        <v>0.5168539325842697</v>
      </c>
      <c r="EV729" s="11"/>
      <c r="EX729" s="8">
        <v>101</v>
      </c>
      <c r="EY729" s="8">
        <v>62</v>
      </c>
      <c r="EZ729" s="8">
        <v>84</v>
      </c>
      <c r="FA729" s="8">
        <v>73</v>
      </c>
      <c r="FB729" s="8">
        <v>34</v>
      </c>
      <c r="FC729" s="8">
        <v>15</v>
      </c>
      <c r="FD729" s="8">
        <v>8</v>
      </c>
      <c r="FE729" s="8">
        <v>5</v>
      </c>
      <c r="FF729" s="8">
        <v>1</v>
      </c>
      <c r="FG729" s="8">
        <v>0</v>
      </c>
      <c r="FH729" s="11">
        <v>0.59064327485380119</v>
      </c>
      <c r="FI729" s="11">
        <v>0.54867256637168138</v>
      </c>
      <c r="FJ729" s="11">
        <v>0.49122807017543857</v>
      </c>
      <c r="FK729" s="11">
        <v>0.52898550724637683</v>
      </c>
      <c r="FL729" s="11">
        <v>0.44736842105263158</v>
      </c>
      <c r="FM729" s="11">
        <v>0.5357142857142857</v>
      </c>
      <c r="FN729" s="11">
        <v>0.61538461538461542</v>
      </c>
      <c r="FO729" s="11">
        <v>0.625</v>
      </c>
      <c r="FP729" s="11">
        <v>0.5</v>
      </c>
      <c r="FQ729" s="11">
        <v>0</v>
      </c>
      <c r="FR729" s="11"/>
      <c r="FT729" s="8">
        <v>42</v>
      </c>
      <c r="FU729" s="8">
        <v>37</v>
      </c>
      <c r="FV729" s="8">
        <v>37</v>
      </c>
      <c r="FW729" s="8">
        <v>26</v>
      </c>
      <c r="FX729" s="8">
        <v>12</v>
      </c>
      <c r="FY729" s="11">
        <v>0.52500000000000002</v>
      </c>
      <c r="FZ729" s="11">
        <v>0.51388888888888884</v>
      </c>
      <c r="GA729" s="11">
        <v>0.51388888888888884</v>
      </c>
      <c r="GB729" s="11">
        <v>0.47272727272727272</v>
      </c>
      <c r="GC729" s="11">
        <v>0.46153846153846156</v>
      </c>
      <c r="GD729" s="11"/>
    </row>
    <row r="730" spans="2:186" s="8" customFormat="1" ht="17.25" outlineLevel="2" thickBot="1" x14ac:dyDescent="0.2">
      <c r="B730" s="6" t="s">
        <v>20</v>
      </c>
      <c r="D730" s="8">
        <v>30</v>
      </c>
      <c r="E730" s="11">
        <v>4.1322314049586778E-2</v>
      </c>
      <c r="F730" s="11"/>
      <c r="G730" s="11"/>
      <c r="H730" s="8">
        <v>1</v>
      </c>
      <c r="I730" s="8">
        <v>11</v>
      </c>
      <c r="J730" s="8">
        <v>18</v>
      </c>
      <c r="K730" s="11">
        <v>2.6315789473684209E-2</v>
      </c>
      <c r="L730" s="11">
        <v>4.1509433962264149E-2</v>
      </c>
      <c r="M730" s="11">
        <v>4.2755344418052253E-2</v>
      </c>
      <c r="N730" s="11"/>
      <c r="O730" s="11"/>
      <c r="P730" s="8">
        <v>22</v>
      </c>
      <c r="Q730" s="8">
        <v>8</v>
      </c>
      <c r="R730" s="11">
        <v>4.9327354260089683E-2</v>
      </c>
      <c r="S730" s="11">
        <v>2.8673835125448029E-2</v>
      </c>
      <c r="T730" s="11"/>
      <c r="U730" s="11"/>
      <c r="V730" s="8">
        <v>12</v>
      </c>
      <c r="W730" s="8">
        <v>18</v>
      </c>
      <c r="X730" s="11">
        <v>9.4488188976377951E-2</v>
      </c>
      <c r="Y730" s="11">
        <v>3.0100334448160536E-2</v>
      </c>
      <c r="Z730" s="11"/>
      <c r="AA730" s="11"/>
      <c r="AB730" s="8">
        <v>1</v>
      </c>
      <c r="AC730" s="8">
        <v>0</v>
      </c>
      <c r="AD730" s="8">
        <v>4</v>
      </c>
      <c r="AE730" s="8">
        <v>1</v>
      </c>
      <c r="AF730" s="8">
        <v>0</v>
      </c>
      <c r="AG730" s="8">
        <v>1</v>
      </c>
      <c r="AH730" s="8">
        <v>0</v>
      </c>
      <c r="AI730" s="8">
        <v>2</v>
      </c>
      <c r="AJ730" s="8">
        <v>4</v>
      </c>
      <c r="AK730" s="8">
        <v>5</v>
      </c>
      <c r="AL730" s="8">
        <v>1</v>
      </c>
      <c r="AM730" s="8">
        <v>3</v>
      </c>
      <c r="AN730" s="8">
        <v>7</v>
      </c>
      <c r="AO730" s="8">
        <v>1</v>
      </c>
      <c r="AP730" s="8">
        <v>0</v>
      </c>
      <c r="AQ730" s="8">
        <v>0</v>
      </c>
      <c r="AR730" s="8">
        <v>0</v>
      </c>
      <c r="AS730" s="11">
        <v>4.1666666666666664E-2</v>
      </c>
      <c r="AT730" s="11">
        <v>0</v>
      </c>
      <c r="AU730" s="11">
        <v>6.3492063492063489E-2</v>
      </c>
      <c r="AV730" s="11">
        <v>1.5384615384615385E-2</v>
      </c>
      <c r="AW730" s="11">
        <v>0</v>
      </c>
      <c r="AX730" s="11">
        <v>0.04</v>
      </c>
      <c r="AY730" s="11">
        <v>0</v>
      </c>
      <c r="AZ730" s="11">
        <v>3.6363636363636362E-2</v>
      </c>
      <c r="BA730" s="11">
        <v>6.1538461538461542E-2</v>
      </c>
      <c r="BB730" s="11">
        <v>3.5714285714285712E-2</v>
      </c>
      <c r="BC730" s="11">
        <v>9.0909090909090912E-2</v>
      </c>
      <c r="BD730" s="11">
        <v>8.5714285714285715E-2</v>
      </c>
      <c r="BE730" s="11">
        <v>9.0909090909090912E-2</v>
      </c>
      <c r="BF730" s="11">
        <v>1.8867924528301886E-2</v>
      </c>
      <c r="BG730" s="11">
        <v>0</v>
      </c>
      <c r="BH730" s="11">
        <v>0</v>
      </c>
      <c r="BI730" s="11">
        <v>0</v>
      </c>
      <c r="BJ730" s="11"/>
      <c r="BK730" s="11"/>
      <c r="BL730" s="8">
        <v>11</v>
      </c>
      <c r="BM730" s="8">
        <v>3</v>
      </c>
      <c r="BN730" s="8">
        <v>4</v>
      </c>
      <c r="BO730" s="8">
        <v>4</v>
      </c>
      <c r="BP730" s="8">
        <v>8</v>
      </c>
      <c r="BQ730" s="11">
        <v>2.8571428571428571E-2</v>
      </c>
      <c r="BR730" s="11">
        <v>3.2967032967032968E-2</v>
      </c>
      <c r="BS730" s="11">
        <v>2.8169014084507043E-2</v>
      </c>
      <c r="BT730" s="11">
        <v>0.10810810810810811</v>
      </c>
      <c r="BU730" s="11">
        <v>0.11428571428571428</v>
      </c>
      <c r="BV730" s="11"/>
      <c r="BW730" s="11"/>
      <c r="BX730" s="8">
        <v>12</v>
      </c>
      <c r="BY730" s="8">
        <v>5</v>
      </c>
      <c r="BZ730" s="8">
        <v>4</v>
      </c>
      <c r="CA730" s="8">
        <v>9</v>
      </c>
      <c r="CB730" s="11">
        <v>3.2085561497326207E-2</v>
      </c>
      <c r="CC730" s="11">
        <v>3.2258064516129031E-2</v>
      </c>
      <c r="CD730" s="11">
        <v>4.2105263157894736E-2</v>
      </c>
      <c r="CE730" s="11">
        <v>0.09</v>
      </c>
      <c r="CF730" s="11"/>
      <c r="CG730" s="11"/>
      <c r="CH730" s="8">
        <v>0</v>
      </c>
      <c r="CI730" s="8">
        <v>4</v>
      </c>
      <c r="CJ730" s="8">
        <v>7</v>
      </c>
      <c r="CK730" s="8">
        <v>3</v>
      </c>
      <c r="CL730" s="8">
        <v>16</v>
      </c>
      <c r="CM730" s="11">
        <v>0</v>
      </c>
      <c r="CN730" s="11">
        <v>3.8834951456310676E-2</v>
      </c>
      <c r="CO730" s="11">
        <v>4.3478260869565216E-2</v>
      </c>
      <c r="CP730" s="11">
        <v>4.2857142857142858E-2</v>
      </c>
      <c r="CQ730" s="11">
        <v>7.0175438596491224E-2</v>
      </c>
      <c r="CR730" s="11"/>
      <c r="CS730" s="11"/>
      <c r="CT730" s="8">
        <v>5</v>
      </c>
      <c r="CU730" s="8">
        <v>7</v>
      </c>
      <c r="CV730" s="8">
        <v>11</v>
      </c>
      <c r="CW730" s="8">
        <v>2</v>
      </c>
      <c r="CX730" s="8">
        <v>5</v>
      </c>
      <c r="CY730" s="11">
        <v>1.488095238095238E-2</v>
      </c>
      <c r="CZ730" s="11">
        <v>4.3209876543209874E-2</v>
      </c>
      <c r="DA730" s="11">
        <v>7.8014184397163122E-2</v>
      </c>
      <c r="DB730" s="11">
        <v>5.5555555555555552E-2</v>
      </c>
      <c r="DC730" s="11">
        <v>0.1</v>
      </c>
      <c r="DD730" s="11"/>
      <c r="DE730" s="11"/>
      <c r="DF730" s="8">
        <v>2</v>
      </c>
      <c r="DG730" s="8">
        <v>11</v>
      </c>
      <c r="DH730" s="8">
        <v>9</v>
      </c>
      <c r="DI730" s="8">
        <v>0</v>
      </c>
      <c r="DJ730" s="8">
        <v>7</v>
      </c>
      <c r="DK730" s="11">
        <v>2.1505376344086023E-2</v>
      </c>
      <c r="DL730" s="11">
        <v>3.9285714285714285E-2</v>
      </c>
      <c r="DM730" s="11">
        <v>5.6962025316455694E-2</v>
      </c>
      <c r="DN730" s="11">
        <v>0</v>
      </c>
      <c r="DO730" s="11">
        <v>5.5555555555555552E-2</v>
      </c>
      <c r="DP730" s="11"/>
      <c r="DQ730" s="11"/>
      <c r="DR730" s="8">
        <v>2</v>
      </c>
      <c r="DS730" s="8">
        <v>6</v>
      </c>
      <c r="DT730" s="8">
        <v>19</v>
      </c>
      <c r="DU730" s="8">
        <v>1</v>
      </c>
      <c r="DV730" s="8">
        <v>2</v>
      </c>
      <c r="DW730" s="11">
        <v>0.2857142857142857</v>
      </c>
      <c r="DX730" s="11">
        <v>2.643171806167401E-2</v>
      </c>
      <c r="DY730" s="11">
        <v>4.8346055979643768E-2</v>
      </c>
      <c r="DZ730" s="11">
        <v>2.4390243902439025E-2</v>
      </c>
      <c r="EA730" s="11">
        <v>0.125</v>
      </c>
      <c r="EB730" s="11"/>
      <c r="ED730" s="8">
        <v>2</v>
      </c>
      <c r="EE730" s="8">
        <v>3</v>
      </c>
      <c r="EF730" s="8">
        <v>21</v>
      </c>
      <c r="EG730" s="8">
        <v>4</v>
      </c>
      <c r="EH730" s="11">
        <v>4.6511627906976744E-2</v>
      </c>
      <c r="EI730" s="11">
        <v>3.614457831325301E-2</v>
      </c>
      <c r="EJ730" s="11">
        <v>4.4210526315789471E-2</v>
      </c>
      <c r="EK730" s="11">
        <v>3.2786885245901641E-2</v>
      </c>
      <c r="EN730" s="8">
        <v>1</v>
      </c>
      <c r="EO730" s="8">
        <v>0</v>
      </c>
      <c r="EP730" s="8">
        <v>1</v>
      </c>
      <c r="EQ730" s="8">
        <v>28</v>
      </c>
      <c r="ER730" s="11">
        <v>2.4390243902439025E-2</v>
      </c>
      <c r="ES730" s="11">
        <v>0</v>
      </c>
      <c r="ET730" s="11">
        <v>2.0408163265306121E-2</v>
      </c>
      <c r="EU730" s="11">
        <v>4.49438202247191E-2</v>
      </c>
      <c r="EV730" s="11"/>
      <c r="EX730" s="8">
        <v>1</v>
      </c>
      <c r="EY730" s="8">
        <v>3</v>
      </c>
      <c r="EZ730" s="8">
        <v>11</v>
      </c>
      <c r="FA730" s="8">
        <v>10</v>
      </c>
      <c r="FB730" s="8">
        <v>1</v>
      </c>
      <c r="FC730" s="8">
        <v>3</v>
      </c>
      <c r="FD730" s="8">
        <v>1</v>
      </c>
      <c r="FE730" s="8">
        <v>0</v>
      </c>
      <c r="FF730" s="8">
        <v>0</v>
      </c>
      <c r="FG730" s="8">
        <v>0</v>
      </c>
      <c r="FH730" s="11">
        <v>5.8479532163742687E-3</v>
      </c>
      <c r="FI730" s="11">
        <v>2.6548672566371681E-2</v>
      </c>
      <c r="FJ730" s="11">
        <v>6.4327485380116955E-2</v>
      </c>
      <c r="FK730" s="11">
        <v>7.2463768115942032E-2</v>
      </c>
      <c r="FL730" s="11">
        <v>1.3157894736842105E-2</v>
      </c>
      <c r="FM730" s="11">
        <v>0.10714285714285714</v>
      </c>
      <c r="FN730" s="11">
        <v>7.6923076923076927E-2</v>
      </c>
      <c r="FO730" s="11">
        <v>0</v>
      </c>
      <c r="FP730" s="11">
        <v>0</v>
      </c>
      <c r="FQ730" s="11">
        <v>0</v>
      </c>
      <c r="FR730" s="11"/>
      <c r="FT730" s="8">
        <v>4</v>
      </c>
      <c r="FU730" s="8">
        <v>4</v>
      </c>
      <c r="FV730" s="8">
        <v>1</v>
      </c>
      <c r="FW730" s="8">
        <v>5</v>
      </c>
      <c r="FX730" s="8">
        <v>2</v>
      </c>
      <c r="FY730" s="11">
        <v>0.05</v>
      </c>
      <c r="FZ730" s="11">
        <v>5.5555555555555552E-2</v>
      </c>
      <c r="GA730" s="11">
        <v>1.3888888888888888E-2</v>
      </c>
      <c r="GB730" s="11">
        <v>9.0909090909090912E-2</v>
      </c>
      <c r="GC730" s="11">
        <v>7.6923076923076927E-2</v>
      </c>
      <c r="GD730" s="11"/>
    </row>
    <row r="731" spans="2:186" outlineLevel="2" x14ac:dyDescent="0.15">
      <c r="B731" s="24" t="s">
        <v>239</v>
      </c>
      <c r="D731" s="18">
        <v>726</v>
      </c>
      <c r="E731" s="19">
        <v>1</v>
      </c>
      <c r="F731" s="11"/>
      <c r="G731" s="11"/>
      <c r="H731" s="18">
        <v>38</v>
      </c>
      <c r="I731" s="18">
        <v>265</v>
      </c>
      <c r="J731" s="18">
        <v>421</v>
      </c>
      <c r="K731" s="19">
        <v>1</v>
      </c>
      <c r="L731" s="19">
        <v>1</v>
      </c>
      <c r="M731" s="19">
        <v>1</v>
      </c>
      <c r="N731" s="11"/>
      <c r="O731" s="11"/>
      <c r="P731" s="18">
        <v>446</v>
      </c>
      <c r="Q731" s="18">
        <v>279</v>
      </c>
      <c r="R731" s="19">
        <v>1</v>
      </c>
      <c r="S731" s="19">
        <v>1</v>
      </c>
      <c r="T731" s="11"/>
      <c r="U731" s="11"/>
      <c r="V731" s="18">
        <v>127</v>
      </c>
      <c r="W731" s="18">
        <v>598</v>
      </c>
      <c r="X731" s="19">
        <v>1</v>
      </c>
      <c r="Y731" s="19">
        <v>1</v>
      </c>
      <c r="Z731" s="11"/>
      <c r="AA731" s="11"/>
      <c r="AB731" s="18">
        <v>24</v>
      </c>
      <c r="AC731" s="18">
        <v>5</v>
      </c>
      <c r="AD731" s="18">
        <v>63</v>
      </c>
      <c r="AE731" s="18">
        <v>65</v>
      </c>
      <c r="AF731" s="18">
        <v>15</v>
      </c>
      <c r="AG731" s="18">
        <v>25</v>
      </c>
      <c r="AH731" s="18">
        <v>15</v>
      </c>
      <c r="AI731" s="18">
        <v>55</v>
      </c>
      <c r="AJ731" s="18">
        <v>65</v>
      </c>
      <c r="AK731" s="18">
        <v>140</v>
      </c>
      <c r="AL731" s="18">
        <v>11</v>
      </c>
      <c r="AM731" s="18">
        <v>35</v>
      </c>
      <c r="AN731" s="18">
        <v>77</v>
      </c>
      <c r="AO731" s="18">
        <v>53</v>
      </c>
      <c r="AP731" s="18">
        <v>38</v>
      </c>
      <c r="AQ731" s="18">
        <v>24</v>
      </c>
      <c r="AR731" s="18">
        <v>15</v>
      </c>
      <c r="AS731" s="19">
        <v>1</v>
      </c>
      <c r="AT731" s="19">
        <v>1</v>
      </c>
      <c r="AU731" s="19">
        <v>1</v>
      </c>
      <c r="AV731" s="19">
        <v>1</v>
      </c>
      <c r="AW731" s="19">
        <v>1</v>
      </c>
      <c r="AX731" s="19">
        <v>1</v>
      </c>
      <c r="AY731" s="19">
        <v>1</v>
      </c>
      <c r="AZ731" s="19">
        <v>1</v>
      </c>
      <c r="BA731" s="19">
        <v>1</v>
      </c>
      <c r="BB731" s="19">
        <v>1</v>
      </c>
      <c r="BC731" s="19">
        <v>1</v>
      </c>
      <c r="BD731" s="19">
        <v>1</v>
      </c>
      <c r="BE731" s="19">
        <v>1</v>
      </c>
      <c r="BF731" s="19">
        <v>1</v>
      </c>
      <c r="BG731" s="19">
        <v>1</v>
      </c>
      <c r="BH731" s="19">
        <v>1</v>
      </c>
      <c r="BI731" s="19">
        <v>1</v>
      </c>
      <c r="BJ731" s="11"/>
      <c r="BK731" s="11"/>
      <c r="BL731" s="18">
        <v>385</v>
      </c>
      <c r="BM731" s="18">
        <v>91</v>
      </c>
      <c r="BN731" s="18">
        <v>142</v>
      </c>
      <c r="BO731" s="18">
        <v>37</v>
      </c>
      <c r="BP731" s="18">
        <v>70</v>
      </c>
      <c r="BQ731" s="19">
        <v>1</v>
      </c>
      <c r="BR731" s="19">
        <v>1</v>
      </c>
      <c r="BS731" s="19">
        <v>1</v>
      </c>
      <c r="BT731" s="19">
        <v>1</v>
      </c>
      <c r="BU731" s="19">
        <v>1</v>
      </c>
      <c r="BV731" s="11"/>
      <c r="BW731" s="11"/>
      <c r="BX731" s="18">
        <v>374</v>
      </c>
      <c r="BY731" s="18">
        <v>155</v>
      </c>
      <c r="BZ731" s="18">
        <v>95</v>
      </c>
      <c r="CA731" s="18">
        <v>100</v>
      </c>
      <c r="CB731" s="19">
        <v>1</v>
      </c>
      <c r="CC731" s="19">
        <v>1</v>
      </c>
      <c r="CD731" s="19">
        <v>1</v>
      </c>
      <c r="CE731" s="19">
        <v>1</v>
      </c>
      <c r="CF731" s="11"/>
      <c r="CG731" s="11"/>
      <c r="CH731" s="18">
        <v>161</v>
      </c>
      <c r="CI731" s="18">
        <v>103</v>
      </c>
      <c r="CJ731" s="18">
        <v>161</v>
      </c>
      <c r="CK731" s="18">
        <v>70</v>
      </c>
      <c r="CL731" s="18">
        <v>228</v>
      </c>
      <c r="CM731" s="19">
        <v>1</v>
      </c>
      <c r="CN731" s="19">
        <v>1</v>
      </c>
      <c r="CO731" s="19">
        <v>1</v>
      </c>
      <c r="CP731" s="19">
        <v>1</v>
      </c>
      <c r="CQ731" s="19">
        <v>1</v>
      </c>
      <c r="CR731" s="11"/>
      <c r="CS731" s="11"/>
      <c r="CT731" s="18">
        <v>336</v>
      </c>
      <c r="CU731" s="18">
        <v>162</v>
      </c>
      <c r="CV731" s="18">
        <v>141</v>
      </c>
      <c r="CW731" s="18">
        <v>36</v>
      </c>
      <c r="CX731" s="18">
        <v>50</v>
      </c>
      <c r="CY731" s="19">
        <v>1</v>
      </c>
      <c r="CZ731" s="19">
        <v>1</v>
      </c>
      <c r="DA731" s="19">
        <v>1</v>
      </c>
      <c r="DB731" s="19">
        <v>1</v>
      </c>
      <c r="DC731" s="19">
        <v>1</v>
      </c>
      <c r="DD731" s="11"/>
      <c r="DE731" s="11"/>
      <c r="DF731" s="18">
        <v>93</v>
      </c>
      <c r="DG731" s="18">
        <v>280</v>
      </c>
      <c r="DH731" s="18">
        <v>158</v>
      </c>
      <c r="DI731" s="18">
        <v>63</v>
      </c>
      <c r="DJ731" s="18">
        <v>126</v>
      </c>
      <c r="DK731" s="19">
        <v>1</v>
      </c>
      <c r="DL731" s="19">
        <v>1</v>
      </c>
      <c r="DM731" s="19">
        <v>1</v>
      </c>
      <c r="DN731" s="19">
        <v>1</v>
      </c>
      <c r="DO731" s="19">
        <v>1</v>
      </c>
      <c r="DP731" s="11"/>
      <c r="DQ731" s="11"/>
      <c r="DR731" s="18">
        <v>7</v>
      </c>
      <c r="DS731" s="18">
        <v>227</v>
      </c>
      <c r="DT731" s="18">
        <v>393</v>
      </c>
      <c r="DU731" s="18">
        <v>41</v>
      </c>
      <c r="DV731" s="18">
        <v>16</v>
      </c>
      <c r="DW731" s="19">
        <v>1</v>
      </c>
      <c r="DX731" s="19">
        <v>1</v>
      </c>
      <c r="DY731" s="19">
        <v>1</v>
      </c>
      <c r="DZ731" s="19">
        <v>1</v>
      </c>
      <c r="EA731" s="19">
        <v>1</v>
      </c>
      <c r="EB731" s="11"/>
      <c r="ED731" s="18">
        <v>43</v>
      </c>
      <c r="EE731" s="18">
        <v>83</v>
      </c>
      <c r="EF731" s="18">
        <v>475</v>
      </c>
      <c r="EG731" s="18">
        <v>122</v>
      </c>
      <c r="EH731" s="19">
        <v>1</v>
      </c>
      <c r="EI731" s="19">
        <v>1</v>
      </c>
      <c r="EJ731" s="19">
        <v>1</v>
      </c>
      <c r="EK731" s="19">
        <v>1</v>
      </c>
      <c r="EN731" s="18">
        <v>41</v>
      </c>
      <c r="EO731" s="18">
        <v>11</v>
      </c>
      <c r="EP731" s="18">
        <v>49</v>
      </c>
      <c r="EQ731" s="18">
        <v>623</v>
      </c>
      <c r="ER731" s="19">
        <v>1</v>
      </c>
      <c r="ES731" s="19">
        <v>1</v>
      </c>
      <c r="ET731" s="19">
        <v>1</v>
      </c>
      <c r="EU731" s="19">
        <v>1</v>
      </c>
      <c r="EV731" s="11"/>
      <c r="EX731" s="18">
        <v>171</v>
      </c>
      <c r="EY731" s="18">
        <v>113</v>
      </c>
      <c r="EZ731" s="18">
        <v>171</v>
      </c>
      <c r="FA731" s="18">
        <v>138</v>
      </c>
      <c r="FB731" s="18">
        <v>76</v>
      </c>
      <c r="FC731" s="18">
        <v>28</v>
      </c>
      <c r="FD731" s="18">
        <v>13</v>
      </c>
      <c r="FE731" s="18">
        <v>8</v>
      </c>
      <c r="FF731" s="18">
        <v>2</v>
      </c>
      <c r="FG731" s="18">
        <v>1</v>
      </c>
      <c r="FH731" s="19">
        <v>1</v>
      </c>
      <c r="FI731" s="19">
        <v>1</v>
      </c>
      <c r="FJ731" s="19">
        <v>1</v>
      </c>
      <c r="FK731" s="19">
        <v>1</v>
      </c>
      <c r="FL731" s="19">
        <v>1</v>
      </c>
      <c r="FM731" s="19">
        <v>1</v>
      </c>
      <c r="FN731" s="19">
        <v>1</v>
      </c>
      <c r="FO731" s="19">
        <v>1</v>
      </c>
      <c r="FP731" s="19">
        <v>1</v>
      </c>
      <c r="FQ731" s="19">
        <v>1</v>
      </c>
      <c r="FR731" s="11"/>
      <c r="FT731" s="18">
        <v>80</v>
      </c>
      <c r="FU731" s="18">
        <v>72</v>
      </c>
      <c r="FV731" s="18">
        <v>72</v>
      </c>
      <c r="FW731" s="18">
        <v>55</v>
      </c>
      <c r="FX731" s="18">
        <v>26</v>
      </c>
      <c r="FY731" s="19">
        <v>1</v>
      </c>
      <c r="FZ731" s="19">
        <v>1</v>
      </c>
      <c r="GA731" s="19">
        <v>1</v>
      </c>
      <c r="GB731" s="19">
        <v>1</v>
      </c>
      <c r="GC731" s="19">
        <v>1</v>
      </c>
      <c r="GD731" s="11"/>
    </row>
    <row r="732" spans="2:186" outlineLevel="2" x14ac:dyDescent="0.15">
      <c r="B732" s="6"/>
      <c r="D732" s="8"/>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F732" s="11"/>
      <c r="CG732" s="11"/>
      <c r="CH732" s="11"/>
      <c r="CI732" s="11"/>
      <c r="CJ732" s="11"/>
      <c r="CK732" s="11"/>
      <c r="CL732" s="11"/>
      <c r="CM732" s="11"/>
      <c r="CN732" s="11"/>
      <c r="CO732" s="11"/>
      <c r="CP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N732" s="11"/>
      <c r="EO732" s="11"/>
      <c r="EP732" s="11"/>
      <c r="EQ732" s="11"/>
      <c r="ER732" s="11"/>
      <c r="ES732" s="11"/>
      <c r="ET732" s="11"/>
      <c r="EU732" s="11"/>
      <c r="EV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T732" s="11"/>
      <c r="FU732" s="11"/>
      <c r="FV732" s="11"/>
      <c r="FW732" s="11"/>
      <c r="FX732" s="11"/>
      <c r="FY732" s="11"/>
      <c r="FZ732" s="11"/>
      <c r="GA732" s="11"/>
      <c r="GB732" s="11"/>
      <c r="GC732" s="11"/>
      <c r="GD732" s="11"/>
    </row>
    <row r="733" spans="2:186" outlineLevel="1" x14ac:dyDescent="0.15"/>
    <row r="734" spans="2:186" x14ac:dyDescent="0.15">
      <c r="B734" s="22" t="s">
        <v>115</v>
      </c>
    </row>
    <row r="735" spans="2:186" outlineLevel="1" x14ac:dyDescent="0.15">
      <c r="B735" s="23" t="s">
        <v>116</v>
      </c>
    </row>
    <row r="736" spans="2:186" s="8" customFormat="1" outlineLevel="2" x14ac:dyDescent="0.15">
      <c r="B736" s="6" t="s">
        <v>548</v>
      </c>
      <c r="D736" s="8">
        <v>355</v>
      </c>
      <c r="E736" s="11">
        <v>0.48299319727891155</v>
      </c>
      <c r="F736" s="11"/>
      <c r="G736" s="11"/>
      <c r="H736" s="8">
        <v>23</v>
      </c>
      <c r="I736" s="8">
        <v>126</v>
      </c>
      <c r="J736" s="8">
        <v>205</v>
      </c>
      <c r="K736" s="11">
        <v>0.58974358974358976</v>
      </c>
      <c r="L736" s="11">
        <v>0.47014925373134331</v>
      </c>
      <c r="M736" s="11">
        <v>0.48122065727699531</v>
      </c>
      <c r="N736" s="11"/>
      <c r="O736" s="11"/>
      <c r="P736" s="8">
        <v>276</v>
      </c>
      <c r="Q736" s="8">
        <v>79</v>
      </c>
      <c r="R736" s="11">
        <v>0.60792951541850215</v>
      </c>
      <c r="S736" s="11">
        <v>0.28214285714285714</v>
      </c>
      <c r="T736" s="11"/>
      <c r="U736" s="11"/>
      <c r="V736" s="8">
        <v>89</v>
      </c>
      <c r="W736" s="8">
        <v>266</v>
      </c>
      <c r="X736" s="11">
        <v>0.67938931297709926</v>
      </c>
      <c r="Y736" s="11">
        <v>0.44112769485903813</v>
      </c>
      <c r="Z736" s="11"/>
      <c r="AA736" s="11"/>
      <c r="AB736" s="8">
        <v>13</v>
      </c>
      <c r="AC736" s="8">
        <v>5</v>
      </c>
      <c r="AD736" s="8">
        <v>40</v>
      </c>
      <c r="AE736" s="8">
        <v>37</v>
      </c>
      <c r="AF736" s="8">
        <v>12</v>
      </c>
      <c r="AG736" s="8">
        <v>13</v>
      </c>
      <c r="AH736" s="8">
        <v>6</v>
      </c>
      <c r="AI736" s="8">
        <v>22</v>
      </c>
      <c r="AJ736" s="8">
        <v>42</v>
      </c>
      <c r="AK736" s="8">
        <v>48</v>
      </c>
      <c r="AL736" s="8">
        <v>10</v>
      </c>
      <c r="AM736" s="8">
        <v>17</v>
      </c>
      <c r="AN736" s="8">
        <v>30</v>
      </c>
      <c r="AO736" s="8">
        <v>17</v>
      </c>
      <c r="AP736" s="8">
        <v>27</v>
      </c>
      <c r="AQ736" s="8">
        <v>9</v>
      </c>
      <c r="AR736" s="8">
        <v>7</v>
      </c>
      <c r="AS736" s="11">
        <v>0.54166666666666663</v>
      </c>
      <c r="AT736" s="11">
        <v>1</v>
      </c>
      <c r="AU736" s="11">
        <v>0.63492063492063489</v>
      </c>
      <c r="AV736" s="11">
        <v>0.56060606060606055</v>
      </c>
      <c r="AW736" s="11">
        <v>0.75</v>
      </c>
      <c r="AX736" s="11">
        <v>0.52</v>
      </c>
      <c r="AY736" s="11">
        <v>0.4</v>
      </c>
      <c r="AZ736" s="11">
        <v>0.4</v>
      </c>
      <c r="BA736" s="11">
        <v>0.63636363636363635</v>
      </c>
      <c r="BB736" s="11">
        <v>0.33566433566433568</v>
      </c>
      <c r="BC736" s="11">
        <v>0.90909090909090906</v>
      </c>
      <c r="BD736" s="11">
        <v>0.48571428571428571</v>
      </c>
      <c r="BE736" s="11">
        <v>0.38461538461538464</v>
      </c>
      <c r="BF736" s="11">
        <v>0.31481481481481483</v>
      </c>
      <c r="BG736" s="11">
        <v>0.69230769230769229</v>
      </c>
      <c r="BH736" s="11">
        <v>0.375</v>
      </c>
      <c r="BI736" s="11">
        <v>0.46666666666666667</v>
      </c>
      <c r="BJ736" s="11"/>
      <c r="BK736" s="11"/>
      <c r="BL736" s="8">
        <v>126</v>
      </c>
      <c r="BM736" s="8">
        <v>50</v>
      </c>
      <c r="BN736" s="8">
        <v>102</v>
      </c>
      <c r="BO736" s="8">
        <v>26</v>
      </c>
      <c r="BP736" s="8">
        <v>51</v>
      </c>
      <c r="BQ736" s="11">
        <v>0.32727272727272727</v>
      </c>
      <c r="BR736" s="11">
        <v>0.5376344086021505</v>
      </c>
      <c r="BS736" s="11">
        <v>0.70344827586206893</v>
      </c>
      <c r="BT736" s="11">
        <v>0.68421052631578949</v>
      </c>
      <c r="BU736" s="11">
        <v>0.69863013698630139</v>
      </c>
      <c r="BV736" s="11"/>
      <c r="BW736" s="11"/>
      <c r="BX736" s="8">
        <v>134</v>
      </c>
      <c r="BY736" s="8">
        <v>86</v>
      </c>
      <c r="BZ736" s="8">
        <v>66</v>
      </c>
      <c r="CA736" s="8">
        <v>68</v>
      </c>
      <c r="CB736" s="11">
        <v>0.35828877005347592</v>
      </c>
      <c r="CC736" s="11">
        <v>0.54777070063694266</v>
      </c>
      <c r="CD736" s="11">
        <v>0.67346938775510201</v>
      </c>
      <c r="CE736" s="11">
        <v>0.65384615384615385</v>
      </c>
      <c r="CF736" s="11"/>
      <c r="CG736" s="11"/>
      <c r="CH736" s="8">
        <v>77</v>
      </c>
      <c r="CI736" s="8">
        <v>50</v>
      </c>
      <c r="CJ736" s="8">
        <v>84</v>
      </c>
      <c r="CK736" s="8">
        <v>35</v>
      </c>
      <c r="CL736" s="8">
        <v>108</v>
      </c>
      <c r="CM736" s="11">
        <v>0.47530864197530864</v>
      </c>
      <c r="CN736" s="11">
        <v>0.48076923076923078</v>
      </c>
      <c r="CO736" s="11">
        <v>0.51851851851851849</v>
      </c>
      <c r="CP736" s="11">
        <v>0.49295774647887325</v>
      </c>
      <c r="CQ736" s="11">
        <v>0.46351931330472101</v>
      </c>
      <c r="CR736" s="11"/>
      <c r="CS736" s="11"/>
      <c r="CT736" s="8">
        <v>163</v>
      </c>
      <c r="CU736" s="8">
        <v>93</v>
      </c>
      <c r="CV736" s="8">
        <v>66</v>
      </c>
      <c r="CW736" s="8">
        <v>15</v>
      </c>
      <c r="CX736" s="8">
        <v>18</v>
      </c>
      <c r="CY736" s="11">
        <v>0.4808259587020649</v>
      </c>
      <c r="CZ736" s="11">
        <v>0.57055214723926384</v>
      </c>
      <c r="DA736" s="11">
        <v>0.45517241379310347</v>
      </c>
      <c r="DB736" s="11">
        <v>0.41666666666666669</v>
      </c>
      <c r="DC736" s="11">
        <v>0.35294117647058826</v>
      </c>
      <c r="DD736" s="11"/>
      <c r="DE736" s="11"/>
      <c r="DF736" s="8">
        <v>42</v>
      </c>
      <c r="DG736" s="8">
        <v>146</v>
      </c>
      <c r="DH736" s="8">
        <v>84</v>
      </c>
      <c r="DI736" s="8">
        <v>31</v>
      </c>
      <c r="DJ736" s="8">
        <v>51</v>
      </c>
      <c r="DK736" s="11">
        <v>0.45161290322580644</v>
      </c>
      <c r="DL736" s="11">
        <v>0.51773049645390068</v>
      </c>
      <c r="DM736" s="11">
        <v>0.52500000000000002</v>
      </c>
      <c r="DN736" s="11">
        <v>0.46969696969696972</v>
      </c>
      <c r="DO736" s="11">
        <v>0.3984375</v>
      </c>
      <c r="DP736" s="11"/>
      <c r="DQ736" s="11"/>
      <c r="DR736" s="8">
        <v>4</v>
      </c>
      <c r="DS736" s="8">
        <v>115</v>
      </c>
      <c r="DT736" s="8">
        <v>201</v>
      </c>
      <c r="DU736" s="8">
        <v>19</v>
      </c>
      <c r="DV736" s="8">
        <v>5</v>
      </c>
      <c r="DW736" s="11">
        <v>0.5714285714285714</v>
      </c>
      <c r="DX736" s="11">
        <v>0.49783549783549785</v>
      </c>
      <c r="DY736" s="11">
        <v>0.50502512562814073</v>
      </c>
      <c r="DZ736" s="11">
        <v>0.46341463414634149</v>
      </c>
      <c r="EA736" s="11">
        <v>0.3125</v>
      </c>
      <c r="EB736" s="11"/>
      <c r="ED736" s="8">
        <v>21</v>
      </c>
      <c r="EE736" s="8">
        <v>49</v>
      </c>
      <c r="EF736" s="8">
        <v>253</v>
      </c>
      <c r="EG736" s="8">
        <v>31</v>
      </c>
      <c r="EH736" s="11">
        <v>0.46666666666666667</v>
      </c>
      <c r="EI736" s="11">
        <v>0.58333333333333337</v>
      </c>
      <c r="EJ736" s="11">
        <v>0.524896265560166</v>
      </c>
      <c r="EK736" s="11">
        <v>0.256198347107438</v>
      </c>
      <c r="EN736" s="8">
        <v>21</v>
      </c>
      <c r="EO736" s="8">
        <v>4</v>
      </c>
      <c r="EP736" s="8">
        <v>10</v>
      </c>
      <c r="EQ736" s="8">
        <v>319</v>
      </c>
      <c r="ER736" s="11">
        <v>0.51219512195121952</v>
      </c>
      <c r="ES736" s="11">
        <v>0.36363636363636365</v>
      </c>
      <c r="ET736" s="11">
        <v>0.20408163265306123</v>
      </c>
      <c r="EU736" s="11">
        <v>0.504746835443038</v>
      </c>
      <c r="EV736" s="11"/>
      <c r="EX736" s="8">
        <v>60</v>
      </c>
      <c r="EY736" s="8">
        <v>61</v>
      </c>
      <c r="EZ736" s="8">
        <v>81</v>
      </c>
      <c r="FA736" s="8">
        <v>72</v>
      </c>
      <c r="FB736" s="8">
        <v>45</v>
      </c>
      <c r="FC736" s="8">
        <v>22</v>
      </c>
      <c r="FD736" s="8">
        <v>6</v>
      </c>
      <c r="FE736" s="8">
        <v>4</v>
      </c>
      <c r="FF736" s="8">
        <v>1</v>
      </c>
      <c r="FG736" s="8">
        <v>1</v>
      </c>
      <c r="FH736" s="11">
        <v>0.34482758620689657</v>
      </c>
      <c r="FI736" s="11">
        <v>0.53508771929824561</v>
      </c>
      <c r="FJ736" s="11">
        <v>0.46820809248554912</v>
      </c>
      <c r="FK736" s="11">
        <v>0.51798561151079137</v>
      </c>
      <c r="FL736" s="11">
        <v>0.59210526315789469</v>
      </c>
      <c r="FM736" s="11">
        <v>0.73333333333333328</v>
      </c>
      <c r="FN736" s="11">
        <v>0.46153846153846156</v>
      </c>
      <c r="FO736" s="11">
        <v>0.5</v>
      </c>
      <c r="FP736" s="11">
        <v>0.5</v>
      </c>
      <c r="FQ736" s="11">
        <v>1</v>
      </c>
      <c r="FR736" s="11"/>
      <c r="FT736" s="8">
        <v>37</v>
      </c>
      <c r="FU736" s="8">
        <v>42</v>
      </c>
      <c r="FV736" s="8">
        <v>46</v>
      </c>
      <c r="FW736" s="8">
        <v>35</v>
      </c>
      <c r="FX736" s="8">
        <v>16</v>
      </c>
      <c r="FY736" s="11">
        <v>0.46835443037974683</v>
      </c>
      <c r="FZ736" s="11">
        <v>0.56000000000000005</v>
      </c>
      <c r="GA736" s="11">
        <v>0.6216216216216216</v>
      </c>
      <c r="GB736" s="11">
        <v>0.625</v>
      </c>
      <c r="GC736" s="11">
        <v>0.61538461538461542</v>
      </c>
      <c r="GD736" s="11"/>
    </row>
    <row r="737" spans="2:186" s="8" customFormat="1" outlineLevel="2" x14ac:dyDescent="0.15">
      <c r="B737" s="6" t="s">
        <v>549</v>
      </c>
      <c r="D737" s="8">
        <v>367</v>
      </c>
      <c r="E737" s="11">
        <v>0.49931972789115647</v>
      </c>
      <c r="F737" s="11"/>
      <c r="G737" s="11"/>
      <c r="H737" s="8">
        <v>7</v>
      </c>
      <c r="I737" s="8">
        <v>138</v>
      </c>
      <c r="J737" s="8">
        <v>221</v>
      </c>
      <c r="K737" s="11">
        <v>0.17948717948717949</v>
      </c>
      <c r="L737" s="11">
        <v>0.5149253731343284</v>
      </c>
      <c r="M737" s="11">
        <v>0.51877934272300474</v>
      </c>
      <c r="N737" s="11"/>
      <c r="O737" s="11"/>
      <c r="P737" s="8">
        <v>204</v>
      </c>
      <c r="Q737" s="8">
        <v>162</v>
      </c>
      <c r="R737" s="11">
        <v>0.44933920704845814</v>
      </c>
      <c r="S737" s="11">
        <v>0.57857142857142863</v>
      </c>
      <c r="T737" s="11"/>
      <c r="U737" s="11"/>
      <c r="V737" s="8">
        <v>51</v>
      </c>
      <c r="W737" s="8">
        <v>315</v>
      </c>
      <c r="X737" s="11">
        <v>0.38931297709923662</v>
      </c>
      <c r="Y737" s="11">
        <v>0.52238805970149249</v>
      </c>
      <c r="Z737" s="11"/>
      <c r="AA737" s="11"/>
      <c r="AB737" s="8">
        <v>13</v>
      </c>
      <c r="AC737" s="8">
        <v>1</v>
      </c>
      <c r="AD737" s="8">
        <v>32</v>
      </c>
      <c r="AE737" s="8">
        <v>38</v>
      </c>
      <c r="AF737" s="8">
        <v>10</v>
      </c>
      <c r="AG737" s="8">
        <v>8</v>
      </c>
      <c r="AH737" s="8">
        <v>8</v>
      </c>
      <c r="AI737" s="8">
        <v>30</v>
      </c>
      <c r="AJ737" s="8">
        <v>28</v>
      </c>
      <c r="AK737" s="8">
        <v>78</v>
      </c>
      <c r="AL737" s="8">
        <v>2</v>
      </c>
      <c r="AM737" s="8">
        <v>16</v>
      </c>
      <c r="AN737" s="8">
        <v>39</v>
      </c>
      <c r="AO737" s="8">
        <v>32</v>
      </c>
      <c r="AP737" s="8">
        <v>12</v>
      </c>
      <c r="AQ737" s="8">
        <v>12</v>
      </c>
      <c r="AR737" s="8">
        <v>7</v>
      </c>
      <c r="AS737" s="11">
        <v>0.54166666666666663</v>
      </c>
      <c r="AT737" s="11">
        <v>0.2</v>
      </c>
      <c r="AU737" s="11">
        <v>0.50793650793650791</v>
      </c>
      <c r="AV737" s="11">
        <v>0.5757575757575758</v>
      </c>
      <c r="AW737" s="11">
        <v>0.625</v>
      </c>
      <c r="AX737" s="11">
        <v>0.32</v>
      </c>
      <c r="AY737" s="11">
        <v>0.53333333333333333</v>
      </c>
      <c r="AZ737" s="11">
        <v>0.54545454545454541</v>
      </c>
      <c r="BA737" s="11">
        <v>0.42424242424242425</v>
      </c>
      <c r="BB737" s="11">
        <v>0.54545454545454541</v>
      </c>
      <c r="BC737" s="11">
        <v>0.18181818181818182</v>
      </c>
      <c r="BD737" s="11">
        <v>0.45714285714285713</v>
      </c>
      <c r="BE737" s="11">
        <v>0.5</v>
      </c>
      <c r="BF737" s="11">
        <v>0.59259259259259256</v>
      </c>
      <c r="BG737" s="11">
        <v>0.30769230769230771</v>
      </c>
      <c r="BH737" s="11">
        <v>0.5</v>
      </c>
      <c r="BI737" s="11">
        <v>0.46666666666666667</v>
      </c>
      <c r="BJ737" s="11"/>
      <c r="BK737" s="11"/>
      <c r="BL737" s="8">
        <v>223</v>
      </c>
      <c r="BM737" s="8">
        <v>48</v>
      </c>
      <c r="BN737" s="8">
        <v>55</v>
      </c>
      <c r="BO737" s="8">
        <v>17</v>
      </c>
      <c r="BP737" s="8">
        <v>23</v>
      </c>
      <c r="BQ737" s="11">
        <v>0.57922077922077919</v>
      </c>
      <c r="BR737" s="11">
        <v>0.5161290322580645</v>
      </c>
      <c r="BS737" s="11">
        <v>0.37931034482758619</v>
      </c>
      <c r="BT737" s="11">
        <v>0.44736842105263158</v>
      </c>
      <c r="BU737" s="11">
        <v>0.31506849315068491</v>
      </c>
      <c r="BV737" s="11"/>
      <c r="BW737" s="11"/>
      <c r="BX737" s="8">
        <v>216</v>
      </c>
      <c r="BY737" s="8">
        <v>71</v>
      </c>
      <c r="BZ737" s="8">
        <v>40</v>
      </c>
      <c r="CA737" s="8">
        <v>39</v>
      </c>
      <c r="CB737" s="11">
        <v>0.57754010695187163</v>
      </c>
      <c r="CC737" s="11">
        <v>0.45222929936305734</v>
      </c>
      <c r="CD737" s="11">
        <v>0.40816326530612246</v>
      </c>
      <c r="CE737" s="11">
        <v>0.375</v>
      </c>
      <c r="CF737" s="11"/>
      <c r="CG737" s="11"/>
      <c r="CH737" s="8">
        <v>80</v>
      </c>
      <c r="CI737" s="8">
        <v>54</v>
      </c>
      <c r="CJ737" s="8">
        <v>79</v>
      </c>
      <c r="CK737" s="8">
        <v>38</v>
      </c>
      <c r="CL737" s="8">
        <v>113</v>
      </c>
      <c r="CM737" s="11">
        <v>0.49382716049382713</v>
      </c>
      <c r="CN737" s="11">
        <v>0.51923076923076927</v>
      </c>
      <c r="CO737" s="11">
        <v>0.48765432098765432</v>
      </c>
      <c r="CP737" s="11">
        <v>0.53521126760563376</v>
      </c>
      <c r="CQ737" s="11">
        <v>0.48497854077253216</v>
      </c>
      <c r="CR737" s="11"/>
      <c r="CS737" s="11"/>
      <c r="CT737" s="8">
        <v>167</v>
      </c>
      <c r="CU737" s="8">
        <v>81</v>
      </c>
      <c r="CV737" s="8">
        <v>65</v>
      </c>
      <c r="CW737" s="8">
        <v>19</v>
      </c>
      <c r="CX737" s="8">
        <v>34</v>
      </c>
      <c r="CY737" s="11">
        <v>0.49262536873156343</v>
      </c>
      <c r="CZ737" s="11">
        <v>0.49693251533742333</v>
      </c>
      <c r="DA737" s="11">
        <v>0.44827586206896552</v>
      </c>
      <c r="DB737" s="11">
        <v>0.52777777777777779</v>
      </c>
      <c r="DC737" s="11">
        <v>0.66666666666666663</v>
      </c>
      <c r="DD737" s="11"/>
      <c r="DE737" s="11"/>
      <c r="DF737" s="8">
        <v>48</v>
      </c>
      <c r="DG737" s="8">
        <v>130</v>
      </c>
      <c r="DH737" s="8">
        <v>79</v>
      </c>
      <c r="DI737" s="8">
        <v>35</v>
      </c>
      <c r="DJ737" s="8">
        <v>70</v>
      </c>
      <c r="DK737" s="11">
        <v>0.5161290322580645</v>
      </c>
      <c r="DL737" s="11">
        <v>0.46099290780141844</v>
      </c>
      <c r="DM737" s="11">
        <v>0.49375000000000002</v>
      </c>
      <c r="DN737" s="11">
        <v>0.53030303030303028</v>
      </c>
      <c r="DO737" s="11">
        <v>0.546875</v>
      </c>
      <c r="DP737" s="11"/>
      <c r="DQ737" s="11"/>
      <c r="DR737" s="8">
        <v>3</v>
      </c>
      <c r="DS737" s="8">
        <v>116</v>
      </c>
      <c r="DT737" s="8">
        <v>194</v>
      </c>
      <c r="DU737" s="8">
        <v>19</v>
      </c>
      <c r="DV737" s="8">
        <v>9</v>
      </c>
      <c r="DW737" s="11">
        <v>0.42857142857142855</v>
      </c>
      <c r="DX737" s="11">
        <v>0.50216450216450215</v>
      </c>
      <c r="DY737" s="11">
        <v>0.48743718592964824</v>
      </c>
      <c r="DZ737" s="11">
        <v>0.46341463414634149</v>
      </c>
      <c r="EA737" s="11">
        <v>0.5625</v>
      </c>
      <c r="EB737" s="11"/>
      <c r="ED737" s="8">
        <v>20</v>
      </c>
      <c r="EE737" s="8">
        <v>36</v>
      </c>
      <c r="EF737" s="8">
        <v>239</v>
      </c>
      <c r="EG737" s="8">
        <v>70</v>
      </c>
      <c r="EH737" s="11">
        <v>0.44444444444444442</v>
      </c>
      <c r="EI737" s="11">
        <v>0.42857142857142855</v>
      </c>
      <c r="EJ737" s="11">
        <v>0.49585062240663902</v>
      </c>
      <c r="EK737" s="11">
        <v>0.57851239669421484</v>
      </c>
      <c r="EN737" s="8">
        <v>17</v>
      </c>
      <c r="EO737" s="8">
        <v>5</v>
      </c>
      <c r="EP737" s="8">
        <v>31</v>
      </c>
      <c r="EQ737" s="8">
        <v>313</v>
      </c>
      <c r="ER737" s="11">
        <v>0.41463414634146339</v>
      </c>
      <c r="ES737" s="11">
        <v>0.45454545454545453</v>
      </c>
      <c r="ET737" s="11">
        <v>0.63265306122448983</v>
      </c>
      <c r="EU737" s="11">
        <v>0.495253164556962</v>
      </c>
      <c r="EV737" s="11"/>
      <c r="EX737" s="8">
        <v>95</v>
      </c>
      <c r="EY737" s="8">
        <v>61</v>
      </c>
      <c r="EZ737" s="8">
        <v>84</v>
      </c>
      <c r="FA737" s="8">
        <v>60</v>
      </c>
      <c r="FB737" s="8">
        <v>37</v>
      </c>
      <c r="FC737" s="8">
        <v>14</v>
      </c>
      <c r="FD737" s="8">
        <v>9</v>
      </c>
      <c r="FE737" s="8">
        <v>3</v>
      </c>
      <c r="FF737" s="8">
        <v>0</v>
      </c>
      <c r="FG737" s="8">
        <v>1</v>
      </c>
      <c r="FH737" s="11">
        <v>0.54597701149425293</v>
      </c>
      <c r="FI737" s="11">
        <v>0.53508771929824561</v>
      </c>
      <c r="FJ737" s="11">
        <v>0.48554913294797686</v>
      </c>
      <c r="FK737" s="11">
        <v>0.43165467625899279</v>
      </c>
      <c r="FL737" s="11">
        <v>0.48684210526315791</v>
      </c>
      <c r="FM737" s="11">
        <v>0.46666666666666667</v>
      </c>
      <c r="FN737" s="11">
        <v>0.69230769230769229</v>
      </c>
      <c r="FO737" s="11">
        <v>0.375</v>
      </c>
      <c r="FP737" s="11">
        <v>0</v>
      </c>
      <c r="FQ737" s="11">
        <v>1</v>
      </c>
      <c r="FR737" s="11"/>
      <c r="FT737" s="8">
        <v>47</v>
      </c>
      <c r="FU737" s="8">
        <v>32</v>
      </c>
      <c r="FV737" s="8">
        <v>31</v>
      </c>
      <c r="FW737" s="8">
        <v>27</v>
      </c>
      <c r="FX737" s="8">
        <v>11</v>
      </c>
      <c r="FY737" s="11">
        <v>0.59493670886075944</v>
      </c>
      <c r="FZ737" s="11">
        <v>0.42666666666666669</v>
      </c>
      <c r="GA737" s="11">
        <v>0.41891891891891891</v>
      </c>
      <c r="GB737" s="11">
        <v>0.48214285714285715</v>
      </c>
      <c r="GC737" s="11">
        <v>0.42307692307692307</v>
      </c>
      <c r="GD737" s="11"/>
    </row>
    <row r="738" spans="2:186" s="8" customFormat="1" outlineLevel="2" x14ac:dyDescent="0.15">
      <c r="B738" s="6" t="s">
        <v>550</v>
      </c>
      <c r="D738" s="8">
        <v>150</v>
      </c>
      <c r="E738" s="11">
        <v>0.20408163265306123</v>
      </c>
      <c r="F738" s="11"/>
      <c r="G738" s="11"/>
      <c r="H738" s="8">
        <v>19</v>
      </c>
      <c r="I738" s="8">
        <v>45</v>
      </c>
      <c r="J738" s="8">
        <v>85</v>
      </c>
      <c r="K738" s="11">
        <v>0.48717948717948717</v>
      </c>
      <c r="L738" s="11">
        <v>0.16791044776119404</v>
      </c>
      <c r="M738" s="11">
        <v>0.19953051643192488</v>
      </c>
      <c r="N738" s="11"/>
      <c r="O738" s="11"/>
      <c r="P738" s="8">
        <v>138</v>
      </c>
      <c r="Q738" s="8">
        <v>12</v>
      </c>
      <c r="R738" s="11">
        <v>0.30396475770925108</v>
      </c>
      <c r="S738" s="11">
        <v>4.2857142857142858E-2</v>
      </c>
      <c r="T738" s="11"/>
      <c r="U738" s="11"/>
      <c r="V738" s="8">
        <v>61</v>
      </c>
      <c r="W738" s="8">
        <v>89</v>
      </c>
      <c r="X738" s="11">
        <v>0.46564885496183206</v>
      </c>
      <c r="Y738" s="11">
        <v>0.14759535655058043</v>
      </c>
      <c r="Z738" s="11"/>
      <c r="AA738" s="11"/>
      <c r="AB738" s="8">
        <v>4</v>
      </c>
      <c r="AC738" s="8">
        <v>0</v>
      </c>
      <c r="AD738" s="8">
        <v>9</v>
      </c>
      <c r="AE738" s="8">
        <v>14</v>
      </c>
      <c r="AF738" s="8">
        <v>6</v>
      </c>
      <c r="AG738" s="8">
        <v>8</v>
      </c>
      <c r="AH738" s="8">
        <v>2</v>
      </c>
      <c r="AI738" s="8">
        <v>11</v>
      </c>
      <c r="AJ738" s="8">
        <v>20</v>
      </c>
      <c r="AK738" s="8">
        <v>31</v>
      </c>
      <c r="AL738" s="8">
        <v>2</v>
      </c>
      <c r="AM738" s="8">
        <v>8</v>
      </c>
      <c r="AN738" s="8">
        <v>13</v>
      </c>
      <c r="AO738" s="8">
        <v>6</v>
      </c>
      <c r="AP738" s="8">
        <v>8</v>
      </c>
      <c r="AQ738" s="8">
        <v>8</v>
      </c>
      <c r="AR738" s="8">
        <v>0</v>
      </c>
      <c r="AS738" s="11">
        <v>0.16666666666666666</v>
      </c>
      <c r="AT738" s="11">
        <v>0</v>
      </c>
      <c r="AU738" s="11">
        <v>0.14285714285714285</v>
      </c>
      <c r="AV738" s="11">
        <v>0.21212121212121213</v>
      </c>
      <c r="AW738" s="11">
        <v>0.375</v>
      </c>
      <c r="AX738" s="11">
        <v>0.32</v>
      </c>
      <c r="AY738" s="11">
        <v>0.13333333333333333</v>
      </c>
      <c r="AZ738" s="11">
        <v>0.2</v>
      </c>
      <c r="BA738" s="11">
        <v>0.30303030303030304</v>
      </c>
      <c r="BB738" s="11">
        <v>0.21678321678321677</v>
      </c>
      <c r="BC738" s="11">
        <v>0.18181818181818182</v>
      </c>
      <c r="BD738" s="11">
        <v>0.22857142857142856</v>
      </c>
      <c r="BE738" s="11">
        <v>0.16666666666666666</v>
      </c>
      <c r="BF738" s="11">
        <v>0.1111111111111111</v>
      </c>
      <c r="BG738" s="11">
        <v>0.20512820512820512</v>
      </c>
      <c r="BH738" s="11">
        <v>0.33333333333333331</v>
      </c>
      <c r="BI738" s="11">
        <v>0</v>
      </c>
      <c r="BJ738" s="11"/>
      <c r="BK738" s="11"/>
      <c r="BL738" s="8">
        <v>28</v>
      </c>
      <c r="BM738" s="8">
        <v>25</v>
      </c>
      <c r="BN738" s="8">
        <v>35</v>
      </c>
      <c r="BO738" s="8">
        <v>15</v>
      </c>
      <c r="BP738" s="8">
        <v>47</v>
      </c>
      <c r="BQ738" s="11">
        <v>7.2727272727272724E-2</v>
      </c>
      <c r="BR738" s="11">
        <v>0.26881720430107525</v>
      </c>
      <c r="BS738" s="11">
        <v>0.2413793103448276</v>
      </c>
      <c r="BT738" s="11">
        <v>0.39473684210526316</v>
      </c>
      <c r="BU738" s="11">
        <v>0.64383561643835618</v>
      </c>
      <c r="BV738" s="11"/>
      <c r="BW738" s="11"/>
      <c r="BX738" s="8">
        <v>29</v>
      </c>
      <c r="BY738" s="8">
        <v>38</v>
      </c>
      <c r="BZ738" s="8">
        <v>25</v>
      </c>
      <c r="CA738" s="8">
        <v>57</v>
      </c>
      <c r="CB738" s="11">
        <v>7.7540106951871662E-2</v>
      </c>
      <c r="CC738" s="11">
        <v>0.24203821656050956</v>
      </c>
      <c r="CD738" s="11">
        <v>0.25510204081632654</v>
      </c>
      <c r="CE738" s="11">
        <v>0.54807692307692313</v>
      </c>
      <c r="CF738" s="11"/>
      <c r="CG738" s="11"/>
      <c r="CH738" s="8">
        <v>28</v>
      </c>
      <c r="CI738" s="8">
        <v>15</v>
      </c>
      <c r="CJ738" s="8">
        <v>33</v>
      </c>
      <c r="CK738" s="8">
        <v>9</v>
      </c>
      <c r="CL738" s="8">
        <v>65</v>
      </c>
      <c r="CM738" s="11">
        <v>0.1728395061728395</v>
      </c>
      <c r="CN738" s="11">
        <v>0.14423076923076922</v>
      </c>
      <c r="CO738" s="11">
        <v>0.20370370370370369</v>
      </c>
      <c r="CP738" s="11">
        <v>0.12676056338028169</v>
      </c>
      <c r="CQ738" s="11">
        <v>0.27896995708154504</v>
      </c>
      <c r="CR738" s="11"/>
      <c r="CS738" s="11"/>
      <c r="CT738" s="8">
        <v>65</v>
      </c>
      <c r="CU738" s="8">
        <v>30</v>
      </c>
      <c r="CV738" s="8">
        <v>29</v>
      </c>
      <c r="CW738" s="8">
        <v>9</v>
      </c>
      <c r="CX738" s="8">
        <v>17</v>
      </c>
      <c r="CY738" s="11">
        <v>0.19174041297935104</v>
      </c>
      <c r="CZ738" s="11">
        <v>0.18404907975460122</v>
      </c>
      <c r="DA738" s="11">
        <v>0.2</v>
      </c>
      <c r="DB738" s="11">
        <v>0.25</v>
      </c>
      <c r="DC738" s="11">
        <v>0.33333333333333331</v>
      </c>
      <c r="DD738" s="11"/>
      <c r="DE738" s="11"/>
      <c r="DF738" s="8">
        <v>11</v>
      </c>
      <c r="DG738" s="8">
        <v>40</v>
      </c>
      <c r="DH738" s="8">
        <v>36</v>
      </c>
      <c r="DI738" s="8">
        <v>20</v>
      </c>
      <c r="DJ738" s="8">
        <v>42</v>
      </c>
      <c r="DK738" s="11">
        <v>0.11827956989247312</v>
      </c>
      <c r="DL738" s="11">
        <v>0.14184397163120568</v>
      </c>
      <c r="DM738" s="11">
        <v>0.22500000000000001</v>
      </c>
      <c r="DN738" s="11">
        <v>0.30303030303030304</v>
      </c>
      <c r="DO738" s="11">
        <v>0.328125</v>
      </c>
      <c r="DP738" s="11"/>
      <c r="DQ738" s="11"/>
      <c r="DR738" s="8">
        <v>4</v>
      </c>
      <c r="DS738" s="8">
        <v>52</v>
      </c>
      <c r="DT738" s="8">
        <v>76</v>
      </c>
      <c r="DU738" s="8">
        <v>9</v>
      </c>
      <c r="DV738" s="8">
        <v>3</v>
      </c>
      <c r="DW738" s="11">
        <v>0.5714285714285714</v>
      </c>
      <c r="DX738" s="11">
        <v>0.22510822510822512</v>
      </c>
      <c r="DY738" s="11">
        <v>0.19095477386934673</v>
      </c>
      <c r="DZ738" s="11">
        <v>0.21951219512195122</v>
      </c>
      <c r="EA738" s="11">
        <v>0.1875</v>
      </c>
      <c r="EB738" s="11"/>
      <c r="ED738" s="8">
        <v>13</v>
      </c>
      <c r="EE738" s="8">
        <v>28</v>
      </c>
      <c r="EF738" s="8">
        <v>103</v>
      </c>
      <c r="EG738" s="8">
        <v>5</v>
      </c>
      <c r="EH738" s="11">
        <v>0.28888888888888886</v>
      </c>
      <c r="EI738" s="11">
        <v>0.33333333333333331</v>
      </c>
      <c r="EJ738" s="11">
        <v>0.21369294605809128</v>
      </c>
      <c r="EK738" s="11">
        <v>4.1322314049586778E-2</v>
      </c>
      <c r="EN738" s="8">
        <v>6</v>
      </c>
      <c r="EO738" s="8">
        <v>1</v>
      </c>
      <c r="EP738" s="8">
        <v>9</v>
      </c>
      <c r="EQ738" s="8">
        <v>133</v>
      </c>
      <c r="ER738" s="11">
        <v>0.14634146341463414</v>
      </c>
      <c r="ES738" s="11">
        <v>9.0909090909090912E-2</v>
      </c>
      <c r="ET738" s="11">
        <v>0.18367346938775511</v>
      </c>
      <c r="EU738" s="11">
        <v>0.21044303797468356</v>
      </c>
      <c r="EV738" s="11"/>
      <c r="EX738" s="8">
        <v>33</v>
      </c>
      <c r="EY738" s="8">
        <v>18</v>
      </c>
      <c r="EZ738" s="8">
        <v>20</v>
      </c>
      <c r="FA738" s="8">
        <v>36</v>
      </c>
      <c r="FB738" s="8">
        <v>23</v>
      </c>
      <c r="FC738" s="8">
        <v>8</v>
      </c>
      <c r="FD738" s="8">
        <v>5</v>
      </c>
      <c r="FE738" s="8">
        <v>2</v>
      </c>
      <c r="FF738" s="8">
        <v>1</v>
      </c>
      <c r="FG738" s="8">
        <v>1</v>
      </c>
      <c r="FH738" s="11">
        <v>0.18965517241379309</v>
      </c>
      <c r="FI738" s="11">
        <v>0.15789473684210525</v>
      </c>
      <c r="FJ738" s="11">
        <v>0.11560693641618497</v>
      </c>
      <c r="FK738" s="11">
        <v>0.25899280575539568</v>
      </c>
      <c r="FL738" s="11">
        <v>0.30263157894736842</v>
      </c>
      <c r="FM738" s="11">
        <v>0.26666666666666666</v>
      </c>
      <c r="FN738" s="11">
        <v>0.38461538461538464</v>
      </c>
      <c r="FO738" s="11">
        <v>0.25</v>
      </c>
      <c r="FP738" s="11">
        <v>0.5</v>
      </c>
      <c r="FQ738" s="11">
        <v>1</v>
      </c>
      <c r="FR738" s="11"/>
      <c r="FT738" s="8">
        <v>19</v>
      </c>
      <c r="FU738" s="8">
        <v>15</v>
      </c>
      <c r="FV738" s="8">
        <v>28</v>
      </c>
      <c r="FW738" s="8">
        <v>18</v>
      </c>
      <c r="FX738" s="8">
        <v>13</v>
      </c>
      <c r="FY738" s="11">
        <v>0.24050632911392406</v>
      </c>
      <c r="FZ738" s="11">
        <v>0.2</v>
      </c>
      <c r="GA738" s="11">
        <v>0.3783783783783784</v>
      </c>
      <c r="GB738" s="11">
        <v>0.32142857142857145</v>
      </c>
      <c r="GC738" s="11">
        <v>0.5</v>
      </c>
      <c r="GD738" s="11"/>
    </row>
    <row r="739" spans="2:186" s="8" customFormat="1" ht="17.25" outlineLevel="2" thickBot="1" x14ac:dyDescent="0.2">
      <c r="B739" s="6" t="s">
        <v>117</v>
      </c>
      <c r="D739" s="8">
        <v>92</v>
      </c>
      <c r="E739" s="11">
        <v>0.1251700680272109</v>
      </c>
      <c r="F739" s="11"/>
      <c r="G739" s="11"/>
      <c r="H739" s="8">
        <v>8</v>
      </c>
      <c r="I739" s="8">
        <v>28</v>
      </c>
      <c r="J739" s="8">
        <v>56</v>
      </c>
      <c r="K739" s="11">
        <v>0.20512820512820512</v>
      </c>
      <c r="L739" s="11">
        <v>0.1044776119402985</v>
      </c>
      <c r="M739" s="11">
        <v>0.13145539906103287</v>
      </c>
      <c r="N739" s="11"/>
      <c r="O739" s="11"/>
      <c r="P739" s="8">
        <v>26</v>
      </c>
      <c r="Q739" s="8">
        <v>66</v>
      </c>
      <c r="R739" s="11">
        <v>5.7268722466960353E-2</v>
      </c>
      <c r="S739" s="11">
        <v>0.23571428571428571</v>
      </c>
      <c r="T739" s="11"/>
      <c r="U739" s="11"/>
      <c r="V739" s="8">
        <v>4</v>
      </c>
      <c r="W739" s="8">
        <v>88</v>
      </c>
      <c r="X739" s="11">
        <v>3.0534351145038167E-2</v>
      </c>
      <c r="Y739" s="11">
        <v>0.14593698175787728</v>
      </c>
      <c r="Z739" s="11"/>
      <c r="AA739" s="11"/>
      <c r="AB739" s="8">
        <v>1</v>
      </c>
      <c r="AC739" s="8">
        <v>0</v>
      </c>
      <c r="AD739" s="8">
        <v>3</v>
      </c>
      <c r="AE739" s="8">
        <v>2</v>
      </c>
      <c r="AF739" s="8">
        <v>0</v>
      </c>
      <c r="AG739" s="8">
        <v>4</v>
      </c>
      <c r="AH739" s="8">
        <v>2</v>
      </c>
      <c r="AI739" s="8">
        <v>6</v>
      </c>
      <c r="AJ739" s="8">
        <v>7</v>
      </c>
      <c r="AK739" s="8">
        <v>27</v>
      </c>
      <c r="AL739" s="8">
        <v>0</v>
      </c>
      <c r="AM739" s="8">
        <v>4</v>
      </c>
      <c r="AN739" s="8">
        <v>14</v>
      </c>
      <c r="AO739" s="8">
        <v>11</v>
      </c>
      <c r="AP739" s="8">
        <v>4</v>
      </c>
      <c r="AQ739" s="8">
        <v>4</v>
      </c>
      <c r="AR739" s="8">
        <v>3</v>
      </c>
      <c r="AS739" s="11">
        <v>4.1666666666666664E-2</v>
      </c>
      <c r="AT739" s="11">
        <v>0</v>
      </c>
      <c r="AU739" s="11">
        <v>4.7619047619047616E-2</v>
      </c>
      <c r="AV739" s="11">
        <v>3.0303030303030304E-2</v>
      </c>
      <c r="AW739" s="11">
        <v>0</v>
      </c>
      <c r="AX739" s="11">
        <v>0.16</v>
      </c>
      <c r="AY739" s="11">
        <v>0.13333333333333333</v>
      </c>
      <c r="AZ739" s="11">
        <v>0.10909090909090909</v>
      </c>
      <c r="BA739" s="11">
        <v>0.10606060606060606</v>
      </c>
      <c r="BB739" s="11">
        <v>0.1888111888111888</v>
      </c>
      <c r="BC739" s="11">
        <v>0</v>
      </c>
      <c r="BD739" s="11">
        <v>0.11428571428571428</v>
      </c>
      <c r="BE739" s="11">
        <v>0.17948717948717949</v>
      </c>
      <c r="BF739" s="11">
        <v>0.20370370370370369</v>
      </c>
      <c r="BG739" s="11">
        <v>0.10256410256410256</v>
      </c>
      <c r="BH739" s="11">
        <v>0.16666666666666666</v>
      </c>
      <c r="BI739" s="11">
        <v>0.2</v>
      </c>
      <c r="BJ739" s="11"/>
      <c r="BK739" s="11"/>
      <c r="BL739" s="8">
        <v>75</v>
      </c>
      <c r="BM739" s="8">
        <v>6</v>
      </c>
      <c r="BN739" s="8">
        <v>8</v>
      </c>
      <c r="BO739" s="8">
        <v>1</v>
      </c>
      <c r="BP739" s="8">
        <v>2</v>
      </c>
      <c r="BQ739" s="11">
        <v>0.19480519480519481</v>
      </c>
      <c r="BR739" s="11">
        <v>6.4516129032258063E-2</v>
      </c>
      <c r="BS739" s="11">
        <v>5.5172413793103448E-2</v>
      </c>
      <c r="BT739" s="11">
        <v>2.6315789473684209E-2</v>
      </c>
      <c r="BU739" s="11">
        <v>2.7397260273972601E-2</v>
      </c>
      <c r="BV739" s="11"/>
      <c r="BW739" s="11"/>
      <c r="BX739" s="8">
        <v>67</v>
      </c>
      <c r="BY739" s="8">
        <v>15</v>
      </c>
      <c r="BZ739" s="8">
        <v>6</v>
      </c>
      <c r="CA739" s="8">
        <v>4</v>
      </c>
      <c r="CB739" s="11">
        <v>0.17914438502673796</v>
      </c>
      <c r="CC739" s="11">
        <v>9.5541401273885357E-2</v>
      </c>
      <c r="CD739" s="11">
        <v>6.1224489795918366E-2</v>
      </c>
      <c r="CE739" s="11">
        <v>3.8461538461538464E-2</v>
      </c>
      <c r="CF739" s="11"/>
      <c r="CG739" s="11"/>
      <c r="CH739" s="8">
        <v>23</v>
      </c>
      <c r="CI739" s="8">
        <v>11</v>
      </c>
      <c r="CJ739" s="8">
        <v>16</v>
      </c>
      <c r="CK739" s="8">
        <v>9</v>
      </c>
      <c r="CL739" s="8">
        <v>33</v>
      </c>
      <c r="CM739" s="11">
        <v>0.1419753086419753</v>
      </c>
      <c r="CN739" s="11">
        <v>0.10576923076923077</v>
      </c>
      <c r="CO739" s="11">
        <v>9.8765432098765427E-2</v>
      </c>
      <c r="CP739" s="11">
        <v>0.12676056338028169</v>
      </c>
      <c r="CQ739" s="11">
        <v>0.14163090128755365</v>
      </c>
      <c r="CR739" s="11"/>
      <c r="CS739" s="11"/>
      <c r="CT739" s="8">
        <v>44</v>
      </c>
      <c r="CU739" s="8">
        <v>13</v>
      </c>
      <c r="CV739" s="8">
        <v>24</v>
      </c>
      <c r="CW739" s="8">
        <v>5</v>
      </c>
      <c r="CX739" s="8">
        <v>6</v>
      </c>
      <c r="CY739" s="11">
        <v>0.12979351032448377</v>
      </c>
      <c r="CZ739" s="11">
        <v>7.9754601226993863E-2</v>
      </c>
      <c r="DA739" s="11">
        <v>0.16551724137931034</v>
      </c>
      <c r="DB739" s="11">
        <v>0.1388888888888889</v>
      </c>
      <c r="DC739" s="11">
        <v>0.11764705882352941</v>
      </c>
      <c r="DD739" s="11"/>
      <c r="DE739" s="11"/>
      <c r="DF739" s="8">
        <v>14</v>
      </c>
      <c r="DG739" s="8">
        <v>34</v>
      </c>
      <c r="DH739" s="8">
        <v>17</v>
      </c>
      <c r="DI739" s="8">
        <v>9</v>
      </c>
      <c r="DJ739" s="8">
        <v>17</v>
      </c>
      <c r="DK739" s="11">
        <v>0.15053763440860216</v>
      </c>
      <c r="DL739" s="11">
        <v>0.12056737588652482</v>
      </c>
      <c r="DM739" s="11">
        <v>0.10625</v>
      </c>
      <c r="DN739" s="11">
        <v>0.13636363636363635</v>
      </c>
      <c r="DO739" s="11">
        <v>0.1328125</v>
      </c>
      <c r="DP739" s="11"/>
      <c r="DQ739" s="11"/>
      <c r="DR739" s="8">
        <v>0</v>
      </c>
      <c r="DS739" s="8">
        <v>25</v>
      </c>
      <c r="DT739" s="8">
        <v>49</v>
      </c>
      <c r="DU739" s="8">
        <v>7</v>
      </c>
      <c r="DV739" s="8">
        <v>2</v>
      </c>
      <c r="DW739" s="11">
        <v>0</v>
      </c>
      <c r="DX739" s="11">
        <v>0.10822510822510822</v>
      </c>
      <c r="DY739" s="11">
        <v>0.12311557788944724</v>
      </c>
      <c r="DZ739" s="11">
        <v>0.17073170731707318</v>
      </c>
      <c r="EA739" s="11">
        <v>0.125</v>
      </c>
      <c r="EB739" s="11"/>
      <c r="ED739" s="8">
        <v>9</v>
      </c>
      <c r="EE739" s="8">
        <v>6</v>
      </c>
      <c r="EF739" s="8">
        <v>41</v>
      </c>
      <c r="EG739" s="8">
        <v>36</v>
      </c>
      <c r="EH739" s="11">
        <v>0.2</v>
      </c>
      <c r="EI739" s="11">
        <v>7.1428571428571425E-2</v>
      </c>
      <c r="EJ739" s="11">
        <v>8.5062240663900418E-2</v>
      </c>
      <c r="EK739" s="11">
        <v>0.2975206611570248</v>
      </c>
      <c r="EN739" s="8">
        <v>5</v>
      </c>
      <c r="EO739" s="8">
        <v>3</v>
      </c>
      <c r="EP739" s="8">
        <v>9</v>
      </c>
      <c r="EQ739" s="8">
        <v>75</v>
      </c>
      <c r="ER739" s="11">
        <v>0.12195121951219512</v>
      </c>
      <c r="ES739" s="11">
        <v>0.27272727272727271</v>
      </c>
      <c r="ET739" s="11">
        <v>0.18367346938775511</v>
      </c>
      <c r="EU739" s="11">
        <v>0.11867088607594936</v>
      </c>
      <c r="EV739" s="11"/>
      <c r="EX739" s="8">
        <v>31</v>
      </c>
      <c r="EY739" s="8">
        <v>13</v>
      </c>
      <c r="EZ739" s="8">
        <v>21</v>
      </c>
      <c r="FA739" s="8">
        <v>18</v>
      </c>
      <c r="FB739" s="8">
        <v>6</v>
      </c>
      <c r="FC739" s="8">
        <v>1</v>
      </c>
      <c r="FD739" s="8">
        <v>0</v>
      </c>
      <c r="FE739" s="8">
        <v>1</v>
      </c>
      <c r="FF739" s="8">
        <v>1</v>
      </c>
      <c r="FG739" s="8">
        <v>0</v>
      </c>
      <c r="FH739" s="11">
        <v>0.17816091954022989</v>
      </c>
      <c r="FI739" s="11">
        <v>0.11403508771929824</v>
      </c>
      <c r="FJ739" s="11">
        <v>0.12138728323699421</v>
      </c>
      <c r="FK739" s="11">
        <v>0.12949640287769784</v>
      </c>
      <c r="FL739" s="11">
        <v>7.8947368421052627E-2</v>
      </c>
      <c r="FM739" s="11">
        <v>3.3333333333333333E-2</v>
      </c>
      <c r="FN739" s="11">
        <v>0</v>
      </c>
      <c r="FO739" s="11">
        <v>0.125</v>
      </c>
      <c r="FP739" s="11">
        <v>0.5</v>
      </c>
      <c r="FQ739" s="11">
        <v>0</v>
      </c>
      <c r="FR739" s="11"/>
      <c r="FT739" s="8">
        <v>3</v>
      </c>
      <c r="FU739" s="8">
        <v>8</v>
      </c>
      <c r="FV739" s="8">
        <v>7</v>
      </c>
      <c r="FW739" s="8">
        <v>1</v>
      </c>
      <c r="FX739" s="8">
        <v>1</v>
      </c>
      <c r="FY739" s="11">
        <v>3.7974683544303799E-2</v>
      </c>
      <c r="FZ739" s="11">
        <v>0.10666666666666667</v>
      </c>
      <c r="GA739" s="11">
        <v>9.45945945945946E-2</v>
      </c>
      <c r="GB739" s="11">
        <v>1.7857142857142856E-2</v>
      </c>
      <c r="GC739" s="11">
        <v>3.8461538461538464E-2</v>
      </c>
      <c r="GD739" s="11"/>
    </row>
    <row r="740" spans="2:186" outlineLevel="2" x14ac:dyDescent="0.15">
      <c r="B740" s="24" t="s">
        <v>239</v>
      </c>
      <c r="D740" s="18">
        <v>735</v>
      </c>
      <c r="E740" s="19">
        <v>1</v>
      </c>
      <c r="F740" s="11"/>
      <c r="G740" s="11"/>
      <c r="H740" s="18">
        <v>39</v>
      </c>
      <c r="I740" s="18">
        <v>268</v>
      </c>
      <c r="J740" s="18">
        <v>426</v>
      </c>
      <c r="K740" s="19">
        <v>1</v>
      </c>
      <c r="L740" s="19">
        <v>1</v>
      </c>
      <c r="M740" s="19">
        <v>1</v>
      </c>
      <c r="N740" s="11"/>
      <c r="O740" s="11"/>
      <c r="P740" s="18">
        <v>454</v>
      </c>
      <c r="Q740" s="18">
        <v>280</v>
      </c>
      <c r="R740" s="19">
        <v>1</v>
      </c>
      <c r="S740" s="19">
        <v>1</v>
      </c>
      <c r="T740" s="11"/>
      <c r="U740" s="11"/>
      <c r="V740" s="18">
        <v>131</v>
      </c>
      <c r="W740" s="18">
        <v>603</v>
      </c>
      <c r="X740" s="19">
        <v>1</v>
      </c>
      <c r="Y740" s="19">
        <v>1</v>
      </c>
      <c r="Z740" s="11"/>
      <c r="AA740" s="11"/>
      <c r="AB740" s="18">
        <v>24</v>
      </c>
      <c r="AC740" s="18">
        <v>5</v>
      </c>
      <c r="AD740" s="18">
        <v>63</v>
      </c>
      <c r="AE740" s="18">
        <v>66</v>
      </c>
      <c r="AF740" s="18">
        <v>16</v>
      </c>
      <c r="AG740" s="18">
        <v>25</v>
      </c>
      <c r="AH740" s="18">
        <v>15</v>
      </c>
      <c r="AI740" s="18">
        <v>55</v>
      </c>
      <c r="AJ740" s="18">
        <v>66</v>
      </c>
      <c r="AK740" s="18">
        <v>143</v>
      </c>
      <c r="AL740" s="18">
        <v>11</v>
      </c>
      <c r="AM740" s="18">
        <v>35</v>
      </c>
      <c r="AN740" s="18">
        <v>78</v>
      </c>
      <c r="AO740" s="18">
        <v>54</v>
      </c>
      <c r="AP740" s="18">
        <v>39</v>
      </c>
      <c r="AQ740" s="18">
        <v>24</v>
      </c>
      <c r="AR740" s="18">
        <v>15</v>
      </c>
      <c r="AS740" s="19">
        <v>1</v>
      </c>
      <c r="AT740" s="19">
        <v>1</v>
      </c>
      <c r="AU740" s="19">
        <v>1</v>
      </c>
      <c r="AV740" s="19">
        <v>1</v>
      </c>
      <c r="AW740" s="19">
        <v>1</v>
      </c>
      <c r="AX740" s="19">
        <v>1</v>
      </c>
      <c r="AY740" s="19">
        <v>1</v>
      </c>
      <c r="AZ740" s="19">
        <v>1</v>
      </c>
      <c r="BA740" s="19">
        <v>1</v>
      </c>
      <c r="BB740" s="19">
        <v>1</v>
      </c>
      <c r="BC740" s="19">
        <v>1</v>
      </c>
      <c r="BD740" s="19">
        <v>1</v>
      </c>
      <c r="BE740" s="19">
        <v>1</v>
      </c>
      <c r="BF740" s="19">
        <v>1</v>
      </c>
      <c r="BG740" s="19">
        <v>1</v>
      </c>
      <c r="BH740" s="19">
        <v>1</v>
      </c>
      <c r="BI740" s="19">
        <v>1</v>
      </c>
      <c r="BJ740" s="11"/>
      <c r="BK740" s="11"/>
      <c r="BL740" s="18">
        <v>385</v>
      </c>
      <c r="BM740" s="18">
        <v>93</v>
      </c>
      <c r="BN740" s="18">
        <v>145</v>
      </c>
      <c r="BO740" s="18">
        <v>38</v>
      </c>
      <c r="BP740" s="18">
        <v>73</v>
      </c>
      <c r="BQ740" s="19">
        <v>1</v>
      </c>
      <c r="BR740" s="19">
        <v>1</v>
      </c>
      <c r="BS740" s="19">
        <v>1</v>
      </c>
      <c r="BT740" s="19">
        <v>1</v>
      </c>
      <c r="BU740" s="19">
        <v>1</v>
      </c>
      <c r="BV740" s="11"/>
      <c r="BW740" s="11"/>
      <c r="BX740" s="18">
        <v>374</v>
      </c>
      <c r="BY740" s="18">
        <v>157</v>
      </c>
      <c r="BZ740" s="18">
        <v>98</v>
      </c>
      <c r="CA740" s="18">
        <v>104</v>
      </c>
      <c r="CB740" s="19">
        <v>1</v>
      </c>
      <c r="CC740" s="19">
        <v>1</v>
      </c>
      <c r="CD740" s="19">
        <v>1</v>
      </c>
      <c r="CE740" s="19">
        <v>1</v>
      </c>
      <c r="CF740" s="11"/>
      <c r="CG740" s="11"/>
      <c r="CH740" s="18">
        <v>162</v>
      </c>
      <c r="CI740" s="18">
        <v>104</v>
      </c>
      <c r="CJ740" s="18">
        <v>162</v>
      </c>
      <c r="CK740" s="18">
        <v>71</v>
      </c>
      <c r="CL740" s="18">
        <v>233</v>
      </c>
      <c r="CM740" s="19">
        <v>1</v>
      </c>
      <c r="CN740" s="19">
        <v>1</v>
      </c>
      <c r="CO740" s="19">
        <v>1</v>
      </c>
      <c r="CP740" s="19">
        <v>1</v>
      </c>
      <c r="CQ740" s="19">
        <v>1</v>
      </c>
      <c r="CR740" s="11"/>
      <c r="CS740" s="11"/>
      <c r="CT740" s="18">
        <v>339</v>
      </c>
      <c r="CU740" s="18">
        <v>163</v>
      </c>
      <c r="CV740" s="18">
        <v>145</v>
      </c>
      <c r="CW740" s="18">
        <v>36</v>
      </c>
      <c r="CX740" s="18">
        <v>51</v>
      </c>
      <c r="CY740" s="19">
        <v>1</v>
      </c>
      <c r="CZ740" s="19">
        <v>1</v>
      </c>
      <c r="DA740" s="19">
        <v>1</v>
      </c>
      <c r="DB740" s="19">
        <v>1</v>
      </c>
      <c r="DC740" s="19">
        <v>1</v>
      </c>
      <c r="DD740" s="11"/>
      <c r="DE740" s="11"/>
      <c r="DF740" s="18">
        <v>93</v>
      </c>
      <c r="DG740" s="18">
        <v>282</v>
      </c>
      <c r="DH740" s="18">
        <v>160</v>
      </c>
      <c r="DI740" s="18">
        <v>66</v>
      </c>
      <c r="DJ740" s="18">
        <v>128</v>
      </c>
      <c r="DK740" s="19">
        <v>1</v>
      </c>
      <c r="DL740" s="19">
        <v>1</v>
      </c>
      <c r="DM740" s="19">
        <v>1</v>
      </c>
      <c r="DN740" s="19">
        <v>1</v>
      </c>
      <c r="DO740" s="19">
        <v>1</v>
      </c>
      <c r="DP740" s="11"/>
      <c r="DQ740" s="11"/>
      <c r="DR740" s="18">
        <v>7</v>
      </c>
      <c r="DS740" s="18">
        <v>231</v>
      </c>
      <c r="DT740" s="18">
        <v>398</v>
      </c>
      <c r="DU740" s="18">
        <v>41</v>
      </c>
      <c r="DV740" s="18">
        <v>16</v>
      </c>
      <c r="DW740" s="19">
        <v>1</v>
      </c>
      <c r="DX740" s="19">
        <v>1</v>
      </c>
      <c r="DY740" s="19">
        <v>1</v>
      </c>
      <c r="DZ740" s="19">
        <v>1</v>
      </c>
      <c r="EA740" s="19">
        <v>1</v>
      </c>
      <c r="EB740" s="11"/>
      <c r="ED740" s="18">
        <v>45</v>
      </c>
      <c r="EE740" s="18">
        <v>84</v>
      </c>
      <c r="EF740" s="18">
        <v>482</v>
      </c>
      <c r="EG740" s="18">
        <v>121</v>
      </c>
      <c r="EH740" s="19">
        <v>1</v>
      </c>
      <c r="EI740" s="19">
        <v>1</v>
      </c>
      <c r="EJ740" s="19">
        <v>1</v>
      </c>
      <c r="EK740" s="19">
        <v>1</v>
      </c>
      <c r="EN740" s="18">
        <v>41</v>
      </c>
      <c r="EO740" s="18">
        <v>11</v>
      </c>
      <c r="EP740" s="18">
        <v>49</v>
      </c>
      <c r="EQ740" s="18">
        <v>632</v>
      </c>
      <c r="ER740" s="19">
        <v>1</v>
      </c>
      <c r="ES740" s="19">
        <v>1</v>
      </c>
      <c r="ET740" s="19">
        <v>1</v>
      </c>
      <c r="EU740" s="19">
        <v>1</v>
      </c>
      <c r="EV740" s="11"/>
      <c r="EX740" s="18">
        <v>174</v>
      </c>
      <c r="EY740" s="18">
        <v>114</v>
      </c>
      <c r="EZ740" s="18">
        <v>173</v>
      </c>
      <c r="FA740" s="18">
        <v>139</v>
      </c>
      <c r="FB740" s="18">
        <v>76</v>
      </c>
      <c r="FC740" s="18">
        <v>30</v>
      </c>
      <c r="FD740" s="18">
        <v>13</v>
      </c>
      <c r="FE740" s="18">
        <v>8</v>
      </c>
      <c r="FF740" s="18">
        <v>2</v>
      </c>
      <c r="FG740" s="18">
        <v>1</v>
      </c>
      <c r="FH740" s="19">
        <v>1</v>
      </c>
      <c r="FI740" s="19">
        <v>1</v>
      </c>
      <c r="FJ740" s="19">
        <v>1</v>
      </c>
      <c r="FK740" s="19">
        <v>1</v>
      </c>
      <c r="FL740" s="19">
        <v>1</v>
      </c>
      <c r="FM740" s="19">
        <v>1</v>
      </c>
      <c r="FN740" s="19">
        <v>1</v>
      </c>
      <c r="FO740" s="19">
        <v>1</v>
      </c>
      <c r="FP740" s="19">
        <v>1</v>
      </c>
      <c r="FQ740" s="19">
        <v>1</v>
      </c>
      <c r="FR740" s="11"/>
      <c r="FT740" s="18">
        <v>79</v>
      </c>
      <c r="FU740" s="18">
        <v>75</v>
      </c>
      <c r="FV740" s="18">
        <v>74</v>
      </c>
      <c r="FW740" s="18">
        <v>56</v>
      </c>
      <c r="FX740" s="18">
        <v>26</v>
      </c>
      <c r="FY740" s="19">
        <v>1</v>
      </c>
      <c r="FZ740" s="19">
        <v>1</v>
      </c>
      <c r="GA740" s="19">
        <v>1</v>
      </c>
      <c r="GB740" s="19">
        <v>1</v>
      </c>
      <c r="GC740" s="19">
        <v>1</v>
      </c>
      <c r="GD740" s="11"/>
    </row>
    <row r="741" spans="2:186" outlineLevel="2" x14ac:dyDescent="0.15"/>
    <row r="742" spans="2:186" ht="49.5" outlineLevel="1" x14ac:dyDescent="0.15">
      <c r="B742" s="25" t="s">
        <v>118</v>
      </c>
    </row>
    <row r="743" spans="2:186" outlineLevel="2" x14ac:dyDescent="0.15">
      <c r="B743" s="23" t="s">
        <v>119</v>
      </c>
    </row>
    <row r="744" spans="2:186" s="8" customFormat="1" outlineLevel="2" x14ac:dyDescent="0.15">
      <c r="B744" s="6" t="s">
        <v>551</v>
      </c>
      <c r="D744" s="8">
        <v>5</v>
      </c>
      <c r="E744" s="11">
        <v>3.5460992907801421E-2</v>
      </c>
      <c r="F744" s="11"/>
      <c r="G744" s="11"/>
      <c r="H744" s="8">
        <v>0</v>
      </c>
      <c r="I744" s="8">
        <v>0</v>
      </c>
      <c r="J744" s="8">
        <v>5</v>
      </c>
      <c r="K744" s="11">
        <v>0</v>
      </c>
      <c r="L744" s="11">
        <v>0</v>
      </c>
      <c r="M744" s="11">
        <v>6.4935064935064929E-2</v>
      </c>
      <c r="N744" s="11"/>
      <c r="O744" s="11"/>
      <c r="P744" s="8">
        <v>5</v>
      </c>
      <c r="Q744" s="8">
        <v>0</v>
      </c>
      <c r="R744" s="11">
        <v>3.8461538461538464E-2</v>
      </c>
      <c r="S744" s="11">
        <v>0</v>
      </c>
      <c r="T744" s="11"/>
      <c r="U744" s="11"/>
      <c r="V744" s="8">
        <v>3</v>
      </c>
      <c r="W744" s="8">
        <v>2</v>
      </c>
      <c r="X744" s="11">
        <v>5.0847457627118647E-2</v>
      </c>
      <c r="Y744" s="11">
        <v>2.4390243902439025E-2</v>
      </c>
      <c r="Z744" s="11"/>
      <c r="AA744" s="11"/>
      <c r="AB744" s="8">
        <v>1</v>
      </c>
      <c r="AC744" s="8">
        <v>0</v>
      </c>
      <c r="AD744" s="8">
        <v>0</v>
      </c>
      <c r="AE744" s="8">
        <v>0</v>
      </c>
      <c r="AF744" s="8">
        <v>1</v>
      </c>
      <c r="AG744" s="8">
        <v>0</v>
      </c>
      <c r="AH744" s="8">
        <v>0</v>
      </c>
      <c r="AI744" s="8">
        <v>0</v>
      </c>
      <c r="AJ744" s="8">
        <v>1</v>
      </c>
      <c r="AK744" s="8">
        <v>0</v>
      </c>
      <c r="AL744" s="8">
        <v>0</v>
      </c>
      <c r="AM744" s="8">
        <v>1</v>
      </c>
      <c r="AN744" s="8">
        <v>0</v>
      </c>
      <c r="AO744" s="8">
        <v>0</v>
      </c>
      <c r="AP744" s="8">
        <v>1</v>
      </c>
      <c r="AQ744" s="8">
        <v>0</v>
      </c>
      <c r="AR744" s="8">
        <v>0</v>
      </c>
      <c r="AS744" s="11">
        <v>0.25</v>
      </c>
      <c r="AT744" s="11" t="s">
        <v>732</v>
      </c>
      <c r="AU744" s="11">
        <v>0</v>
      </c>
      <c r="AV744" s="11">
        <v>0</v>
      </c>
      <c r="AW744" s="11">
        <v>0.16666666666666666</v>
      </c>
      <c r="AX744" s="11">
        <v>0</v>
      </c>
      <c r="AY744" s="11">
        <v>0</v>
      </c>
      <c r="AZ744" s="11">
        <v>0</v>
      </c>
      <c r="BA744" s="11">
        <v>5.2631578947368418E-2</v>
      </c>
      <c r="BB744" s="11">
        <v>0</v>
      </c>
      <c r="BC744" s="11">
        <v>0</v>
      </c>
      <c r="BD744" s="11">
        <v>0.125</v>
      </c>
      <c r="BE744" s="11">
        <v>0</v>
      </c>
      <c r="BF744" s="11">
        <v>0</v>
      </c>
      <c r="BG744" s="11">
        <v>0.14285714285714285</v>
      </c>
      <c r="BH744" s="11">
        <v>0</v>
      </c>
      <c r="BI744" s="11" t="s">
        <v>732</v>
      </c>
      <c r="BJ744" s="11"/>
      <c r="BK744" s="11"/>
      <c r="BL744" s="8">
        <v>0</v>
      </c>
      <c r="BM744" s="8">
        <v>2</v>
      </c>
      <c r="BN744" s="8">
        <v>1</v>
      </c>
      <c r="BO744" s="8">
        <v>0</v>
      </c>
      <c r="BP744" s="8">
        <v>2</v>
      </c>
      <c r="BQ744" s="11">
        <v>0</v>
      </c>
      <c r="BR744" s="11">
        <v>9.0909090909090912E-2</v>
      </c>
      <c r="BS744" s="11">
        <v>3.0303030303030304E-2</v>
      </c>
      <c r="BT744" s="11">
        <v>0</v>
      </c>
      <c r="BU744" s="11">
        <v>4.4444444444444446E-2</v>
      </c>
      <c r="BV744" s="11"/>
      <c r="BW744" s="11"/>
      <c r="BX744" s="8">
        <v>1</v>
      </c>
      <c r="BY744" s="8">
        <v>1</v>
      </c>
      <c r="BZ744" s="8">
        <v>0</v>
      </c>
      <c r="CA744" s="8">
        <v>3</v>
      </c>
      <c r="CB744" s="11">
        <v>3.8461538461538464E-2</v>
      </c>
      <c r="CC744" s="11">
        <v>2.7777777777777776E-2</v>
      </c>
      <c r="CD744" s="11">
        <v>0</v>
      </c>
      <c r="CE744" s="11">
        <v>5.4545454545454543E-2</v>
      </c>
      <c r="CF744" s="11"/>
      <c r="CG744" s="11"/>
      <c r="CH744" s="8">
        <v>1</v>
      </c>
      <c r="CI744" s="8">
        <v>1</v>
      </c>
      <c r="CJ744" s="8">
        <v>0</v>
      </c>
      <c r="CK744" s="8">
        <v>1</v>
      </c>
      <c r="CL744" s="8">
        <v>2</v>
      </c>
      <c r="CM744" s="11">
        <v>3.5714285714285712E-2</v>
      </c>
      <c r="CN744" s="11">
        <v>7.6923076923076927E-2</v>
      </c>
      <c r="CO744" s="11">
        <v>0</v>
      </c>
      <c r="CP744" s="11">
        <v>0.14285714285714285</v>
      </c>
      <c r="CQ744" s="11">
        <v>3.2786885245901641E-2</v>
      </c>
      <c r="CR744" s="11"/>
      <c r="CS744" s="11"/>
      <c r="CT744" s="8">
        <v>2</v>
      </c>
      <c r="CU744" s="8">
        <v>0</v>
      </c>
      <c r="CV744" s="8">
        <v>2</v>
      </c>
      <c r="CW744" s="8">
        <v>0</v>
      </c>
      <c r="CX744" s="8">
        <v>1</v>
      </c>
      <c r="CY744" s="11">
        <v>3.2258064516129031E-2</v>
      </c>
      <c r="CZ744" s="11">
        <v>0</v>
      </c>
      <c r="DA744" s="11">
        <v>8.3333333333333329E-2</v>
      </c>
      <c r="DB744" s="11">
        <v>0</v>
      </c>
      <c r="DC744" s="11">
        <v>5.8823529411764705E-2</v>
      </c>
      <c r="DD744" s="11"/>
      <c r="DE744" s="11"/>
      <c r="DF744" s="8">
        <v>1</v>
      </c>
      <c r="DG744" s="8">
        <v>0</v>
      </c>
      <c r="DH744" s="8">
        <v>2</v>
      </c>
      <c r="DI744" s="8">
        <v>2</v>
      </c>
      <c r="DJ744" s="8">
        <v>0</v>
      </c>
      <c r="DK744" s="11">
        <v>0.1</v>
      </c>
      <c r="DL744" s="11">
        <v>0</v>
      </c>
      <c r="DM744" s="11">
        <v>5.8823529411764705E-2</v>
      </c>
      <c r="DN744" s="11">
        <v>0.1111111111111111</v>
      </c>
      <c r="DO744" s="11">
        <v>0</v>
      </c>
      <c r="DP744" s="11"/>
      <c r="DQ744" s="11"/>
      <c r="DR744" s="8">
        <v>0</v>
      </c>
      <c r="DS744" s="8">
        <v>2</v>
      </c>
      <c r="DT744" s="8">
        <v>2</v>
      </c>
      <c r="DU744" s="8">
        <v>0</v>
      </c>
      <c r="DV744" s="8">
        <v>1</v>
      </c>
      <c r="DW744" s="11">
        <v>0</v>
      </c>
      <c r="DX744" s="11">
        <v>4.0816326530612242E-2</v>
      </c>
      <c r="DY744" s="11">
        <v>2.8169014084507043E-2</v>
      </c>
      <c r="DZ744" s="11">
        <v>0</v>
      </c>
      <c r="EA744" s="11">
        <v>0.33333333333333331</v>
      </c>
      <c r="EB744" s="11"/>
      <c r="ED744" s="8">
        <v>0</v>
      </c>
      <c r="EE744" s="8">
        <v>1</v>
      </c>
      <c r="EF744" s="8">
        <v>4</v>
      </c>
      <c r="EG744" s="8">
        <v>0</v>
      </c>
      <c r="EH744" s="11">
        <v>0</v>
      </c>
      <c r="EI744" s="11">
        <v>3.7037037037037035E-2</v>
      </c>
      <c r="EJ744" s="11">
        <v>4.1666666666666664E-2</v>
      </c>
      <c r="EK744" s="11">
        <v>0</v>
      </c>
      <c r="EN744" s="8">
        <v>0</v>
      </c>
      <c r="EO744" s="8">
        <v>0</v>
      </c>
      <c r="EP744" s="8">
        <v>0</v>
      </c>
      <c r="EQ744" s="8">
        <v>5</v>
      </c>
      <c r="ER744" s="11">
        <v>0</v>
      </c>
      <c r="ES744" s="11">
        <v>0</v>
      </c>
      <c r="ET744" s="11">
        <v>0</v>
      </c>
      <c r="EU744" s="11">
        <v>3.968253968253968E-2</v>
      </c>
      <c r="EV744" s="11"/>
      <c r="EX744" s="8">
        <v>1</v>
      </c>
      <c r="EY744" s="8">
        <v>0</v>
      </c>
      <c r="EZ744" s="8">
        <v>1</v>
      </c>
      <c r="FA744" s="8">
        <v>2</v>
      </c>
      <c r="FB744" s="8">
        <v>1</v>
      </c>
      <c r="FC744" s="8">
        <v>0</v>
      </c>
      <c r="FD744" s="8">
        <v>0</v>
      </c>
      <c r="FE744" s="8">
        <v>0</v>
      </c>
      <c r="FF744" s="8">
        <v>0</v>
      </c>
      <c r="FG744" s="8">
        <v>0</v>
      </c>
      <c r="FH744" s="11">
        <v>3.2258064516129031E-2</v>
      </c>
      <c r="FI744" s="11">
        <v>0</v>
      </c>
      <c r="FJ744" s="11">
        <v>5.5555555555555552E-2</v>
      </c>
      <c r="FK744" s="11">
        <v>5.8823529411764705E-2</v>
      </c>
      <c r="FL744" s="11">
        <v>4.3478260869565216E-2</v>
      </c>
      <c r="FM744" s="11">
        <v>0</v>
      </c>
      <c r="FN744" s="11">
        <v>0</v>
      </c>
      <c r="FO744" s="11">
        <v>0</v>
      </c>
      <c r="FP744" s="11">
        <v>0</v>
      </c>
      <c r="FQ744" s="11">
        <v>0</v>
      </c>
      <c r="FR744" s="11"/>
      <c r="FT744" s="8">
        <v>2</v>
      </c>
      <c r="FU744" s="8">
        <v>1</v>
      </c>
      <c r="FV744" s="8">
        <v>0</v>
      </c>
      <c r="FW744" s="8">
        <v>1</v>
      </c>
      <c r="FX744" s="8">
        <v>0</v>
      </c>
      <c r="FY744" s="11">
        <v>0.1111111111111111</v>
      </c>
      <c r="FZ744" s="11">
        <v>6.6666666666666666E-2</v>
      </c>
      <c r="GA744" s="11">
        <v>0</v>
      </c>
      <c r="GB744" s="11">
        <v>5.8823529411764705E-2</v>
      </c>
      <c r="GC744" s="11">
        <v>0</v>
      </c>
      <c r="GD744" s="11"/>
    </row>
    <row r="745" spans="2:186" s="8" customFormat="1" outlineLevel="2" x14ac:dyDescent="0.15">
      <c r="B745" s="6" t="s">
        <v>552</v>
      </c>
      <c r="D745" s="8">
        <v>10</v>
      </c>
      <c r="E745" s="11">
        <v>7.0921985815602842E-2</v>
      </c>
      <c r="F745" s="11"/>
      <c r="G745" s="11"/>
      <c r="H745" s="8">
        <v>0</v>
      </c>
      <c r="I745" s="8">
        <v>3</v>
      </c>
      <c r="J745" s="8">
        <v>7</v>
      </c>
      <c r="K745" s="11">
        <v>0</v>
      </c>
      <c r="L745" s="11">
        <v>6.8181818181818177E-2</v>
      </c>
      <c r="M745" s="11">
        <v>9.0909090909090912E-2</v>
      </c>
      <c r="N745" s="11"/>
      <c r="O745" s="11"/>
      <c r="P745" s="8">
        <v>10</v>
      </c>
      <c r="Q745" s="8">
        <v>0</v>
      </c>
      <c r="R745" s="11">
        <v>7.6923076923076927E-2</v>
      </c>
      <c r="S745" s="11">
        <v>0</v>
      </c>
      <c r="T745" s="11"/>
      <c r="U745" s="11"/>
      <c r="V745" s="8">
        <v>5</v>
      </c>
      <c r="W745" s="8">
        <v>5</v>
      </c>
      <c r="X745" s="11">
        <v>8.4745762711864403E-2</v>
      </c>
      <c r="Y745" s="11">
        <v>6.097560975609756E-2</v>
      </c>
      <c r="Z745" s="11"/>
      <c r="AA745" s="11"/>
      <c r="AB745" s="8">
        <v>1</v>
      </c>
      <c r="AC745" s="8">
        <v>0</v>
      </c>
      <c r="AD745" s="8">
        <v>0</v>
      </c>
      <c r="AE745" s="8">
        <v>0</v>
      </c>
      <c r="AF745" s="8">
        <v>1</v>
      </c>
      <c r="AG745" s="8">
        <v>0</v>
      </c>
      <c r="AH745" s="8">
        <v>0</v>
      </c>
      <c r="AI745" s="8">
        <v>2</v>
      </c>
      <c r="AJ745" s="8">
        <v>4</v>
      </c>
      <c r="AK745" s="8">
        <v>0</v>
      </c>
      <c r="AL745" s="8">
        <v>0</v>
      </c>
      <c r="AM745" s="8">
        <v>0</v>
      </c>
      <c r="AN745" s="8">
        <v>1</v>
      </c>
      <c r="AO745" s="8">
        <v>0</v>
      </c>
      <c r="AP745" s="8">
        <v>0</v>
      </c>
      <c r="AQ745" s="8">
        <v>1</v>
      </c>
      <c r="AR745" s="8">
        <v>0</v>
      </c>
      <c r="AS745" s="11">
        <v>0.25</v>
      </c>
      <c r="AT745" s="11" t="s">
        <v>732</v>
      </c>
      <c r="AU745" s="11">
        <v>0</v>
      </c>
      <c r="AV745" s="11">
        <v>0</v>
      </c>
      <c r="AW745" s="11">
        <v>0.16666666666666666</v>
      </c>
      <c r="AX745" s="11">
        <v>0</v>
      </c>
      <c r="AY745" s="11">
        <v>0</v>
      </c>
      <c r="AZ745" s="11">
        <v>0.18181818181818182</v>
      </c>
      <c r="BA745" s="11">
        <v>0.21052631578947367</v>
      </c>
      <c r="BB745" s="11">
        <v>0</v>
      </c>
      <c r="BC745" s="11">
        <v>0</v>
      </c>
      <c r="BD745" s="11">
        <v>0</v>
      </c>
      <c r="BE745" s="11">
        <v>8.3333333333333329E-2</v>
      </c>
      <c r="BF745" s="11">
        <v>0</v>
      </c>
      <c r="BG745" s="11">
        <v>0</v>
      </c>
      <c r="BH745" s="11">
        <v>0.125</v>
      </c>
      <c r="BI745" s="11" t="s">
        <v>732</v>
      </c>
      <c r="BJ745" s="11"/>
      <c r="BK745" s="11"/>
      <c r="BL745" s="8">
        <v>0</v>
      </c>
      <c r="BM745" s="8">
        <v>1</v>
      </c>
      <c r="BN745" s="8">
        <v>4</v>
      </c>
      <c r="BO745" s="8">
        <v>1</v>
      </c>
      <c r="BP745" s="8">
        <v>4</v>
      </c>
      <c r="BQ745" s="11">
        <v>0</v>
      </c>
      <c r="BR745" s="11">
        <v>4.5454545454545456E-2</v>
      </c>
      <c r="BS745" s="11">
        <v>0.12121212121212122</v>
      </c>
      <c r="BT745" s="11">
        <v>6.6666666666666666E-2</v>
      </c>
      <c r="BU745" s="11">
        <v>8.8888888888888892E-2</v>
      </c>
      <c r="BV745" s="11"/>
      <c r="BW745" s="11"/>
      <c r="BX745" s="8">
        <v>0</v>
      </c>
      <c r="BY745" s="8">
        <v>3</v>
      </c>
      <c r="BZ745" s="8">
        <v>1</v>
      </c>
      <c r="CA745" s="8">
        <v>6</v>
      </c>
      <c r="CB745" s="11">
        <v>0</v>
      </c>
      <c r="CC745" s="11">
        <v>8.3333333333333329E-2</v>
      </c>
      <c r="CD745" s="11">
        <v>4.3478260869565216E-2</v>
      </c>
      <c r="CE745" s="11">
        <v>0.10909090909090909</v>
      </c>
      <c r="CF745" s="11"/>
      <c r="CG745" s="11"/>
      <c r="CH745" s="8">
        <v>1</v>
      </c>
      <c r="CI745" s="8">
        <v>1</v>
      </c>
      <c r="CJ745" s="8">
        <v>2</v>
      </c>
      <c r="CK745" s="8">
        <v>1</v>
      </c>
      <c r="CL745" s="8">
        <v>5</v>
      </c>
      <c r="CM745" s="11">
        <v>3.5714285714285712E-2</v>
      </c>
      <c r="CN745" s="11">
        <v>7.6923076923076927E-2</v>
      </c>
      <c r="CO745" s="11">
        <v>6.25E-2</v>
      </c>
      <c r="CP745" s="11">
        <v>0.14285714285714285</v>
      </c>
      <c r="CQ745" s="11">
        <v>8.1967213114754092E-2</v>
      </c>
      <c r="CR745" s="11"/>
      <c r="CS745" s="11"/>
      <c r="CT745" s="8">
        <v>4</v>
      </c>
      <c r="CU745" s="8">
        <v>1</v>
      </c>
      <c r="CV745" s="8">
        <v>4</v>
      </c>
      <c r="CW745" s="8">
        <v>0</v>
      </c>
      <c r="CX745" s="8">
        <v>1</v>
      </c>
      <c r="CY745" s="11">
        <v>6.4516129032258063E-2</v>
      </c>
      <c r="CZ745" s="11">
        <v>3.4482758620689655E-2</v>
      </c>
      <c r="DA745" s="11">
        <v>0.16666666666666666</v>
      </c>
      <c r="DB745" s="11">
        <v>0</v>
      </c>
      <c r="DC745" s="11">
        <v>5.8823529411764705E-2</v>
      </c>
      <c r="DD745" s="11"/>
      <c r="DE745" s="11"/>
      <c r="DF745" s="8">
        <v>0</v>
      </c>
      <c r="DG745" s="8">
        <v>1</v>
      </c>
      <c r="DH745" s="8">
        <v>4</v>
      </c>
      <c r="DI745" s="8">
        <v>2</v>
      </c>
      <c r="DJ745" s="8">
        <v>3</v>
      </c>
      <c r="DK745" s="11">
        <v>0</v>
      </c>
      <c r="DL745" s="11">
        <v>2.564102564102564E-2</v>
      </c>
      <c r="DM745" s="11">
        <v>0.11764705882352941</v>
      </c>
      <c r="DN745" s="11">
        <v>0.1111111111111111</v>
      </c>
      <c r="DO745" s="11">
        <v>7.6923076923076927E-2</v>
      </c>
      <c r="DP745" s="11"/>
      <c r="DQ745" s="11"/>
      <c r="DR745" s="8">
        <v>1</v>
      </c>
      <c r="DS745" s="8">
        <v>5</v>
      </c>
      <c r="DT745" s="8">
        <v>3</v>
      </c>
      <c r="DU745" s="8">
        <v>1</v>
      </c>
      <c r="DV745" s="8">
        <v>0</v>
      </c>
      <c r="DW745" s="11">
        <v>0.25</v>
      </c>
      <c r="DX745" s="11">
        <v>0.10204081632653061</v>
      </c>
      <c r="DY745" s="11">
        <v>4.2253521126760563E-2</v>
      </c>
      <c r="DZ745" s="11">
        <v>0.125</v>
      </c>
      <c r="EA745" s="11">
        <v>0</v>
      </c>
      <c r="EB745" s="11"/>
      <c r="ED745" s="8">
        <v>0</v>
      </c>
      <c r="EE745" s="8">
        <v>2</v>
      </c>
      <c r="EF745" s="8">
        <v>8</v>
      </c>
      <c r="EG745" s="8">
        <v>0</v>
      </c>
      <c r="EH745" s="11">
        <v>0</v>
      </c>
      <c r="EI745" s="11">
        <v>7.407407407407407E-2</v>
      </c>
      <c r="EJ745" s="11">
        <v>8.3333333333333329E-2</v>
      </c>
      <c r="EK745" s="11">
        <v>0</v>
      </c>
      <c r="EN745" s="8">
        <v>0</v>
      </c>
      <c r="EO745" s="8">
        <v>0</v>
      </c>
      <c r="EP745" s="8">
        <v>0</v>
      </c>
      <c r="EQ745" s="8">
        <v>10</v>
      </c>
      <c r="ER745" s="11">
        <v>0</v>
      </c>
      <c r="ES745" s="11">
        <v>0</v>
      </c>
      <c r="ET745" s="11">
        <v>0</v>
      </c>
      <c r="EU745" s="11">
        <v>7.9365079365079361E-2</v>
      </c>
      <c r="EV745" s="11"/>
      <c r="EX745" s="8">
        <v>3</v>
      </c>
      <c r="EY745" s="8">
        <v>1</v>
      </c>
      <c r="EZ745" s="8">
        <v>1</v>
      </c>
      <c r="FA745" s="8">
        <v>3</v>
      </c>
      <c r="FB745" s="8">
        <v>0</v>
      </c>
      <c r="FC745" s="8">
        <v>1</v>
      </c>
      <c r="FD745" s="8">
        <v>0</v>
      </c>
      <c r="FE745" s="8">
        <v>0</v>
      </c>
      <c r="FF745" s="8">
        <v>1</v>
      </c>
      <c r="FG745" s="8">
        <v>0</v>
      </c>
      <c r="FH745" s="11">
        <v>9.6774193548387094E-2</v>
      </c>
      <c r="FI745" s="11">
        <v>6.25E-2</v>
      </c>
      <c r="FJ745" s="11">
        <v>5.5555555555555552E-2</v>
      </c>
      <c r="FK745" s="11">
        <v>8.8235294117647065E-2</v>
      </c>
      <c r="FL745" s="11">
        <v>0</v>
      </c>
      <c r="FM745" s="11">
        <v>0.125</v>
      </c>
      <c r="FN745" s="11">
        <v>0</v>
      </c>
      <c r="FO745" s="11">
        <v>0</v>
      </c>
      <c r="FP745" s="11">
        <v>1</v>
      </c>
      <c r="FQ745" s="11">
        <v>0</v>
      </c>
      <c r="FR745" s="11"/>
      <c r="FT745" s="8">
        <v>2</v>
      </c>
      <c r="FU745" s="8">
        <v>2</v>
      </c>
      <c r="FV745" s="8">
        <v>4</v>
      </c>
      <c r="FW745" s="8">
        <v>0</v>
      </c>
      <c r="FX745" s="8">
        <v>1</v>
      </c>
      <c r="FY745" s="11">
        <v>0.1111111111111111</v>
      </c>
      <c r="FZ745" s="11">
        <v>0.13333333333333333</v>
      </c>
      <c r="GA745" s="11">
        <v>0.14285714285714285</v>
      </c>
      <c r="GB745" s="11">
        <v>0</v>
      </c>
      <c r="GC745" s="11">
        <v>7.6923076923076927E-2</v>
      </c>
      <c r="GD745" s="11"/>
    </row>
    <row r="746" spans="2:186" s="8" customFormat="1" outlineLevel="2" x14ac:dyDescent="0.15">
      <c r="B746" s="6" t="s">
        <v>553</v>
      </c>
      <c r="D746" s="8">
        <v>19</v>
      </c>
      <c r="E746" s="11">
        <v>0.13475177304964539</v>
      </c>
      <c r="F746" s="11"/>
      <c r="G746" s="11"/>
      <c r="H746" s="8">
        <v>4</v>
      </c>
      <c r="I746" s="8">
        <v>3</v>
      </c>
      <c r="J746" s="8">
        <v>12</v>
      </c>
      <c r="K746" s="11">
        <v>0.21052631578947367</v>
      </c>
      <c r="L746" s="11">
        <v>6.8181818181818177E-2</v>
      </c>
      <c r="M746" s="11">
        <v>0.15584415584415584</v>
      </c>
      <c r="N746" s="11"/>
      <c r="O746" s="11"/>
      <c r="P746" s="8">
        <v>18</v>
      </c>
      <c r="Q746" s="8">
        <v>1</v>
      </c>
      <c r="R746" s="11">
        <v>0.13846153846153847</v>
      </c>
      <c r="S746" s="11">
        <v>9.0909090909090912E-2</v>
      </c>
      <c r="T746" s="11"/>
      <c r="U746" s="11"/>
      <c r="V746" s="8">
        <v>9</v>
      </c>
      <c r="W746" s="8">
        <v>10</v>
      </c>
      <c r="X746" s="11">
        <v>0.15254237288135594</v>
      </c>
      <c r="Y746" s="11">
        <v>0.12195121951219512</v>
      </c>
      <c r="Z746" s="11"/>
      <c r="AA746" s="11"/>
      <c r="AB746" s="8">
        <v>0</v>
      </c>
      <c r="AC746" s="8">
        <v>0</v>
      </c>
      <c r="AD746" s="8">
        <v>1</v>
      </c>
      <c r="AE746" s="8">
        <v>0</v>
      </c>
      <c r="AF746" s="8">
        <v>3</v>
      </c>
      <c r="AG746" s="8">
        <v>4</v>
      </c>
      <c r="AH746" s="8">
        <v>0</v>
      </c>
      <c r="AI746" s="8">
        <v>0</v>
      </c>
      <c r="AJ746" s="8">
        <v>2</v>
      </c>
      <c r="AK746" s="8">
        <v>5</v>
      </c>
      <c r="AL746" s="8">
        <v>0</v>
      </c>
      <c r="AM746" s="8">
        <v>1</v>
      </c>
      <c r="AN746" s="8">
        <v>2</v>
      </c>
      <c r="AO746" s="8">
        <v>0</v>
      </c>
      <c r="AP746" s="8">
        <v>1</v>
      </c>
      <c r="AQ746" s="8">
        <v>0</v>
      </c>
      <c r="AR746" s="8">
        <v>0</v>
      </c>
      <c r="AS746" s="11">
        <v>0</v>
      </c>
      <c r="AT746" s="11" t="s">
        <v>732</v>
      </c>
      <c r="AU746" s="11">
        <v>0.125</v>
      </c>
      <c r="AV746" s="11">
        <v>0</v>
      </c>
      <c r="AW746" s="11">
        <v>0.5</v>
      </c>
      <c r="AX746" s="11">
        <v>0.5</v>
      </c>
      <c r="AY746" s="11">
        <v>0</v>
      </c>
      <c r="AZ746" s="11">
        <v>0</v>
      </c>
      <c r="BA746" s="11">
        <v>0.10526315789473684</v>
      </c>
      <c r="BB746" s="11">
        <v>0.18518518518518517</v>
      </c>
      <c r="BC746" s="11">
        <v>0</v>
      </c>
      <c r="BD746" s="11">
        <v>0.125</v>
      </c>
      <c r="BE746" s="11">
        <v>0.16666666666666666</v>
      </c>
      <c r="BF746" s="11">
        <v>0</v>
      </c>
      <c r="BG746" s="11">
        <v>0.14285714285714285</v>
      </c>
      <c r="BH746" s="11">
        <v>0</v>
      </c>
      <c r="BI746" s="11" t="s">
        <v>732</v>
      </c>
      <c r="BJ746" s="11"/>
      <c r="BK746" s="11"/>
      <c r="BL746" s="8">
        <v>3</v>
      </c>
      <c r="BM746" s="8">
        <v>2</v>
      </c>
      <c r="BN746" s="8">
        <v>4</v>
      </c>
      <c r="BO746" s="8">
        <v>3</v>
      </c>
      <c r="BP746" s="8">
        <v>7</v>
      </c>
      <c r="BQ746" s="11">
        <v>0.11538461538461539</v>
      </c>
      <c r="BR746" s="11">
        <v>9.0909090909090912E-2</v>
      </c>
      <c r="BS746" s="11">
        <v>0.12121212121212122</v>
      </c>
      <c r="BT746" s="11">
        <v>0.2</v>
      </c>
      <c r="BU746" s="11">
        <v>0.15555555555555556</v>
      </c>
      <c r="BV746" s="11"/>
      <c r="BW746" s="11"/>
      <c r="BX746" s="8">
        <v>2</v>
      </c>
      <c r="BY746" s="8">
        <v>7</v>
      </c>
      <c r="BZ746" s="8">
        <v>4</v>
      </c>
      <c r="CA746" s="8">
        <v>6</v>
      </c>
      <c r="CB746" s="11">
        <v>7.6923076923076927E-2</v>
      </c>
      <c r="CC746" s="11">
        <v>0.19444444444444445</v>
      </c>
      <c r="CD746" s="11">
        <v>0.17391304347826086</v>
      </c>
      <c r="CE746" s="11">
        <v>0.10909090909090909</v>
      </c>
      <c r="CF746" s="11"/>
      <c r="CG746" s="11"/>
      <c r="CH746" s="8">
        <v>2</v>
      </c>
      <c r="CI746" s="8">
        <v>2</v>
      </c>
      <c r="CJ746" s="8">
        <v>8</v>
      </c>
      <c r="CK746" s="8">
        <v>1</v>
      </c>
      <c r="CL746" s="8">
        <v>6</v>
      </c>
      <c r="CM746" s="11">
        <v>7.1428571428571425E-2</v>
      </c>
      <c r="CN746" s="11">
        <v>0.15384615384615385</v>
      </c>
      <c r="CO746" s="11">
        <v>0.25</v>
      </c>
      <c r="CP746" s="11">
        <v>0.14285714285714285</v>
      </c>
      <c r="CQ746" s="11">
        <v>9.8360655737704916E-2</v>
      </c>
      <c r="CR746" s="11"/>
      <c r="CS746" s="11"/>
      <c r="CT746" s="8">
        <v>7</v>
      </c>
      <c r="CU746" s="8">
        <v>7</v>
      </c>
      <c r="CV746" s="8">
        <v>3</v>
      </c>
      <c r="CW746" s="8">
        <v>0</v>
      </c>
      <c r="CX746" s="8">
        <v>2</v>
      </c>
      <c r="CY746" s="11">
        <v>0.11290322580645161</v>
      </c>
      <c r="CZ746" s="11">
        <v>0.2413793103448276</v>
      </c>
      <c r="DA746" s="11">
        <v>0.125</v>
      </c>
      <c r="DB746" s="11">
        <v>0</v>
      </c>
      <c r="DC746" s="11">
        <v>0.11764705882352941</v>
      </c>
      <c r="DD746" s="11"/>
      <c r="DE746" s="11"/>
      <c r="DF746" s="8">
        <v>0</v>
      </c>
      <c r="DG746" s="8">
        <v>6</v>
      </c>
      <c r="DH746" s="8">
        <v>5</v>
      </c>
      <c r="DI746" s="8">
        <v>4</v>
      </c>
      <c r="DJ746" s="8">
        <v>4</v>
      </c>
      <c r="DK746" s="11">
        <v>0</v>
      </c>
      <c r="DL746" s="11">
        <v>0.15384615384615385</v>
      </c>
      <c r="DM746" s="11">
        <v>0.14705882352941177</v>
      </c>
      <c r="DN746" s="11">
        <v>0.22222222222222221</v>
      </c>
      <c r="DO746" s="11">
        <v>0.10256410256410256</v>
      </c>
      <c r="DP746" s="11"/>
      <c r="DQ746" s="11"/>
      <c r="DR746" s="8">
        <v>0</v>
      </c>
      <c r="DS746" s="8">
        <v>8</v>
      </c>
      <c r="DT746" s="8">
        <v>10</v>
      </c>
      <c r="DU746" s="8">
        <v>1</v>
      </c>
      <c r="DV746" s="8">
        <v>0</v>
      </c>
      <c r="DW746" s="11">
        <v>0</v>
      </c>
      <c r="DX746" s="11">
        <v>0.16326530612244897</v>
      </c>
      <c r="DY746" s="11">
        <v>0.14084507042253522</v>
      </c>
      <c r="DZ746" s="11">
        <v>0.125</v>
      </c>
      <c r="EA746" s="11">
        <v>0</v>
      </c>
      <c r="EB746" s="11"/>
      <c r="ED746" s="8">
        <v>1</v>
      </c>
      <c r="EE746" s="8">
        <v>4</v>
      </c>
      <c r="EF746" s="8">
        <v>13</v>
      </c>
      <c r="EG746" s="8">
        <v>1</v>
      </c>
      <c r="EH746" s="11">
        <v>7.6923076923076927E-2</v>
      </c>
      <c r="EI746" s="11">
        <v>0.14814814814814814</v>
      </c>
      <c r="EJ746" s="11">
        <v>0.13541666666666666</v>
      </c>
      <c r="EK746" s="11">
        <v>0.25</v>
      </c>
      <c r="EN746" s="8">
        <v>0</v>
      </c>
      <c r="EO746" s="8">
        <v>1</v>
      </c>
      <c r="EP746" s="8">
        <v>0</v>
      </c>
      <c r="EQ746" s="8">
        <v>18</v>
      </c>
      <c r="ER746" s="11">
        <v>0</v>
      </c>
      <c r="ES746" s="11">
        <v>1</v>
      </c>
      <c r="ET746" s="11">
        <v>0</v>
      </c>
      <c r="EU746" s="11">
        <v>0.14285714285714285</v>
      </c>
      <c r="EV746" s="11"/>
      <c r="EX746" s="8">
        <v>4</v>
      </c>
      <c r="EY746" s="8">
        <v>3</v>
      </c>
      <c r="EZ746" s="8">
        <v>2</v>
      </c>
      <c r="FA746" s="8">
        <v>5</v>
      </c>
      <c r="FB746" s="8">
        <v>2</v>
      </c>
      <c r="FC746" s="8">
        <v>0</v>
      </c>
      <c r="FD746" s="8">
        <v>2</v>
      </c>
      <c r="FE746" s="8">
        <v>1</v>
      </c>
      <c r="FF746" s="8">
        <v>0</v>
      </c>
      <c r="FG746" s="8">
        <v>0</v>
      </c>
      <c r="FH746" s="11">
        <v>0.12903225806451613</v>
      </c>
      <c r="FI746" s="11">
        <v>0.1875</v>
      </c>
      <c r="FJ746" s="11">
        <v>0.1111111111111111</v>
      </c>
      <c r="FK746" s="11">
        <v>0.14705882352941177</v>
      </c>
      <c r="FL746" s="11">
        <v>8.6956521739130432E-2</v>
      </c>
      <c r="FM746" s="11">
        <v>0</v>
      </c>
      <c r="FN746" s="11">
        <v>0.5</v>
      </c>
      <c r="FO746" s="11">
        <v>0.5</v>
      </c>
      <c r="FP746" s="11">
        <v>0</v>
      </c>
      <c r="FQ746" s="11">
        <v>0</v>
      </c>
      <c r="FR746" s="11"/>
      <c r="FT746" s="8">
        <v>1</v>
      </c>
      <c r="FU746" s="8">
        <v>2</v>
      </c>
      <c r="FV746" s="8">
        <v>5</v>
      </c>
      <c r="FW746" s="8">
        <v>3</v>
      </c>
      <c r="FX746" s="8">
        <v>2</v>
      </c>
      <c r="FY746" s="11">
        <v>5.5555555555555552E-2</v>
      </c>
      <c r="FZ746" s="11">
        <v>0.13333333333333333</v>
      </c>
      <c r="GA746" s="11">
        <v>0.17857142857142858</v>
      </c>
      <c r="GB746" s="11">
        <v>0.17647058823529413</v>
      </c>
      <c r="GC746" s="11">
        <v>0.15384615384615385</v>
      </c>
      <c r="GD746" s="11"/>
    </row>
    <row r="747" spans="2:186" s="8" customFormat="1" outlineLevel="2" x14ac:dyDescent="0.15">
      <c r="B747" s="6" t="s">
        <v>554</v>
      </c>
      <c r="D747" s="8">
        <v>30</v>
      </c>
      <c r="E747" s="11">
        <v>0.21276595744680851</v>
      </c>
      <c r="F747" s="11"/>
      <c r="G747" s="11"/>
      <c r="H747" s="8">
        <v>5</v>
      </c>
      <c r="I747" s="8">
        <v>14</v>
      </c>
      <c r="J747" s="8">
        <v>10</v>
      </c>
      <c r="K747" s="11">
        <v>0.26315789473684209</v>
      </c>
      <c r="L747" s="11">
        <v>0.31818181818181818</v>
      </c>
      <c r="M747" s="11">
        <v>0.12987012987012986</v>
      </c>
      <c r="N747" s="11"/>
      <c r="O747" s="11"/>
      <c r="P747" s="8">
        <v>27</v>
      </c>
      <c r="Q747" s="8">
        <v>3</v>
      </c>
      <c r="R747" s="11">
        <v>0.2076923076923077</v>
      </c>
      <c r="S747" s="11">
        <v>0.27272727272727271</v>
      </c>
      <c r="T747" s="11"/>
      <c r="U747" s="11"/>
      <c r="V747" s="8">
        <v>11</v>
      </c>
      <c r="W747" s="8">
        <v>19</v>
      </c>
      <c r="X747" s="11">
        <v>0.1864406779661017</v>
      </c>
      <c r="Y747" s="11">
        <v>0.23170731707317074</v>
      </c>
      <c r="Z747" s="11"/>
      <c r="AA747" s="11"/>
      <c r="AB747" s="8">
        <v>1</v>
      </c>
      <c r="AC747" s="8">
        <v>0</v>
      </c>
      <c r="AD747" s="8">
        <v>0</v>
      </c>
      <c r="AE747" s="8">
        <v>2</v>
      </c>
      <c r="AF747" s="8">
        <v>1</v>
      </c>
      <c r="AG747" s="8">
        <v>0</v>
      </c>
      <c r="AH747" s="8">
        <v>1</v>
      </c>
      <c r="AI747" s="8">
        <v>6</v>
      </c>
      <c r="AJ747" s="8">
        <v>3</v>
      </c>
      <c r="AK747" s="8">
        <v>6</v>
      </c>
      <c r="AL747" s="8">
        <v>1</v>
      </c>
      <c r="AM747" s="8">
        <v>0</v>
      </c>
      <c r="AN747" s="8">
        <v>3</v>
      </c>
      <c r="AO747" s="8">
        <v>2</v>
      </c>
      <c r="AP747" s="8">
        <v>0</v>
      </c>
      <c r="AQ747" s="8">
        <v>4</v>
      </c>
      <c r="AR747" s="8">
        <v>0</v>
      </c>
      <c r="AS747" s="11">
        <v>0.25</v>
      </c>
      <c r="AT747" s="11" t="s">
        <v>732</v>
      </c>
      <c r="AU747" s="11">
        <v>0</v>
      </c>
      <c r="AV747" s="11">
        <v>0.14285714285714285</v>
      </c>
      <c r="AW747" s="11">
        <v>0.16666666666666666</v>
      </c>
      <c r="AX747" s="11">
        <v>0</v>
      </c>
      <c r="AY747" s="11">
        <v>0.5</v>
      </c>
      <c r="AZ747" s="11">
        <v>0.54545454545454541</v>
      </c>
      <c r="BA747" s="11">
        <v>0.15789473684210525</v>
      </c>
      <c r="BB747" s="11">
        <v>0.22222222222222221</v>
      </c>
      <c r="BC747" s="11">
        <v>0.5</v>
      </c>
      <c r="BD747" s="11">
        <v>0</v>
      </c>
      <c r="BE747" s="11">
        <v>0.25</v>
      </c>
      <c r="BF747" s="11">
        <v>0.4</v>
      </c>
      <c r="BG747" s="11">
        <v>0</v>
      </c>
      <c r="BH747" s="11">
        <v>0.5</v>
      </c>
      <c r="BI747" s="11" t="s">
        <v>732</v>
      </c>
      <c r="BJ747" s="11"/>
      <c r="BK747" s="11"/>
      <c r="BL747" s="8">
        <v>9</v>
      </c>
      <c r="BM747" s="8">
        <v>5</v>
      </c>
      <c r="BN747" s="8">
        <v>7</v>
      </c>
      <c r="BO747" s="8">
        <v>2</v>
      </c>
      <c r="BP747" s="8">
        <v>7</v>
      </c>
      <c r="BQ747" s="11">
        <v>0.34615384615384615</v>
      </c>
      <c r="BR747" s="11">
        <v>0.22727272727272727</v>
      </c>
      <c r="BS747" s="11">
        <v>0.21212121212121213</v>
      </c>
      <c r="BT747" s="11">
        <v>0.13333333333333333</v>
      </c>
      <c r="BU747" s="11">
        <v>0.15555555555555556</v>
      </c>
      <c r="BV747" s="11"/>
      <c r="BW747" s="11"/>
      <c r="BX747" s="8">
        <v>7</v>
      </c>
      <c r="BY747" s="8">
        <v>7</v>
      </c>
      <c r="BZ747" s="8">
        <v>6</v>
      </c>
      <c r="CA747" s="8">
        <v>9</v>
      </c>
      <c r="CB747" s="11">
        <v>0.26923076923076922</v>
      </c>
      <c r="CC747" s="11">
        <v>0.19444444444444445</v>
      </c>
      <c r="CD747" s="11">
        <v>0.2608695652173913</v>
      </c>
      <c r="CE747" s="11">
        <v>0.16363636363636364</v>
      </c>
      <c r="CF747" s="11"/>
      <c r="CG747" s="11"/>
      <c r="CH747" s="8">
        <v>8</v>
      </c>
      <c r="CI747" s="8">
        <v>3</v>
      </c>
      <c r="CJ747" s="8">
        <v>6</v>
      </c>
      <c r="CK747" s="8">
        <v>0</v>
      </c>
      <c r="CL747" s="8">
        <v>13</v>
      </c>
      <c r="CM747" s="11">
        <v>0.2857142857142857</v>
      </c>
      <c r="CN747" s="11">
        <v>0.23076923076923078</v>
      </c>
      <c r="CO747" s="11">
        <v>0.1875</v>
      </c>
      <c r="CP747" s="11">
        <v>0</v>
      </c>
      <c r="CQ747" s="11">
        <v>0.21311475409836064</v>
      </c>
      <c r="CR747" s="11"/>
      <c r="CS747" s="11"/>
      <c r="CT747" s="8">
        <v>17</v>
      </c>
      <c r="CU747" s="8">
        <v>6</v>
      </c>
      <c r="CV747" s="8">
        <v>0</v>
      </c>
      <c r="CW747" s="8">
        <v>5</v>
      </c>
      <c r="CX747" s="8">
        <v>2</v>
      </c>
      <c r="CY747" s="11">
        <v>0.27419354838709675</v>
      </c>
      <c r="CZ747" s="11">
        <v>0.20689655172413793</v>
      </c>
      <c r="DA747" s="11">
        <v>0</v>
      </c>
      <c r="DB747" s="11">
        <v>0.55555555555555558</v>
      </c>
      <c r="DC747" s="11">
        <v>0.11764705882352941</v>
      </c>
      <c r="DD747" s="11"/>
      <c r="DE747" s="11"/>
      <c r="DF747" s="8">
        <v>3</v>
      </c>
      <c r="DG747" s="8">
        <v>9</v>
      </c>
      <c r="DH747" s="8">
        <v>6</v>
      </c>
      <c r="DI747" s="8">
        <v>1</v>
      </c>
      <c r="DJ747" s="8">
        <v>11</v>
      </c>
      <c r="DK747" s="11">
        <v>0.3</v>
      </c>
      <c r="DL747" s="11">
        <v>0.23076923076923078</v>
      </c>
      <c r="DM747" s="11">
        <v>0.17647058823529413</v>
      </c>
      <c r="DN747" s="11">
        <v>5.5555555555555552E-2</v>
      </c>
      <c r="DO747" s="11">
        <v>0.28205128205128205</v>
      </c>
      <c r="DP747" s="11"/>
      <c r="DQ747" s="11"/>
      <c r="DR747" s="8">
        <v>1</v>
      </c>
      <c r="DS747" s="8">
        <v>11</v>
      </c>
      <c r="DT747" s="8">
        <v>13</v>
      </c>
      <c r="DU747" s="8">
        <v>3</v>
      </c>
      <c r="DV747" s="8">
        <v>0</v>
      </c>
      <c r="DW747" s="11">
        <v>0.25</v>
      </c>
      <c r="DX747" s="11">
        <v>0.22448979591836735</v>
      </c>
      <c r="DY747" s="11">
        <v>0.18309859154929578</v>
      </c>
      <c r="DZ747" s="11">
        <v>0.375</v>
      </c>
      <c r="EA747" s="11">
        <v>0</v>
      </c>
      <c r="EB747" s="11"/>
      <c r="ED747" s="8">
        <v>3</v>
      </c>
      <c r="EE747" s="8">
        <v>5</v>
      </c>
      <c r="EF747" s="8">
        <v>20</v>
      </c>
      <c r="EG747" s="8">
        <v>1</v>
      </c>
      <c r="EH747" s="11">
        <v>0.23076923076923078</v>
      </c>
      <c r="EI747" s="11">
        <v>0.18518518518518517</v>
      </c>
      <c r="EJ747" s="11">
        <v>0.20833333333333334</v>
      </c>
      <c r="EK747" s="11">
        <v>0.25</v>
      </c>
      <c r="EN747" s="8">
        <v>1</v>
      </c>
      <c r="EO747" s="8">
        <v>0</v>
      </c>
      <c r="EP747" s="8">
        <v>3</v>
      </c>
      <c r="EQ747" s="8">
        <v>25</v>
      </c>
      <c r="ER747" s="11">
        <v>0.16666666666666666</v>
      </c>
      <c r="ES747" s="11">
        <v>0</v>
      </c>
      <c r="ET747" s="11">
        <v>0.42857142857142855</v>
      </c>
      <c r="EU747" s="11">
        <v>0.1984126984126984</v>
      </c>
      <c r="EV747" s="11"/>
      <c r="EX747" s="8">
        <v>9</v>
      </c>
      <c r="EY747" s="8">
        <v>3</v>
      </c>
      <c r="EZ747" s="8">
        <v>3</v>
      </c>
      <c r="FA747" s="8">
        <v>6</v>
      </c>
      <c r="FB747" s="8">
        <v>5</v>
      </c>
      <c r="FC747" s="8">
        <v>2</v>
      </c>
      <c r="FD747" s="8">
        <v>1</v>
      </c>
      <c r="FE747" s="8">
        <v>1</v>
      </c>
      <c r="FF747" s="8">
        <v>0</v>
      </c>
      <c r="FG747" s="8">
        <v>0</v>
      </c>
      <c r="FH747" s="11">
        <v>0.29032258064516131</v>
      </c>
      <c r="FI747" s="11">
        <v>0.1875</v>
      </c>
      <c r="FJ747" s="11">
        <v>0.16666666666666666</v>
      </c>
      <c r="FK747" s="11">
        <v>0.17647058823529413</v>
      </c>
      <c r="FL747" s="11">
        <v>0.21739130434782608</v>
      </c>
      <c r="FM747" s="11">
        <v>0.25</v>
      </c>
      <c r="FN747" s="11">
        <v>0.25</v>
      </c>
      <c r="FO747" s="11">
        <v>0.5</v>
      </c>
      <c r="FP747" s="11">
        <v>0</v>
      </c>
      <c r="FQ747" s="11">
        <v>0</v>
      </c>
      <c r="FR747" s="11"/>
      <c r="FT747" s="8">
        <v>2</v>
      </c>
      <c r="FU747" s="8">
        <v>2</v>
      </c>
      <c r="FV747" s="8">
        <v>5</v>
      </c>
      <c r="FW747" s="8">
        <v>3</v>
      </c>
      <c r="FX747" s="8">
        <v>2</v>
      </c>
      <c r="FY747" s="11">
        <v>0.1111111111111111</v>
      </c>
      <c r="FZ747" s="11">
        <v>0.13333333333333333</v>
      </c>
      <c r="GA747" s="11">
        <v>0.17857142857142858</v>
      </c>
      <c r="GB747" s="11">
        <v>0.17647058823529413</v>
      </c>
      <c r="GC747" s="11">
        <v>0.15384615384615385</v>
      </c>
      <c r="GD747" s="11"/>
    </row>
    <row r="748" spans="2:186" s="8" customFormat="1" ht="17.25" outlineLevel="2" thickBot="1" x14ac:dyDescent="0.2">
      <c r="B748" s="6" t="s">
        <v>555</v>
      </c>
      <c r="D748" s="8">
        <v>77</v>
      </c>
      <c r="E748" s="11">
        <v>0.54609929078014185</v>
      </c>
      <c r="F748" s="11"/>
      <c r="G748" s="11"/>
      <c r="H748" s="8">
        <v>10</v>
      </c>
      <c r="I748" s="8">
        <v>24</v>
      </c>
      <c r="J748" s="8">
        <v>43</v>
      </c>
      <c r="K748" s="11">
        <v>0.52631578947368418</v>
      </c>
      <c r="L748" s="11">
        <v>0.54545454545454541</v>
      </c>
      <c r="M748" s="11">
        <v>0.55844155844155841</v>
      </c>
      <c r="N748" s="11"/>
      <c r="O748" s="11"/>
      <c r="P748" s="8">
        <v>70</v>
      </c>
      <c r="Q748" s="8">
        <v>7</v>
      </c>
      <c r="R748" s="11">
        <v>0.53846153846153844</v>
      </c>
      <c r="S748" s="11">
        <v>0.63636363636363635</v>
      </c>
      <c r="T748" s="11"/>
      <c r="U748" s="11"/>
      <c r="V748" s="8">
        <v>31</v>
      </c>
      <c r="W748" s="8">
        <v>46</v>
      </c>
      <c r="X748" s="11">
        <v>0.52542372881355937</v>
      </c>
      <c r="Y748" s="11">
        <v>0.56097560975609762</v>
      </c>
      <c r="Z748" s="11"/>
      <c r="AA748" s="11"/>
      <c r="AB748" s="8">
        <v>1</v>
      </c>
      <c r="AC748" s="8">
        <v>0</v>
      </c>
      <c r="AD748" s="8">
        <v>7</v>
      </c>
      <c r="AE748" s="8">
        <v>12</v>
      </c>
      <c r="AF748" s="8">
        <v>0</v>
      </c>
      <c r="AG748" s="8">
        <v>4</v>
      </c>
      <c r="AH748" s="8">
        <v>1</v>
      </c>
      <c r="AI748" s="8">
        <v>3</v>
      </c>
      <c r="AJ748" s="8">
        <v>9</v>
      </c>
      <c r="AK748" s="8">
        <v>16</v>
      </c>
      <c r="AL748" s="8">
        <v>1</v>
      </c>
      <c r="AM748" s="8">
        <v>6</v>
      </c>
      <c r="AN748" s="8">
        <v>6</v>
      </c>
      <c r="AO748" s="8">
        <v>3</v>
      </c>
      <c r="AP748" s="8">
        <v>5</v>
      </c>
      <c r="AQ748" s="8">
        <v>3</v>
      </c>
      <c r="AR748" s="8">
        <v>0</v>
      </c>
      <c r="AS748" s="11">
        <v>0.25</v>
      </c>
      <c r="AT748" s="11" t="s">
        <v>732</v>
      </c>
      <c r="AU748" s="11">
        <v>0.875</v>
      </c>
      <c r="AV748" s="11">
        <v>0.8571428571428571</v>
      </c>
      <c r="AW748" s="11">
        <v>0</v>
      </c>
      <c r="AX748" s="11">
        <v>0.5</v>
      </c>
      <c r="AY748" s="11">
        <v>0.5</v>
      </c>
      <c r="AZ748" s="11">
        <v>0.27272727272727271</v>
      </c>
      <c r="BA748" s="11">
        <v>0.47368421052631576</v>
      </c>
      <c r="BB748" s="11">
        <v>0.59259259259259256</v>
      </c>
      <c r="BC748" s="11">
        <v>0.5</v>
      </c>
      <c r="BD748" s="11">
        <v>0.75</v>
      </c>
      <c r="BE748" s="11">
        <v>0.5</v>
      </c>
      <c r="BF748" s="11">
        <v>0.6</v>
      </c>
      <c r="BG748" s="11">
        <v>0.7142857142857143</v>
      </c>
      <c r="BH748" s="11">
        <v>0.375</v>
      </c>
      <c r="BI748" s="11" t="s">
        <v>732</v>
      </c>
      <c r="BJ748" s="11"/>
      <c r="BK748" s="11"/>
      <c r="BL748" s="8">
        <v>14</v>
      </c>
      <c r="BM748" s="8">
        <v>12</v>
      </c>
      <c r="BN748" s="8">
        <v>17</v>
      </c>
      <c r="BO748" s="8">
        <v>9</v>
      </c>
      <c r="BP748" s="8">
        <v>25</v>
      </c>
      <c r="BQ748" s="11">
        <v>0.53846153846153844</v>
      </c>
      <c r="BR748" s="11">
        <v>0.54545454545454541</v>
      </c>
      <c r="BS748" s="11">
        <v>0.51515151515151514</v>
      </c>
      <c r="BT748" s="11">
        <v>0.6</v>
      </c>
      <c r="BU748" s="11">
        <v>0.55555555555555558</v>
      </c>
      <c r="BV748" s="11"/>
      <c r="BW748" s="11"/>
      <c r="BX748" s="8">
        <v>16</v>
      </c>
      <c r="BY748" s="8">
        <v>18</v>
      </c>
      <c r="BZ748" s="8">
        <v>12</v>
      </c>
      <c r="CA748" s="8">
        <v>31</v>
      </c>
      <c r="CB748" s="11">
        <v>0.61538461538461542</v>
      </c>
      <c r="CC748" s="11">
        <v>0.5</v>
      </c>
      <c r="CD748" s="11">
        <v>0.52173913043478259</v>
      </c>
      <c r="CE748" s="11">
        <v>0.5636363636363636</v>
      </c>
      <c r="CF748" s="11"/>
      <c r="CG748" s="11"/>
      <c r="CH748" s="8">
        <v>16</v>
      </c>
      <c r="CI748" s="8">
        <v>6</v>
      </c>
      <c r="CJ748" s="8">
        <v>16</v>
      </c>
      <c r="CK748" s="8">
        <v>4</v>
      </c>
      <c r="CL748" s="8">
        <v>35</v>
      </c>
      <c r="CM748" s="11">
        <v>0.5714285714285714</v>
      </c>
      <c r="CN748" s="11">
        <v>0.46153846153846156</v>
      </c>
      <c r="CO748" s="11">
        <v>0.5</v>
      </c>
      <c r="CP748" s="11">
        <v>0.5714285714285714</v>
      </c>
      <c r="CQ748" s="11">
        <v>0.57377049180327866</v>
      </c>
      <c r="CR748" s="11"/>
      <c r="CS748" s="11"/>
      <c r="CT748" s="8">
        <v>32</v>
      </c>
      <c r="CU748" s="8">
        <v>15</v>
      </c>
      <c r="CV748" s="8">
        <v>15</v>
      </c>
      <c r="CW748" s="8">
        <v>4</v>
      </c>
      <c r="CX748" s="8">
        <v>11</v>
      </c>
      <c r="CY748" s="11">
        <v>0.5161290322580645</v>
      </c>
      <c r="CZ748" s="11">
        <v>0.51724137931034486</v>
      </c>
      <c r="DA748" s="11">
        <v>0.625</v>
      </c>
      <c r="DB748" s="11">
        <v>0.44444444444444442</v>
      </c>
      <c r="DC748" s="11">
        <v>0.6470588235294118</v>
      </c>
      <c r="DD748" s="11"/>
      <c r="DE748" s="11"/>
      <c r="DF748" s="8">
        <v>6</v>
      </c>
      <c r="DG748" s="8">
        <v>23</v>
      </c>
      <c r="DH748" s="8">
        <v>17</v>
      </c>
      <c r="DI748" s="8">
        <v>9</v>
      </c>
      <c r="DJ748" s="8">
        <v>21</v>
      </c>
      <c r="DK748" s="11">
        <v>0.6</v>
      </c>
      <c r="DL748" s="11">
        <v>0.58974358974358976</v>
      </c>
      <c r="DM748" s="11">
        <v>0.5</v>
      </c>
      <c r="DN748" s="11">
        <v>0.5</v>
      </c>
      <c r="DO748" s="11">
        <v>0.53846153846153844</v>
      </c>
      <c r="DP748" s="11"/>
      <c r="DQ748" s="11"/>
      <c r="DR748" s="8">
        <v>2</v>
      </c>
      <c r="DS748" s="8">
        <v>23</v>
      </c>
      <c r="DT748" s="8">
        <v>43</v>
      </c>
      <c r="DU748" s="8">
        <v>3</v>
      </c>
      <c r="DV748" s="8">
        <v>2</v>
      </c>
      <c r="DW748" s="11">
        <v>0.5</v>
      </c>
      <c r="DX748" s="11">
        <v>0.46938775510204084</v>
      </c>
      <c r="DY748" s="11">
        <v>0.60563380281690138</v>
      </c>
      <c r="DZ748" s="11">
        <v>0.375</v>
      </c>
      <c r="EA748" s="11">
        <v>0.66666666666666663</v>
      </c>
      <c r="EB748" s="11"/>
      <c r="ED748" s="8">
        <v>9</v>
      </c>
      <c r="EE748" s="8">
        <v>15</v>
      </c>
      <c r="EF748" s="8">
        <v>51</v>
      </c>
      <c r="EG748" s="8">
        <v>2</v>
      </c>
      <c r="EH748" s="11">
        <v>0.69230769230769229</v>
      </c>
      <c r="EI748" s="11">
        <v>0.55555555555555558</v>
      </c>
      <c r="EJ748" s="11">
        <v>0.53125</v>
      </c>
      <c r="EK748" s="11">
        <v>0.5</v>
      </c>
      <c r="EN748" s="8">
        <v>5</v>
      </c>
      <c r="EO748" s="8">
        <v>0</v>
      </c>
      <c r="EP748" s="8">
        <v>4</v>
      </c>
      <c r="EQ748" s="8">
        <v>68</v>
      </c>
      <c r="ER748" s="11">
        <v>0.83333333333333337</v>
      </c>
      <c r="ES748" s="11">
        <v>0</v>
      </c>
      <c r="ET748" s="11">
        <v>0.5714285714285714</v>
      </c>
      <c r="EU748" s="11">
        <v>0.53968253968253965</v>
      </c>
      <c r="EV748" s="11"/>
      <c r="EX748" s="8">
        <v>14</v>
      </c>
      <c r="EY748" s="8">
        <v>9</v>
      </c>
      <c r="EZ748" s="8">
        <v>11</v>
      </c>
      <c r="FA748" s="8">
        <v>18</v>
      </c>
      <c r="FB748" s="8">
        <v>15</v>
      </c>
      <c r="FC748" s="8">
        <v>5</v>
      </c>
      <c r="FD748" s="8">
        <v>1</v>
      </c>
      <c r="FE748" s="8">
        <v>0</v>
      </c>
      <c r="FF748" s="8">
        <v>0</v>
      </c>
      <c r="FG748" s="8">
        <v>1</v>
      </c>
      <c r="FH748" s="11">
        <v>0.45161290322580644</v>
      </c>
      <c r="FI748" s="11">
        <v>0.5625</v>
      </c>
      <c r="FJ748" s="11">
        <v>0.61111111111111116</v>
      </c>
      <c r="FK748" s="11">
        <v>0.52941176470588236</v>
      </c>
      <c r="FL748" s="11">
        <v>0.65217391304347827</v>
      </c>
      <c r="FM748" s="11">
        <v>0.625</v>
      </c>
      <c r="FN748" s="11">
        <v>0.25</v>
      </c>
      <c r="FO748" s="11">
        <v>0</v>
      </c>
      <c r="FP748" s="11">
        <v>0</v>
      </c>
      <c r="FQ748" s="11">
        <v>1</v>
      </c>
      <c r="FR748" s="11"/>
      <c r="FT748" s="8">
        <v>11</v>
      </c>
      <c r="FU748" s="8">
        <v>8</v>
      </c>
      <c r="FV748" s="8">
        <v>14</v>
      </c>
      <c r="FW748" s="8">
        <v>10</v>
      </c>
      <c r="FX748" s="8">
        <v>8</v>
      </c>
      <c r="FY748" s="11">
        <v>0.61111111111111116</v>
      </c>
      <c r="FZ748" s="11">
        <v>0.53333333333333333</v>
      </c>
      <c r="GA748" s="11">
        <v>0.5</v>
      </c>
      <c r="GB748" s="11">
        <v>0.58823529411764708</v>
      </c>
      <c r="GC748" s="11">
        <v>0.61538461538461542</v>
      </c>
      <c r="GD748" s="11"/>
    </row>
    <row r="749" spans="2:186" outlineLevel="2" x14ac:dyDescent="0.15">
      <c r="B749" s="24" t="s">
        <v>239</v>
      </c>
      <c r="D749" s="18">
        <v>141</v>
      </c>
      <c r="E749" s="19">
        <v>1</v>
      </c>
      <c r="F749" s="11"/>
      <c r="G749" s="11"/>
      <c r="H749" s="18">
        <v>19</v>
      </c>
      <c r="I749" s="18">
        <v>44</v>
      </c>
      <c r="J749" s="18">
        <v>77</v>
      </c>
      <c r="K749" s="19">
        <v>1</v>
      </c>
      <c r="L749" s="19">
        <v>1</v>
      </c>
      <c r="M749" s="19">
        <v>1</v>
      </c>
      <c r="N749" s="11"/>
      <c r="O749" s="11"/>
      <c r="P749" s="18">
        <v>130</v>
      </c>
      <c r="Q749" s="18">
        <v>11</v>
      </c>
      <c r="R749" s="19">
        <v>1</v>
      </c>
      <c r="S749" s="19">
        <v>1</v>
      </c>
      <c r="T749" s="11"/>
      <c r="U749" s="11"/>
      <c r="V749" s="18">
        <v>59</v>
      </c>
      <c r="W749" s="18">
        <v>82</v>
      </c>
      <c r="X749" s="19">
        <v>1</v>
      </c>
      <c r="Y749" s="19">
        <v>1</v>
      </c>
      <c r="Z749" s="11"/>
      <c r="AA749" s="11"/>
      <c r="AB749" s="18">
        <v>4</v>
      </c>
      <c r="AC749" s="18">
        <v>0</v>
      </c>
      <c r="AD749" s="18">
        <v>8</v>
      </c>
      <c r="AE749" s="18">
        <v>14</v>
      </c>
      <c r="AF749" s="18">
        <v>6</v>
      </c>
      <c r="AG749" s="18">
        <v>8</v>
      </c>
      <c r="AH749" s="18">
        <v>2</v>
      </c>
      <c r="AI749" s="18">
        <v>11</v>
      </c>
      <c r="AJ749" s="18">
        <v>19</v>
      </c>
      <c r="AK749" s="18">
        <v>27</v>
      </c>
      <c r="AL749" s="18">
        <v>2</v>
      </c>
      <c r="AM749" s="18">
        <v>8</v>
      </c>
      <c r="AN749" s="18">
        <v>12</v>
      </c>
      <c r="AO749" s="18">
        <v>5</v>
      </c>
      <c r="AP749" s="18">
        <v>7</v>
      </c>
      <c r="AQ749" s="18">
        <v>8</v>
      </c>
      <c r="AR749" s="18">
        <v>0</v>
      </c>
      <c r="AS749" s="19">
        <v>1</v>
      </c>
      <c r="AT749" s="19" t="s">
        <v>732</v>
      </c>
      <c r="AU749" s="19">
        <v>1</v>
      </c>
      <c r="AV749" s="19">
        <v>1</v>
      </c>
      <c r="AW749" s="19">
        <v>1</v>
      </c>
      <c r="AX749" s="19">
        <v>1</v>
      </c>
      <c r="AY749" s="19">
        <v>1</v>
      </c>
      <c r="AZ749" s="19">
        <v>1</v>
      </c>
      <c r="BA749" s="19">
        <v>1</v>
      </c>
      <c r="BB749" s="19">
        <v>1</v>
      </c>
      <c r="BC749" s="19">
        <v>1</v>
      </c>
      <c r="BD749" s="19">
        <v>1</v>
      </c>
      <c r="BE749" s="19">
        <v>1</v>
      </c>
      <c r="BF749" s="19">
        <v>1</v>
      </c>
      <c r="BG749" s="19">
        <v>1</v>
      </c>
      <c r="BH749" s="19">
        <v>1</v>
      </c>
      <c r="BI749" s="19" t="s">
        <v>732</v>
      </c>
      <c r="BJ749" s="11"/>
      <c r="BK749" s="11"/>
      <c r="BL749" s="18">
        <v>26</v>
      </c>
      <c r="BM749" s="18">
        <v>22</v>
      </c>
      <c r="BN749" s="18">
        <v>33</v>
      </c>
      <c r="BO749" s="18">
        <v>15</v>
      </c>
      <c r="BP749" s="18">
        <v>45</v>
      </c>
      <c r="BQ749" s="19">
        <v>1</v>
      </c>
      <c r="BR749" s="19">
        <v>1</v>
      </c>
      <c r="BS749" s="19">
        <v>1</v>
      </c>
      <c r="BT749" s="19">
        <v>1</v>
      </c>
      <c r="BU749" s="19">
        <v>1</v>
      </c>
      <c r="BV749" s="11"/>
      <c r="BW749" s="11"/>
      <c r="BX749" s="18">
        <v>26</v>
      </c>
      <c r="BY749" s="18">
        <v>36</v>
      </c>
      <c r="BZ749" s="18">
        <v>23</v>
      </c>
      <c r="CA749" s="18">
        <v>55</v>
      </c>
      <c r="CB749" s="19">
        <v>1</v>
      </c>
      <c r="CC749" s="19">
        <v>1</v>
      </c>
      <c r="CD749" s="19">
        <v>1</v>
      </c>
      <c r="CE749" s="19">
        <v>1</v>
      </c>
      <c r="CF749" s="11"/>
      <c r="CG749" s="11"/>
      <c r="CH749" s="18">
        <v>28</v>
      </c>
      <c r="CI749" s="18">
        <v>13</v>
      </c>
      <c r="CJ749" s="18">
        <v>32</v>
      </c>
      <c r="CK749" s="18">
        <v>7</v>
      </c>
      <c r="CL749" s="18">
        <v>61</v>
      </c>
      <c r="CM749" s="19">
        <v>1</v>
      </c>
      <c r="CN749" s="19">
        <v>1</v>
      </c>
      <c r="CO749" s="19">
        <v>1</v>
      </c>
      <c r="CP749" s="19">
        <v>1</v>
      </c>
      <c r="CQ749" s="19">
        <v>1</v>
      </c>
      <c r="CR749" s="11"/>
      <c r="CS749" s="11"/>
      <c r="CT749" s="18">
        <v>62</v>
      </c>
      <c r="CU749" s="18">
        <v>29</v>
      </c>
      <c r="CV749" s="18">
        <v>24</v>
      </c>
      <c r="CW749" s="18">
        <v>9</v>
      </c>
      <c r="CX749" s="18">
        <v>17</v>
      </c>
      <c r="CY749" s="19">
        <v>1</v>
      </c>
      <c r="CZ749" s="19">
        <v>1</v>
      </c>
      <c r="DA749" s="19">
        <v>1</v>
      </c>
      <c r="DB749" s="19">
        <v>1</v>
      </c>
      <c r="DC749" s="19">
        <v>1</v>
      </c>
      <c r="DD749" s="11"/>
      <c r="DE749" s="11"/>
      <c r="DF749" s="18">
        <v>10</v>
      </c>
      <c r="DG749" s="18">
        <v>39</v>
      </c>
      <c r="DH749" s="18">
        <v>34</v>
      </c>
      <c r="DI749" s="18">
        <v>18</v>
      </c>
      <c r="DJ749" s="18">
        <v>39</v>
      </c>
      <c r="DK749" s="19">
        <v>1</v>
      </c>
      <c r="DL749" s="19">
        <v>1</v>
      </c>
      <c r="DM749" s="19">
        <v>1</v>
      </c>
      <c r="DN749" s="19">
        <v>1</v>
      </c>
      <c r="DO749" s="19">
        <v>1</v>
      </c>
      <c r="DP749" s="11"/>
      <c r="DQ749" s="11"/>
      <c r="DR749" s="18">
        <v>4</v>
      </c>
      <c r="DS749" s="18">
        <v>49</v>
      </c>
      <c r="DT749" s="18">
        <v>71</v>
      </c>
      <c r="DU749" s="18">
        <v>8</v>
      </c>
      <c r="DV749" s="18">
        <v>3</v>
      </c>
      <c r="DW749" s="19">
        <v>1</v>
      </c>
      <c r="DX749" s="19">
        <v>1</v>
      </c>
      <c r="DY749" s="19">
        <v>1</v>
      </c>
      <c r="DZ749" s="19">
        <v>1</v>
      </c>
      <c r="EA749" s="19">
        <v>1</v>
      </c>
      <c r="EB749" s="11"/>
      <c r="EC749" s="8"/>
      <c r="ED749" s="18">
        <v>13</v>
      </c>
      <c r="EE749" s="18">
        <v>27</v>
      </c>
      <c r="EF749" s="18">
        <v>96</v>
      </c>
      <c r="EG749" s="18">
        <v>4</v>
      </c>
      <c r="EH749" s="19">
        <v>1</v>
      </c>
      <c r="EI749" s="19">
        <v>1</v>
      </c>
      <c r="EJ749" s="19">
        <v>1</v>
      </c>
      <c r="EK749" s="19">
        <v>1</v>
      </c>
      <c r="EL749" s="8"/>
      <c r="EM749" s="8"/>
      <c r="EN749" s="18">
        <v>6</v>
      </c>
      <c r="EO749" s="18">
        <v>1</v>
      </c>
      <c r="EP749" s="18">
        <v>7</v>
      </c>
      <c r="EQ749" s="18">
        <v>126</v>
      </c>
      <c r="ER749" s="19">
        <v>1</v>
      </c>
      <c r="ES749" s="19">
        <v>1</v>
      </c>
      <c r="ET749" s="19">
        <v>1</v>
      </c>
      <c r="EU749" s="19">
        <v>1</v>
      </c>
      <c r="EV749" s="11"/>
      <c r="EW749" s="8"/>
      <c r="EX749" s="18">
        <v>31</v>
      </c>
      <c r="EY749" s="18">
        <v>16</v>
      </c>
      <c r="EZ749" s="18">
        <v>18</v>
      </c>
      <c r="FA749" s="18">
        <v>34</v>
      </c>
      <c r="FB749" s="18">
        <v>23</v>
      </c>
      <c r="FC749" s="18">
        <v>8</v>
      </c>
      <c r="FD749" s="18">
        <v>4</v>
      </c>
      <c r="FE749" s="18">
        <v>2</v>
      </c>
      <c r="FF749" s="18">
        <v>1</v>
      </c>
      <c r="FG749" s="18">
        <v>1</v>
      </c>
      <c r="FH749" s="19">
        <v>1</v>
      </c>
      <c r="FI749" s="19">
        <v>1</v>
      </c>
      <c r="FJ749" s="19">
        <v>1</v>
      </c>
      <c r="FK749" s="19">
        <v>1</v>
      </c>
      <c r="FL749" s="19">
        <v>1</v>
      </c>
      <c r="FM749" s="19">
        <v>1</v>
      </c>
      <c r="FN749" s="19">
        <v>1</v>
      </c>
      <c r="FO749" s="19">
        <v>1</v>
      </c>
      <c r="FP749" s="19">
        <v>1</v>
      </c>
      <c r="FQ749" s="19">
        <v>1</v>
      </c>
      <c r="FR749" s="11"/>
      <c r="FS749" s="8"/>
      <c r="FT749" s="18">
        <v>18</v>
      </c>
      <c r="FU749" s="18">
        <v>15</v>
      </c>
      <c r="FV749" s="18">
        <v>28</v>
      </c>
      <c r="FW749" s="18">
        <v>17</v>
      </c>
      <c r="FX749" s="18">
        <v>13</v>
      </c>
      <c r="FY749" s="19">
        <v>1</v>
      </c>
      <c r="FZ749" s="19">
        <v>1</v>
      </c>
      <c r="GA749" s="19">
        <v>1</v>
      </c>
      <c r="GB749" s="19">
        <v>1</v>
      </c>
      <c r="GC749" s="19">
        <v>1</v>
      </c>
      <c r="GD749" s="11"/>
    </row>
    <row r="750" spans="2:186" outlineLevel="2" x14ac:dyDescent="0.15"/>
    <row r="751" spans="2:186" outlineLevel="2" x14ac:dyDescent="0.15">
      <c r="B751" s="25" t="s">
        <v>120</v>
      </c>
    </row>
    <row r="752" spans="2:186" s="8" customFormat="1" outlineLevel="2" x14ac:dyDescent="0.15">
      <c r="B752" s="6" t="s">
        <v>551</v>
      </c>
      <c r="D752" s="8">
        <v>4</v>
      </c>
      <c r="E752" s="11">
        <v>2.7027027027027029E-2</v>
      </c>
      <c r="F752" s="11"/>
      <c r="G752" s="11"/>
      <c r="H752" s="8">
        <v>0</v>
      </c>
      <c r="I752" s="8">
        <v>0</v>
      </c>
      <c r="J752" s="8">
        <v>4</v>
      </c>
      <c r="K752" s="11">
        <v>0</v>
      </c>
      <c r="L752" s="11">
        <v>0</v>
      </c>
      <c r="M752" s="11">
        <v>4.7619047619047616E-2</v>
      </c>
      <c r="N752" s="11"/>
      <c r="O752" s="11"/>
      <c r="P752" s="8">
        <v>4</v>
      </c>
      <c r="Q752" s="8">
        <v>0</v>
      </c>
      <c r="R752" s="11">
        <v>2.9411764705882353E-2</v>
      </c>
      <c r="S752" s="11">
        <v>0</v>
      </c>
      <c r="T752" s="11"/>
      <c r="U752" s="11"/>
      <c r="V752" s="8">
        <v>1</v>
      </c>
      <c r="W752" s="8">
        <v>3</v>
      </c>
      <c r="X752" s="11">
        <v>1.6666666666666666E-2</v>
      </c>
      <c r="Y752" s="11">
        <v>3.4090909090909088E-2</v>
      </c>
      <c r="Z752" s="11"/>
      <c r="AA752" s="11"/>
      <c r="AB752" s="8">
        <v>0</v>
      </c>
      <c r="AC752" s="8">
        <v>0</v>
      </c>
      <c r="AD752" s="8">
        <v>0</v>
      </c>
      <c r="AE752" s="8">
        <v>1</v>
      </c>
      <c r="AF752" s="8">
        <v>0</v>
      </c>
      <c r="AG752" s="8">
        <v>0</v>
      </c>
      <c r="AH752" s="8">
        <v>0</v>
      </c>
      <c r="AI752" s="8">
        <v>1</v>
      </c>
      <c r="AJ752" s="8">
        <v>1</v>
      </c>
      <c r="AK752" s="8">
        <v>1</v>
      </c>
      <c r="AL752" s="8">
        <v>0</v>
      </c>
      <c r="AM752" s="8">
        <v>0</v>
      </c>
      <c r="AN752" s="8">
        <v>0</v>
      </c>
      <c r="AO752" s="8">
        <v>0</v>
      </c>
      <c r="AP752" s="8">
        <v>0</v>
      </c>
      <c r="AQ752" s="8">
        <v>0</v>
      </c>
      <c r="AR752" s="8">
        <v>0</v>
      </c>
      <c r="AS752" s="11">
        <v>0</v>
      </c>
      <c r="AT752" s="11" t="s">
        <v>732</v>
      </c>
      <c r="AU752" s="11">
        <v>0</v>
      </c>
      <c r="AV752" s="11">
        <v>7.1428571428571425E-2</v>
      </c>
      <c r="AW752" s="11">
        <v>0</v>
      </c>
      <c r="AX752" s="11">
        <v>0</v>
      </c>
      <c r="AY752" s="11">
        <v>0</v>
      </c>
      <c r="AZ752" s="11">
        <v>0.1</v>
      </c>
      <c r="BA752" s="11">
        <v>5.2631578947368418E-2</v>
      </c>
      <c r="BB752" s="11">
        <v>3.2258064516129031E-2</v>
      </c>
      <c r="BC752" s="11">
        <v>0</v>
      </c>
      <c r="BD752" s="11">
        <v>0</v>
      </c>
      <c r="BE752" s="11">
        <v>0</v>
      </c>
      <c r="BF752" s="11">
        <v>0</v>
      </c>
      <c r="BG752" s="11">
        <v>0</v>
      </c>
      <c r="BH752" s="11">
        <v>0</v>
      </c>
      <c r="BI752" s="11" t="s">
        <v>732</v>
      </c>
      <c r="BJ752" s="11"/>
      <c r="BK752" s="11"/>
      <c r="BL752" s="8">
        <v>2</v>
      </c>
      <c r="BM752" s="8">
        <v>1</v>
      </c>
      <c r="BN752" s="8">
        <v>0</v>
      </c>
      <c r="BO752" s="8">
        <v>0</v>
      </c>
      <c r="BP752" s="8">
        <v>1</v>
      </c>
      <c r="BQ752" s="11">
        <v>7.1428571428571425E-2</v>
      </c>
      <c r="BR752" s="11">
        <v>4.1666666666666664E-2</v>
      </c>
      <c r="BS752" s="11">
        <v>0</v>
      </c>
      <c r="BT752" s="11">
        <v>0</v>
      </c>
      <c r="BU752" s="11">
        <v>2.1739130434782608E-2</v>
      </c>
      <c r="BV752" s="11"/>
      <c r="BW752" s="11"/>
      <c r="BX752" s="8">
        <v>1</v>
      </c>
      <c r="BY752" s="8">
        <v>1</v>
      </c>
      <c r="BZ752" s="8">
        <v>1</v>
      </c>
      <c r="CA752" s="8">
        <v>1</v>
      </c>
      <c r="CB752" s="11">
        <v>3.4482758620689655E-2</v>
      </c>
      <c r="CC752" s="11">
        <v>2.7027027027027029E-2</v>
      </c>
      <c r="CD752" s="11">
        <v>0.04</v>
      </c>
      <c r="CE752" s="11">
        <v>1.7857142857142856E-2</v>
      </c>
      <c r="CF752" s="11"/>
      <c r="CG752" s="11"/>
      <c r="CH752" s="8">
        <v>2</v>
      </c>
      <c r="CI752" s="8">
        <v>0</v>
      </c>
      <c r="CJ752" s="8">
        <v>0</v>
      </c>
      <c r="CK752" s="8">
        <v>0</v>
      </c>
      <c r="CL752" s="8">
        <v>2</v>
      </c>
      <c r="CM752" s="11">
        <v>7.407407407407407E-2</v>
      </c>
      <c r="CN752" s="11">
        <v>0</v>
      </c>
      <c r="CO752" s="11">
        <v>0</v>
      </c>
      <c r="CP752" s="11">
        <v>0</v>
      </c>
      <c r="CQ752" s="11">
        <v>3.125E-2</v>
      </c>
      <c r="CR752" s="11"/>
      <c r="CS752" s="11"/>
      <c r="CT752" s="8">
        <v>2</v>
      </c>
      <c r="CU752" s="8">
        <v>0</v>
      </c>
      <c r="CV752" s="8">
        <v>2</v>
      </c>
      <c r="CW752" s="8">
        <v>0</v>
      </c>
      <c r="CX752" s="8">
        <v>0</v>
      </c>
      <c r="CY752" s="11">
        <v>3.125E-2</v>
      </c>
      <c r="CZ752" s="11">
        <v>0</v>
      </c>
      <c r="DA752" s="11">
        <v>7.1428571428571425E-2</v>
      </c>
      <c r="DB752" s="11">
        <v>0</v>
      </c>
      <c r="DC752" s="11">
        <v>0</v>
      </c>
      <c r="DD752" s="11"/>
      <c r="DE752" s="11"/>
      <c r="DF752" s="8">
        <v>1</v>
      </c>
      <c r="DG752" s="8">
        <v>1</v>
      </c>
      <c r="DH752" s="8">
        <v>0</v>
      </c>
      <c r="DI752" s="8">
        <v>1</v>
      </c>
      <c r="DJ752" s="8">
        <v>1</v>
      </c>
      <c r="DK752" s="11">
        <v>9.0909090909090912E-2</v>
      </c>
      <c r="DL752" s="11">
        <v>2.5000000000000001E-2</v>
      </c>
      <c r="DM752" s="11">
        <v>0</v>
      </c>
      <c r="DN752" s="11">
        <v>5.2631578947368418E-2</v>
      </c>
      <c r="DO752" s="11">
        <v>2.4390243902439025E-2</v>
      </c>
      <c r="DP752" s="11"/>
      <c r="DQ752" s="11"/>
      <c r="DR752" s="8">
        <v>0</v>
      </c>
      <c r="DS752" s="8">
        <v>4</v>
      </c>
      <c r="DT752" s="8">
        <v>0</v>
      </c>
      <c r="DU752" s="8">
        <v>0</v>
      </c>
      <c r="DV752" s="8">
        <v>0</v>
      </c>
      <c r="DW752" s="11">
        <v>0</v>
      </c>
      <c r="DX752" s="11">
        <v>7.8431372549019607E-2</v>
      </c>
      <c r="DY752" s="11">
        <v>0</v>
      </c>
      <c r="DZ752" s="11">
        <v>0</v>
      </c>
      <c r="EA752" s="11">
        <v>0</v>
      </c>
      <c r="EB752" s="11"/>
      <c r="ED752" s="8">
        <v>0</v>
      </c>
      <c r="EE752" s="8">
        <v>0</v>
      </c>
      <c r="EF752" s="8">
        <v>4</v>
      </c>
      <c r="EG752" s="8">
        <v>0</v>
      </c>
      <c r="EH752" s="11">
        <v>0</v>
      </c>
      <c r="EI752" s="11">
        <v>0</v>
      </c>
      <c r="EJ752" s="11">
        <v>3.9603960396039604E-2</v>
      </c>
      <c r="EK752" s="11">
        <v>0</v>
      </c>
      <c r="EN752" s="8">
        <v>0</v>
      </c>
      <c r="EO752" s="8">
        <v>0</v>
      </c>
      <c r="EP752" s="8">
        <v>0</v>
      </c>
      <c r="EQ752" s="8">
        <v>4</v>
      </c>
      <c r="ER752" s="11">
        <v>0</v>
      </c>
      <c r="ES752" s="11">
        <v>0</v>
      </c>
      <c r="ET752" s="11">
        <v>0</v>
      </c>
      <c r="EU752" s="11">
        <v>3.0534351145038167E-2</v>
      </c>
      <c r="EV752" s="11"/>
      <c r="EX752" s="8">
        <v>1</v>
      </c>
      <c r="EY752" s="8">
        <v>0</v>
      </c>
      <c r="EZ752" s="8">
        <v>1</v>
      </c>
      <c r="FA752" s="8">
        <v>1</v>
      </c>
      <c r="FB752" s="8">
        <v>1</v>
      </c>
      <c r="FC752" s="8">
        <v>0</v>
      </c>
      <c r="FD752" s="8">
        <v>0</v>
      </c>
      <c r="FE752" s="8">
        <v>0</v>
      </c>
      <c r="FF752" s="8">
        <v>0</v>
      </c>
      <c r="FG752" s="8">
        <v>0</v>
      </c>
      <c r="FH752" s="11">
        <v>3.125E-2</v>
      </c>
      <c r="FI752" s="11">
        <v>0</v>
      </c>
      <c r="FJ752" s="11">
        <v>0.05</v>
      </c>
      <c r="FK752" s="11">
        <v>2.8571428571428571E-2</v>
      </c>
      <c r="FL752" s="11">
        <v>4.3478260869565216E-2</v>
      </c>
      <c r="FM752" s="11">
        <v>0</v>
      </c>
      <c r="FN752" s="11">
        <v>0</v>
      </c>
      <c r="FO752" s="11">
        <v>0</v>
      </c>
      <c r="FP752" s="11">
        <v>0</v>
      </c>
      <c r="FQ752" s="11">
        <v>0</v>
      </c>
      <c r="FR752" s="11"/>
      <c r="FT752" s="8">
        <v>1</v>
      </c>
      <c r="FU752" s="8">
        <v>1</v>
      </c>
      <c r="FV752" s="8">
        <v>0</v>
      </c>
      <c r="FW752" s="8">
        <v>2</v>
      </c>
      <c r="FX752" s="8">
        <v>0</v>
      </c>
      <c r="FY752" s="11">
        <v>5.2631578947368418E-2</v>
      </c>
      <c r="FZ752" s="11">
        <v>6.6666666666666666E-2</v>
      </c>
      <c r="GA752" s="11">
        <v>0</v>
      </c>
      <c r="GB752" s="11">
        <v>0.11764705882352941</v>
      </c>
      <c r="GC752" s="11">
        <v>0</v>
      </c>
      <c r="GD752" s="11"/>
    </row>
    <row r="753" spans="2:186" s="8" customFormat="1" outlineLevel="2" x14ac:dyDescent="0.15">
      <c r="B753" s="6" t="s">
        <v>552</v>
      </c>
      <c r="D753" s="8">
        <v>17</v>
      </c>
      <c r="E753" s="11">
        <v>0.11486486486486487</v>
      </c>
      <c r="F753" s="11"/>
      <c r="G753" s="11"/>
      <c r="H753" s="8">
        <v>4</v>
      </c>
      <c r="I753" s="8">
        <v>2</v>
      </c>
      <c r="J753" s="8">
        <v>11</v>
      </c>
      <c r="K753" s="11">
        <v>0.21052631578947367</v>
      </c>
      <c r="L753" s="11">
        <v>4.5454545454545456E-2</v>
      </c>
      <c r="M753" s="11">
        <v>0.13095238095238096</v>
      </c>
      <c r="N753" s="11"/>
      <c r="O753" s="11"/>
      <c r="P753" s="8">
        <v>16</v>
      </c>
      <c r="Q753" s="8">
        <v>1</v>
      </c>
      <c r="R753" s="11">
        <v>0.11764705882352941</v>
      </c>
      <c r="S753" s="11">
        <v>8.3333333333333329E-2</v>
      </c>
      <c r="T753" s="11"/>
      <c r="U753" s="11"/>
      <c r="V753" s="8">
        <v>8</v>
      </c>
      <c r="W753" s="8">
        <v>9</v>
      </c>
      <c r="X753" s="11">
        <v>0.13333333333333333</v>
      </c>
      <c r="Y753" s="11">
        <v>0.10227272727272728</v>
      </c>
      <c r="Z753" s="11"/>
      <c r="AA753" s="11"/>
      <c r="AB753" s="8">
        <v>0</v>
      </c>
      <c r="AC753" s="8">
        <v>0</v>
      </c>
      <c r="AD753" s="8">
        <v>2</v>
      </c>
      <c r="AE753" s="8">
        <v>1</v>
      </c>
      <c r="AF753" s="8">
        <v>1</v>
      </c>
      <c r="AG753" s="8">
        <v>0</v>
      </c>
      <c r="AH753" s="8">
        <v>0</v>
      </c>
      <c r="AI753" s="8">
        <v>2</v>
      </c>
      <c r="AJ753" s="8">
        <v>4</v>
      </c>
      <c r="AK753" s="8">
        <v>1</v>
      </c>
      <c r="AL753" s="8">
        <v>0</v>
      </c>
      <c r="AM753" s="8">
        <v>1</v>
      </c>
      <c r="AN753" s="8">
        <v>2</v>
      </c>
      <c r="AO753" s="8">
        <v>1</v>
      </c>
      <c r="AP753" s="8">
        <v>1</v>
      </c>
      <c r="AQ753" s="8">
        <v>1</v>
      </c>
      <c r="AR753" s="8">
        <v>0</v>
      </c>
      <c r="AS753" s="11">
        <v>0</v>
      </c>
      <c r="AT753" s="11" t="s">
        <v>732</v>
      </c>
      <c r="AU753" s="11">
        <v>0.22222222222222221</v>
      </c>
      <c r="AV753" s="11">
        <v>7.1428571428571425E-2</v>
      </c>
      <c r="AW753" s="11">
        <v>0.16666666666666666</v>
      </c>
      <c r="AX753" s="11">
        <v>0</v>
      </c>
      <c r="AY753" s="11">
        <v>0</v>
      </c>
      <c r="AZ753" s="11">
        <v>0.2</v>
      </c>
      <c r="BA753" s="11">
        <v>0.21052631578947367</v>
      </c>
      <c r="BB753" s="11">
        <v>3.2258064516129031E-2</v>
      </c>
      <c r="BC753" s="11">
        <v>0</v>
      </c>
      <c r="BD753" s="11">
        <v>0.125</v>
      </c>
      <c r="BE753" s="11">
        <v>0.15384615384615385</v>
      </c>
      <c r="BF753" s="11">
        <v>0.16666666666666666</v>
      </c>
      <c r="BG753" s="11">
        <v>0.125</v>
      </c>
      <c r="BH753" s="11">
        <v>0.125</v>
      </c>
      <c r="BI753" s="11" t="s">
        <v>732</v>
      </c>
      <c r="BJ753" s="11"/>
      <c r="BK753" s="11"/>
      <c r="BL753" s="8">
        <v>1</v>
      </c>
      <c r="BM753" s="8">
        <v>1</v>
      </c>
      <c r="BN753" s="8">
        <v>5</v>
      </c>
      <c r="BO753" s="8">
        <v>2</v>
      </c>
      <c r="BP753" s="8">
        <v>8</v>
      </c>
      <c r="BQ753" s="11">
        <v>3.5714285714285712E-2</v>
      </c>
      <c r="BR753" s="11">
        <v>4.1666666666666664E-2</v>
      </c>
      <c r="BS753" s="11">
        <v>0.14285714285714285</v>
      </c>
      <c r="BT753" s="11">
        <v>0.13333333333333333</v>
      </c>
      <c r="BU753" s="11">
        <v>0.17391304347826086</v>
      </c>
      <c r="BV753" s="11"/>
      <c r="BW753" s="11"/>
      <c r="BX753" s="8">
        <v>1</v>
      </c>
      <c r="BY753" s="8">
        <v>4</v>
      </c>
      <c r="BZ753" s="8">
        <v>1</v>
      </c>
      <c r="CA753" s="8">
        <v>11</v>
      </c>
      <c r="CB753" s="11">
        <v>3.4482758620689655E-2</v>
      </c>
      <c r="CC753" s="11">
        <v>0.10810810810810811</v>
      </c>
      <c r="CD753" s="11">
        <v>0.04</v>
      </c>
      <c r="CE753" s="11">
        <v>0.19642857142857142</v>
      </c>
      <c r="CF753" s="11"/>
      <c r="CG753" s="11"/>
      <c r="CH753" s="8">
        <v>2</v>
      </c>
      <c r="CI753" s="8">
        <v>2</v>
      </c>
      <c r="CJ753" s="8">
        <v>4</v>
      </c>
      <c r="CK753" s="8">
        <v>3</v>
      </c>
      <c r="CL753" s="8">
        <v>6</v>
      </c>
      <c r="CM753" s="11">
        <v>7.407407407407407E-2</v>
      </c>
      <c r="CN753" s="11">
        <v>0.13333333333333333</v>
      </c>
      <c r="CO753" s="11">
        <v>0.12121212121212122</v>
      </c>
      <c r="CP753" s="11">
        <v>0.33333333333333331</v>
      </c>
      <c r="CQ753" s="11">
        <v>9.375E-2</v>
      </c>
      <c r="CR753" s="11"/>
      <c r="CS753" s="11"/>
      <c r="CT753" s="8">
        <v>9</v>
      </c>
      <c r="CU753" s="8">
        <v>4</v>
      </c>
      <c r="CV753" s="8">
        <v>3</v>
      </c>
      <c r="CW753" s="8">
        <v>0</v>
      </c>
      <c r="CX753" s="8">
        <v>1</v>
      </c>
      <c r="CY753" s="11">
        <v>0.140625</v>
      </c>
      <c r="CZ753" s="11">
        <v>0.13333333333333333</v>
      </c>
      <c r="DA753" s="11">
        <v>0.10714285714285714</v>
      </c>
      <c r="DB753" s="11">
        <v>0</v>
      </c>
      <c r="DC753" s="11">
        <v>5.8823529411764705E-2</v>
      </c>
      <c r="DD753" s="11"/>
      <c r="DE753" s="11"/>
      <c r="DF753" s="8">
        <v>1</v>
      </c>
      <c r="DG753" s="8">
        <v>2</v>
      </c>
      <c r="DH753" s="8">
        <v>6</v>
      </c>
      <c r="DI753" s="8">
        <v>4</v>
      </c>
      <c r="DJ753" s="8">
        <v>4</v>
      </c>
      <c r="DK753" s="11">
        <v>9.0909090909090912E-2</v>
      </c>
      <c r="DL753" s="11">
        <v>0.05</v>
      </c>
      <c r="DM753" s="11">
        <v>0.16666666666666666</v>
      </c>
      <c r="DN753" s="11">
        <v>0.21052631578947367</v>
      </c>
      <c r="DO753" s="11">
        <v>9.7560975609756101E-2</v>
      </c>
      <c r="DP753" s="11"/>
      <c r="DQ753" s="11"/>
      <c r="DR753" s="8">
        <v>1</v>
      </c>
      <c r="DS753" s="8">
        <v>5</v>
      </c>
      <c r="DT753" s="8">
        <v>10</v>
      </c>
      <c r="DU753" s="8">
        <v>0</v>
      </c>
      <c r="DV753" s="8">
        <v>0</v>
      </c>
      <c r="DW753" s="11">
        <v>0.25</v>
      </c>
      <c r="DX753" s="11">
        <v>9.8039215686274508E-2</v>
      </c>
      <c r="DY753" s="11">
        <v>0.13157894736842105</v>
      </c>
      <c r="DZ753" s="11">
        <v>0</v>
      </c>
      <c r="EA753" s="11">
        <v>0</v>
      </c>
      <c r="EB753" s="11"/>
      <c r="ED753" s="8">
        <v>3</v>
      </c>
      <c r="EE753" s="8">
        <v>4</v>
      </c>
      <c r="EF753" s="8">
        <v>10</v>
      </c>
      <c r="EG753" s="8">
        <v>0</v>
      </c>
      <c r="EH753" s="11">
        <v>0.23076923076923078</v>
      </c>
      <c r="EI753" s="11">
        <v>0.14285714285714285</v>
      </c>
      <c r="EJ753" s="11">
        <v>9.9009900990099015E-2</v>
      </c>
      <c r="EK753" s="11">
        <v>0</v>
      </c>
      <c r="EN753" s="8">
        <v>1</v>
      </c>
      <c r="EO753" s="8">
        <v>0</v>
      </c>
      <c r="EP753" s="8">
        <v>0</v>
      </c>
      <c r="EQ753" s="8">
        <v>16</v>
      </c>
      <c r="ER753" s="11">
        <v>0.16666666666666666</v>
      </c>
      <c r="ES753" s="11">
        <v>0</v>
      </c>
      <c r="ET753" s="11">
        <v>0</v>
      </c>
      <c r="EU753" s="11">
        <v>0.12213740458015267</v>
      </c>
      <c r="EV753" s="11"/>
      <c r="EX753" s="8">
        <v>3</v>
      </c>
      <c r="EY753" s="8">
        <v>2</v>
      </c>
      <c r="EZ753" s="8">
        <v>4</v>
      </c>
      <c r="FA753" s="8">
        <v>4</v>
      </c>
      <c r="FB753" s="8">
        <v>1</v>
      </c>
      <c r="FC753" s="8">
        <v>2</v>
      </c>
      <c r="FD753" s="8">
        <v>0</v>
      </c>
      <c r="FE753" s="8">
        <v>0</v>
      </c>
      <c r="FF753" s="8">
        <v>1</v>
      </c>
      <c r="FG753" s="8">
        <v>0</v>
      </c>
      <c r="FH753" s="11">
        <v>9.375E-2</v>
      </c>
      <c r="FI753" s="11">
        <v>0.1111111111111111</v>
      </c>
      <c r="FJ753" s="11">
        <v>0.2</v>
      </c>
      <c r="FK753" s="11">
        <v>0.11428571428571428</v>
      </c>
      <c r="FL753" s="11">
        <v>4.3478260869565216E-2</v>
      </c>
      <c r="FM753" s="11">
        <v>0.25</v>
      </c>
      <c r="FN753" s="11">
        <v>0</v>
      </c>
      <c r="FO753" s="11">
        <v>0</v>
      </c>
      <c r="FP753" s="11">
        <v>1</v>
      </c>
      <c r="FQ753" s="11">
        <v>0</v>
      </c>
      <c r="FR753" s="11"/>
      <c r="FT753" s="8">
        <v>2</v>
      </c>
      <c r="FU753" s="8">
        <v>2</v>
      </c>
      <c r="FV753" s="8">
        <v>5</v>
      </c>
      <c r="FW753" s="8">
        <v>1</v>
      </c>
      <c r="FX753" s="8">
        <v>3</v>
      </c>
      <c r="FY753" s="11">
        <v>0.10526315789473684</v>
      </c>
      <c r="FZ753" s="11">
        <v>0.13333333333333333</v>
      </c>
      <c r="GA753" s="11">
        <v>0.17857142857142858</v>
      </c>
      <c r="GB753" s="11">
        <v>5.8823529411764705E-2</v>
      </c>
      <c r="GC753" s="11">
        <v>0.23076923076923078</v>
      </c>
      <c r="GD753" s="11"/>
    </row>
    <row r="754" spans="2:186" s="8" customFormat="1" outlineLevel="2" x14ac:dyDescent="0.15">
      <c r="B754" s="6" t="s">
        <v>553</v>
      </c>
      <c r="D754" s="8">
        <v>39</v>
      </c>
      <c r="E754" s="11">
        <v>0.26351351351351349</v>
      </c>
      <c r="F754" s="11"/>
      <c r="G754" s="11"/>
      <c r="H754" s="8">
        <v>9</v>
      </c>
      <c r="I754" s="8">
        <v>10</v>
      </c>
      <c r="J754" s="8">
        <v>20</v>
      </c>
      <c r="K754" s="11">
        <v>0.47368421052631576</v>
      </c>
      <c r="L754" s="11">
        <v>0.22727272727272727</v>
      </c>
      <c r="M754" s="11">
        <v>0.23809523809523808</v>
      </c>
      <c r="N754" s="11"/>
      <c r="O754" s="11"/>
      <c r="P754" s="8">
        <v>38</v>
      </c>
      <c r="Q754" s="8">
        <v>1</v>
      </c>
      <c r="R754" s="11">
        <v>0.27941176470588236</v>
      </c>
      <c r="S754" s="11">
        <v>8.3333333333333329E-2</v>
      </c>
      <c r="T754" s="11"/>
      <c r="U754" s="11"/>
      <c r="V754" s="8">
        <v>21</v>
      </c>
      <c r="W754" s="8">
        <v>18</v>
      </c>
      <c r="X754" s="11">
        <v>0.35</v>
      </c>
      <c r="Y754" s="11">
        <v>0.20454545454545456</v>
      </c>
      <c r="Z754" s="11"/>
      <c r="AA754" s="11"/>
      <c r="AB754" s="8">
        <v>1</v>
      </c>
      <c r="AC754" s="8">
        <v>0</v>
      </c>
      <c r="AD754" s="8">
        <v>2</v>
      </c>
      <c r="AE754" s="8">
        <v>6</v>
      </c>
      <c r="AF754" s="8">
        <v>2</v>
      </c>
      <c r="AG754" s="8">
        <v>5</v>
      </c>
      <c r="AH754" s="8">
        <v>0</v>
      </c>
      <c r="AI754" s="8">
        <v>0</v>
      </c>
      <c r="AJ754" s="8">
        <v>6</v>
      </c>
      <c r="AK754" s="8">
        <v>8</v>
      </c>
      <c r="AL754" s="8">
        <v>0</v>
      </c>
      <c r="AM754" s="8">
        <v>3</v>
      </c>
      <c r="AN754" s="8">
        <v>2</v>
      </c>
      <c r="AO754" s="8">
        <v>0</v>
      </c>
      <c r="AP754" s="8">
        <v>3</v>
      </c>
      <c r="AQ754" s="8">
        <v>1</v>
      </c>
      <c r="AR754" s="8">
        <v>0</v>
      </c>
      <c r="AS754" s="11">
        <v>0.25</v>
      </c>
      <c r="AT754" s="11" t="s">
        <v>732</v>
      </c>
      <c r="AU754" s="11">
        <v>0.22222222222222221</v>
      </c>
      <c r="AV754" s="11">
        <v>0.42857142857142855</v>
      </c>
      <c r="AW754" s="11">
        <v>0.33333333333333331</v>
      </c>
      <c r="AX754" s="11">
        <v>0.625</v>
      </c>
      <c r="AY754" s="11">
        <v>0</v>
      </c>
      <c r="AZ754" s="11">
        <v>0</v>
      </c>
      <c r="BA754" s="11">
        <v>0.31578947368421051</v>
      </c>
      <c r="BB754" s="11">
        <v>0.25806451612903225</v>
      </c>
      <c r="BC754" s="11">
        <v>0</v>
      </c>
      <c r="BD754" s="11">
        <v>0.375</v>
      </c>
      <c r="BE754" s="11">
        <v>0.15384615384615385</v>
      </c>
      <c r="BF754" s="11">
        <v>0</v>
      </c>
      <c r="BG754" s="11">
        <v>0.375</v>
      </c>
      <c r="BH754" s="11">
        <v>0.125</v>
      </c>
      <c r="BI754" s="11" t="s">
        <v>732</v>
      </c>
      <c r="BJ754" s="11"/>
      <c r="BK754" s="11"/>
      <c r="BL754" s="8">
        <v>3</v>
      </c>
      <c r="BM754" s="8">
        <v>2</v>
      </c>
      <c r="BN754" s="8">
        <v>10</v>
      </c>
      <c r="BO754" s="8">
        <v>7</v>
      </c>
      <c r="BP754" s="8">
        <v>17</v>
      </c>
      <c r="BQ754" s="11">
        <v>0.10714285714285714</v>
      </c>
      <c r="BR754" s="11">
        <v>8.3333333333333329E-2</v>
      </c>
      <c r="BS754" s="11">
        <v>0.2857142857142857</v>
      </c>
      <c r="BT754" s="11">
        <v>0.46666666666666667</v>
      </c>
      <c r="BU754" s="11">
        <v>0.36956521739130432</v>
      </c>
      <c r="BV754" s="11"/>
      <c r="BW754" s="11"/>
      <c r="BX754" s="8">
        <v>2</v>
      </c>
      <c r="BY754" s="8">
        <v>8</v>
      </c>
      <c r="BZ754" s="8">
        <v>7</v>
      </c>
      <c r="CA754" s="8">
        <v>22</v>
      </c>
      <c r="CB754" s="11">
        <v>6.8965517241379309E-2</v>
      </c>
      <c r="CC754" s="11">
        <v>0.21621621621621623</v>
      </c>
      <c r="CD754" s="11">
        <v>0.28000000000000003</v>
      </c>
      <c r="CE754" s="11">
        <v>0.39285714285714285</v>
      </c>
      <c r="CF754" s="11"/>
      <c r="CG754" s="11"/>
      <c r="CH754" s="8">
        <v>6</v>
      </c>
      <c r="CI754" s="8">
        <v>5</v>
      </c>
      <c r="CJ754" s="8">
        <v>11</v>
      </c>
      <c r="CK754" s="8">
        <v>2</v>
      </c>
      <c r="CL754" s="8">
        <v>15</v>
      </c>
      <c r="CM754" s="11">
        <v>0.22222222222222221</v>
      </c>
      <c r="CN754" s="11">
        <v>0.33333333333333331</v>
      </c>
      <c r="CO754" s="11">
        <v>0.33333333333333331</v>
      </c>
      <c r="CP754" s="11">
        <v>0.22222222222222221</v>
      </c>
      <c r="CQ754" s="11">
        <v>0.234375</v>
      </c>
      <c r="CR754" s="11"/>
      <c r="CS754" s="11"/>
      <c r="CT754" s="8">
        <v>18</v>
      </c>
      <c r="CU754" s="8">
        <v>8</v>
      </c>
      <c r="CV754" s="8">
        <v>6</v>
      </c>
      <c r="CW754" s="8">
        <v>2</v>
      </c>
      <c r="CX754" s="8">
        <v>5</v>
      </c>
      <c r="CY754" s="11">
        <v>0.28125</v>
      </c>
      <c r="CZ754" s="11">
        <v>0.26666666666666666</v>
      </c>
      <c r="DA754" s="11">
        <v>0.21428571428571427</v>
      </c>
      <c r="DB754" s="11">
        <v>0.22222222222222221</v>
      </c>
      <c r="DC754" s="11">
        <v>0.29411764705882354</v>
      </c>
      <c r="DD754" s="11"/>
      <c r="DE754" s="11"/>
      <c r="DF754" s="8">
        <v>1</v>
      </c>
      <c r="DG754" s="8">
        <v>16</v>
      </c>
      <c r="DH754" s="8">
        <v>8</v>
      </c>
      <c r="DI754" s="8">
        <v>4</v>
      </c>
      <c r="DJ754" s="8">
        <v>9</v>
      </c>
      <c r="DK754" s="11">
        <v>9.0909090909090912E-2</v>
      </c>
      <c r="DL754" s="11">
        <v>0.4</v>
      </c>
      <c r="DM754" s="11">
        <v>0.22222222222222221</v>
      </c>
      <c r="DN754" s="11">
        <v>0.21052631578947367</v>
      </c>
      <c r="DO754" s="11">
        <v>0.21951219512195122</v>
      </c>
      <c r="DP754" s="11"/>
      <c r="DQ754" s="11"/>
      <c r="DR754" s="8">
        <v>1</v>
      </c>
      <c r="DS754" s="8">
        <v>15</v>
      </c>
      <c r="DT754" s="8">
        <v>19</v>
      </c>
      <c r="DU754" s="8">
        <v>2</v>
      </c>
      <c r="DV754" s="8">
        <v>0</v>
      </c>
      <c r="DW754" s="11">
        <v>0.25</v>
      </c>
      <c r="DX754" s="11">
        <v>0.29411764705882354</v>
      </c>
      <c r="DY754" s="11">
        <v>0.25</v>
      </c>
      <c r="DZ754" s="11">
        <v>0.22222222222222221</v>
      </c>
      <c r="EA754" s="11">
        <v>0</v>
      </c>
      <c r="EB754" s="11"/>
      <c r="ED754" s="8">
        <v>4</v>
      </c>
      <c r="EE754" s="8">
        <v>9</v>
      </c>
      <c r="EF754" s="8">
        <v>25</v>
      </c>
      <c r="EG754" s="8">
        <v>1</v>
      </c>
      <c r="EH754" s="11">
        <v>0.30769230769230771</v>
      </c>
      <c r="EI754" s="11">
        <v>0.32142857142857145</v>
      </c>
      <c r="EJ754" s="11">
        <v>0.24752475247524752</v>
      </c>
      <c r="EK754" s="11">
        <v>0.2</v>
      </c>
      <c r="EN754" s="8">
        <v>1</v>
      </c>
      <c r="EO754" s="8">
        <v>1</v>
      </c>
      <c r="EP754" s="8">
        <v>1</v>
      </c>
      <c r="EQ754" s="8">
        <v>36</v>
      </c>
      <c r="ER754" s="11">
        <v>0.16666666666666666</v>
      </c>
      <c r="ES754" s="11">
        <v>1</v>
      </c>
      <c r="ET754" s="11">
        <v>0.1111111111111111</v>
      </c>
      <c r="EU754" s="11">
        <v>0.27480916030534353</v>
      </c>
      <c r="EV754" s="11"/>
      <c r="EX754" s="8">
        <v>6</v>
      </c>
      <c r="EY754" s="8">
        <v>4</v>
      </c>
      <c r="EZ754" s="8">
        <v>7</v>
      </c>
      <c r="FA754" s="8">
        <v>7</v>
      </c>
      <c r="FB754" s="8">
        <v>9</v>
      </c>
      <c r="FC754" s="8">
        <v>2</v>
      </c>
      <c r="FD754" s="8">
        <v>2</v>
      </c>
      <c r="FE754" s="8">
        <v>1</v>
      </c>
      <c r="FF754" s="8">
        <v>0</v>
      </c>
      <c r="FG754" s="8">
        <v>0</v>
      </c>
      <c r="FH754" s="11">
        <v>0.1875</v>
      </c>
      <c r="FI754" s="11">
        <v>0.22222222222222221</v>
      </c>
      <c r="FJ754" s="11">
        <v>0.35</v>
      </c>
      <c r="FK754" s="11">
        <v>0.2</v>
      </c>
      <c r="FL754" s="11">
        <v>0.39130434782608697</v>
      </c>
      <c r="FM754" s="11">
        <v>0.25</v>
      </c>
      <c r="FN754" s="11">
        <v>0.4</v>
      </c>
      <c r="FO754" s="11">
        <v>0.5</v>
      </c>
      <c r="FP754" s="11">
        <v>0</v>
      </c>
      <c r="FQ754" s="11">
        <v>0</v>
      </c>
      <c r="FR754" s="11"/>
      <c r="FT754" s="8">
        <v>6</v>
      </c>
      <c r="FU754" s="8">
        <v>3</v>
      </c>
      <c r="FV754" s="8">
        <v>9</v>
      </c>
      <c r="FW754" s="8">
        <v>8</v>
      </c>
      <c r="FX754" s="8">
        <v>5</v>
      </c>
      <c r="FY754" s="11">
        <v>0.31578947368421051</v>
      </c>
      <c r="FZ754" s="11">
        <v>0.2</v>
      </c>
      <c r="GA754" s="11">
        <v>0.32142857142857145</v>
      </c>
      <c r="GB754" s="11">
        <v>0.47058823529411764</v>
      </c>
      <c r="GC754" s="11">
        <v>0.38461538461538464</v>
      </c>
      <c r="GD754" s="11"/>
    </row>
    <row r="755" spans="2:186" s="8" customFormat="1" outlineLevel="2" x14ac:dyDescent="0.15">
      <c r="B755" s="6" t="s">
        <v>554</v>
      </c>
      <c r="D755" s="8">
        <v>65</v>
      </c>
      <c r="E755" s="11">
        <v>0.4391891891891892</v>
      </c>
      <c r="F755" s="11"/>
      <c r="G755" s="11"/>
      <c r="H755" s="8">
        <v>6</v>
      </c>
      <c r="I755" s="8">
        <v>24</v>
      </c>
      <c r="J755" s="8">
        <v>34</v>
      </c>
      <c r="K755" s="11">
        <v>0.31578947368421051</v>
      </c>
      <c r="L755" s="11">
        <v>0.54545454545454541</v>
      </c>
      <c r="M755" s="11">
        <v>0.40476190476190477</v>
      </c>
      <c r="N755" s="11"/>
      <c r="O755" s="11"/>
      <c r="P755" s="8">
        <v>56</v>
      </c>
      <c r="Q755" s="8">
        <v>9</v>
      </c>
      <c r="R755" s="11">
        <v>0.41176470588235292</v>
      </c>
      <c r="S755" s="11">
        <v>0.75</v>
      </c>
      <c r="T755" s="11"/>
      <c r="U755" s="11"/>
      <c r="V755" s="8">
        <v>21</v>
      </c>
      <c r="W755" s="8">
        <v>44</v>
      </c>
      <c r="X755" s="11">
        <v>0.35</v>
      </c>
      <c r="Y755" s="11">
        <v>0.5</v>
      </c>
      <c r="Z755" s="11"/>
      <c r="AA755" s="11"/>
      <c r="AB755" s="8">
        <v>3</v>
      </c>
      <c r="AC755" s="8">
        <v>0</v>
      </c>
      <c r="AD755" s="8">
        <v>4</v>
      </c>
      <c r="AE755" s="8">
        <v>4</v>
      </c>
      <c r="AF755" s="8">
        <v>2</v>
      </c>
      <c r="AG755" s="8">
        <v>1</v>
      </c>
      <c r="AH755" s="8">
        <v>0</v>
      </c>
      <c r="AI755" s="8">
        <v>4</v>
      </c>
      <c r="AJ755" s="8">
        <v>7</v>
      </c>
      <c r="AK755" s="8">
        <v>18</v>
      </c>
      <c r="AL755" s="8">
        <v>2</v>
      </c>
      <c r="AM755" s="8">
        <v>3</v>
      </c>
      <c r="AN755" s="8">
        <v>7</v>
      </c>
      <c r="AO755" s="8">
        <v>3</v>
      </c>
      <c r="AP755" s="8">
        <v>1</v>
      </c>
      <c r="AQ755" s="8">
        <v>6</v>
      </c>
      <c r="AR755" s="8">
        <v>0</v>
      </c>
      <c r="AS755" s="11">
        <v>0.75</v>
      </c>
      <c r="AT755" s="11" t="s">
        <v>732</v>
      </c>
      <c r="AU755" s="11">
        <v>0.44444444444444442</v>
      </c>
      <c r="AV755" s="11">
        <v>0.2857142857142857</v>
      </c>
      <c r="AW755" s="11">
        <v>0.33333333333333331</v>
      </c>
      <c r="AX755" s="11">
        <v>0.125</v>
      </c>
      <c r="AY755" s="11">
        <v>0</v>
      </c>
      <c r="AZ755" s="11">
        <v>0.4</v>
      </c>
      <c r="BA755" s="11">
        <v>0.36842105263157893</v>
      </c>
      <c r="BB755" s="11">
        <v>0.58064516129032262</v>
      </c>
      <c r="BC755" s="11">
        <v>1</v>
      </c>
      <c r="BD755" s="11">
        <v>0.375</v>
      </c>
      <c r="BE755" s="11">
        <v>0.53846153846153844</v>
      </c>
      <c r="BF755" s="11">
        <v>0.5</v>
      </c>
      <c r="BG755" s="11">
        <v>0.125</v>
      </c>
      <c r="BH755" s="11">
        <v>0.75</v>
      </c>
      <c r="BI755" s="11" t="s">
        <v>732</v>
      </c>
      <c r="BJ755" s="11"/>
      <c r="BK755" s="11"/>
      <c r="BL755" s="8">
        <v>19</v>
      </c>
      <c r="BM755" s="8">
        <v>12</v>
      </c>
      <c r="BN755" s="8">
        <v>15</v>
      </c>
      <c r="BO755" s="8">
        <v>3</v>
      </c>
      <c r="BP755" s="8">
        <v>16</v>
      </c>
      <c r="BQ755" s="11">
        <v>0.6785714285714286</v>
      </c>
      <c r="BR755" s="11">
        <v>0.5</v>
      </c>
      <c r="BS755" s="11">
        <v>0.42857142857142855</v>
      </c>
      <c r="BT755" s="11">
        <v>0.2</v>
      </c>
      <c r="BU755" s="11">
        <v>0.34782608695652173</v>
      </c>
      <c r="BV755" s="11"/>
      <c r="BW755" s="11"/>
      <c r="BX755" s="8">
        <v>21</v>
      </c>
      <c r="BY755" s="8">
        <v>12</v>
      </c>
      <c r="BZ755" s="8">
        <v>14</v>
      </c>
      <c r="CA755" s="8">
        <v>17</v>
      </c>
      <c r="CB755" s="11">
        <v>0.72413793103448276</v>
      </c>
      <c r="CC755" s="11">
        <v>0.32432432432432434</v>
      </c>
      <c r="CD755" s="11">
        <v>0.56000000000000005</v>
      </c>
      <c r="CE755" s="11">
        <v>0.30357142857142855</v>
      </c>
      <c r="CF755" s="11"/>
      <c r="CG755" s="11"/>
      <c r="CH755" s="8">
        <v>14</v>
      </c>
      <c r="CI755" s="8">
        <v>5</v>
      </c>
      <c r="CJ755" s="8">
        <v>11</v>
      </c>
      <c r="CK755" s="8">
        <v>3</v>
      </c>
      <c r="CL755" s="8">
        <v>32</v>
      </c>
      <c r="CM755" s="11">
        <v>0.51851851851851849</v>
      </c>
      <c r="CN755" s="11">
        <v>0.33333333333333331</v>
      </c>
      <c r="CO755" s="11">
        <v>0.33333333333333331</v>
      </c>
      <c r="CP755" s="11">
        <v>0.33333333333333331</v>
      </c>
      <c r="CQ755" s="11">
        <v>0.5</v>
      </c>
      <c r="CR755" s="11"/>
      <c r="CS755" s="11"/>
      <c r="CT755" s="8">
        <v>28</v>
      </c>
      <c r="CU755" s="8">
        <v>11</v>
      </c>
      <c r="CV755" s="8">
        <v>12</v>
      </c>
      <c r="CW755" s="8">
        <v>6</v>
      </c>
      <c r="CX755" s="8">
        <v>8</v>
      </c>
      <c r="CY755" s="11">
        <v>0.4375</v>
      </c>
      <c r="CZ755" s="11">
        <v>0.36666666666666664</v>
      </c>
      <c r="DA755" s="11">
        <v>0.42857142857142855</v>
      </c>
      <c r="DB755" s="11">
        <v>0.66666666666666663</v>
      </c>
      <c r="DC755" s="11">
        <v>0.47058823529411764</v>
      </c>
      <c r="DD755" s="11"/>
      <c r="DE755" s="11"/>
      <c r="DF755" s="8">
        <v>4</v>
      </c>
      <c r="DG755" s="8">
        <v>14</v>
      </c>
      <c r="DH755" s="8">
        <v>16</v>
      </c>
      <c r="DI755" s="8">
        <v>6</v>
      </c>
      <c r="DJ755" s="8">
        <v>25</v>
      </c>
      <c r="DK755" s="11">
        <v>0.36363636363636365</v>
      </c>
      <c r="DL755" s="11">
        <v>0.35</v>
      </c>
      <c r="DM755" s="11">
        <v>0.44444444444444442</v>
      </c>
      <c r="DN755" s="11">
        <v>0.31578947368421051</v>
      </c>
      <c r="DO755" s="11">
        <v>0.6097560975609756</v>
      </c>
      <c r="DP755" s="11"/>
      <c r="DQ755" s="11"/>
      <c r="DR755" s="8">
        <v>2</v>
      </c>
      <c r="DS755" s="8">
        <v>19</v>
      </c>
      <c r="DT755" s="8">
        <v>37</v>
      </c>
      <c r="DU755" s="8">
        <v>4</v>
      </c>
      <c r="DV755" s="8">
        <v>1</v>
      </c>
      <c r="DW755" s="11">
        <v>0.5</v>
      </c>
      <c r="DX755" s="11">
        <v>0.37254901960784315</v>
      </c>
      <c r="DY755" s="11">
        <v>0.48684210526315791</v>
      </c>
      <c r="DZ755" s="11">
        <v>0.44444444444444442</v>
      </c>
      <c r="EA755" s="11">
        <v>0.33333333333333331</v>
      </c>
      <c r="EB755" s="11"/>
      <c r="ED755" s="8">
        <v>5</v>
      </c>
      <c r="EE755" s="8">
        <v>13</v>
      </c>
      <c r="EF755" s="8">
        <v>43</v>
      </c>
      <c r="EG755" s="8">
        <v>3</v>
      </c>
      <c r="EH755" s="11">
        <v>0.38461538461538464</v>
      </c>
      <c r="EI755" s="11">
        <v>0.4642857142857143</v>
      </c>
      <c r="EJ755" s="11">
        <v>0.42574257425742573</v>
      </c>
      <c r="EK755" s="11">
        <v>0.6</v>
      </c>
      <c r="EN755" s="8">
        <v>2</v>
      </c>
      <c r="EO755" s="8">
        <v>0</v>
      </c>
      <c r="EP755" s="8">
        <v>7</v>
      </c>
      <c r="EQ755" s="8">
        <v>55</v>
      </c>
      <c r="ER755" s="11">
        <v>0.33333333333333331</v>
      </c>
      <c r="ES755" s="11">
        <v>0</v>
      </c>
      <c r="ET755" s="11">
        <v>0.77777777777777779</v>
      </c>
      <c r="EU755" s="11">
        <v>0.41984732824427479</v>
      </c>
      <c r="EV755" s="11"/>
      <c r="EX755" s="8">
        <v>16</v>
      </c>
      <c r="EY755" s="8">
        <v>10</v>
      </c>
      <c r="EZ755" s="8">
        <v>5</v>
      </c>
      <c r="FA755" s="8">
        <v>15</v>
      </c>
      <c r="FB755" s="8">
        <v>9</v>
      </c>
      <c r="FC755" s="8">
        <v>4</v>
      </c>
      <c r="FD755" s="8">
        <v>3</v>
      </c>
      <c r="FE755" s="8">
        <v>1</v>
      </c>
      <c r="FF755" s="8">
        <v>0</v>
      </c>
      <c r="FG755" s="8">
        <v>0</v>
      </c>
      <c r="FH755" s="11">
        <v>0.5</v>
      </c>
      <c r="FI755" s="11">
        <v>0.55555555555555558</v>
      </c>
      <c r="FJ755" s="11">
        <v>0.25</v>
      </c>
      <c r="FK755" s="11">
        <v>0.42857142857142855</v>
      </c>
      <c r="FL755" s="11">
        <v>0.39130434782608697</v>
      </c>
      <c r="FM755" s="11">
        <v>0.5</v>
      </c>
      <c r="FN755" s="11">
        <v>0.6</v>
      </c>
      <c r="FO755" s="11">
        <v>0.5</v>
      </c>
      <c r="FP755" s="11">
        <v>0</v>
      </c>
      <c r="FQ755" s="11">
        <v>0</v>
      </c>
      <c r="FR755" s="11"/>
      <c r="FT755" s="8">
        <v>8</v>
      </c>
      <c r="FU755" s="8">
        <v>7</v>
      </c>
      <c r="FV755" s="8">
        <v>9</v>
      </c>
      <c r="FW755" s="8">
        <v>3</v>
      </c>
      <c r="FX755" s="8">
        <v>5</v>
      </c>
      <c r="FY755" s="11">
        <v>0.42105263157894735</v>
      </c>
      <c r="FZ755" s="11">
        <v>0.46666666666666667</v>
      </c>
      <c r="GA755" s="11">
        <v>0.32142857142857145</v>
      </c>
      <c r="GB755" s="11">
        <v>0.17647058823529413</v>
      </c>
      <c r="GC755" s="11">
        <v>0.38461538461538464</v>
      </c>
      <c r="GD755" s="11"/>
    </row>
    <row r="756" spans="2:186" s="8" customFormat="1" ht="17.25" outlineLevel="2" thickBot="1" x14ac:dyDescent="0.2">
      <c r="B756" s="6" t="s">
        <v>555</v>
      </c>
      <c r="D756" s="8">
        <v>23</v>
      </c>
      <c r="E756" s="11">
        <v>0.1554054054054054</v>
      </c>
      <c r="F756" s="11"/>
      <c r="G756" s="11"/>
      <c r="H756" s="8">
        <v>0</v>
      </c>
      <c r="I756" s="8">
        <v>8</v>
      </c>
      <c r="J756" s="8">
        <v>15</v>
      </c>
      <c r="K756" s="11">
        <v>0</v>
      </c>
      <c r="L756" s="11">
        <v>0.18181818181818182</v>
      </c>
      <c r="M756" s="11">
        <v>0.17857142857142858</v>
      </c>
      <c r="N756" s="11"/>
      <c r="O756" s="11"/>
      <c r="P756" s="8">
        <v>22</v>
      </c>
      <c r="Q756" s="8">
        <v>1</v>
      </c>
      <c r="R756" s="11">
        <v>0.16176470588235295</v>
      </c>
      <c r="S756" s="11">
        <v>8.3333333333333329E-2</v>
      </c>
      <c r="T756" s="11"/>
      <c r="U756" s="11"/>
      <c r="V756" s="8">
        <v>9</v>
      </c>
      <c r="W756" s="8">
        <v>14</v>
      </c>
      <c r="X756" s="11">
        <v>0.15</v>
      </c>
      <c r="Y756" s="11">
        <v>0.15909090909090909</v>
      </c>
      <c r="Z756" s="11"/>
      <c r="AA756" s="11"/>
      <c r="AB756" s="8">
        <v>0</v>
      </c>
      <c r="AC756" s="8">
        <v>0</v>
      </c>
      <c r="AD756" s="8">
        <v>1</v>
      </c>
      <c r="AE756" s="8">
        <v>2</v>
      </c>
      <c r="AF756" s="8">
        <v>1</v>
      </c>
      <c r="AG756" s="8">
        <v>2</v>
      </c>
      <c r="AH756" s="8">
        <v>2</v>
      </c>
      <c r="AI756" s="8">
        <v>3</v>
      </c>
      <c r="AJ756" s="8">
        <v>1</v>
      </c>
      <c r="AK756" s="8">
        <v>3</v>
      </c>
      <c r="AL756" s="8">
        <v>0</v>
      </c>
      <c r="AM756" s="8">
        <v>1</v>
      </c>
      <c r="AN756" s="8">
        <v>2</v>
      </c>
      <c r="AO756" s="8">
        <v>2</v>
      </c>
      <c r="AP756" s="8">
        <v>3</v>
      </c>
      <c r="AQ756" s="8">
        <v>0</v>
      </c>
      <c r="AR756" s="8">
        <v>0</v>
      </c>
      <c r="AS756" s="11">
        <v>0</v>
      </c>
      <c r="AT756" s="11" t="s">
        <v>732</v>
      </c>
      <c r="AU756" s="11">
        <v>0.1111111111111111</v>
      </c>
      <c r="AV756" s="11">
        <v>0.14285714285714285</v>
      </c>
      <c r="AW756" s="11">
        <v>0.16666666666666666</v>
      </c>
      <c r="AX756" s="11">
        <v>0.25</v>
      </c>
      <c r="AY756" s="11">
        <v>1</v>
      </c>
      <c r="AZ756" s="11">
        <v>0.3</v>
      </c>
      <c r="BA756" s="11">
        <v>5.2631578947368418E-2</v>
      </c>
      <c r="BB756" s="11">
        <v>9.6774193548387094E-2</v>
      </c>
      <c r="BC756" s="11">
        <v>0</v>
      </c>
      <c r="BD756" s="11">
        <v>0.125</v>
      </c>
      <c r="BE756" s="11">
        <v>0.15384615384615385</v>
      </c>
      <c r="BF756" s="11">
        <v>0.33333333333333331</v>
      </c>
      <c r="BG756" s="11">
        <v>0.375</v>
      </c>
      <c r="BH756" s="11">
        <v>0</v>
      </c>
      <c r="BI756" s="11" t="s">
        <v>732</v>
      </c>
      <c r="BJ756" s="11"/>
      <c r="BK756" s="11"/>
      <c r="BL756" s="8">
        <v>3</v>
      </c>
      <c r="BM756" s="8">
        <v>8</v>
      </c>
      <c r="BN756" s="8">
        <v>5</v>
      </c>
      <c r="BO756" s="8">
        <v>3</v>
      </c>
      <c r="BP756" s="8">
        <v>4</v>
      </c>
      <c r="BQ756" s="11">
        <v>0.10714285714285714</v>
      </c>
      <c r="BR756" s="11">
        <v>0.33333333333333331</v>
      </c>
      <c r="BS756" s="11">
        <v>0.14285714285714285</v>
      </c>
      <c r="BT756" s="11">
        <v>0.2</v>
      </c>
      <c r="BU756" s="11">
        <v>8.6956521739130432E-2</v>
      </c>
      <c r="BV756" s="11"/>
      <c r="BW756" s="11"/>
      <c r="BX756" s="8">
        <v>4</v>
      </c>
      <c r="BY756" s="8">
        <v>12</v>
      </c>
      <c r="BZ756" s="8">
        <v>2</v>
      </c>
      <c r="CA756" s="8">
        <v>5</v>
      </c>
      <c r="CB756" s="11">
        <v>0.13793103448275862</v>
      </c>
      <c r="CC756" s="11">
        <v>0.32432432432432434</v>
      </c>
      <c r="CD756" s="11">
        <v>0.08</v>
      </c>
      <c r="CE756" s="11">
        <v>8.9285714285714288E-2</v>
      </c>
      <c r="CF756" s="11"/>
      <c r="CG756" s="11"/>
      <c r="CH756" s="8">
        <v>3</v>
      </c>
      <c r="CI756" s="8">
        <v>3</v>
      </c>
      <c r="CJ756" s="8">
        <v>7</v>
      </c>
      <c r="CK756" s="8">
        <v>1</v>
      </c>
      <c r="CL756" s="8">
        <v>9</v>
      </c>
      <c r="CM756" s="11">
        <v>0.1111111111111111</v>
      </c>
      <c r="CN756" s="11">
        <v>0.2</v>
      </c>
      <c r="CO756" s="11">
        <v>0.21212121212121213</v>
      </c>
      <c r="CP756" s="11">
        <v>0.1111111111111111</v>
      </c>
      <c r="CQ756" s="11">
        <v>0.140625</v>
      </c>
      <c r="CR756" s="11"/>
      <c r="CS756" s="11"/>
      <c r="CT756" s="8">
        <v>7</v>
      </c>
      <c r="CU756" s="8">
        <v>7</v>
      </c>
      <c r="CV756" s="8">
        <v>5</v>
      </c>
      <c r="CW756" s="8">
        <v>1</v>
      </c>
      <c r="CX756" s="8">
        <v>3</v>
      </c>
      <c r="CY756" s="11">
        <v>0.109375</v>
      </c>
      <c r="CZ756" s="11">
        <v>0.23333333333333334</v>
      </c>
      <c r="DA756" s="11">
        <v>0.17857142857142858</v>
      </c>
      <c r="DB756" s="11">
        <v>0.1111111111111111</v>
      </c>
      <c r="DC756" s="11">
        <v>0.17647058823529413</v>
      </c>
      <c r="DD756" s="11"/>
      <c r="DE756" s="11"/>
      <c r="DF756" s="8">
        <v>4</v>
      </c>
      <c r="DG756" s="8">
        <v>7</v>
      </c>
      <c r="DH756" s="8">
        <v>6</v>
      </c>
      <c r="DI756" s="8">
        <v>4</v>
      </c>
      <c r="DJ756" s="8">
        <v>2</v>
      </c>
      <c r="DK756" s="11">
        <v>0.36363636363636365</v>
      </c>
      <c r="DL756" s="11">
        <v>0.17499999999999999</v>
      </c>
      <c r="DM756" s="11">
        <v>0.16666666666666666</v>
      </c>
      <c r="DN756" s="11">
        <v>0.21052631578947367</v>
      </c>
      <c r="DO756" s="11">
        <v>4.878048780487805E-2</v>
      </c>
      <c r="DP756" s="11"/>
      <c r="DQ756" s="11"/>
      <c r="DR756" s="8">
        <v>0</v>
      </c>
      <c r="DS756" s="8">
        <v>8</v>
      </c>
      <c r="DT756" s="8">
        <v>10</v>
      </c>
      <c r="DU756" s="8">
        <v>3</v>
      </c>
      <c r="DV756" s="8">
        <v>2</v>
      </c>
      <c r="DW756" s="11">
        <v>0</v>
      </c>
      <c r="DX756" s="11">
        <v>0.15686274509803921</v>
      </c>
      <c r="DY756" s="11">
        <v>0.13157894736842105</v>
      </c>
      <c r="DZ756" s="11">
        <v>0.33333333333333331</v>
      </c>
      <c r="EA756" s="11">
        <v>0.66666666666666663</v>
      </c>
      <c r="EB756" s="11"/>
      <c r="ED756" s="8">
        <v>1</v>
      </c>
      <c r="EE756" s="8">
        <v>2</v>
      </c>
      <c r="EF756" s="8">
        <v>19</v>
      </c>
      <c r="EG756" s="8">
        <v>1</v>
      </c>
      <c r="EH756" s="11">
        <v>7.6923076923076927E-2</v>
      </c>
      <c r="EI756" s="11">
        <v>7.1428571428571425E-2</v>
      </c>
      <c r="EJ756" s="11">
        <v>0.18811881188118812</v>
      </c>
      <c r="EK756" s="11">
        <v>0.2</v>
      </c>
      <c r="EN756" s="8">
        <v>2</v>
      </c>
      <c r="EO756" s="8">
        <v>0</v>
      </c>
      <c r="EP756" s="8">
        <v>1</v>
      </c>
      <c r="EQ756" s="8">
        <v>20</v>
      </c>
      <c r="ER756" s="11">
        <v>0.33333333333333331</v>
      </c>
      <c r="ES756" s="11">
        <v>0</v>
      </c>
      <c r="ET756" s="11">
        <v>0.1111111111111111</v>
      </c>
      <c r="EU756" s="11">
        <v>0.15267175572519084</v>
      </c>
      <c r="EV756" s="11"/>
      <c r="EX756" s="8">
        <v>6</v>
      </c>
      <c r="EY756" s="8">
        <v>2</v>
      </c>
      <c r="EZ756" s="8">
        <v>3</v>
      </c>
      <c r="FA756" s="8">
        <v>8</v>
      </c>
      <c r="FB756" s="8">
        <v>3</v>
      </c>
      <c r="FC756" s="8">
        <v>0</v>
      </c>
      <c r="FD756" s="8">
        <v>0</v>
      </c>
      <c r="FE756" s="8">
        <v>0</v>
      </c>
      <c r="FF756" s="8">
        <v>0</v>
      </c>
      <c r="FG756" s="8">
        <v>1</v>
      </c>
      <c r="FH756" s="11">
        <v>0.1875</v>
      </c>
      <c r="FI756" s="11">
        <v>0.1111111111111111</v>
      </c>
      <c r="FJ756" s="11">
        <v>0.15</v>
      </c>
      <c r="FK756" s="11">
        <v>0.22857142857142856</v>
      </c>
      <c r="FL756" s="11">
        <v>0.13043478260869565</v>
      </c>
      <c r="FM756" s="11">
        <v>0</v>
      </c>
      <c r="FN756" s="11">
        <v>0</v>
      </c>
      <c r="FO756" s="11">
        <v>0</v>
      </c>
      <c r="FP756" s="11">
        <v>0</v>
      </c>
      <c r="FQ756" s="11">
        <v>1</v>
      </c>
      <c r="FR756" s="11"/>
      <c r="FT756" s="8">
        <v>2</v>
      </c>
      <c r="FU756" s="8">
        <v>2</v>
      </c>
      <c r="FV756" s="8">
        <v>5</v>
      </c>
      <c r="FW756" s="8">
        <v>3</v>
      </c>
      <c r="FX756" s="8">
        <v>0</v>
      </c>
      <c r="FY756" s="11">
        <v>0.10526315789473684</v>
      </c>
      <c r="FZ756" s="11">
        <v>0.13333333333333333</v>
      </c>
      <c r="GA756" s="11">
        <v>0.17857142857142858</v>
      </c>
      <c r="GB756" s="11">
        <v>0.17647058823529413</v>
      </c>
      <c r="GC756" s="11">
        <v>0</v>
      </c>
      <c r="GD756" s="11"/>
    </row>
    <row r="757" spans="2:186" outlineLevel="2" x14ac:dyDescent="0.15">
      <c r="B757" s="24" t="s">
        <v>239</v>
      </c>
      <c r="D757" s="18">
        <v>148</v>
      </c>
      <c r="E757" s="19">
        <v>1</v>
      </c>
      <c r="F757" s="11"/>
      <c r="G757" s="11"/>
      <c r="H757" s="18">
        <v>19</v>
      </c>
      <c r="I757" s="18">
        <v>44</v>
      </c>
      <c r="J757" s="18">
        <v>84</v>
      </c>
      <c r="K757" s="19">
        <v>1</v>
      </c>
      <c r="L757" s="19">
        <v>1</v>
      </c>
      <c r="M757" s="19">
        <v>1</v>
      </c>
      <c r="N757" s="11"/>
      <c r="O757" s="11"/>
      <c r="P757" s="18">
        <v>136</v>
      </c>
      <c r="Q757" s="18">
        <v>12</v>
      </c>
      <c r="R757" s="19">
        <v>1</v>
      </c>
      <c r="S757" s="19">
        <v>1</v>
      </c>
      <c r="T757" s="11"/>
      <c r="U757" s="11"/>
      <c r="V757" s="18">
        <v>60</v>
      </c>
      <c r="W757" s="18">
        <v>88</v>
      </c>
      <c r="X757" s="19">
        <v>1</v>
      </c>
      <c r="Y757" s="19">
        <v>1</v>
      </c>
      <c r="Z757" s="11"/>
      <c r="AA757" s="11"/>
      <c r="AB757" s="18">
        <v>4</v>
      </c>
      <c r="AC757" s="18">
        <v>0</v>
      </c>
      <c r="AD757" s="18">
        <v>9</v>
      </c>
      <c r="AE757" s="18">
        <v>14</v>
      </c>
      <c r="AF757" s="18">
        <v>6</v>
      </c>
      <c r="AG757" s="18">
        <v>8</v>
      </c>
      <c r="AH757" s="18">
        <v>2</v>
      </c>
      <c r="AI757" s="18">
        <v>10</v>
      </c>
      <c r="AJ757" s="18">
        <v>19</v>
      </c>
      <c r="AK757" s="18">
        <v>31</v>
      </c>
      <c r="AL757" s="18">
        <v>2</v>
      </c>
      <c r="AM757" s="18">
        <v>8</v>
      </c>
      <c r="AN757" s="18">
        <v>13</v>
      </c>
      <c r="AO757" s="18">
        <v>6</v>
      </c>
      <c r="AP757" s="18">
        <v>8</v>
      </c>
      <c r="AQ757" s="18">
        <v>8</v>
      </c>
      <c r="AR757" s="18">
        <v>0</v>
      </c>
      <c r="AS757" s="19">
        <v>1</v>
      </c>
      <c r="AT757" s="19" t="s">
        <v>732</v>
      </c>
      <c r="AU757" s="19">
        <v>1</v>
      </c>
      <c r="AV757" s="19">
        <v>1</v>
      </c>
      <c r="AW757" s="19">
        <v>1</v>
      </c>
      <c r="AX757" s="19">
        <v>1</v>
      </c>
      <c r="AY757" s="19">
        <v>1</v>
      </c>
      <c r="AZ757" s="19">
        <v>1</v>
      </c>
      <c r="BA757" s="19">
        <v>1</v>
      </c>
      <c r="BB757" s="19">
        <v>1</v>
      </c>
      <c r="BC757" s="19">
        <v>1</v>
      </c>
      <c r="BD757" s="19">
        <v>1</v>
      </c>
      <c r="BE757" s="19">
        <v>1</v>
      </c>
      <c r="BF757" s="19">
        <v>1</v>
      </c>
      <c r="BG757" s="19">
        <v>1</v>
      </c>
      <c r="BH757" s="19">
        <v>1</v>
      </c>
      <c r="BI757" s="19" t="s">
        <v>732</v>
      </c>
      <c r="BJ757" s="11"/>
      <c r="BK757" s="11"/>
      <c r="BL757" s="18">
        <v>28</v>
      </c>
      <c r="BM757" s="18">
        <v>24</v>
      </c>
      <c r="BN757" s="18">
        <v>35</v>
      </c>
      <c r="BO757" s="18">
        <v>15</v>
      </c>
      <c r="BP757" s="18">
        <v>46</v>
      </c>
      <c r="BQ757" s="19">
        <v>1</v>
      </c>
      <c r="BR757" s="19">
        <v>1</v>
      </c>
      <c r="BS757" s="19">
        <v>1</v>
      </c>
      <c r="BT757" s="19">
        <v>1</v>
      </c>
      <c r="BU757" s="19">
        <v>1</v>
      </c>
      <c r="BV757" s="11"/>
      <c r="BW757" s="11"/>
      <c r="BX757" s="18">
        <v>29</v>
      </c>
      <c r="BY757" s="18">
        <v>37</v>
      </c>
      <c r="BZ757" s="18">
        <v>25</v>
      </c>
      <c r="CA757" s="18">
        <v>56</v>
      </c>
      <c r="CB757" s="19">
        <v>1</v>
      </c>
      <c r="CC757" s="19">
        <v>1</v>
      </c>
      <c r="CD757" s="19">
        <v>1</v>
      </c>
      <c r="CE757" s="19">
        <v>1</v>
      </c>
      <c r="CF757" s="11"/>
      <c r="CG757" s="11"/>
      <c r="CH757" s="18">
        <v>27</v>
      </c>
      <c r="CI757" s="18">
        <v>15</v>
      </c>
      <c r="CJ757" s="18">
        <v>33</v>
      </c>
      <c r="CK757" s="18">
        <v>9</v>
      </c>
      <c r="CL757" s="18">
        <v>64</v>
      </c>
      <c r="CM757" s="19">
        <v>1</v>
      </c>
      <c r="CN757" s="19">
        <v>1</v>
      </c>
      <c r="CO757" s="19">
        <v>1</v>
      </c>
      <c r="CP757" s="19">
        <v>1</v>
      </c>
      <c r="CQ757" s="19">
        <v>1</v>
      </c>
      <c r="CR757" s="11"/>
      <c r="CS757" s="11"/>
      <c r="CT757" s="18">
        <v>64</v>
      </c>
      <c r="CU757" s="18">
        <v>30</v>
      </c>
      <c r="CV757" s="18">
        <v>28</v>
      </c>
      <c r="CW757" s="18">
        <v>9</v>
      </c>
      <c r="CX757" s="18">
        <v>17</v>
      </c>
      <c r="CY757" s="19">
        <v>1</v>
      </c>
      <c r="CZ757" s="19">
        <v>1</v>
      </c>
      <c r="DA757" s="19">
        <v>1</v>
      </c>
      <c r="DB757" s="19">
        <v>1</v>
      </c>
      <c r="DC757" s="19">
        <v>1</v>
      </c>
      <c r="DD757" s="11"/>
      <c r="DE757" s="11"/>
      <c r="DF757" s="18">
        <v>11</v>
      </c>
      <c r="DG757" s="18">
        <v>40</v>
      </c>
      <c r="DH757" s="18">
        <v>36</v>
      </c>
      <c r="DI757" s="18">
        <v>19</v>
      </c>
      <c r="DJ757" s="18">
        <v>41</v>
      </c>
      <c r="DK757" s="19">
        <v>1</v>
      </c>
      <c r="DL757" s="19">
        <v>1</v>
      </c>
      <c r="DM757" s="19">
        <v>1</v>
      </c>
      <c r="DN757" s="19">
        <v>1</v>
      </c>
      <c r="DO757" s="19">
        <v>1</v>
      </c>
      <c r="DP757" s="11"/>
      <c r="DQ757" s="11"/>
      <c r="DR757" s="18">
        <v>4</v>
      </c>
      <c r="DS757" s="18">
        <v>51</v>
      </c>
      <c r="DT757" s="18">
        <v>76</v>
      </c>
      <c r="DU757" s="18">
        <v>9</v>
      </c>
      <c r="DV757" s="18">
        <v>3</v>
      </c>
      <c r="DW757" s="19">
        <v>1</v>
      </c>
      <c r="DX757" s="19">
        <v>1</v>
      </c>
      <c r="DY757" s="19">
        <v>1</v>
      </c>
      <c r="DZ757" s="19">
        <v>1</v>
      </c>
      <c r="EA757" s="19">
        <v>1</v>
      </c>
      <c r="EB757" s="11"/>
      <c r="EC757" s="8"/>
      <c r="ED757" s="18">
        <v>13</v>
      </c>
      <c r="EE757" s="18">
        <v>28</v>
      </c>
      <c r="EF757" s="18">
        <v>101</v>
      </c>
      <c r="EG757" s="18">
        <v>5</v>
      </c>
      <c r="EH757" s="19">
        <v>1</v>
      </c>
      <c r="EI757" s="19">
        <v>1</v>
      </c>
      <c r="EJ757" s="19">
        <v>1</v>
      </c>
      <c r="EK757" s="19">
        <v>1</v>
      </c>
      <c r="EL757" s="8"/>
      <c r="EM757" s="8"/>
      <c r="EN757" s="18">
        <v>6</v>
      </c>
      <c r="EO757" s="18">
        <v>1</v>
      </c>
      <c r="EP757" s="18">
        <v>9</v>
      </c>
      <c r="EQ757" s="18">
        <v>131</v>
      </c>
      <c r="ER757" s="19">
        <v>1</v>
      </c>
      <c r="ES757" s="19">
        <v>1</v>
      </c>
      <c r="ET757" s="19">
        <v>1</v>
      </c>
      <c r="EU757" s="19">
        <v>1</v>
      </c>
      <c r="EV757" s="11"/>
      <c r="EW757" s="8"/>
      <c r="EX757" s="18">
        <v>32</v>
      </c>
      <c r="EY757" s="18">
        <v>18</v>
      </c>
      <c r="EZ757" s="18">
        <v>20</v>
      </c>
      <c r="FA757" s="18">
        <v>35</v>
      </c>
      <c r="FB757" s="18">
        <v>23</v>
      </c>
      <c r="FC757" s="18">
        <v>8</v>
      </c>
      <c r="FD757" s="18">
        <v>5</v>
      </c>
      <c r="FE757" s="18">
        <v>2</v>
      </c>
      <c r="FF757" s="18">
        <v>1</v>
      </c>
      <c r="FG757" s="18">
        <v>1</v>
      </c>
      <c r="FH757" s="19">
        <v>1</v>
      </c>
      <c r="FI757" s="19">
        <v>1</v>
      </c>
      <c r="FJ757" s="19">
        <v>1</v>
      </c>
      <c r="FK757" s="19">
        <v>1</v>
      </c>
      <c r="FL757" s="19">
        <v>1</v>
      </c>
      <c r="FM757" s="19">
        <v>1</v>
      </c>
      <c r="FN757" s="19">
        <v>1</v>
      </c>
      <c r="FO757" s="19">
        <v>1</v>
      </c>
      <c r="FP757" s="19">
        <v>1</v>
      </c>
      <c r="FQ757" s="19">
        <v>1</v>
      </c>
      <c r="FR757" s="11"/>
      <c r="FS757" s="8"/>
      <c r="FT757" s="18">
        <v>19</v>
      </c>
      <c r="FU757" s="18">
        <v>15</v>
      </c>
      <c r="FV757" s="18">
        <v>28</v>
      </c>
      <c r="FW757" s="18">
        <v>17</v>
      </c>
      <c r="FX757" s="18">
        <v>13</v>
      </c>
      <c r="FY757" s="19">
        <v>1</v>
      </c>
      <c r="FZ757" s="19">
        <v>1</v>
      </c>
      <c r="GA757" s="19">
        <v>1</v>
      </c>
      <c r="GB757" s="19">
        <v>1</v>
      </c>
      <c r="GC757" s="19">
        <v>1</v>
      </c>
      <c r="GD757" s="11"/>
    </row>
    <row r="758" spans="2:186" outlineLevel="2" x14ac:dyDescent="0.15"/>
    <row r="759" spans="2:186" outlineLevel="2" x14ac:dyDescent="0.15">
      <c r="B759" s="25" t="s">
        <v>121</v>
      </c>
    </row>
    <row r="760" spans="2:186" s="8" customFormat="1" outlineLevel="2" x14ac:dyDescent="0.15">
      <c r="B760" s="6" t="s">
        <v>551</v>
      </c>
      <c r="D760" s="8">
        <v>0</v>
      </c>
      <c r="E760" s="11">
        <v>0</v>
      </c>
      <c r="F760" s="11"/>
      <c r="G760" s="11"/>
      <c r="H760" s="8">
        <v>0</v>
      </c>
      <c r="I760" s="8">
        <v>0</v>
      </c>
      <c r="J760" s="8">
        <v>0</v>
      </c>
      <c r="K760" s="11">
        <v>0</v>
      </c>
      <c r="L760" s="11">
        <v>0</v>
      </c>
      <c r="M760" s="11">
        <v>0</v>
      </c>
      <c r="N760" s="11"/>
      <c r="O760" s="11"/>
      <c r="P760" s="8">
        <v>0</v>
      </c>
      <c r="Q760" s="8">
        <v>0</v>
      </c>
      <c r="R760" s="11">
        <v>0</v>
      </c>
      <c r="S760" s="11">
        <v>0</v>
      </c>
      <c r="T760" s="11"/>
      <c r="U760" s="11"/>
      <c r="V760" s="8">
        <v>0</v>
      </c>
      <c r="W760" s="8">
        <v>0</v>
      </c>
      <c r="X760" s="11">
        <v>0</v>
      </c>
      <c r="Y760" s="11">
        <v>0</v>
      </c>
      <c r="Z760" s="11"/>
      <c r="AA760" s="11"/>
      <c r="AB760" s="8">
        <v>0</v>
      </c>
      <c r="AC760" s="8">
        <v>0</v>
      </c>
      <c r="AD760" s="8">
        <v>0</v>
      </c>
      <c r="AE760" s="8">
        <v>0</v>
      </c>
      <c r="AF760" s="8">
        <v>0</v>
      </c>
      <c r="AG760" s="8">
        <v>0</v>
      </c>
      <c r="AH760" s="8">
        <v>0</v>
      </c>
      <c r="AI760" s="8">
        <v>0</v>
      </c>
      <c r="AJ760" s="8">
        <v>0</v>
      </c>
      <c r="AK760" s="8">
        <v>0</v>
      </c>
      <c r="AL760" s="8">
        <v>0</v>
      </c>
      <c r="AM760" s="8">
        <v>0</v>
      </c>
      <c r="AN760" s="8">
        <v>0</v>
      </c>
      <c r="AO760" s="8">
        <v>0</v>
      </c>
      <c r="AP760" s="8">
        <v>0</v>
      </c>
      <c r="AQ760" s="8">
        <v>0</v>
      </c>
      <c r="AR760" s="8">
        <v>0</v>
      </c>
      <c r="AS760" s="11">
        <v>0</v>
      </c>
      <c r="AT760" s="11" t="s">
        <v>732</v>
      </c>
      <c r="AU760" s="11">
        <v>0</v>
      </c>
      <c r="AV760" s="11">
        <v>0</v>
      </c>
      <c r="AW760" s="11">
        <v>0</v>
      </c>
      <c r="AX760" s="11">
        <v>0</v>
      </c>
      <c r="AY760" s="11">
        <v>0</v>
      </c>
      <c r="AZ760" s="11">
        <v>0</v>
      </c>
      <c r="BA760" s="11">
        <v>0</v>
      </c>
      <c r="BB760" s="11">
        <v>0</v>
      </c>
      <c r="BC760" s="11">
        <v>0</v>
      </c>
      <c r="BD760" s="11">
        <v>0</v>
      </c>
      <c r="BE760" s="11">
        <v>0</v>
      </c>
      <c r="BF760" s="11">
        <v>0</v>
      </c>
      <c r="BG760" s="11">
        <v>0</v>
      </c>
      <c r="BH760" s="11">
        <v>0</v>
      </c>
      <c r="BI760" s="11" t="s">
        <v>732</v>
      </c>
      <c r="BJ760" s="11"/>
      <c r="BK760" s="11"/>
      <c r="BL760" s="8">
        <v>0</v>
      </c>
      <c r="BM760" s="8">
        <v>0</v>
      </c>
      <c r="BN760" s="8">
        <v>0</v>
      </c>
      <c r="BO760" s="8">
        <v>0</v>
      </c>
      <c r="BP760" s="8">
        <v>0</v>
      </c>
      <c r="BQ760" s="11">
        <v>0</v>
      </c>
      <c r="BR760" s="11">
        <v>0</v>
      </c>
      <c r="BS760" s="11">
        <v>0</v>
      </c>
      <c r="BT760" s="11">
        <v>0</v>
      </c>
      <c r="BU760" s="11">
        <v>0</v>
      </c>
      <c r="BV760" s="11"/>
      <c r="BW760" s="11"/>
      <c r="BX760" s="8">
        <v>0</v>
      </c>
      <c r="BY760" s="8">
        <v>0</v>
      </c>
      <c r="BZ760" s="8">
        <v>0</v>
      </c>
      <c r="CA760" s="8">
        <v>0</v>
      </c>
      <c r="CB760" s="11">
        <v>0</v>
      </c>
      <c r="CC760" s="11">
        <v>0</v>
      </c>
      <c r="CD760" s="11">
        <v>0</v>
      </c>
      <c r="CE760" s="11">
        <v>0</v>
      </c>
      <c r="CF760" s="11"/>
      <c r="CG760" s="11"/>
      <c r="CH760" s="8">
        <v>0</v>
      </c>
      <c r="CI760" s="8">
        <v>0</v>
      </c>
      <c r="CJ760" s="8">
        <v>0</v>
      </c>
      <c r="CK760" s="8">
        <v>0</v>
      </c>
      <c r="CL760" s="8">
        <v>0</v>
      </c>
      <c r="CM760" s="11">
        <v>0</v>
      </c>
      <c r="CN760" s="11">
        <v>0</v>
      </c>
      <c r="CO760" s="11">
        <v>0</v>
      </c>
      <c r="CP760" s="11">
        <v>0</v>
      </c>
      <c r="CQ760" s="11">
        <v>0</v>
      </c>
      <c r="CR760" s="11"/>
      <c r="CS760" s="11"/>
      <c r="CT760" s="8">
        <v>0</v>
      </c>
      <c r="CU760" s="8">
        <v>0</v>
      </c>
      <c r="CV760" s="8">
        <v>0</v>
      </c>
      <c r="CW760" s="8">
        <v>0</v>
      </c>
      <c r="CX760" s="8">
        <v>0</v>
      </c>
      <c r="CY760" s="11">
        <v>0</v>
      </c>
      <c r="CZ760" s="11">
        <v>0</v>
      </c>
      <c r="DA760" s="11">
        <v>0</v>
      </c>
      <c r="DB760" s="11">
        <v>0</v>
      </c>
      <c r="DC760" s="11">
        <v>0</v>
      </c>
      <c r="DD760" s="11"/>
      <c r="DE760" s="11"/>
      <c r="DF760" s="8">
        <v>0</v>
      </c>
      <c r="DG760" s="8">
        <v>0</v>
      </c>
      <c r="DH760" s="8">
        <v>0</v>
      </c>
      <c r="DI760" s="8">
        <v>0</v>
      </c>
      <c r="DJ760" s="8">
        <v>0</v>
      </c>
      <c r="DK760" s="11">
        <v>0</v>
      </c>
      <c r="DL760" s="11">
        <v>0</v>
      </c>
      <c r="DM760" s="11">
        <v>0</v>
      </c>
      <c r="DN760" s="11">
        <v>0</v>
      </c>
      <c r="DO760" s="11">
        <v>0</v>
      </c>
      <c r="DP760" s="11"/>
      <c r="DQ760" s="11"/>
      <c r="DR760" s="8">
        <v>0</v>
      </c>
      <c r="DS760" s="8">
        <v>0</v>
      </c>
      <c r="DT760" s="8">
        <v>0</v>
      </c>
      <c r="DU760" s="8">
        <v>0</v>
      </c>
      <c r="DV760" s="8">
        <v>0</v>
      </c>
      <c r="DW760" s="11">
        <v>0</v>
      </c>
      <c r="DX760" s="11">
        <v>0</v>
      </c>
      <c r="DY760" s="11">
        <v>0</v>
      </c>
      <c r="DZ760" s="11">
        <v>0</v>
      </c>
      <c r="EA760" s="11">
        <v>0</v>
      </c>
      <c r="EB760" s="11"/>
      <c r="ED760" s="8">
        <v>0</v>
      </c>
      <c r="EE760" s="8">
        <v>0</v>
      </c>
      <c r="EF760" s="8">
        <v>0</v>
      </c>
      <c r="EG760" s="8">
        <v>0</v>
      </c>
      <c r="EH760" s="11">
        <v>0</v>
      </c>
      <c r="EI760" s="11">
        <v>0</v>
      </c>
      <c r="EJ760" s="11">
        <v>0</v>
      </c>
      <c r="EK760" s="11">
        <v>0</v>
      </c>
      <c r="EN760" s="8">
        <v>0</v>
      </c>
      <c r="EO760" s="8">
        <v>0</v>
      </c>
      <c r="EP760" s="8">
        <v>0</v>
      </c>
      <c r="EQ760" s="8">
        <v>0</v>
      </c>
      <c r="ER760" s="11">
        <v>0</v>
      </c>
      <c r="ES760" s="11">
        <v>0</v>
      </c>
      <c r="ET760" s="11">
        <v>0</v>
      </c>
      <c r="EU760" s="11">
        <v>0</v>
      </c>
      <c r="EV760" s="11"/>
      <c r="EX760" s="8">
        <v>0</v>
      </c>
      <c r="EY760" s="8">
        <v>0</v>
      </c>
      <c r="EZ760" s="8">
        <v>0</v>
      </c>
      <c r="FA760" s="8">
        <v>0</v>
      </c>
      <c r="FB760" s="8">
        <v>0</v>
      </c>
      <c r="FC760" s="8">
        <v>0</v>
      </c>
      <c r="FD760" s="8">
        <v>0</v>
      </c>
      <c r="FE760" s="8">
        <v>0</v>
      </c>
      <c r="FF760" s="8">
        <v>0</v>
      </c>
      <c r="FG760" s="8">
        <v>0</v>
      </c>
      <c r="FH760" s="11">
        <v>0</v>
      </c>
      <c r="FI760" s="11">
        <v>0</v>
      </c>
      <c r="FJ760" s="11">
        <v>0</v>
      </c>
      <c r="FK760" s="11">
        <v>0</v>
      </c>
      <c r="FL760" s="11">
        <v>0</v>
      </c>
      <c r="FM760" s="11">
        <v>0</v>
      </c>
      <c r="FN760" s="11">
        <v>0</v>
      </c>
      <c r="FO760" s="11">
        <v>0</v>
      </c>
      <c r="FP760" s="11">
        <v>0</v>
      </c>
      <c r="FQ760" s="11">
        <v>0</v>
      </c>
      <c r="FR760" s="11"/>
      <c r="FT760" s="8">
        <v>0</v>
      </c>
      <c r="FU760" s="8">
        <v>0</v>
      </c>
      <c r="FV760" s="8">
        <v>0</v>
      </c>
      <c r="FW760" s="8">
        <v>0</v>
      </c>
      <c r="FX760" s="8">
        <v>0</v>
      </c>
      <c r="FY760" s="11">
        <v>0</v>
      </c>
      <c r="FZ760" s="11">
        <v>0</v>
      </c>
      <c r="GA760" s="11">
        <v>0</v>
      </c>
      <c r="GB760" s="11">
        <v>0</v>
      </c>
      <c r="GC760" s="11">
        <v>0</v>
      </c>
      <c r="GD760" s="11"/>
    </row>
    <row r="761" spans="2:186" s="8" customFormat="1" outlineLevel="2" x14ac:dyDescent="0.15">
      <c r="B761" s="6" t="s">
        <v>552</v>
      </c>
      <c r="D761" s="8">
        <v>8</v>
      </c>
      <c r="E761" s="11">
        <v>5.8394160583941604E-2</v>
      </c>
      <c r="F761" s="11"/>
      <c r="G761" s="11"/>
      <c r="H761" s="8">
        <v>3</v>
      </c>
      <c r="I761" s="8">
        <v>0</v>
      </c>
      <c r="J761" s="8">
        <v>5</v>
      </c>
      <c r="K761" s="11">
        <v>0.15789473684210525</v>
      </c>
      <c r="L761" s="11">
        <v>0</v>
      </c>
      <c r="M761" s="11">
        <v>6.4935064935064929E-2</v>
      </c>
      <c r="N761" s="11"/>
      <c r="O761" s="11"/>
      <c r="P761" s="8">
        <v>8</v>
      </c>
      <c r="Q761" s="8">
        <v>0</v>
      </c>
      <c r="R761" s="11">
        <v>6.3492063492063489E-2</v>
      </c>
      <c r="S761" s="11">
        <v>0</v>
      </c>
      <c r="T761" s="11"/>
      <c r="U761" s="11"/>
      <c r="V761" s="8">
        <v>6</v>
      </c>
      <c r="W761" s="8">
        <v>2</v>
      </c>
      <c r="X761" s="11">
        <v>0.10714285714285714</v>
      </c>
      <c r="Y761" s="11">
        <v>2.4691358024691357E-2</v>
      </c>
      <c r="Z761" s="11"/>
      <c r="AA761" s="11"/>
      <c r="AB761" s="8">
        <v>0</v>
      </c>
      <c r="AC761" s="8">
        <v>0</v>
      </c>
      <c r="AD761" s="8">
        <v>1</v>
      </c>
      <c r="AE761" s="8">
        <v>1</v>
      </c>
      <c r="AF761" s="8">
        <v>0</v>
      </c>
      <c r="AG761" s="8">
        <v>0</v>
      </c>
      <c r="AH761" s="8">
        <v>0</v>
      </c>
      <c r="AI761" s="8">
        <v>0</v>
      </c>
      <c r="AJ761" s="8">
        <v>2</v>
      </c>
      <c r="AK761" s="8">
        <v>0</v>
      </c>
      <c r="AL761" s="8">
        <v>0</v>
      </c>
      <c r="AM761" s="8">
        <v>0</v>
      </c>
      <c r="AN761" s="8">
        <v>1</v>
      </c>
      <c r="AO761" s="8">
        <v>1</v>
      </c>
      <c r="AP761" s="8">
        <v>1</v>
      </c>
      <c r="AQ761" s="8">
        <v>1</v>
      </c>
      <c r="AR761" s="8">
        <v>0</v>
      </c>
      <c r="AS761" s="11">
        <v>0</v>
      </c>
      <c r="AT761" s="11" t="s">
        <v>732</v>
      </c>
      <c r="AU761" s="11">
        <v>0.125</v>
      </c>
      <c r="AV761" s="11">
        <v>7.1428571428571425E-2</v>
      </c>
      <c r="AW761" s="11">
        <v>0</v>
      </c>
      <c r="AX761" s="11">
        <v>0</v>
      </c>
      <c r="AY761" s="11">
        <v>0</v>
      </c>
      <c r="AZ761" s="11">
        <v>0</v>
      </c>
      <c r="BA761" s="11">
        <v>0.11764705882352941</v>
      </c>
      <c r="BB761" s="11">
        <v>0</v>
      </c>
      <c r="BC761" s="11">
        <v>0</v>
      </c>
      <c r="BD761" s="11">
        <v>0</v>
      </c>
      <c r="BE761" s="11">
        <v>8.3333333333333329E-2</v>
      </c>
      <c r="BF761" s="11">
        <v>0.2</v>
      </c>
      <c r="BG761" s="11">
        <v>0.125</v>
      </c>
      <c r="BH761" s="11">
        <v>0.125</v>
      </c>
      <c r="BI761" s="11" t="s">
        <v>732</v>
      </c>
      <c r="BJ761" s="11"/>
      <c r="BK761" s="11"/>
      <c r="BL761" s="8">
        <v>0</v>
      </c>
      <c r="BM761" s="8">
        <v>1</v>
      </c>
      <c r="BN761" s="8">
        <v>1</v>
      </c>
      <c r="BO761" s="8">
        <v>1</v>
      </c>
      <c r="BP761" s="8">
        <v>5</v>
      </c>
      <c r="BQ761" s="11">
        <v>0</v>
      </c>
      <c r="BR761" s="11">
        <v>4.7619047619047616E-2</v>
      </c>
      <c r="BS761" s="11">
        <v>3.125E-2</v>
      </c>
      <c r="BT761" s="11">
        <v>6.6666666666666666E-2</v>
      </c>
      <c r="BU761" s="11">
        <v>0.11627906976744186</v>
      </c>
      <c r="BV761" s="11"/>
      <c r="BW761" s="11"/>
      <c r="BX761" s="8">
        <v>0</v>
      </c>
      <c r="BY761" s="8">
        <v>0</v>
      </c>
      <c r="BZ761" s="8">
        <v>0</v>
      </c>
      <c r="CA761" s="8">
        <v>8</v>
      </c>
      <c r="CB761" s="11">
        <v>0</v>
      </c>
      <c r="CC761" s="11">
        <v>0</v>
      </c>
      <c r="CD761" s="11">
        <v>0</v>
      </c>
      <c r="CE761" s="11">
        <v>0.14814814814814814</v>
      </c>
      <c r="CF761" s="11"/>
      <c r="CG761" s="11"/>
      <c r="CH761" s="8">
        <v>2</v>
      </c>
      <c r="CI761" s="8">
        <v>0</v>
      </c>
      <c r="CJ761" s="8">
        <v>1</v>
      </c>
      <c r="CK761" s="8">
        <v>2</v>
      </c>
      <c r="CL761" s="8">
        <v>3</v>
      </c>
      <c r="CM761" s="11">
        <v>7.407407407407407E-2</v>
      </c>
      <c r="CN761" s="11">
        <v>0</v>
      </c>
      <c r="CO761" s="11">
        <v>3.125E-2</v>
      </c>
      <c r="CP761" s="11">
        <v>0.2857142857142857</v>
      </c>
      <c r="CQ761" s="11">
        <v>5.0847457627118647E-2</v>
      </c>
      <c r="CR761" s="11"/>
      <c r="CS761" s="11"/>
      <c r="CT761" s="8">
        <v>5</v>
      </c>
      <c r="CU761" s="8">
        <v>1</v>
      </c>
      <c r="CV761" s="8">
        <v>1</v>
      </c>
      <c r="CW761" s="8">
        <v>0</v>
      </c>
      <c r="CX761" s="8">
        <v>1</v>
      </c>
      <c r="CY761" s="11">
        <v>8.3333333333333329E-2</v>
      </c>
      <c r="CZ761" s="11">
        <v>3.5714285714285712E-2</v>
      </c>
      <c r="DA761" s="11">
        <v>4.3478260869565216E-2</v>
      </c>
      <c r="DB761" s="11">
        <v>0</v>
      </c>
      <c r="DC761" s="11">
        <v>5.8823529411764705E-2</v>
      </c>
      <c r="DD761" s="11"/>
      <c r="DE761" s="11"/>
      <c r="DF761" s="8">
        <v>1</v>
      </c>
      <c r="DG761" s="8">
        <v>1</v>
      </c>
      <c r="DH761" s="8">
        <v>2</v>
      </c>
      <c r="DI761" s="8">
        <v>2</v>
      </c>
      <c r="DJ761" s="8">
        <v>2</v>
      </c>
      <c r="DK761" s="11">
        <v>9.0909090909090912E-2</v>
      </c>
      <c r="DL761" s="11">
        <v>2.564102564102564E-2</v>
      </c>
      <c r="DM761" s="11">
        <v>6.25E-2</v>
      </c>
      <c r="DN761" s="11">
        <v>0.1111111111111111</v>
      </c>
      <c r="DO761" s="11">
        <v>5.5555555555555552E-2</v>
      </c>
      <c r="DP761" s="11"/>
      <c r="DQ761" s="11"/>
      <c r="DR761" s="8">
        <v>1</v>
      </c>
      <c r="DS761" s="8">
        <v>2</v>
      </c>
      <c r="DT761" s="8">
        <v>5</v>
      </c>
      <c r="DU761" s="8">
        <v>0</v>
      </c>
      <c r="DV761" s="8">
        <v>0</v>
      </c>
      <c r="DW761" s="11">
        <v>0.25</v>
      </c>
      <c r="DX761" s="11">
        <v>4.3478260869565216E-2</v>
      </c>
      <c r="DY761" s="11">
        <v>7.1428571428571425E-2</v>
      </c>
      <c r="DZ761" s="11">
        <v>0</v>
      </c>
      <c r="EA761" s="11">
        <v>0</v>
      </c>
      <c r="EB761" s="11"/>
      <c r="ED761" s="8">
        <v>3</v>
      </c>
      <c r="EE761" s="8">
        <v>1</v>
      </c>
      <c r="EF761" s="8">
        <v>4</v>
      </c>
      <c r="EG761" s="8">
        <v>0</v>
      </c>
      <c r="EH761" s="11">
        <v>0.23076923076923078</v>
      </c>
      <c r="EI761" s="11">
        <v>3.8461538461538464E-2</v>
      </c>
      <c r="EJ761" s="11">
        <v>4.2553191489361701E-2</v>
      </c>
      <c r="EK761" s="11">
        <v>0</v>
      </c>
      <c r="EN761" s="8">
        <v>0</v>
      </c>
      <c r="EO761" s="8">
        <v>0</v>
      </c>
      <c r="EP761" s="8">
        <v>0</v>
      </c>
      <c r="EQ761" s="8">
        <v>8</v>
      </c>
      <c r="ER761" s="11">
        <v>0</v>
      </c>
      <c r="ES761" s="11">
        <v>0</v>
      </c>
      <c r="ET761" s="11">
        <v>0</v>
      </c>
      <c r="EU761" s="11">
        <v>6.5040650406504072E-2</v>
      </c>
      <c r="EV761" s="11"/>
      <c r="EX761" s="8">
        <v>1</v>
      </c>
      <c r="EY761" s="8">
        <v>0</v>
      </c>
      <c r="EZ761" s="8">
        <v>1</v>
      </c>
      <c r="FA761" s="8">
        <v>3</v>
      </c>
      <c r="FB761" s="8">
        <v>1</v>
      </c>
      <c r="FC761" s="8">
        <v>1</v>
      </c>
      <c r="FD761" s="8">
        <v>0</v>
      </c>
      <c r="FE761" s="8">
        <v>0</v>
      </c>
      <c r="FF761" s="8">
        <v>1</v>
      </c>
      <c r="FG761" s="8">
        <v>0</v>
      </c>
      <c r="FH761" s="11">
        <v>3.5714285714285712E-2</v>
      </c>
      <c r="FI761" s="11">
        <v>0</v>
      </c>
      <c r="FJ761" s="11">
        <v>5.2631578947368418E-2</v>
      </c>
      <c r="FK761" s="11">
        <v>8.8235294117647065E-2</v>
      </c>
      <c r="FL761" s="11">
        <v>4.3478260869565216E-2</v>
      </c>
      <c r="FM761" s="11">
        <v>0.14285714285714285</v>
      </c>
      <c r="FN761" s="11">
        <v>0</v>
      </c>
      <c r="FO761" s="11">
        <v>0</v>
      </c>
      <c r="FP761" s="11">
        <v>1</v>
      </c>
      <c r="FQ761" s="11">
        <v>0</v>
      </c>
      <c r="FR761" s="11"/>
      <c r="FT761" s="8">
        <v>0</v>
      </c>
      <c r="FU761" s="8">
        <v>1</v>
      </c>
      <c r="FV761" s="8">
        <v>3</v>
      </c>
      <c r="FW761" s="8">
        <v>1</v>
      </c>
      <c r="FX761" s="8">
        <v>2</v>
      </c>
      <c r="FY761" s="11">
        <v>0</v>
      </c>
      <c r="FZ761" s="11">
        <v>6.6666666666666666E-2</v>
      </c>
      <c r="GA761" s="11">
        <v>0.10714285714285714</v>
      </c>
      <c r="GB761" s="11">
        <v>5.8823529411764705E-2</v>
      </c>
      <c r="GC761" s="11">
        <v>0.18181818181818182</v>
      </c>
      <c r="GD761" s="11"/>
    </row>
    <row r="762" spans="2:186" s="8" customFormat="1" outlineLevel="2" x14ac:dyDescent="0.15">
      <c r="B762" s="6" t="s">
        <v>553</v>
      </c>
      <c r="D762" s="8">
        <v>16</v>
      </c>
      <c r="E762" s="11">
        <v>0.11678832116788321</v>
      </c>
      <c r="F762" s="11"/>
      <c r="G762" s="11"/>
      <c r="H762" s="8">
        <v>6</v>
      </c>
      <c r="I762" s="8">
        <v>3</v>
      </c>
      <c r="J762" s="8">
        <v>7</v>
      </c>
      <c r="K762" s="11">
        <v>0.31578947368421051</v>
      </c>
      <c r="L762" s="11">
        <v>7.3170731707317069E-2</v>
      </c>
      <c r="M762" s="11">
        <v>9.0909090909090912E-2</v>
      </c>
      <c r="N762" s="11"/>
      <c r="O762" s="11"/>
      <c r="P762" s="8">
        <v>16</v>
      </c>
      <c r="Q762" s="8">
        <v>0</v>
      </c>
      <c r="R762" s="11">
        <v>0.12698412698412698</v>
      </c>
      <c r="S762" s="11">
        <v>0</v>
      </c>
      <c r="T762" s="11"/>
      <c r="U762" s="11"/>
      <c r="V762" s="8">
        <v>8</v>
      </c>
      <c r="W762" s="8">
        <v>8</v>
      </c>
      <c r="X762" s="11">
        <v>0.14285714285714285</v>
      </c>
      <c r="Y762" s="11">
        <v>9.8765432098765427E-2</v>
      </c>
      <c r="Z762" s="11"/>
      <c r="AA762" s="11"/>
      <c r="AB762" s="8">
        <v>0</v>
      </c>
      <c r="AC762" s="8">
        <v>0</v>
      </c>
      <c r="AD762" s="8">
        <v>1</v>
      </c>
      <c r="AE762" s="8">
        <v>3</v>
      </c>
      <c r="AF762" s="8">
        <v>1</v>
      </c>
      <c r="AG762" s="8">
        <v>2</v>
      </c>
      <c r="AH762" s="8">
        <v>0</v>
      </c>
      <c r="AI762" s="8">
        <v>0</v>
      </c>
      <c r="AJ762" s="8">
        <v>3</v>
      </c>
      <c r="AK762" s="8">
        <v>2</v>
      </c>
      <c r="AL762" s="8">
        <v>0</v>
      </c>
      <c r="AM762" s="8">
        <v>0</v>
      </c>
      <c r="AN762" s="8">
        <v>1</v>
      </c>
      <c r="AO762" s="8">
        <v>0</v>
      </c>
      <c r="AP762" s="8">
        <v>3</v>
      </c>
      <c r="AQ762" s="8">
        <v>0</v>
      </c>
      <c r="AR762" s="8">
        <v>0</v>
      </c>
      <c r="AS762" s="11">
        <v>0</v>
      </c>
      <c r="AT762" s="11" t="s">
        <v>732</v>
      </c>
      <c r="AU762" s="11">
        <v>0.125</v>
      </c>
      <c r="AV762" s="11">
        <v>0.21428571428571427</v>
      </c>
      <c r="AW762" s="11">
        <v>0.16666666666666666</v>
      </c>
      <c r="AX762" s="11">
        <v>0.25</v>
      </c>
      <c r="AY762" s="11">
        <v>0</v>
      </c>
      <c r="AZ762" s="11">
        <v>0</v>
      </c>
      <c r="BA762" s="11">
        <v>0.17647058823529413</v>
      </c>
      <c r="BB762" s="11">
        <v>7.6923076923076927E-2</v>
      </c>
      <c r="BC762" s="11">
        <v>0</v>
      </c>
      <c r="BD762" s="11">
        <v>0</v>
      </c>
      <c r="BE762" s="11">
        <v>8.3333333333333329E-2</v>
      </c>
      <c r="BF762" s="11">
        <v>0</v>
      </c>
      <c r="BG762" s="11">
        <v>0.375</v>
      </c>
      <c r="BH762" s="11">
        <v>0</v>
      </c>
      <c r="BI762" s="11" t="s">
        <v>732</v>
      </c>
      <c r="BJ762" s="11"/>
      <c r="BK762" s="11"/>
      <c r="BL762" s="8">
        <v>2</v>
      </c>
      <c r="BM762" s="8">
        <v>1</v>
      </c>
      <c r="BN762" s="8">
        <v>4</v>
      </c>
      <c r="BO762" s="8">
        <v>1</v>
      </c>
      <c r="BP762" s="8">
        <v>8</v>
      </c>
      <c r="BQ762" s="11">
        <v>7.6923076923076927E-2</v>
      </c>
      <c r="BR762" s="11">
        <v>4.7619047619047616E-2</v>
      </c>
      <c r="BS762" s="11">
        <v>0.125</v>
      </c>
      <c r="BT762" s="11">
        <v>6.6666666666666666E-2</v>
      </c>
      <c r="BU762" s="11">
        <v>0.18604651162790697</v>
      </c>
      <c r="BV762" s="11"/>
      <c r="BW762" s="11"/>
      <c r="BX762" s="8">
        <v>1</v>
      </c>
      <c r="BY762" s="8">
        <v>2</v>
      </c>
      <c r="BZ762" s="8">
        <v>4</v>
      </c>
      <c r="CA762" s="8">
        <v>9</v>
      </c>
      <c r="CB762" s="11">
        <v>3.8461538461538464E-2</v>
      </c>
      <c r="CC762" s="11">
        <v>5.5555555555555552E-2</v>
      </c>
      <c r="CD762" s="11">
        <v>0.19047619047619047</v>
      </c>
      <c r="CE762" s="11">
        <v>0.16666666666666666</v>
      </c>
      <c r="CF762" s="11"/>
      <c r="CG762" s="11"/>
      <c r="CH762" s="8">
        <v>3</v>
      </c>
      <c r="CI762" s="8">
        <v>1</v>
      </c>
      <c r="CJ762" s="8">
        <v>8</v>
      </c>
      <c r="CK762" s="8">
        <v>0</v>
      </c>
      <c r="CL762" s="8">
        <v>4</v>
      </c>
      <c r="CM762" s="11">
        <v>0.1111111111111111</v>
      </c>
      <c r="CN762" s="11">
        <v>8.3333333333333329E-2</v>
      </c>
      <c r="CO762" s="11">
        <v>0.25</v>
      </c>
      <c r="CP762" s="11">
        <v>0</v>
      </c>
      <c r="CQ762" s="11">
        <v>6.7796610169491525E-2</v>
      </c>
      <c r="CR762" s="11"/>
      <c r="CS762" s="11"/>
      <c r="CT762" s="8">
        <v>9</v>
      </c>
      <c r="CU762" s="8">
        <v>4</v>
      </c>
      <c r="CV762" s="8">
        <v>1</v>
      </c>
      <c r="CW762" s="8">
        <v>0</v>
      </c>
      <c r="CX762" s="8">
        <v>2</v>
      </c>
      <c r="CY762" s="11">
        <v>0.15</v>
      </c>
      <c r="CZ762" s="11">
        <v>0.14285714285714285</v>
      </c>
      <c r="DA762" s="11">
        <v>4.3478260869565216E-2</v>
      </c>
      <c r="DB762" s="11">
        <v>0</v>
      </c>
      <c r="DC762" s="11">
        <v>0.11764705882352941</v>
      </c>
      <c r="DD762" s="11"/>
      <c r="DE762" s="11"/>
      <c r="DF762" s="8">
        <v>1</v>
      </c>
      <c r="DG762" s="8">
        <v>8</v>
      </c>
      <c r="DH762" s="8">
        <v>3</v>
      </c>
      <c r="DI762" s="8">
        <v>1</v>
      </c>
      <c r="DJ762" s="8">
        <v>3</v>
      </c>
      <c r="DK762" s="11">
        <v>9.0909090909090912E-2</v>
      </c>
      <c r="DL762" s="11">
        <v>0.20512820512820512</v>
      </c>
      <c r="DM762" s="11">
        <v>9.375E-2</v>
      </c>
      <c r="DN762" s="11">
        <v>5.5555555555555552E-2</v>
      </c>
      <c r="DO762" s="11">
        <v>8.3333333333333329E-2</v>
      </c>
      <c r="DP762" s="11"/>
      <c r="DQ762" s="11"/>
      <c r="DR762" s="8">
        <v>0</v>
      </c>
      <c r="DS762" s="8">
        <v>5</v>
      </c>
      <c r="DT762" s="8">
        <v>9</v>
      </c>
      <c r="DU762" s="8">
        <v>1</v>
      </c>
      <c r="DV762" s="8">
        <v>0</v>
      </c>
      <c r="DW762" s="11">
        <v>0</v>
      </c>
      <c r="DX762" s="11">
        <v>0.10869565217391304</v>
      </c>
      <c r="DY762" s="11">
        <v>0.12857142857142856</v>
      </c>
      <c r="DZ762" s="11">
        <v>0.1111111111111111</v>
      </c>
      <c r="EA762" s="11">
        <v>0</v>
      </c>
      <c r="EB762" s="11"/>
      <c r="ED762" s="8">
        <v>1</v>
      </c>
      <c r="EE762" s="8">
        <v>5</v>
      </c>
      <c r="EF762" s="8">
        <v>10</v>
      </c>
      <c r="EG762" s="8">
        <v>0</v>
      </c>
      <c r="EH762" s="11">
        <v>7.6923076923076927E-2</v>
      </c>
      <c r="EI762" s="11">
        <v>0.19230769230769232</v>
      </c>
      <c r="EJ762" s="11">
        <v>0.10638297872340426</v>
      </c>
      <c r="EK762" s="11">
        <v>0</v>
      </c>
      <c r="EN762" s="8">
        <v>0</v>
      </c>
      <c r="EO762" s="8">
        <v>0</v>
      </c>
      <c r="EP762" s="8">
        <v>1</v>
      </c>
      <c r="EQ762" s="8">
        <v>15</v>
      </c>
      <c r="ER762" s="11">
        <v>0</v>
      </c>
      <c r="ES762" s="11">
        <v>0</v>
      </c>
      <c r="ET762" s="11">
        <v>0.14285714285714285</v>
      </c>
      <c r="EU762" s="11">
        <v>0.12195121951219512</v>
      </c>
      <c r="EV762" s="11"/>
      <c r="EX762" s="8">
        <v>4</v>
      </c>
      <c r="EY762" s="8">
        <v>1</v>
      </c>
      <c r="EZ762" s="8">
        <v>3</v>
      </c>
      <c r="FA762" s="8">
        <v>0</v>
      </c>
      <c r="FB762" s="8">
        <v>4</v>
      </c>
      <c r="FC762" s="8">
        <v>1</v>
      </c>
      <c r="FD762" s="8">
        <v>2</v>
      </c>
      <c r="FE762" s="8">
        <v>1</v>
      </c>
      <c r="FF762" s="8">
        <v>0</v>
      </c>
      <c r="FG762" s="8">
        <v>0</v>
      </c>
      <c r="FH762" s="11">
        <v>0.14285714285714285</v>
      </c>
      <c r="FI762" s="11">
        <v>6.6666666666666666E-2</v>
      </c>
      <c r="FJ762" s="11">
        <v>0.15789473684210525</v>
      </c>
      <c r="FK762" s="11">
        <v>0</v>
      </c>
      <c r="FL762" s="11">
        <v>0.17391304347826086</v>
      </c>
      <c r="FM762" s="11">
        <v>0.14285714285714285</v>
      </c>
      <c r="FN762" s="11">
        <v>0.5</v>
      </c>
      <c r="FO762" s="11">
        <v>0.5</v>
      </c>
      <c r="FP762" s="11">
        <v>0</v>
      </c>
      <c r="FQ762" s="11">
        <v>0</v>
      </c>
      <c r="FR762" s="11"/>
      <c r="FT762" s="8">
        <v>0</v>
      </c>
      <c r="FU762" s="8">
        <v>1</v>
      </c>
      <c r="FV762" s="8">
        <v>6</v>
      </c>
      <c r="FW762" s="8">
        <v>4</v>
      </c>
      <c r="FX762" s="8">
        <v>2</v>
      </c>
      <c r="FY762" s="11">
        <v>0</v>
      </c>
      <c r="FZ762" s="11">
        <v>6.6666666666666666E-2</v>
      </c>
      <c r="GA762" s="11">
        <v>0.21428571428571427</v>
      </c>
      <c r="GB762" s="11">
        <v>0.23529411764705882</v>
      </c>
      <c r="GC762" s="11">
        <v>0.18181818181818182</v>
      </c>
      <c r="GD762" s="11"/>
    </row>
    <row r="763" spans="2:186" s="8" customFormat="1" outlineLevel="2" x14ac:dyDescent="0.15">
      <c r="B763" s="6" t="s">
        <v>554</v>
      </c>
      <c r="D763" s="8">
        <v>17</v>
      </c>
      <c r="E763" s="11">
        <v>0.12408759124087591</v>
      </c>
      <c r="F763" s="11"/>
      <c r="G763" s="11"/>
      <c r="H763" s="8">
        <v>1</v>
      </c>
      <c r="I763" s="8">
        <v>6</v>
      </c>
      <c r="J763" s="8">
        <v>10</v>
      </c>
      <c r="K763" s="11">
        <v>5.2631578947368418E-2</v>
      </c>
      <c r="L763" s="11">
        <v>0.14634146341463414</v>
      </c>
      <c r="M763" s="11">
        <v>0.12987012987012986</v>
      </c>
      <c r="N763" s="11"/>
      <c r="O763" s="11"/>
      <c r="P763" s="8">
        <v>14</v>
      </c>
      <c r="Q763" s="8">
        <v>3</v>
      </c>
      <c r="R763" s="11">
        <v>0.1111111111111111</v>
      </c>
      <c r="S763" s="11">
        <v>0.27272727272727271</v>
      </c>
      <c r="T763" s="11"/>
      <c r="U763" s="11"/>
      <c r="V763" s="8">
        <v>8</v>
      </c>
      <c r="W763" s="8">
        <v>9</v>
      </c>
      <c r="X763" s="11">
        <v>0.14285714285714285</v>
      </c>
      <c r="Y763" s="11">
        <v>0.1111111111111111</v>
      </c>
      <c r="Z763" s="11"/>
      <c r="AA763" s="11"/>
      <c r="AB763" s="8">
        <v>0</v>
      </c>
      <c r="AC763" s="8">
        <v>0</v>
      </c>
      <c r="AD763" s="8">
        <v>0</v>
      </c>
      <c r="AE763" s="8">
        <v>2</v>
      </c>
      <c r="AF763" s="8">
        <v>2</v>
      </c>
      <c r="AG763" s="8">
        <v>0</v>
      </c>
      <c r="AH763" s="8">
        <v>0</v>
      </c>
      <c r="AI763" s="8">
        <v>1</v>
      </c>
      <c r="AJ763" s="8">
        <v>1</v>
      </c>
      <c r="AK763" s="8">
        <v>4</v>
      </c>
      <c r="AL763" s="8">
        <v>0</v>
      </c>
      <c r="AM763" s="8">
        <v>0</v>
      </c>
      <c r="AN763" s="8">
        <v>3</v>
      </c>
      <c r="AO763" s="8">
        <v>1</v>
      </c>
      <c r="AP763" s="8">
        <v>2</v>
      </c>
      <c r="AQ763" s="8">
        <v>1</v>
      </c>
      <c r="AR763" s="8">
        <v>0</v>
      </c>
      <c r="AS763" s="11">
        <v>0</v>
      </c>
      <c r="AT763" s="11" t="s">
        <v>732</v>
      </c>
      <c r="AU763" s="11">
        <v>0</v>
      </c>
      <c r="AV763" s="11">
        <v>0.14285714285714285</v>
      </c>
      <c r="AW763" s="11">
        <v>0.33333333333333331</v>
      </c>
      <c r="AX763" s="11">
        <v>0</v>
      </c>
      <c r="AY763" s="11">
        <v>0</v>
      </c>
      <c r="AZ763" s="11">
        <v>0.1</v>
      </c>
      <c r="BA763" s="11">
        <v>5.8823529411764705E-2</v>
      </c>
      <c r="BB763" s="11">
        <v>0.15384615384615385</v>
      </c>
      <c r="BC763" s="11">
        <v>0</v>
      </c>
      <c r="BD763" s="11">
        <v>0</v>
      </c>
      <c r="BE763" s="11">
        <v>0.25</v>
      </c>
      <c r="BF763" s="11">
        <v>0.2</v>
      </c>
      <c r="BG763" s="11">
        <v>0.25</v>
      </c>
      <c r="BH763" s="11">
        <v>0.125</v>
      </c>
      <c r="BI763" s="11" t="s">
        <v>732</v>
      </c>
      <c r="BJ763" s="11"/>
      <c r="BK763" s="11"/>
      <c r="BL763" s="8">
        <v>3</v>
      </c>
      <c r="BM763" s="8">
        <v>3</v>
      </c>
      <c r="BN763" s="8">
        <v>3</v>
      </c>
      <c r="BO763" s="8">
        <v>3</v>
      </c>
      <c r="BP763" s="8">
        <v>5</v>
      </c>
      <c r="BQ763" s="11">
        <v>0.11538461538461539</v>
      </c>
      <c r="BR763" s="11">
        <v>0.14285714285714285</v>
      </c>
      <c r="BS763" s="11">
        <v>9.375E-2</v>
      </c>
      <c r="BT763" s="11">
        <v>0.2</v>
      </c>
      <c r="BU763" s="11">
        <v>0.11627906976744186</v>
      </c>
      <c r="BV763" s="11"/>
      <c r="BW763" s="11"/>
      <c r="BX763" s="8">
        <v>3</v>
      </c>
      <c r="BY763" s="8">
        <v>2</v>
      </c>
      <c r="BZ763" s="8">
        <v>6</v>
      </c>
      <c r="CA763" s="8">
        <v>6</v>
      </c>
      <c r="CB763" s="11">
        <v>0.11538461538461539</v>
      </c>
      <c r="CC763" s="11">
        <v>5.5555555555555552E-2</v>
      </c>
      <c r="CD763" s="11">
        <v>0.2857142857142857</v>
      </c>
      <c r="CE763" s="11">
        <v>0.1111111111111111</v>
      </c>
      <c r="CF763" s="11"/>
      <c r="CG763" s="11"/>
      <c r="CH763" s="8">
        <v>4</v>
      </c>
      <c r="CI763" s="8">
        <v>1</v>
      </c>
      <c r="CJ763" s="8">
        <v>6</v>
      </c>
      <c r="CK763" s="8">
        <v>0</v>
      </c>
      <c r="CL763" s="8">
        <v>6</v>
      </c>
      <c r="CM763" s="11">
        <v>0.14814814814814814</v>
      </c>
      <c r="CN763" s="11">
        <v>8.3333333333333329E-2</v>
      </c>
      <c r="CO763" s="11">
        <v>0.1875</v>
      </c>
      <c r="CP763" s="11">
        <v>0</v>
      </c>
      <c r="CQ763" s="11">
        <v>0.10169491525423729</v>
      </c>
      <c r="CR763" s="11"/>
      <c r="CS763" s="11"/>
      <c r="CT763" s="8">
        <v>10</v>
      </c>
      <c r="CU763" s="8">
        <v>3</v>
      </c>
      <c r="CV763" s="8">
        <v>2</v>
      </c>
      <c r="CW763" s="8">
        <v>1</v>
      </c>
      <c r="CX763" s="8">
        <v>1</v>
      </c>
      <c r="CY763" s="11">
        <v>0.16666666666666666</v>
      </c>
      <c r="CZ763" s="11">
        <v>0.10714285714285714</v>
      </c>
      <c r="DA763" s="11">
        <v>8.6956521739130432E-2</v>
      </c>
      <c r="DB763" s="11">
        <v>0.1111111111111111</v>
      </c>
      <c r="DC763" s="11">
        <v>5.8823529411764705E-2</v>
      </c>
      <c r="DD763" s="11"/>
      <c r="DE763" s="11"/>
      <c r="DF763" s="8">
        <v>2</v>
      </c>
      <c r="DG763" s="8">
        <v>2</v>
      </c>
      <c r="DH763" s="8">
        <v>6</v>
      </c>
      <c r="DI763" s="8">
        <v>0</v>
      </c>
      <c r="DJ763" s="8">
        <v>7</v>
      </c>
      <c r="DK763" s="11">
        <v>0.18181818181818182</v>
      </c>
      <c r="DL763" s="11">
        <v>5.128205128205128E-2</v>
      </c>
      <c r="DM763" s="11">
        <v>0.1875</v>
      </c>
      <c r="DN763" s="11">
        <v>0</v>
      </c>
      <c r="DO763" s="11">
        <v>0.19444444444444445</v>
      </c>
      <c r="DP763" s="11"/>
      <c r="DQ763" s="11"/>
      <c r="DR763" s="8">
        <v>0</v>
      </c>
      <c r="DS763" s="8">
        <v>5</v>
      </c>
      <c r="DT763" s="8">
        <v>9</v>
      </c>
      <c r="DU763" s="8">
        <v>2</v>
      </c>
      <c r="DV763" s="8">
        <v>0</v>
      </c>
      <c r="DW763" s="11">
        <v>0</v>
      </c>
      <c r="DX763" s="11">
        <v>0.10869565217391304</v>
      </c>
      <c r="DY763" s="11">
        <v>0.12857142857142856</v>
      </c>
      <c r="DZ763" s="11">
        <v>0.22222222222222221</v>
      </c>
      <c r="EA763" s="11">
        <v>0</v>
      </c>
      <c r="EB763" s="11"/>
      <c r="ED763" s="8">
        <v>1</v>
      </c>
      <c r="EE763" s="8">
        <v>3</v>
      </c>
      <c r="EF763" s="8">
        <v>13</v>
      </c>
      <c r="EG763" s="8">
        <v>0</v>
      </c>
      <c r="EH763" s="11">
        <v>7.6923076923076927E-2</v>
      </c>
      <c r="EI763" s="11">
        <v>0.11538461538461539</v>
      </c>
      <c r="EJ763" s="11">
        <v>0.13829787234042554</v>
      </c>
      <c r="EK763" s="11">
        <v>0</v>
      </c>
      <c r="EN763" s="8">
        <v>1</v>
      </c>
      <c r="EO763" s="8">
        <v>0</v>
      </c>
      <c r="EP763" s="8">
        <v>1</v>
      </c>
      <c r="EQ763" s="8">
        <v>15</v>
      </c>
      <c r="ER763" s="11">
        <v>0.16666666666666666</v>
      </c>
      <c r="ES763" s="11">
        <v>0</v>
      </c>
      <c r="ET763" s="11">
        <v>0.14285714285714285</v>
      </c>
      <c r="EU763" s="11">
        <v>0.12195121951219512</v>
      </c>
      <c r="EV763" s="11"/>
      <c r="EX763" s="8">
        <v>4</v>
      </c>
      <c r="EY763" s="8">
        <v>3</v>
      </c>
      <c r="EZ763" s="8">
        <v>1</v>
      </c>
      <c r="FA763" s="8">
        <v>3</v>
      </c>
      <c r="FB763" s="8">
        <v>2</v>
      </c>
      <c r="FC763" s="8">
        <v>2</v>
      </c>
      <c r="FD763" s="8">
        <v>1</v>
      </c>
      <c r="FE763" s="8">
        <v>0</v>
      </c>
      <c r="FF763" s="8">
        <v>0</v>
      </c>
      <c r="FG763" s="8">
        <v>0</v>
      </c>
      <c r="FH763" s="11">
        <v>0.14285714285714285</v>
      </c>
      <c r="FI763" s="11">
        <v>0.2</v>
      </c>
      <c r="FJ763" s="11">
        <v>5.2631578947368418E-2</v>
      </c>
      <c r="FK763" s="11">
        <v>8.8235294117647065E-2</v>
      </c>
      <c r="FL763" s="11">
        <v>8.6956521739130432E-2</v>
      </c>
      <c r="FM763" s="11">
        <v>0.2857142857142857</v>
      </c>
      <c r="FN763" s="11">
        <v>0.25</v>
      </c>
      <c r="FO763" s="11">
        <v>0</v>
      </c>
      <c r="FP763" s="11">
        <v>0</v>
      </c>
      <c r="FQ763" s="11">
        <v>0</v>
      </c>
      <c r="FR763" s="11"/>
      <c r="FT763" s="8">
        <v>2</v>
      </c>
      <c r="FU763" s="8">
        <v>1</v>
      </c>
      <c r="FV763" s="8">
        <v>4</v>
      </c>
      <c r="FW763" s="8">
        <v>1</v>
      </c>
      <c r="FX763" s="8">
        <v>0</v>
      </c>
      <c r="FY763" s="11">
        <v>0.11764705882352941</v>
      </c>
      <c r="FZ763" s="11">
        <v>6.6666666666666666E-2</v>
      </c>
      <c r="GA763" s="11">
        <v>0.14285714285714285</v>
      </c>
      <c r="GB763" s="11">
        <v>5.8823529411764705E-2</v>
      </c>
      <c r="GC763" s="11">
        <v>0</v>
      </c>
      <c r="GD763" s="11"/>
    </row>
    <row r="764" spans="2:186" s="8" customFormat="1" ht="17.25" outlineLevel="2" thickBot="1" x14ac:dyDescent="0.2">
      <c r="B764" s="6" t="s">
        <v>555</v>
      </c>
      <c r="D764" s="8">
        <v>96</v>
      </c>
      <c r="E764" s="11">
        <v>0.7007299270072993</v>
      </c>
      <c r="F764" s="11"/>
      <c r="G764" s="11"/>
      <c r="H764" s="8">
        <v>9</v>
      </c>
      <c r="I764" s="8">
        <v>32</v>
      </c>
      <c r="J764" s="8">
        <v>55</v>
      </c>
      <c r="K764" s="11">
        <v>0.47368421052631576</v>
      </c>
      <c r="L764" s="11">
        <v>0.78048780487804881</v>
      </c>
      <c r="M764" s="11">
        <v>0.7142857142857143</v>
      </c>
      <c r="N764" s="11"/>
      <c r="O764" s="11"/>
      <c r="P764" s="8">
        <v>88</v>
      </c>
      <c r="Q764" s="8">
        <v>8</v>
      </c>
      <c r="R764" s="11">
        <v>0.69841269841269837</v>
      </c>
      <c r="S764" s="11">
        <v>0.72727272727272729</v>
      </c>
      <c r="T764" s="11"/>
      <c r="U764" s="11"/>
      <c r="V764" s="8">
        <v>34</v>
      </c>
      <c r="W764" s="8">
        <v>62</v>
      </c>
      <c r="X764" s="11">
        <v>0.6071428571428571</v>
      </c>
      <c r="Y764" s="11">
        <v>0.76543209876543206</v>
      </c>
      <c r="Z764" s="11"/>
      <c r="AA764" s="11"/>
      <c r="AB764" s="8">
        <v>3</v>
      </c>
      <c r="AC764" s="8">
        <v>0</v>
      </c>
      <c r="AD764" s="8">
        <v>6</v>
      </c>
      <c r="AE764" s="8">
        <v>8</v>
      </c>
      <c r="AF764" s="8">
        <v>3</v>
      </c>
      <c r="AG764" s="8">
        <v>6</v>
      </c>
      <c r="AH764" s="8">
        <v>2</v>
      </c>
      <c r="AI764" s="8">
        <v>9</v>
      </c>
      <c r="AJ764" s="8">
        <v>11</v>
      </c>
      <c r="AK764" s="8">
        <v>20</v>
      </c>
      <c r="AL764" s="8">
        <v>2</v>
      </c>
      <c r="AM764" s="8">
        <v>8</v>
      </c>
      <c r="AN764" s="8">
        <v>7</v>
      </c>
      <c r="AO764" s="8">
        <v>3</v>
      </c>
      <c r="AP764" s="8">
        <v>2</v>
      </c>
      <c r="AQ764" s="8">
        <v>6</v>
      </c>
      <c r="AR764" s="8">
        <v>0</v>
      </c>
      <c r="AS764" s="11">
        <v>1</v>
      </c>
      <c r="AT764" s="11" t="s">
        <v>732</v>
      </c>
      <c r="AU764" s="11">
        <v>0.75</v>
      </c>
      <c r="AV764" s="11">
        <v>0.5714285714285714</v>
      </c>
      <c r="AW764" s="11">
        <v>0.5</v>
      </c>
      <c r="AX764" s="11">
        <v>0.75</v>
      </c>
      <c r="AY764" s="11">
        <v>1</v>
      </c>
      <c r="AZ764" s="11">
        <v>0.9</v>
      </c>
      <c r="BA764" s="11">
        <v>0.6470588235294118</v>
      </c>
      <c r="BB764" s="11">
        <v>0.76923076923076927</v>
      </c>
      <c r="BC764" s="11">
        <v>1</v>
      </c>
      <c r="BD764" s="11">
        <v>1</v>
      </c>
      <c r="BE764" s="11">
        <v>0.58333333333333337</v>
      </c>
      <c r="BF764" s="11">
        <v>0.6</v>
      </c>
      <c r="BG764" s="11">
        <v>0.25</v>
      </c>
      <c r="BH764" s="11">
        <v>0.75</v>
      </c>
      <c r="BI764" s="11" t="s">
        <v>732</v>
      </c>
      <c r="BJ764" s="11"/>
      <c r="BK764" s="11"/>
      <c r="BL764" s="8">
        <v>21</v>
      </c>
      <c r="BM764" s="8">
        <v>16</v>
      </c>
      <c r="BN764" s="8">
        <v>24</v>
      </c>
      <c r="BO764" s="8">
        <v>10</v>
      </c>
      <c r="BP764" s="8">
        <v>25</v>
      </c>
      <c r="BQ764" s="11">
        <v>0.80769230769230771</v>
      </c>
      <c r="BR764" s="11">
        <v>0.76190476190476186</v>
      </c>
      <c r="BS764" s="11">
        <v>0.75</v>
      </c>
      <c r="BT764" s="11">
        <v>0.66666666666666663</v>
      </c>
      <c r="BU764" s="11">
        <v>0.58139534883720934</v>
      </c>
      <c r="BV764" s="11"/>
      <c r="BW764" s="11"/>
      <c r="BX764" s="8">
        <v>22</v>
      </c>
      <c r="BY764" s="8">
        <v>32</v>
      </c>
      <c r="BZ764" s="8">
        <v>11</v>
      </c>
      <c r="CA764" s="8">
        <v>31</v>
      </c>
      <c r="CB764" s="11">
        <v>0.84615384615384615</v>
      </c>
      <c r="CC764" s="11">
        <v>0.88888888888888884</v>
      </c>
      <c r="CD764" s="11">
        <v>0.52380952380952384</v>
      </c>
      <c r="CE764" s="11">
        <v>0.57407407407407407</v>
      </c>
      <c r="CF764" s="11"/>
      <c r="CG764" s="11"/>
      <c r="CH764" s="8">
        <v>18</v>
      </c>
      <c r="CI764" s="8">
        <v>10</v>
      </c>
      <c r="CJ764" s="8">
        <v>17</v>
      </c>
      <c r="CK764" s="8">
        <v>5</v>
      </c>
      <c r="CL764" s="8">
        <v>46</v>
      </c>
      <c r="CM764" s="11">
        <v>0.66666666666666663</v>
      </c>
      <c r="CN764" s="11">
        <v>0.83333333333333337</v>
      </c>
      <c r="CO764" s="11">
        <v>0.53125</v>
      </c>
      <c r="CP764" s="11">
        <v>0.7142857142857143</v>
      </c>
      <c r="CQ764" s="11">
        <v>0.77966101694915257</v>
      </c>
      <c r="CR764" s="11"/>
      <c r="CS764" s="11"/>
      <c r="CT764" s="8">
        <v>36</v>
      </c>
      <c r="CU764" s="8">
        <v>20</v>
      </c>
      <c r="CV764" s="8">
        <v>19</v>
      </c>
      <c r="CW764" s="8">
        <v>8</v>
      </c>
      <c r="CX764" s="8">
        <v>13</v>
      </c>
      <c r="CY764" s="11">
        <v>0.6</v>
      </c>
      <c r="CZ764" s="11">
        <v>0.7142857142857143</v>
      </c>
      <c r="DA764" s="11">
        <v>0.82608695652173914</v>
      </c>
      <c r="DB764" s="11">
        <v>0.88888888888888884</v>
      </c>
      <c r="DC764" s="11">
        <v>0.76470588235294112</v>
      </c>
      <c r="DD764" s="11"/>
      <c r="DE764" s="11"/>
      <c r="DF764" s="8">
        <v>7</v>
      </c>
      <c r="DG764" s="8">
        <v>28</v>
      </c>
      <c r="DH764" s="8">
        <v>21</v>
      </c>
      <c r="DI764" s="8">
        <v>15</v>
      </c>
      <c r="DJ764" s="8">
        <v>24</v>
      </c>
      <c r="DK764" s="11">
        <v>0.63636363636363635</v>
      </c>
      <c r="DL764" s="11">
        <v>0.71794871794871795</v>
      </c>
      <c r="DM764" s="11">
        <v>0.65625</v>
      </c>
      <c r="DN764" s="11">
        <v>0.83333333333333337</v>
      </c>
      <c r="DO764" s="11">
        <v>0.66666666666666663</v>
      </c>
      <c r="DP764" s="11"/>
      <c r="DQ764" s="11"/>
      <c r="DR764" s="8">
        <v>3</v>
      </c>
      <c r="DS764" s="8">
        <v>34</v>
      </c>
      <c r="DT764" s="8">
        <v>47</v>
      </c>
      <c r="DU764" s="8">
        <v>6</v>
      </c>
      <c r="DV764" s="8">
        <v>3</v>
      </c>
      <c r="DW764" s="11">
        <v>0.75</v>
      </c>
      <c r="DX764" s="11">
        <v>0.73913043478260865</v>
      </c>
      <c r="DY764" s="11">
        <v>0.67142857142857137</v>
      </c>
      <c r="DZ764" s="11">
        <v>0.66666666666666663</v>
      </c>
      <c r="EA764" s="11">
        <v>1</v>
      </c>
      <c r="EB764" s="11"/>
      <c r="ED764" s="8">
        <v>8</v>
      </c>
      <c r="EE764" s="8">
        <v>17</v>
      </c>
      <c r="EF764" s="8">
        <v>67</v>
      </c>
      <c r="EG764" s="8">
        <v>4</v>
      </c>
      <c r="EH764" s="11">
        <v>0.61538461538461542</v>
      </c>
      <c r="EI764" s="11">
        <v>0.65384615384615385</v>
      </c>
      <c r="EJ764" s="11">
        <v>0.71276595744680848</v>
      </c>
      <c r="EK764" s="11">
        <v>1</v>
      </c>
      <c r="EN764" s="8">
        <v>5</v>
      </c>
      <c r="EO764" s="8">
        <v>1</v>
      </c>
      <c r="EP764" s="8">
        <v>5</v>
      </c>
      <c r="EQ764" s="8">
        <v>85</v>
      </c>
      <c r="ER764" s="11">
        <v>0.83333333333333337</v>
      </c>
      <c r="ES764" s="11">
        <v>1</v>
      </c>
      <c r="ET764" s="11">
        <v>0.7142857142857143</v>
      </c>
      <c r="EU764" s="11">
        <v>0.69105691056910568</v>
      </c>
      <c r="EV764" s="11"/>
      <c r="EX764" s="8">
        <v>19</v>
      </c>
      <c r="EY764" s="8">
        <v>11</v>
      </c>
      <c r="EZ764" s="8">
        <v>14</v>
      </c>
      <c r="FA764" s="8">
        <v>28</v>
      </c>
      <c r="FB764" s="8">
        <v>16</v>
      </c>
      <c r="FC764" s="8">
        <v>3</v>
      </c>
      <c r="FD764" s="8">
        <v>1</v>
      </c>
      <c r="FE764" s="8">
        <v>1</v>
      </c>
      <c r="FF764" s="8">
        <v>0</v>
      </c>
      <c r="FG764" s="8">
        <v>1</v>
      </c>
      <c r="FH764" s="11">
        <v>0.6785714285714286</v>
      </c>
      <c r="FI764" s="11">
        <v>0.73333333333333328</v>
      </c>
      <c r="FJ764" s="11">
        <v>0.73684210526315785</v>
      </c>
      <c r="FK764" s="11">
        <v>0.82352941176470584</v>
      </c>
      <c r="FL764" s="11">
        <v>0.69565217391304346</v>
      </c>
      <c r="FM764" s="11">
        <v>0.42857142857142855</v>
      </c>
      <c r="FN764" s="11">
        <v>0.25</v>
      </c>
      <c r="FO764" s="11">
        <v>0.5</v>
      </c>
      <c r="FP764" s="11">
        <v>0</v>
      </c>
      <c r="FQ764" s="11">
        <v>1</v>
      </c>
      <c r="FR764" s="11"/>
      <c r="FT764" s="8">
        <v>15</v>
      </c>
      <c r="FU764" s="8">
        <v>12</v>
      </c>
      <c r="FV764" s="8">
        <v>15</v>
      </c>
      <c r="FW764" s="8">
        <v>11</v>
      </c>
      <c r="FX764" s="8">
        <v>7</v>
      </c>
      <c r="FY764" s="11">
        <v>0.88235294117647056</v>
      </c>
      <c r="FZ764" s="11">
        <v>0.8</v>
      </c>
      <c r="GA764" s="11">
        <v>0.5357142857142857</v>
      </c>
      <c r="GB764" s="11">
        <v>0.6470588235294118</v>
      </c>
      <c r="GC764" s="11">
        <v>0.63636363636363635</v>
      </c>
      <c r="GD764" s="11"/>
    </row>
    <row r="765" spans="2:186" outlineLevel="2" x14ac:dyDescent="0.15">
      <c r="B765" s="24" t="s">
        <v>239</v>
      </c>
      <c r="D765" s="18">
        <v>137</v>
      </c>
      <c r="E765" s="19">
        <v>1</v>
      </c>
      <c r="F765" s="11"/>
      <c r="G765" s="11"/>
      <c r="H765" s="18">
        <v>19</v>
      </c>
      <c r="I765" s="18">
        <v>41</v>
      </c>
      <c r="J765" s="18">
        <v>77</v>
      </c>
      <c r="K765" s="19">
        <v>1</v>
      </c>
      <c r="L765" s="19">
        <v>1</v>
      </c>
      <c r="M765" s="19">
        <v>1</v>
      </c>
      <c r="N765" s="11"/>
      <c r="O765" s="11"/>
      <c r="P765" s="18">
        <v>126</v>
      </c>
      <c r="Q765" s="18">
        <v>11</v>
      </c>
      <c r="R765" s="19">
        <v>1</v>
      </c>
      <c r="S765" s="19">
        <v>1</v>
      </c>
      <c r="T765" s="11"/>
      <c r="U765" s="11"/>
      <c r="V765" s="18">
        <v>56</v>
      </c>
      <c r="W765" s="18">
        <v>81</v>
      </c>
      <c r="X765" s="19">
        <v>1</v>
      </c>
      <c r="Y765" s="19">
        <v>1</v>
      </c>
      <c r="Z765" s="11"/>
      <c r="AA765" s="11"/>
      <c r="AB765" s="18">
        <v>3</v>
      </c>
      <c r="AC765" s="18">
        <v>0</v>
      </c>
      <c r="AD765" s="18">
        <v>8</v>
      </c>
      <c r="AE765" s="18">
        <v>14</v>
      </c>
      <c r="AF765" s="18">
        <v>6</v>
      </c>
      <c r="AG765" s="18">
        <v>8</v>
      </c>
      <c r="AH765" s="18">
        <v>2</v>
      </c>
      <c r="AI765" s="18">
        <v>10</v>
      </c>
      <c r="AJ765" s="18">
        <v>17</v>
      </c>
      <c r="AK765" s="18">
        <v>26</v>
      </c>
      <c r="AL765" s="18">
        <v>2</v>
      </c>
      <c r="AM765" s="18">
        <v>8</v>
      </c>
      <c r="AN765" s="18">
        <v>12</v>
      </c>
      <c r="AO765" s="18">
        <v>5</v>
      </c>
      <c r="AP765" s="18">
        <v>8</v>
      </c>
      <c r="AQ765" s="18">
        <v>8</v>
      </c>
      <c r="AR765" s="18">
        <v>0</v>
      </c>
      <c r="AS765" s="19">
        <v>1</v>
      </c>
      <c r="AT765" s="19" t="s">
        <v>732</v>
      </c>
      <c r="AU765" s="19">
        <v>1</v>
      </c>
      <c r="AV765" s="19">
        <v>1</v>
      </c>
      <c r="AW765" s="19">
        <v>1</v>
      </c>
      <c r="AX765" s="19">
        <v>1</v>
      </c>
      <c r="AY765" s="19">
        <v>1</v>
      </c>
      <c r="AZ765" s="19">
        <v>1</v>
      </c>
      <c r="BA765" s="19">
        <v>1</v>
      </c>
      <c r="BB765" s="19">
        <v>1</v>
      </c>
      <c r="BC765" s="19">
        <v>1</v>
      </c>
      <c r="BD765" s="19">
        <v>1</v>
      </c>
      <c r="BE765" s="19">
        <v>1</v>
      </c>
      <c r="BF765" s="19">
        <v>1</v>
      </c>
      <c r="BG765" s="19">
        <v>1</v>
      </c>
      <c r="BH765" s="19">
        <v>1</v>
      </c>
      <c r="BI765" s="19" t="s">
        <v>732</v>
      </c>
      <c r="BJ765" s="11"/>
      <c r="BK765" s="11"/>
      <c r="BL765" s="18">
        <v>26</v>
      </c>
      <c r="BM765" s="18">
        <v>21</v>
      </c>
      <c r="BN765" s="18">
        <v>32</v>
      </c>
      <c r="BO765" s="18">
        <v>15</v>
      </c>
      <c r="BP765" s="18">
        <v>43</v>
      </c>
      <c r="BQ765" s="19">
        <v>1</v>
      </c>
      <c r="BR765" s="19">
        <v>1</v>
      </c>
      <c r="BS765" s="19">
        <v>1</v>
      </c>
      <c r="BT765" s="19">
        <v>1</v>
      </c>
      <c r="BU765" s="19">
        <v>1</v>
      </c>
      <c r="BV765" s="11"/>
      <c r="BW765" s="11"/>
      <c r="BX765" s="18">
        <v>26</v>
      </c>
      <c r="BY765" s="18">
        <v>36</v>
      </c>
      <c r="BZ765" s="18">
        <v>21</v>
      </c>
      <c r="CA765" s="18">
        <v>54</v>
      </c>
      <c r="CB765" s="19">
        <v>1</v>
      </c>
      <c r="CC765" s="19">
        <v>1</v>
      </c>
      <c r="CD765" s="19">
        <v>1</v>
      </c>
      <c r="CE765" s="19">
        <v>1</v>
      </c>
      <c r="CF765" s="11"/>
      <c r="CG765" s="11"/>
      <c r="CH765" s="18">
        <v>27</v>
      </c>
      <c r="CI765" s="18">
        <v>12</v>
      </c>
      <c r="CJ765" s="18">
        <v>32</v>
      </c>
      <c r="CK765" s="18">
        <v>7</v>
      </c>
      <c r="CL765" s="18">
        <v>59</v>
      </c>
      <c r="CM765" s="19">
        <v>1</v>
      </c>
      <c r="CN765" s="19">
        <v>1</v>
      </c>
      <c r="CO765" s="19">
        <v>1</v>
      </c>
      <c r="CP765" s="19">
        <v>1</v>
      </c>
      <c r="CQ765" s="19">
        <v>1</v>
      </c>
      <c r="CR765" s="11"/>
      <c r="CS765" s="11"/>
      <c r="CT765" s="18">
        <v>60</v>
      </c>
      <c r="CU765" s="18">
        <v>28</v>
      </c>
      <c r="CV765" s="18">
        <v>23</v>
      </c>
      <c r="CW765" s="18">
        <v>9</v>
      </c>
      <c r="CX765" s="18">
        <v>17</v>
      </c>
      <c r="CY765" s="19">
        <v>1</v>
      </c>
      <c r="CZ765" s="19">
        <v>1</v>
      </c>
      <c r="DA765" s="19">
        <v>1</v>
      </c>
      <c r="DB765" s="19">
        <v>1</v>
      </c>
      <c r="DC765" s="19">
        <v>1</v>
      </c>
      <c r="DD765" s="11"/>
      <c r="DE765" s="11"/>
      <c r="DF765" s="18">
        <v>11</v>
      </c>
      <c r="DG765" s="18">
        <v>39</v>
      </c>
      <c r="DH765" s="18">
        <v>32</v>
      </c>
      <c r="DI765" s="18">
        <v>18</v>
      </c>
      <c r="DJ765" s="18">
        <v>36</v>
      </c>
      <c r="DK765" s="19">
        <v>1</v>
      </c>
      <c r="DL765" s="19">
        <v>1</v>
      </c>
      <c r="DM765" s="19">
        <v>1</v>
      </c>
      <c r="DN765" s="19">
        <v>1</v>
      </c>
      <c r="DO765" s="19">
        <v>1</v>
      </c>
      <c r="DP765" s="11"/>
      <c r="DQ765" s="11"/>
      <c r="DR765" s="18">
        <v>4</v>
      </c>
      <c r="DS765" s="18">
        <v>46</v>
      </c>
      <c r="DT765" s="18">
        <v>70</v>
      </c>
      <c r="DU765" s="18">
        <v>9</v>
      </c>
      <c r="DV765" s="18">
        <v>3</v>
      </c>
      <c r="DW765" s="19">
        <v>1</v>
      </c>
      <c r="DX765" s="19">
        <v>1</v>
      </c>
      <c r="DY765" s="19">
        <v>1</v>
      </c>
      <c r="DZ765" s="19">
        <v>1</v>
      </c>
      <c r="EA765" s="19">
        <v>1</v>
      </c>
      <c r="EB765" s="11"/>
      <c r="EC765" s="8"/>
      <c r="ED765" s="18">
        <v>13</v>
      </c>
      <c r="EE765" s="18">
        <v>26</v>
      </c>
      <c r="EF765" s="18">
        <v>94</v>
      </c>
      <c r="EG765" s="18">
        <v>4</v>
      </c>
      <c r="EH765" s="19">
        <v>1</v>
      </c>
      <c r="EI765" s="19">
        <v>1</v>
      </c>
      <c r="EJ765" s="19">
        <v>1</v>
      </c>
      <c r="EK765" s="19">
        <v>1</v>
      </c>
      <c r="EL765" s="8"/>
      <c r="EM765" s="8"/>
      <c r="EN765" s="18">
        <v>6</v>
      </c>
      <c r="EO765" s="18">
        <v>1</v>
      </c>
      <c r="EP765" s="18">
        <v>7</v>
      </c>
      <c r="EQ765" s="18">
        <v>123</v>
      </c>
      <c r="ER765" s="19">
        <v>1</v>
      </c>
      <c r="ES765" s="19">
        <v>1</v>
      </c>
      <c r="ET765" s="19">
        <v>1</v>
      </c>
      <c r="EU765" s="19">
        <v>1</v>
      </c>
      <c r="EV765" s="11"/>
      <c r="EW765" s="8"/>
      <c r="EX765" s="18">
        <v>28</v>
      </c>
      <c r="EY765" s="18">
        <v>15</v>
      </c>
      <c r="EZ765" s="18">
        <v>19</v>
      </c>
      <c r="FA765" s="18">
        <v>34</v>
      </c>
      <c r="FB765" s="18">
        <v>23</v>
      </c>
      <c r="FC765" s="18">
        <v>7</v>
      </c>
      <c r="FD765" s="18">
        <v>4</v>
      </c>
      <c r="FE765" s="18">
        <v>2</v>
      </c>
      <c r="FF765" s="18">
        <v>1</v>
      </c>
      <c r="FG765" s="18">
        <v>1</v>
      </c>
      <c r="FH765" s="19">
        <v>1</v>
      </c>
      <c r="FI765" s="19">
        <v>1</v>
      </c>
      <c r="FJ765" s="19">
        <v>1</v>
      </c>
      <c r="FK765" s="19">
        <v>1</v>
      </c>
      <c r="FL765" s="19">
        <v>1</v>
      </c>
      <c r="FM765" s="19">
        <v>1</v>
      </c>
      <c r="FN765" s="19">
        <v>1</v>
      </c>
      <c r="FO765" s="19">
        <v>1</v>
      </c>
      <c r="FP765" s="19">
        <v>1</v>
      </c>
      <c r="FQ765" s="19">
        <v>1</v>
      </c>
      <c r="FR765" s="11"/>
      <c r="FS765" s="8"/>
      <c r="FT765" s="18">
        <v>17</v>
      </c>
      <c r="FU765" s="18">
        <v>15</v>
      </c>
      <c r="FV765" s="18">
        <v>28</v>
      </c>
      <c r="FW765" s="18">
        <v>17</v>
      </c>
      <c r="FX765" s="18">
        <v>11</v>
      </c>
      <c r="FY765" s="19">
        <v>1</v>
      </c>
      <c r="FZ765" s="19">
        <v>1</v>
      </c>
      <c r="GA765" s="19">
        <v>1</v>
      </c>
      <c r="GB765" s="19">
        <v>1</v>
      </c>
      <c r="GC765" s="19">
        <v>1</v>
      </c>
      <c r="GD765" s="11"/>
    </row>
    <row r="766" spans="2:186" outlineLevel="2" x14ac:dyDescent="0.15"/>
    <row r="767" spans="2:186" outlineLevel="2" x14ac:dyDescent="0.15">
      <c r="B767" s="25" t="s">
        <v>122</v>
      </c>
    </row>
    <row r="768" spans="2:186" s="8" customFormat="1" outlineLevel="2" x14ac:dyDescent="0.15">
      <c r="B768" s="6" t="s">
        <v>551</v>
      </c>
      <c r="D768" s="8">
        <v>0</v>
      </c>
      <c r="E768" s="11">
        <v>0</v>
      </c>
      <c r="F768" s="11"/>
      <c r="G768" s="11"/>
      <c r="H768" s="8">
        <v>0</v>
      </c>
      <c r="I768" s="8">
        <v>0</v>
      </c>
      <c r="J768" s="8">
        <v>0</v>
      </c>
      <c r="K768" s="11">
        <v>0</v>
      </c>
      <c r="L768" s="11">
        <v>0</v>
      </c>
      <c r="M768" s="11">
        <v>0</v>
      </c>
      <c r="N768" s="11"/>
      <c r="O768" s="11"/>
      <c r="P768" s="8">
        <v>0</v>
      </c>
      <c r="Q768" s="8">
        <v>0</v>
      </c>
      <c r="R768" s="11">
        <v>0</v>
      </c>
      <c r="S768" s="11">
        <v>0</v>
      </c>
      <c r="T768" s="11"/>
      <c r="U768" s="11"/>
      <c r="V768" s="8">
        <v>0</v>
      </c>
      <c r="W768" s="8">
        <v>0</v>
      </c>
      <c r="X768" s="11">
        <v>0</v>
      </c>
      <c r="Y768" s="11">
        <v>0</v>
      </c>
      <c r="Z768" s="11"/>
      <c r="AA768" s="11"/>
      <c r="AB768" s="8">
        <v>0</v>
      </c>
      <c r="AC768" s="8">
        <v>0</v>
      </c>
      <c r="AD768" s="8">
        <v>0</v>
      </c>
      <c r="AE768" s="8">
        <v>0</v>
      </c>
      <c r="AF768" s="8">
        <v>0</v>
      </c>
      <c r="AG768" s="8">
        <v>0</v>
      </c>
      <c r="AH768" s="8">
        <v>0</v>
      </c>
      <c r="AI768" s="8">
        <v>0</v>
      </c>
      <c r="AJ768" s="8">
        <v>0</v>
      </c>
      <c r="AK768" s="8">
        <v>0</v>
      </c>
      <c r="AL768" s="8">
        <v>0</v>
      </c>
      <c r="AM768" s="8">
        <v>0</v>
      </c>
      <c r="AN768" s="8">
        <v>0</v>
      </c>
      <c r="AO768" s="8">
        <v>0</v>
      </c>
      <c r="AP768" s="8">
        <v>0</v>
      </c>
      <c r="AQ768" s="8">
        <v>0</v>
      </c>
      <c r="AR768" s="8">
        <v>0</v>
      </c>
      <c r="AS768" s="11">
        <v>0</v>
      </c>
      <c r="AT768" s="11" t="s">
        <v>732</v>
      </c>
      <c r="AU768" s="11">
        <v>0</v>
      </c>
      <c r="AV768" s="11">
        <v>0</v>
      </c>
      <c r="AW768" s="11">
        <v>0</v>
      </c>
      <c r="AX768" s="11">
        <v>0</v>
      </c>
      <c r="AY768" s="11">
        <v>0</v>
      </c>
      <c r="AZ768" s="11">
        <v>0</v>
      </c>
      <c r="BA768" s="11">
        <v>0</v>
      </c>
      <c r="BB768" s="11">
        <v>0</v>
      </c>
      <c r="BC768" s="11">
        <v>0</v>
      </c>
      <c r="BD768" s="11">
        <v>0</v>
      </c>
      <c r="BE768" s="11">
        <v>0</v>
      </c>
      <c r="BF768" s="11">
        <v>0</v>
      </c>
      <c r="BG768" s="11">
        <v>0</v>
      </c>
      <c r="BH768" s="11">
        <v>0</v>
      </c>
      <c r="BI768" s="11" t="s">
        <v>732</v>
      </c>
      <c r="BJ768" s="11"/>
      <c r="BK768" s="11"/>
      <c r="BL768" s="8">
        <v>0</v>
      </c>
      <c r="BM768" s="8">
        <v>0</v>
      </c>
      <c r="BN768" s="8">
        <v>0</v>
      </c>
      <c r="BO768" s="8">
        <v>0</v>
      </c>
      <c r="BP768" s="8">
        <v>0</v>
      </c>
      <c r="BQ768" s="11">
        <v>0</v>
      </c>
      <c r="BR768" s="11">
        <v>0</v>
      </c>
      <c r="BS768" s="11">
        <v>0</v>
      </c>
      <c r="BT768" s="11">
        <v>0</v>
      </c>
      <c r="BU768" s="11">
        <v>0</v>
      </c>
      <c r="BV768" s="11"/>
      <c r="BW768" s="11"/>
      <c r="BX768" s="8">
        <v>0</v>
      </c>
      <c r="BY768" s="8">
        <v>0</v>
      </c>
      <c r="BZ768" s="8">
        <v>0</v>
      </c>
      <c r="CA768" s="8">
        <v>0</v>
      </c>
      <c r="CB768" s="11">
        <v>0</v>
      </c>
      <c r="CC768" s="11">
        <v>0</v>
      </c>
      <c r="CD768" s="11">
        <v>0</v>
      </c>
      <c r="CE768" s="11">
        <v>0</v>
      </c>
      <c r="CF768" s="11"/>
      <c r="CG768" s="11"/>
      <c r="CH768" s="8">
        <v>0</v>
      </c>
      <c r="CI768" s="8">
        <v>0</v>
      </c>
      <c r="CJ768" s="8">
        <v>0</v>
      </c>
      <c r="CK768" s="8">
        <v>0</v>
      </c>
      <c r="CL768" s="8">
        <v>0</v>
      </c>
      <c r="CM768" s="11">
        <v>0</v>
      </c>
      <c r="CN768" s="11">
        <v>0</v>
      </c>
      <c r="CO768" s="11">
        <v>0</v>
      </c>
      <c r="CP768" s="11">
        <v>0</v>
      </c>
      <c r="CQ768" s="11">
        <v>0</v>
      </c>
      <c r="CR768" s="11"/>
      <c r="CS768" s="11"/>
      <c r="CT768" s="8">
        <v>0</v>
      </c>
      <c r="CU768" s="8">
        <v>0</v>
      </c>
      <c r="CV768" s="8">
        <v>0</v>
      </c>
      <c r="CW768" s="8">
        <v>0</v>
      </c>
      <c r="CX768" s="8">
        <v>0</v>
      </c>
      <c r="CY768" s="11">
        <v>0</v>
      </c>
      <c r="CZ768" s="11">
        <v>0</v>
      </c>
      <c r="DA768" s="11">
        <v>0</v>
      </c>
      <c r="DB768" s="11">
        <v>0</v>
      </c>
      <c r="DC768" s="11">
        <v>0</v>
      </c>
      <c r="DD768" s="11"/>
      <c r="DE768" s="11"/>
      <c r="DF768" s="8">
        <v>0</v>
      </c>
      <c r="DG768" s="8">
        <v>0</v>
      </c>
      <c r="DH768" s="8">
        <v>0</v>
      </c>
      <c r="DI768" s="8">
        <v>0</v>
      </c>
      <c r="DJ768" s="8">
        <v>0</v>
      </c>
      <c r="DK768" s="11">
        <v>0</v>
      </c>
      <c r="DL768" s="11">
        <v>0</v>
      </c>
      <c r="DM768" s="11">
        <v>0</v>
      </c>
      <c r="DN768" s="11">
        <v>0</v>
      </c>
      <c r="DO768" s="11">
        <v>0</v>
      </c>
      <c r="DP768" s="11"/>
      <c r="DQ768" s="11"/>
      <c r="DR768" s="8">
        <v>0</v>
      </c>
      <c r="DS768" s="8">
        <v>0</v>
      </c>
      <c r="DT768" s="8">
        <v>0</v>
      </c>
      <c r="DU768" s="8">
        <v>0</v>
      </c>
      <c r="DV768" s="8">
        <v>0</v>
      </c>
      <c r="DW768" s="11">
        <v>0</v>
      </c>
      <c r="DX768" s="11">
        <v>0</v>
      </c>
      <c r="DY768" s="11">
        <v>0</v>
      </c>
      <c r="DZ768" s="11">
        <v>0</v>
      </c>
      <c r="EA768" s="11">
        <v>0</v>
      </c>
      <c r="EB768" s="11"/>
      <c r="ED768" s="8">
        <v>0</v>
      </c>
      <c r="EE768" s="8">
        <v>0</v>
      </c>
      <c r="EF768" s="8">
        <v>0</v>
      </c>
      <c r="EG768" s="8">
        <v>0</v>
      </c>
      <c r="EH768" s="11">
        <v>0</v>
      </c>
      <c r="EI768" s="11">
        <v>0</v>
      </c>
      <c r="EJ768" s="11">
        <v>0</v>
      </c>
      <c r="EK768" s="11">
        <v>0</v>
      </c>
      <c r="EN768" s="8">
        <v>0</v>
      </c>
      <c r="EO768" s="8">
        <v>0</v>
      </c>
      <c r="EP768" s="8">
        <v>0</v>
      </c>
      <c r="EQ768" s="8">
        <v>0</v>
      </c>
      <c r="ER768" s="11">
        <v>0</v>
      </c>
      <c r="ES768" s="11">
        <v>0</v>
      </c>
      <c r="ET768" s="11">
        <v>0</v>
      </c>
      <c r="EU768" s="11">
        <v>0</v>
      </c>
      <c r="EV768" s="11"/>
      <c r="EX768" s="8">
        <v>0</v>
      </c>
      <c r="EY768" s="8">
        <v>0</v>
      </c>
      <c r="EZ768" s="8">
        <v>0</v>
      </c>
      <c r="FA768" s="8">
        <v>0</v>
      </c>
      <c r="FB768" s="8">
        <v>0</v>
      </c>
      <c r="FC768" s="8">
        <v>0</v>
      </c>
      <c r="FD768" s="8">
        <v>0</v>
      </c>
      <c r="FE768" s="8">
        <v>0</v>
      </c>
      <c r="FF768" s="8">
        <v>0</v>
      </c>
      <c r="FG768" s="8">
        <v>0</v>
      </c>
      <c r="FH768" s="11">
        <v>0</v>
      </c>
      <c r="FI768" s="11">
        <v>0</v>
      </c>
      <c r="FJ768" s="11">
        <v>0</v>
      </c>
      <c r="FK768" s="11">
        <v>0</v>
      </c>
      <c r="FL768" s="11">
        <v>0</v>
      </c>
      <c r="FM768" s="11">
        <v>0</v>
      </c>
      <c r="FN768" s="11">
        <v>0</v>
      </c>
      <c r="FO768" s="11">
        <v>0</v>
      </c>
      <c r="FP768" s="11">
        <v>0</v>
      </c>
      <c r="FQ768" s="11">
        <v>0</v>
      </c>
      <c r="FR768" s="11"/>
      <c r="FT768" s="8">
        <v>0</v>
      </c>
      <c r="FU768" s="8">
        <v>0</v>
      </c>
      <c r="FV768" s="8">
        <v>0</v>
      </c>
      <c r="FW768" s="8">
        <v>0</v>
      </c>
      <c r="FX768" s="8">
        <v>0</v>
      </c>
      <c r="FY768" s="11">
        <v>0</v>
      </c>
      <c r="FZ768" s="11">
        <v>0</v>
      </c>
      <c r="GA768" s="11">
        <v>0</v>
      </c>
      <c r="GB768" s="11">
        <v>0</v>
      </c>
      <c r="GC768" s="11">
        <v>0</v>
      </c>
      <c r="GD768" s="11"/>
    </row>
    <row r="769" spans="2:186" s="8" customFormat="1" outlineLevel="2" x14ac:dyDescent="0.15">
      <c r="B769" s="6" t="s">
        <v>552</v>
      </c>
      <c r="D769" s="8">
        <v>8</v>
      </c>
      <c r="E769" s="11">
        <v>5.7971014492753624E-2</v>
      </c>
      <c r="F769" s="11"/>
      <c r="G769" s="11"/>
      <c r="H769" s="8">
        <v>3</v>
      </c>
      <c r="I769" s="8">
        <v>1</v>
      </c>
      <c r="J769" s="8">
        <v>4</v>
      </c>
      <c r="K769" s="11">
        <v>0.15789473684210525</v>
      </c>
      <c r="L769" s="11">
        <v>2.4390243902439025E-2</v>
      </c>
      <c r="M769" s="11">
        <v>5.128205128205128E-2</v>
      </c>
      <c r="N769" s="11"/>
      <c r="O769" s="11"/>
      <c r="P769" s="8">
        <v>8</v>
      </c>
      <c r="Q769" s="8">
        <v>0</v>
      </c>
      <c r="R769" s="11">
        <v>6.2992125984251968E-2</v>
      </c>
      <c r="S769" s="11">
        <v>0</v>
      </c>
      <c r="T769" s="11"/>
      <c r="U769" s="11"/>
      <c r="V769" s="8">
        <v>5</v>
      </c>
      <c r="W769" s="8">
        <v>3</v>
      </c>
      <c r="X769" s="11">
        <v>8.771929824561403E-2</v>
      </c>
      <c r="Y769" s="11">
        <v>3.7037037037037035E-2</v>
      </c>
      <c r="Z769" s="11"/>
      <c r="AA769" s="11"/>
      <c r="AB769" s="8">
        <v>0</v>
      </c>
      <c r="AC769" s="8">
        <v>0</v>
      </c>
      <c r="AD769" s="8">
        <v>1</v>
      </c>
      <c r="AE769" s="8">
        <v>1</v>
      </c>
      <c r="AF769" s="8">
        <v>1</v>
      </c>
      <c r="AG769" s="8">
        <v>0</v>
      </c>
      <c r="AH769" s="8">
        <v>0</v>
      </c>
      <c r="AI769" s="8">
        <v>0</v>
      </c>
      <c r="AJ769" s="8">
        <v>2</v>
      </c>
      <c r="AK769" s="8">
        <v>0</v>
      </c>
      <c r="AL769" s="8">
        <v>0</v>
      </c>
      <c r="AM769" s="8">
        <v>0</v>
      </c>
      <c r="AN769" s="8">
        <v>0</v>
      </c>
      <c r="AO769" s="8">
        <v>1</v>
      </c>
      <c r="AP769" s="8">
        <v>1</v>
      </c>
      <c r="AQ769" s="8">
        <v>1</v>
      </c>
      <c r="AR769" s="8">
        <v>0</v>
      </c>
      <c r="AS769" s="11">
        <v>0</v>
      </c>
      <c r="AT769" s="11" t="s">
        <v>732</v>
      </c>
      <c r="AU769" s="11">
        <v>0.125</v>
      </c>
      <c r="AV769" s="11">
        <v>7.1428571428571425E-2</v>
      </c>
      <c r="AW769" s="11">
        <v>0.16666666666666666</v>
      </c>
      <c r="AX769" s="11">
        <v>0</v>
      </c>
      <c r="AY769" s="11">
        <v>0</v>
      </c>
      <c r="AZ769" s="11">
        <v>0</v>
      </c>
      <c r="BA769" s="11">
        <v>0.11764705882352941</v>
      </c>
      <c r="BB769" s="11">
        <v>0</v>
      </c>
      <c r="BC769" s="11">
        <v>0</v>
      </c>
      <c r="BD769" s="11">
        <v>0</v>
      </c>
      <c r="BE769" s="11">
        <v>0</v>
      </c>
      <c r="BF769" s="11">
        <v>0.16666666666666666</v>
      </c>
      <c r="BG769" s="11">
        <v>0.14285714285714285</v>
      </c>
      <c r="BH769" s="11">
        <v>0.125</v>
      </c>
      <c r="BI769" s="11" t="s">
        <v>732</v>
      </c>
      <c r="BJ769" s="11"/>
      <c r="BK769" s="11"/>
      <c r="BL769" s="8">
        <v>0</v>
      </c>
      <c r="BM769" s="8">
        <v>1</v>
      </c>
      <c r="BN769" s="8">
        <v>2</v>
      </c>
      <c r="BO769" s="8">
        <v>1</v>
      </c>
      <c r="BP769" s="8">
        <v>4</v>
      </c>
      <c r="BQ769" s="11">
        <v>0</v>
      </c>
      <c r="BR769" s="11">
        <v>4.5454545454545456E-2</v>
      </c>
      <c r="BS769" s="11">
        <v>6.4516129032258063E-2</v>
      </c>
      <c r="BT769" s="11">
        <v>6.6666666666666666E-2</v>
      </c>
      <c r="BU769" s="11">
        <v>9.0909090909090912E-2</v>
      </c>
      <c r="BV769" s="11"/>
      <c r="BW769" s="11"/>
      <c r="BX769" s="8">
        <v>0</v>
      </c>
      <c r="BY769" s="8">
        <v>0</v>
      </c>
      <c r="BZ769" s="8">
        <v>0</v>
      </c>
      <c r="CA769" s="8">
        <v>8</v>
      </c>
      <c r="CB769" s="11">
        <v>0</v>
      </c>
      <c r="CC769" s="11">
        <v>0</v>
      </c>
      <c r="CD769" s="11">
        <v>0</v>
      </c>
      <c r="CE769" s="11">
        <v>0.14814814814814814</v>
      </c>
      <c r="CF769" s="11"/>
      <c r="CG769" s="11"/>
      <c r="CH769" s="8">
        <v>2</v>
      </c>
      <c r="CI769" s="8">
        <v>0</v>
      </c>
      <c r="CJ769" s="8">
        <v>2</v>
      </c>
      <c r="CK769" s="8">
        <v>2</v>
      </c>
      <c r="CL769" s="8">
        <v>2</v>
      </c>
      <c r="CM769" s="11">
        <v>7.407407407407407E-2</v>
      </c>
      <c r="CN769" s="11">
        <v>0</v>
      </c>
      <c r="CO769" s="11">
        <v>6.4516129032258063E-2</v>
      </c>
      <c r="CP769" s="11">
        <v>0.25</v>
      </c>
      <c r="CQ769" s="11">
        <v>3.3333333333333333E-2</v>
      </c>
      <c r="CR769" s="11"/>
      <c r="CS769" s="11"/>
      <c r="CT769" s="8">
        <v>5</v>
      </c>
      <c r="CU769" s="8">
        <v>2</v>
      </c>
      <c r="CV769" s="8">
        <v>0</v>
      </c>
      <c r="CW769" s="8">
        <v>0</v>
      </c>
      <c r="CX769" s="8">
        <v>1</v>
      </c>
      <c r="CY769" s="11">
        <v>8.4745762711864403E-2</v>
      </c>
      <c r="CZ769" s="11">
        <v>7.1428571428571425E-2</v>
      </c>
      <c r="DA769" s="11">
        <v>0</v>
      </c>
      <c r="DB769" s="11">
        <v>0</v>
      </c>
      <c r="DC769" s="11">
        <v>5.8823529411764705E-2</v>
      </c>
      <c r="DD769" s="11"/>
      <c r="DE769" s="11"/>
      <c r="DF769" s="8">
        <v>1</v>
      </c>
      <c r="DG769" s="8">
        <v>2</v>
      </c>
      <c r="DH769" s="8">
        <v>2</v>
      </c>
      <c r="DI769" s="8">
        <v>1</v>
      </c>
      <c r="DJ769" s="8">
        <v>2</v>
      </c>
      <c r="DK769" s="11">
        <v>0.1</v>
      </c>
      <c r="DL769" s="11">
        <v>5.128205128205128E-2</v>
      </c>
      <c r="DM769" s="11">
        <v>5.8823529411764705E-2</v>
      </c>
      <c r="DN769" s="11">
        <v>5.5555555555555552E-2</v>
      </c>
      <c r="DO769" s="11">
        <v>5.5555555555555552E-2</v>
      </c>
      <c r="DP769" s="11"/>
      <c r="DQ769" s="11"/>
      <c r="DR769" s="8">
        <v>1</v>
      </c>
      <c r="DS769" s="8">
        <v>3</v>
      </c>
      <c r="DT769" s="8">
        <v>4</v>
      </c>
      <c r="DU769" s="8">
        <v>0</v>
      </c>
      <c r="DV769" s="8">
        <v>0</v>
      </c>
      <c r="DW769" s="11">
        <v>0.25</v>
      </c>
      <c r="DX769" s="11">
        <v>6.3829787234042548E-2</v>
      </c>
      <c r="DY769" s="11">
        <v>5.6338028169014086E-2</v>
      </c>
      <c r="DZ769" s="11">
        <v>0</v>
      </c>
      <c r="EA769" s="11">
        <v>0</v>
      </c>
      <c r="EB769" s="11"/>
      <c r="ED769" s="8">
        <v>3</v>
      </c>
      <c r="EE769" s="8">
        <v>2</v>
      </c>
      <c r="EF769" s="8">
        <v>3</v>
      </c>
      <c r="EG769" s="8">
        <v>0</v>
      </c>
      <c r="EH769" s="11">
        <v>0.23076923076923078</v>
      </c>
      <c r="EI769" s="11">
        <v>7.6923076923076927E-2</v>
      </c>
      <c r="EJ769" s="11">
        <v>3.1578947368421054E-2</v>
      </c>
      <c r="EK769" s="11">
        <v>0</v>
      </c>
      <c r="EN769" s="8">
        <v>0</v>
      </c>
      <c r="EO769" s="8">
        <v>0</v>
      </c>
      <c r="EP769" s="8">
        <v>0</v>
      </c>
      <c r="EQ769" s="8">
        <v>8</v>
      </c>
      <c r="ER769" s="11">
        <v>0</v>
      </c>
      <c r="ES769" s="11">
        <v>0</v>
      </c>
      <c r="ET769" s="11">
        <v>0</v>
      </c>
      <c r="EU769" s="11">
        <v>6.4516129032258063E-2</v>
      </c>
      <c r="EV769" s="11"/>
      <c r="EX769" s="8">
        <v>2</v>
      </c>
      <c r="EY769" s="8">
        <v>0</v>
      </c>
      <c r="EZ769" s="8">
        <v>1</v>
      </c>
      <c r="FA769" s="8">
        <v>3</v>
      </c>
      <c r="FB769" s="8">
        <v>1</v>
      </c>
      <c r="FC769" s="8">
        <v>1</v>
      </c>
      <c r="FD769" s="8">
        <v>0</v>
      </c>
      <c r="FE769" s="8">
        <v>0</v>
      </c>
      <c r="FF769" s="8">
        <v>0</v>
      </c>
      <c r="FG769" s="8">
        <v>0</v>
      </c>
      <c r="FH769" s="11">
        <v>7.1428571428571425E-2</v>
      </c>
      <c r="FI769" s="11">
        <v>0</v>
      </c>
      <c r="FJ769" s="11">
        <v>5.5555555555555552E-2</v>
      </c>
      <c r="FK769" s="11">
        <v>8.8235294117647065E-2</v>
      </c>
      <c r="FL769" s="11">
        <v>4.3478260869565216E-2</v>
      </c>
      <c r="FM769" s="11">
        <v>0.14285714285714285</v>
      </c>
      <c r="FN769" s="11">
        <v>0</v>
      </c>
      <c r="FO769" s="11">
        <v>0</v>
      </c>
      <c r="FP769" s="11">
        <v>0</v>
      </c>
      <c r="FQ769" s="11">
        <v>0</v>
      </c>
      <c r="FR769" s="11"/>
      <c r="FT769" s="8">
        <v>1</v>
      </c>
      <c r="FU769" s="8">
        <v>0</v>
      </c>
      <c r="FV769" s="8">
        <v>3</v>
      </c>
      <c r="FW769" s="8">
        <v>1</v>
      </c>
      <c r="FX769" s="8">
        <v>2</v>
      </c>
      <c r="FY769" s="11">
        <v>5.5555555555555552E-2</v>
      </c>
      <c r="FZ769" s="11">
        <v>0</v>
      </c>
      <c r="GA769" s="11">
        <v>0.10714285714285714</v>
      </c>
      <c r="GB769" s="11">
        <v>5.8823529411764705E-2</v>
      </c>
      <c r="GC769" s="11">
        <v>0.18181818181818182</v>
      </c>
      <c r="GD769" s="11"/>
    </row>
    <row r="770" spans="2:186" s="8" customFormat="1" outlineLevel="2" x14ac:dyDescent="0.15">
      <c r="B770" s="6" t="s">
        <v>553</v>
      </c>
      <c r="D770" s="8">
        <v>20</v>
      </c>
      <c r="E770" s="11">
        <v>0.14492753623188406</v>
      </c>
      <c r="F770" s="11"/>
      <c r="G770" s="11"/>
      <c r="H770" s="8">
        <v>6</v>
      </c>
      <c r="I770" s="8">
        <v>5</v>
      </c>
      <c r="J770" s="8">
        <v>9</v>
      </c>
      <c r="K770" s="11">
        <v>0.31578947368421051</v>
      </c>
      <c r="L770" s="11">
        <v>0.12195121951219512</v>
      </c>
      <c r="M770" s="11">
        <v>0.11538461538461539</v>
      </c>
      <c r="N770" s="11"/>
      <c r="O770" s="11"/>
      <c r="P770" s="8">
        <v>20</v>
      </c>
      <c r="Q770" s="8">
        <v>0</v>
      </c>
      <c r="R770" s="11">
        <v>0.15748031496062992</v>
      </c>
      <c r="S770" s="11">
        <v>0</v>
      </c>
      <c r="T770" s="11"/>
      <c r="U770" s="11"/>
      <c r="V770" s="8">
        <v>12</v>
      </c>
      <c r="W770" s="8">
        <v>8</v>
      </c>
      <c r="X770" s="11">
        <v>0.21052631578947367</v>
      </c>
      <c r="Y770" s="11">
        <v>9.8765432098765427E-2</v>
      </c>
      <c r="Z770" s="11"/>
      <c r="AA770" s="11"/>
      <c r="AB770" s="8">
        <v>1</v>
      </c>
      <c r="AC770" s="8">
        <v>0</v>
      </c>
      <c r="AD770" s="8">
        <v>2</v>
      </c>
      <c r="AE770" s="8">
        <v>4</v>
      </c>
      <c r="AF770" s="8">
        <v>2</v>
      </c>
      <c r="AG770" s="8">
        <v>0</v>
      </c>
      <c r="AH770" s="8">
        <v>0</v>
      </c>
      <c r="AI770" s="8">
        <v>0</v>
      </c>
      <c r="AJ770" s="8">
        <v>3</v>
      </c>
      <c r="AK770" s="8">
        <v>5</v>
      </c>
      <c r="AL770" s="8">
        <v>0</v>
      </c>
      <c r="AM770" s="8">
        <v>0</v>
      </c>
      <c r="AN770" s="8">
        <v>1</v>
      </c>
      <c r="AO770" s="8">
        <v>0</v>
      </c>
      <c r="AP770" s="8">
        <v>2</v>
      </c>
      <c r="AQ770" s="8">
        <v>0</v>
      </c>
      <c r="AR770" s="8">
        <v>0</v>
      </c>
      <c r="AS770" s="11">
        <v>0.25</v>
      </c>
      <c r="AT770" s="11" t="s">
        <v>732</v>
      </c>
      <c r="AU770" s="11">
        <v>0.25</v>
      </c>
      <c r="AV770" s="11">
        <v>0.2857142857142857</v>
      </c>
      <c r="AW770" s="11">
        <v>0.33333333333333331</v>
      </c>
      <c r="AX770" s="11">
        <v>0</v>
      </c>
      <c r="AY770" s="11">
        <v>0</v>
      </c>
      <c r="AZ770" s="11">
        <v>0</v>
      </c>
      <c r="BA770" s="11">
        <v>0.17647058823529413</v>
      </c>
      <c r="BB770" s="11">
        <v>0.19230769230769232</v>
      </c>
      <c r="BC770" s="11">
        <v>0</v>
      </c>
      <c r="BD770" s="11">
        <v>0</v>
      </c>
      <c r="BE770" s="11">
        <v>8.3333333333333329E-2</v>
      </c>
      <c r="BF770" s="11">
        <v>0</v>
      </c>
      <c r="BG770" s="11">
        <v>0.2857142857142857</v>
      </c>
      <c r="BH770" s="11">
        <v>0</v>
      </c>
      <c r="BI770" s="11" t="s">
        <v>732</v>
      </c>
      <c r="BJ770" s="11"/>
      <c r="BK770" s="11"/>
      <c r="BL770" s="8">
        <v>0</v>
      </c>
      <c r="BM770" s="8">
        <v>1</v>
      </c>
      <c r="BN770" s="8">
        <v>2</v>
      </c>
      <c r="BO770" s="8">
        <v>5</v>
      </c>
      <c r="BP770" s="8">
        <v>12</v>
      </c>
      <c r="BQ770" s="11">
        <v>0</v>
      </c>
      <c r="BR770" s="11">
        <v>4.5454545454545456E-2</v>
      </c>
      <c r="BS770" s="11">
        <v>6.4516129032258063E-2</v>
      </c>
      <c r="BT770" s="11">
        <v>0.33333333333333331</v>
      </c>
      <c r="BU770" s="11">
        <v>0.27272727272727271</v>
      </c>
      <c r="BV770" s="11"/>
      <c r="BW770" s="11"/>
      <c r="BX770" s="8">
        <v>1</v>
      </c>
      <c r="BY770" s="8">
        <v>1</v>
      </c>
      <c r="BZ770" s="8">
        <v>4</v>
      </c>
      <c r="CA770" s="8">
        <v>14</v>
      </c>
      <c r="CB770" s="11">
        <v>3.7037037037037035E-2</v>
      </c>
      <c r="CC770" s="11">
        <v>2.8571428571428571E-2</v>
      </c>
      <c r="CD770" s="11">
        <v>0.18181818181818182</v>
      </c>
      <c r="CE770" s="11">
        <v>0.25925925925925924</v>
      </c>
      <c r="CF770" s="11"/>
      <c r="CG770" s="11"/>
      <c r="CH770" s="8">
        <v>3</v>
      </c>
      <c r="CI770" s="8">
        <v>1</v>
      </c>
      <c r="CJ770" s="8">
        <v>10</v>
      </c>
      <c r="CK770" s="8">
        <v>0</v>
      </c>
      <c r="CL770" s="8">
        <v>6</v>
      </c>
      <c r="CM770" s="11">
        <v>0.1111111111111111</v>
      </c>
      <c r="CN770" s="11">
        <v>8.3333333333333329E-2</v>
      </c>
      <c r="CO770" s="11">
        <v>0.32258064516129031</v>
      </c>
      <c r="CP770" s="11">
        <v>0</v>
      </c>
      <c r="CQ770" s="11">
        <v>0.1</v>
      </c>
      <c r="CR770" s="11"/>
      <c r="CS770" s="11"/>
      <c r="CT770" s="8">
        <v>10</v>
      </c>
      <c r="CU770" s="8">
        <v>5</v>
      </c>
      <c r="CV770" s="8">
        <v>3</v>
      </c>
      <c r="CW770" s="8">
        <v>0</v>
      </c>
      <c r="CX770" s="8">
        <v>2</v>
      </c>
      <c r="CY770" s="11">
        <v>0.16949152542372881</v>
      </c>
      <c r="CZ770" s="11">
        <v>0.17857142857142858</v>
      </c>
      <c r="DA770" s="11">
        <v>0.12</v>
      </c>
      <c r="DB770" s="11">
        <v>0</v>
      </c>
      <c r="DC770" s="11">
        <v>0.11764705882352941</v>
      </c>
      <c r="DD770" s="11"/>
      <c r="DE770" s="11"/>
      <c r="DF770" s="8">
        <v>0</v>
      </c>
      <c r="DG770" s="8">
        <v>8</v>
      </c>
      <c r="DH770" s="8">
        <v>4</v>
      </c>
      <c r="DI770" s="8">
        <v>2</v>
      </c>
      <c r="DJ770" s="8">
        <v>6</v>
      </c>
      <c r="DK770" s="11">
        <v>0</v>
      </c>
      <c r="DL770" s="11">
        <v>0.20512820512820512</v>
      </c>
      <c r="DM770" s="11">
        <v>0.11764705882352941</v>
      </c>
      <c r="DN770" s="11">
        <v>0.1111111111111111</v>
      </c>
      <c r="DO770" s="11">
        <v>0.16666666666666666</v>
      </c>
      <c r="DP770" s="11"/>
      <c r="DQ770" s="11"/>
      <c r="DR770" s="8">
        <v>0</v>
      </c>
      <c r="DS770" s="8">
        <v>8</v>
      </c>
      <c r="DT770" s="8">
        <v>12</v>
      </c>
      <c r="DU770" s="8">
        <v>0</v>
      </c>
      <c r="DV770" s="8">
        <v>0</v>
      </c>
      <c r="DW770" s="11">
        <v>0</v>
      </c>
      <c r="DX770" s="11">
        <v>0.1702127659574468</v>
      </c>
      <c r="DY770" s="11">
        <v>0.16901408450704225</v>
      </c>
      <c r="DZ770" s="11">
        <v>0</v>
      </c>
      <c r="EA770" s="11">
        <v>0</v>
      </c>
      <c r="EB770" s="11"/>
      <c r="ED770" s="8">
        <v>3</v>
      </c>
      <c r="EE770" s="8">
        <v>7</v>
      </c>
      <c r="EF770" s="8">
        <v>10</v>
      </c>
      <c r="EG770" s="8">
        <v>0</v>
      </c>
      <c r="EH770" s="11">
        <v>0.23076923076923078</v>
      </c>
      <c r="EI770" s="11">
        <v>0.26923076923076922</v>
      </c>
      <c r="EJ770" s="11">
        <v>0.10526315789473684</v>
      </c>
      <c r="EK770" s="11">
        <v>0</v>
      </c>
      <c r="EN770" s="8">
        <v>1</v>
      </c>
      <c r="EO770" s="8">
        <v>0</v>
      </c>
      <c r="EP770" s="8">
        <v>0</v>
      </c>
      <c r="EQ770" s="8">
        <v>19</v>
      </c>
      <c r="ER770" s="11">
        <v>0.16666666666666666</v>
      </c>
      <c r="ES770" s="11">
        <v>0</v>
      </c>
      <c r="ET770" s="11">
        <v>0</v>
      </c>
      <c r="EU770" s="11">
        <v>0.15322580645161291</v>
      </c>
      <c r="EV770" s="11"/>
      <c r="EX770" s="8">
        <v>3</v>
      </c>
      <c r="EY770" s="8">
        <v>2</v>
      </c>
      <c r="EZ770" s="8">
        <v>3</v>
      </c>
      <c r="FA770" s="8">
        <v>2</v>
      </c>
      <c r="FB770" s="8">
        <v>6</v>
      </c>
      <c r="FC770" s="8">
        <v>1</v>
      </c>
      <c r="FD770" s="8">
        <v>2</v>
      </c>
      <c r="FE770" s="8">
        <v>1</v>
      </c>
      <c r="FF770" s="8">
        <v>0</v>
      </c>
      <c r="FG770" s="8">
        <v>0</v>
      </c>
      <c r="FH770" s="11">
        <v>0.10714285714285714</v>
      </c>
      <c r="FI770" s="11">
        <v>0.11764705882352941</v>
      </c>
      <c r="FJ770" s="11">
        <v>0.16666666666666666</v>
      </c>
      <c r="FK770" s="11">
        <v>5.8823529411764705E-2</v>
      </c>
      <c r="FL770" s="11">
        <v>0.2608695652173913</v>
      </c>
      <c r="FM770" s="11">
        <v>0.14285714285714285</v>
      </c>
      <c r="FN770" s="11">
        <v>0.5</v>
      </c>
      <c r="FO770" s="11">
        <v>0.5</v>
      </c>
      <c r="FP770" s="11">
        <v>0</v>
      </c>
      <c r="FQ770" s="11">
        <v>0</v>
      </c>
      <c r="FR770" s="11"/>
      <c r="FT770" s="8">
        <v>0</v>
      </c>
      <c r="FU770" s="8">
        <v>4</v>
      </c>
      <c r="FV770" s="8">
        <v>7</v>
      </c>
      <c r="FW770" s="8">
        <v>5</v>
      </c>
      <c r="FX770" s="8">
        <v>1</v>
      </c>
      <c r="FY770" s="11">
        <v>0</v>
      </c>
      <c r="FZ770" s="11">
        <v>0.26666666666666666</v>
      </c>
      <c r="GA770" s="11">
        <v>0.25</v>
      </c>
      <c r="GB770" s="11">
        <v>0.29411764705882354</v>
      </c>
      <c r="GC770" s="11">
        <v>9.0909090909090912E-2</v>
      </c>
      <c r="GD770" s="11"/>
    </row>
    <row r="771" spans="2:186" s="8" customFormat="1" outlineLevel="2" x14ac:dyDescent="0.15">
      <c r="B771" s="6" t="s">
        <v>554</v>
      </c>
      <c r="D771" s="8">
        <v>19</v>
      </c>
      <c r="E771" s="11">
        <v>0.13768115942028986</v>
      </c>
      <c r="F771" s="11"/>
      <c r="G771" s="11"/>
      <c r="H771" s="8">
        <v>2</v>
      </c>
      <c r="I771" s="8">
        <v>8</v>
      </c>
      <c r="J771" s="8">
        <v>9</v>
      </c>
      <c r="K771" s="11">
        <v>0.10526315789473684</v>
      </c>
      <c r="L771" s="11">
        <v>0.1951219512195122</v>
      </c>
      <c r="M771" s="11">
        <v>0.11538461538461539</v>
      </c>
      <c r="N771" s="11"/>
      <c r="O771" s="11"/>
      <c r="P771" s="8">
        <v>17</v>
      </c>
      <c r="Q771" s="8">
        <v>2</v>
      </c>
      <c r="R771" s="11">
        <v>0.13385826771653545</v>
      </c>
      <c r="S771" s="11">
        <v>0.18181818181818182</v>
      </c>
      <c r="T771" s="11"/>
      <c r="U771" s="11"/>
      <c r="V771" s="8">
        <v>7</v>
      </c>
      <c r="W771" s="8">
        <v>12</v>
      </c>
      <c r="X771" s="11">
        <v>0.12280701754385964</v>
      </c>
      <c r="Y771" s="11">
        <v>0.14814814814814814</v>
      </c>
      <c r="Z771" s="11"/>
      <c r="AA771" s="11"/>
      <c r="AB771" s="8">
        <v>1</v>
      </c>
      <c r="AC771" s="8">
        <v>0</v>
      </c>
      <c r="AD771" s="8">
        <v>0</v>
      </c>
      <c r="AE771" s="8">
        <v>2</v>
      </c>
      <c r="AF771" s="8">
        <v>2</v>
      </c>
      <c r="AG771" s="8">
        <v>0</v>
      </c>
      <c r="AH771" s="8">
        <v>0</v>
      </c>
      <c r="AI771" s="8">
        <v>0</v>
      </c>
      <c r="AJ771" s="8">
        <v>1</v>
      </c>
      <c r="AK771" s="8">
        <v>5</v>
      </c>
      <c r="AL771" s="8">
        <v>2</v>
      </c>
      <c r="AM771" s="8">
        <v>1</v>
      </c>
      <c r="AN771" s="8">
        <v>3</v>
      </c>
      <c r="AO771" s="8">
        <v>1</v>
      </c>
      <c r="AP771" s="8">
        <v>1</v>
      </c>
      <c r="AQ771" s="8">
        <v>0</v>
      </c>
      <c r="AR771" s="8">
        <v>0</v>
      </c>
      <c r="AS771" s="11">
        <v>0.25</v>
      </c>
      <c r="AT771" s="11" t="s">
        <v>732</v>
      </c>
      <c r="AU771" s="11">
        <v>0</v>
      </c>
      <c r="AV771" s="11">
        <v>0.14285714285714285</v>
      </c>
      <c r="AW771" s="11">
        <v>0.33333333333333331</v>
      </c>
      <c r="AX771" s="11">
        <v>0</v>
      </c>
      <c r="AY771" s="11">
        <v>0</v>
      </c>
      <c r="AZ771" s="11">
        <v>0</v>
      </c>
      <c r="BA771" s="11">
        <v>5.8823529411764705E-2</v>
      </c>
      <c r="BB771" s="11">
        <v>0.19230769230769232</v>
      </c>
      <c r="BC771" s="11">
        <v>1</v>
      </c>
      <c r="BD771" s="11">
        <v>0.125</v>
      </c>
      <c r="BE771" s="11">
        <v>0.25</v>
      </c>
      <c r="BF771" s="11">
        <v>0.16666666666666666</v>
      </c>
      <c r="BG771" s="11">
        <v>0.14285714285714285</v>
      </c>
      <c r="BH771" s="11">
        <v>0</v>
      </c>
      <c r="BI771" s="11" t="s">
        <v>732</v>
      </c>
      <c r="BJ771" s="11"/>
      <c r="BK771" s="11"/>
      <c r="BL771" s="8">
        <v>5</v>
      </c>
      <c r="BM771" s="8">
        <v>3</v>
      </c>
      <c r="BN771" s="8">
        <v>4</v>
      </c>
      <c r="BO771" s="8">
        <v>2</v>
      </c>
      <c r="BP771" s="8">
        <v>5</v>
      </c>
      <c r="BQ771" s="11">
        <v>0.19230769230769232</v>
      </c>
      <c r="BR771" s="11">
        <v>0.13636363636363635</v>
      </c>
      <c r="BS771" s="11">
        <v>0.12903225806451613</v>
      </c>
      <c r="BT771" s="11">
        <v>0.13333333333333333</v>
      </c>
      <c r="BU771" s="11">
        <v>0.11363636363636363</v>
      </c>
      <c r="BV771" s="11"/>
      <c r="BW771" s="11"/>
      <c r="BX771" s="8">
        <v>6</v>
      </c>
      <c r="BY771" s="8">
        <v>4</v>
      </c>
      <c r="BZ771" s="8">
        <v>4</v>
      </c>
      <c r="CA771" s="8">
        <v>5</v>
      </c>
      <c r="CB771" s="11">
        <v>0.22222222222222221</v>
      </c>
      <c r="CC771" s="11">
        <v>0.11428571428571428</v>
      </c>
      <c r="CD771" s="11">
        <v>0.18181818181818182</v>
      </c>
      <c r="CE771" s="11">
        <v>9.2592592592592587E-2</v>
      </c>
      <c r="CF771" s="11"/>
      <c r="CG771" s="11"/>
      <c r="CH771" s="8">
        <v>5</v>
      </c>
      <c r="CI771" s="8">
        <v>1</v>
      </c>
      <c r="CJ771" s="8">
        <v>2</v>
      </c>
      <c r="CK771" s="8">
        <v>1</v>
      </c>
      <c r="CL771" s="8">
        <v>10</v>
      </c>
      <c r="CM771" s="11">
        <v>0.18518518518518517</v>
      </c>
      <c r="CN771" s="11">
        <v>8.3333333333333329E-2</v>
      </c>
      <c r="CO771" s="11">
        <v>6.4516129032258063E-2</v>
      </c>
      <c r="CP771" s="11">
        <v>0.125</v>
      </c>
      <c r="CQ771" s="11">
        <v>0.16666666666666666</v>
      </c>
      <c r="CR771" s="11"/>
      <c r="CS771" s="11"/>
      <c r="CT771" s="8">
        <v>9</v>
      </c>
      <c r="CU771" s="8">
        <v>2</v>
      </c>
      <c r="CV771" s="8">
        <v>3</v>
      </c>
      <c r="CW771" s="8">
        <v>3</v>
      </c>
      <c r="CX771" s="8">
        <v>2</v>
      </c>
      <c r="CY771" s="11">
        <v>0.15254237288135594</v>
      </c>
      <c r="CZ771" s="11">
        <v>7.1428571428571425E-2</v>
      </c>
      <c r="DA771" s="11">
        <v>0.12</v>
      </c>
      <c r="DB771" s="11">
        <v>0.33333333333333331</v>
      </c>
      <c r="DC771" s="11">
        <v>0.11764705882352941</v>
      </c>
      <c r="DD771" s="11"/>
      <c r="DE771" s="11"/>
      <c r="DF771" s="8">
        <v>2</v>
      </c>
      <c r="DG771" s="8">
        <v>4</v>
      </c>
      <c r="DH771" s="8">
        <v>5</v>
      </c>
      <c r="DI771" s="8">
        <v>2</v>
      </c>
      <c r="DJ771" s="8">
        <v>6</v>
      </c>
      <c r="DK771" s="11">
        <v>0.2</v>
      </c>
      <c r="DL771" s="11">
        <v>0.10256410256410256</v>
      </c>
      <c r="DM771" s="11">
        <v>0.14705882352941177</v>
      </c>
      <c r="DN771" s="11">
        <v>0.1111111111111111</v>
      </c>
      <c r="DO771" s="11">
        <v>0.16666666666666666</v>
      </c>
      <c r="DP771" s="11"/>
      <c r="DQ771" s="11"/>
      <c r="DR771" s="8">
        <v>0</v>
      </c>
      <c r="DS771" s="8">
        <v>7</v>
      </c>
      <c r="DT771" s="8">
        <v>9</v>
      </c>
      <c r="DU771" s="8">
        <v>2</v>
      </c>
      <c r="DV771" s="8">
        <v>0</v>
      </c>
      <c r="DW771" s="11">
        <v>0</v>
      </c>
      <c r="DX771" s="11">
        <v>0.14893617021276595</v>
      </c>
      <c r="DY771" s="11">
        <v>0.12676056338028169</v>
      </c>
      <c r="DZ771" s="11">
        <v>0.25</v>
      </c>
      <c r="EA771" s="11">
        <v>0</v>
      </c>
      <c r="EB771" s="11"/>
      <c r="ED771" s="8">
        <v>3</v>
      </c>
      <c r="EE771" s="8">
        <v>2</v>
      </c>
      <c r="EF771" s="8">
        <v>13</v>
      </c>
      <c r="EG771" s="8">
        <v>1</v>
      </c>
      <c r="EH771" s="11">
        <v>0.23076923076923078</v>
      </c>
      <c r="EI771" s="11">
        <v>7.6923076923076927E-2</v>
      </c>
      <c r="EJ771" s="11">
        <v>0.1368421052631579</v>
      </c>
      <c r="EK771" s="11">
        <v>0.25</v>
      </c>
      <c r="EN771" s="8">
        <v>1</v>
      </c>
      <c r="EO771" s="8">
        <v>0</v>
      </c>
      <c r="EP771" s="8">
        <v>3</v>
      </c>
      <c r="EQ771" s="8">
        <v>15</v>
      </c>
      <c r="ER771" s="11">
        <v>0.16666666666666666</v>
      </c>
      <c r="ES771" s="11">
        <v>0</v>
      </c>
      <c r="ET771" s="11">
        <v>0.42857142857142855</v>
      </c>
      <c r="EU771" s="11">
        <v>0.12096774193548387</v>
      </c>
      <c r="EV771" s="11"/>
      <c r="EX771" s="8">
        <v>5</v>
      </c>
      <c r="EY771" s="8">
        <v>4</v>
      </c>
      <c r="EZ771" s="8">
        <v>1</v>
      </c>
      <c r="FA771" s="8">
        <v>2</v>
      </c>
      <c r="FB771" s="8">
        <v>5</v>
      </c>
      <c r="FC771" s="8">
        <v>0</v>
      </c>
      <c r="FD771" s="8">
        <v>1</v>
      </c>
      <c r="FE771" s="8">
        <v>0</v>
      </c>
      <c r="FF771" s="8">
        <v>0</v>
      </c>
      <c r="FG771" s="8">
        <v>0</v>
      </c>
      <c r="FH771" s="11">
        <v>0.17857142857142858</v>
      </c>
      <c r="FI771" s="11">
        <v>0.23529411764705882</v>
      </c>
      <c r="FJ771" s="11">
        <v>5.5555555555555552E-2</v>
      </c>
      <c r="FK771" s="11">
        <v>5.8823529411764705E-2</v>
      </c>
      <c r="FL771" s="11">
        <v>0.21739130434782608</v>
      </c>
      <c r="FM771" s="11">
        <v>0</v>
      </c>
      <c r="FN771" s="11">
        <v>0.25</v>
      </c>
      <c r="FO771" s="11">
        <v>0</v>
      </c>
      <c r="FP771" s="11">
        <v>0</v>
      </c>
      <c r="FQ771" s="11">
        <v>0</v>
      </c>
      <c r="FR771" s="11"/>
      <c r="FT771" s="8">
        <v>3</v>
      </c>
      <c r="FU771" s="8">
        <v>1</v>
      </c>
      <c r="FV771" s="8">
        <v>4</v>
      </c>
      <c r="FW771" s="8">
        <v>0</v>
      </c>
      <c r="FX771" s="8">
        <v>0</v>
      </c>
      <c r="FY771" s="11">
        <v>0.16666666666666666</v>
      </c>
      <c r="FZ771" s="11">
        <v>6.6666666666666666E-2</v>
      </c>
      <c r="GA771" s="11">
        <v>0.14285714285714285</v>
      </c>
      <c r="GB771" s="11">
        <v>0</v>
      </c>
      <c r="GC771" s="11">
        <v>0</v>
      </c>
      <c r="GD771" s="11"/>
    </row>
    <row r="772" spans="2:186" s="8" customFormat="1" ht="17.25" outlineLevel="2" thickBot="1" x14ac:dyDescent="0.2">
      <c r="B772" s="6" t="s">
        <v>555</v>
      </c>
      <c r="D772" s="8">
        <v>91</v>
      </c>
      <c r="E772" s="11">
        <v>0.65942028985507251</v>
      </c>
      <c r="F772" s="11"/>
      <c r="G772" s="11"/>
      <c r="H772" s="8">
        <v>8</v>
      </c>
      <c r="I772" s="8">
        <v>27</v>
      </c>
      <c r="J772" s="8">
        <v>56</v>
      </c>
      <c r="K772" s="11">
        <v>0.42105263157894735</v>
      </c>
      <c r="L772" s="11">
        <v>0.65853658536585369</v>
      </c>
      <c r="M772" s="11">
        <v>0.71794871794871795</v>
      </c>
      <c r="N772" s="11"/>
      <c r="O772" s="11"/>
      <c r="P772" s="8">
        <v>82</v>
      </c>
      <c r="Q772" s="8">
        <v>9</v>
      </c>
      <c r="R772" s="11">
        <v>0.64566929133858264</v>
      </c>
      <c r="S772" s="11">
        <v>0.81818181818181823</v>
      </c>
      <c r="T772" s="11"/>
      <c r="U772" s="11"/>
      <c r="V772" s="8">
        <v>33</v>
      </c>
      <c r="W772" s="8">
        <v>58</v>
      </c>
      <c r="X772" s="11">
        <v>0.57894736842105265</v>
      </c>
      <c r="Y772" s="11">
        <v>0.71604938271604934</v>
      </c>
      <c r="Z772" s="11"/>
      <c r="AA772" s="11"/>
      <c r="AB772" s="8">
        <v>2</v>
      </c>
      <c r="AC772" s="8">
        <v>0</v>
      </c>
      <c r="AD772" s="8">
        <v>5</v>
      </c>
      <c r="AE772" s="8">
        <v>7</v>
      </c>
      <c r="AF772" s="8">
        <v>1</v>
      </c>
      <c r="AG772" s="8">
        <v>8</v>
      </c>
      <c r="AH772" s="8">
        <v>2</v>
      </c>
      <c r="AI772" s="8">
        <v>10</v>
      </c>
      <c r="AJ772" s="8">
        <v>11</v>
      </c>
      <c r="AK772" s="8">
        <v>16</v>
      </c>
      <c r="AL772" s="8">
        <v>0</v>
      </c>
      <c r="AM772" s="8">
        <v>7</v>
      </c>
      <c r="AN772" s="8">
        <v>8</v>
      </c>
      <c r="AO772" s="8">
        <v>4</v>
      </c>
      <c r="AP772" s="8">
        <v>3</v>
      </c>
      <c r="AQ772" s="8">
        <v>7</v>
      </c>
      <c r="AR772" s="8">
        <v>0</v>
      </c>
      <c r="AS772" s="11">
        <v>0.5</v>
      </c>
      <c r="AT772" s="11" t="s">
        <v>732</v>
      </c>
      <c r="AU772" s="11">
        <v>0.625</v>
      </c>
      <c r="AV772" s="11">
        <v>0.5</v>
      </c>
      <c r="AW772" s="11">
        <v>0.16666666666666666</v>
      </c>
      <c r="AX772" s="11">
        <v>1</v>
      </c>
      <c r="AY772" s="11">
        <v>1</v>
      </c>
      <c r="AZ772" s="11">
        <v>1</v>
      </c>
      <c r="BA772" s="11">
        <v>0.6470588235294118</v>
      </c>
      <c r="BB772" s="11">
        <v>0.61538461538461542</v>
      </c>
      <c r="BC772" s="11">
        <v>0</v>
      </c>
      <c r="BD772" s="11">
        <v>0.875</v>
      </c>
      <c r="BE772" s="11">
        <v>0.66666666666666663</v>
      </c>
      <c r="BF772" s="11">
        <v>0.66666666666666663</v>
      </c>
      <c r="BG772" s="11">
        <v>0.42857142857142855</v>
      </c>
      <c r="BH772" s="11">
        <v>0.875</v>
      </c>
      <c r="BI772" s="11" t="s">
        <v>732</v>
      </c>
      <c r="BJ772" s="11"/>
      <c r="BK772" s="11"/>
      <c r="BL772" s="8">
        <v>21</v>
      </c>
      <c r="BM772" s="8">
        <v>17</v>
      </c>
      <c r="BN772" s="8">
        <v>23</v>
      </c>
      <c r="BO772" s="8">
        <v>7</v>
      </c>
      <c r="BP772" s="8">
        <v>23</v>
      </c>
      <c r="BQ772" s="11">
        <v>0.80769230769230771</v>
      </c>
      <c r="BR772" s="11">
        <v>0.77272727272727271</v>
      </c>
      <c r="BS772" s="11">
        <v>0.74193548387096775</v>
      </c>
      <c r="BT772" s="11">
        <v>0.46666666666666667</v>
      </c>
      <c r="BU772" s="11">
        <v>0.52272727272727271</v>
      </c>
      <c r="BV772" s="11"/>
      <c r="BW772" s="11"/>
      <c r="BX772" s="8">
        <v>20</v>
      </c>
      <c r="BY772" s="8">
        <v>30</v>
      </c>
      <c r="BZ772" s="8">
        <v>14</v>
      </c>
      <c r="CA772" s="8">
        <v>27</v>
      </c>
      <c r="CB772" s="11">
        <v>0.7407407407407407</v>
      </c>
      <c r="CC772" s="11">
        <v>0.8571428571428571</v>
      </c>
      <c r="CD772" s="11">
        <v>0.63636363636363635</v>
      </c>
      <c r="CE772" s="11">
        <v>0.5</v>
      </c>
      <c r="CF772" s="11"/>
      <c r="CG772" s="11"/>
      <c r="CH772" s="8">
        <v>17</v>
      </c>
      <c r="CI772" s="8">
        <v>10</v>
      </c>
      <c r="CJ772" s="8">
        <v>17</v>
      </c>
      <c r="CK772" s="8">
        <v>5</v>
      </c>
      <c r="CL772" s="8">
        <v>42</v>
      </c>
      <c r="CM772" s="11">
        <v>0.62962962962962965</v>
      </c>
      <c r="CN772" s="11">
        <v>0.83333333333333337</v>
      </c>
      <c r="CO772" s="11">
        <v>0.54838709677419351</v>
      </c>
      <c r="CP772" s="11">
        <v>0.625</v>
      </c>
      <c r="CQ772" s="11">
        <v>0.7</v>
      </c>
      <c r="CR772" s="11"/>
      <c r="CS772" s="11"/>
      <c r="CT772" s="8">
        <v>35</v>
      </c>
      <c r="CU772" s="8">
        <v>19</v>
      </c>
      <c r="CV772" s="8">
        <v>19</v>
      </c>
      <c r="CW772" s="8">
        <v>6</v>
      </c>
      <c r="CX772" s="8">
        <v>12</v>
      </c>
      <c r="CY772" s="11">
        <v>0.59322033898305082</v>
      </c>
      <c r="CZ772" s="11">
        <v>0.6785714285714286</v>
      </c>
      <c r="DA772" s="11">
        <v>0.76</v>
      </c>
      <c r="DB772" s="11">
        <v>0.66666666666666663</v>
      </c>
      <c r="DC772" s="11">
        <v>0.70588235294117652</v>
      </c>
      <c r="DD772" s="11"/>
      <c r="DE772" s="11"/>
      <c r="DF772" s="8">
        <v>7</v>
      </c>
      <c r="DG772" s="8">
        <v>25</v>
      </c>
      <c r="DH772" s="8">
        <v>23</v>
      </c>
      <c r="DI772" s="8">
        <v>13</v>
      </c>
      <c r="DJ772" s="8">
        <v>22</v>
      </c>
      <c r="DK772" s="11">
        <v>0.7</v>
      </c>
      <c r="DL772" s="11">
        <v>0.64102564102564108</v>
      </c>
      <c r="DM772" s="11">
        <v>0.67647058823529416</v>
      </c>
      <c r="DN772" s="11">
        <v>0.72222222222222221</v>
      </c>
      <c r="DO772" s="11">
        <v>0.61111111111111116</v>
      </c>
      <c r="DP772" s="11"/>
      <c r="DQ772" s="11"/>
      <c r="DR772" s="8">
        <v>3</v>
      </c>
      <c r="DS772" s="8">
        <v>29</v>
      </c>
      <c r="DT772" s="8">
        <v>46</v>
      </c>
      <c r="DU772" s="8">
        <v>6</v>
      </c>
      <c r="DV772" s="8">
        <v>3</v>
      </c>
      <c r="DW772" s="11">
        <v>0.75</v>
      </c>
      <c r="DX772" s="11">
        <v>0.61702127659574468</v>
      </c>
      <c r="DY772" s="11">
        <v>0.647887323943662</v>
      </c>
      <c r="DZ772" s="11">
        <v>0.75</v>
      </c>
      <c r="EA772" s="11">
        <v>1</v>
      </c>
      <c r="EB772" s="11"/>
      <c r="ED772" s="8">
        <v>4</v>
      </c>
      <c r="EE772" s="8">
        <v>15</v>
      </c>
      <c r="EF772" s="8">
        <v>69</v>
      </c>
      <c r="EG772" s="8">
        <v>3</v>
      </c>
      <c r="EH772" s="11">
        <v>0.30769230769230771</v>
      </c>
      <c r="EI772" s="11">
        <v>0.57692307692307687</v>
      </c>
      <c r="EJ772" s="11">
        <v>0.72631578947368425</v>
      </c>
      <c r="EK772" s="11">
        <v>0.75</v>
      </c>
      <c r="EN772" s="8">
        <v>4</v>
      </c>
      <c r="EO772" s="8">
        <v>1</v>
      </c>
      <c r="EP772" s="8">
        <v>4</v>
      </c>
      <c r="EQ772" s="8">
        <v>82</v>
      </c>
      <c r="ER772" s="11">
        <v>0.66666666666666663</v>
      </c>
      <c r="ES772" s="11">
        <v>1</v>
      </c>
      <c r="ET772" s="11">
        <v>0.5714285714285714</v>
      </c>
      <c r="EU772" s="11">
        <v>0.66129032258064513</v>
      </c>
      <c r="EV772" s="11"/>
      <c r="EX772" s="8">
        <v>18</v>
      </c>
      <c r="EY772" s="8">
        <v>11</v>
      </c>
      <c r="EZ772" s="8">
        <v>13</v>
      </c>
      <c r="FA772" s="8">
        <v>27</v>
      </c>
      <c r="FB772" s="8">
        <v>11</v>
      </c>
      <c r="FC772" s="8">
        <v>5</v>
      </c>
      <c r="FD772" s="8">
        <v>1</v>
      </c>
      <c r="FE772" s="8">
        <v>1</v>
      </c>
      <c r="FF772" s="8">
        <v>1</v>
      </c>
      <c r="FG772" s="8">
        <v>1</v>
      </c>
      <c r="FH772" s="11">
        <v>0.6428571428571429</v>
      </c>
      <c r="FI772" s="11">
        <v>0.6470588235294118</v>
      </c>
      <c r="FJ772" s="11">
        <v>0.72222222222222221</v>
      </c>
      <c r="FK772" s="11">
        <v>0.79411764705882348</v>
      </c>
      <c r="FL772" s="11">
        <v>0.47826086956521741</v>
      </c>
      <c r="FM772" s="11">
        <v>0.7142857142857143</v>
      </c>
      <c r="FN772" s="11">
        <v>0.25</v>
      </c>
      <c r="FO772" s="11">
        <v>0.5</v>
      </c>
      <c r="FP772" s="11">
        <v>1</v>
      </c>
      <c r="FQ772" s="11">
        <v>1</v>
      </c>
      <c r="FR772" s="11"/>
      <c r="FT772" s="8">
        <v>14</v>
      </c>
      <c r="FU772" s="8">
        <v>10</v>
      </c>
      <c r="FV772" s="8">
        <v>14</v>
      </c>
      <c r="FW772" s="8">
        <v>11</v>
      </c>
      <c r="FX772" s="8">
        <v>8</v>
      </c>
      <c r="FY772" s="11">
        <v>0.77777777777777779</v>
      </c>
      <c r="FZ772" s="11">
        <v>0.66666666666666663</v>
      </c>
      <c r="GA772" s="11">
        <v>0.5</v>
      </c>
      <c r="GB772" s="11">
        <v>0.6470588235294118</v>
      </c>
      <c r="GC772" s="11">
        <v>0.72727272727272729</v>
      </c>
      <c r="GD772" s="11"/>
    </row>
    <row r="773" spans="2:186" outlineLevel="2" x14ac:dyDescent="0.15">
      <c r="B773" s="24" t="s">
        <v>239</v>
      </c>
      <c r="D773" s="18">
        <v>138</v>
      </c>
      <c r="E773" s="19">
        <v>1</v>
      </c>
      <c r="F773" s="11"/>
      <c r="G773" s="11"/>
      <c r="H773" s="18">
        <v>19</v>
      </c>
      <c r="I773" s="18">
        <v>41</v>
      </c>
      <c r="J773" s="18">
        <v>78</v>
      </c>
      <c r="K773" s="19">
        <v>1</v>
      </c>
      <c r="L773" s="19">
        <v>1</v>
      </c>
      <c r="M773" s="19">
        <v>1</v>
      </c>
      <c r="N773" s="11"/>
      <c r="O773" s="11"/>
      <c r="P773" s="18">
        <v>127</v>
      </c>
      <c r="Q773" s="18">
        <v>11</v>
      </c>
      <c r="R773" s="19">
        <v>1</v>
      </c>
      <c r="S773" s="19">
        <v>1</v>
      </c>
      <c r="T773" s="11"/>
      <c r="U773" s="11"/>
      <c r="V773" s="18">
        <v>57</v>
      </c>
      <c r="W773" s="18">
        <v>81</v>
      </c>
      <c r="X773" s="19">
        <v>1</v>
      </c>
      <c r="Y773" s="19">
        <v>1</v>
      </c>
      <c r="Z773" s="11"/>
      <c r="AA773" s="11"/>
      <c r="AB773" s="18">
        <v>4</v>
      </c>
      <c r="AC773" s="18">
        <v>0</v>
      </c>
      <c r="AD773" s="18">
        <v>8</v>
      </c>
      <c r="AE773" s="18">
        <v>14</v>
      </c>
      <c r="AF773" s="18">
        <v>6</v>
      </c>
      <c r="AG773" s="18">
        <v>8</v>
      </c>
      <c r="AH773" s="18">
        <v>2</v>
      </c>
      <c r="AI773" s="18">
        <v>10</v>
      </c>
      <c r="AJ773" s="18">
        <v>17</v>
      </c>
      <c r="AK773" s="18">
        <v>26</v>
      </c>
      <c r="AL773" s="18">
        <v>2</v>
      </c>
      <c r="AM773" s="18">
        <v>8</v>
      </c>
      <c r="AN773" s="18">
        <v>12</v>
      </c>
      <c r="AO773" s="18">
        <v>6</v>
      </c>
      <c r="AP773" s="18">
        <v>7</v>
      </c>
      <c r="AQ773" s="18">
        <v>8</v>
      </c>
      <c r="AR773" s="18">
        <v>0</v>
      </c>
      <c r="AS773" s="19">
        <v>1</v>
      </c>
      <c r="AT773" s="19" t="s">
        <v>732</v>
      </c>
      <c r="AU773" s="19">
        <v>1</v>
      </c>
      <c r="AV773" s="19">
        <v>1</v>
      </c>
      <c r="AW773" s="19">
        <v>1</v>
      </c>
      <c r="AX773" s="19">
        <v>1</v>
      </c>
      <c r="AY773" s="19">
        <v>1</v>
      </c>
      <c r="AZ773" s="19">
        <v>1</v>
      </c>
      <c r="BA773" s="19">
        <v>1</v>
      </c>
      <c r="BB773" s="19">
        <v>1</v>
      </c>
      <c r="BC773" s="19">
        <v>1</v>
      </c>
      <c r="BD773" s="19">
        <v>1</v>
      </c>
      <c r="BE773" s="19">
        <v>1</v>
      </c>
      <c r="BF773" s="19">
        <v>1</v>
      </c>
      <c r="BG773" s="19">
        <v>1</v>
      </c>
      <c r="BH773" s="19">
        <v>1</v>
      </c>
      <c r="BI773" s="19" t="s">
        <v>732</v>
      </c>
      <c r="BJ773" s="11"/>
      <c r="BK773" s="11"/>
      <c r="BL773" s="18">
        <v>26</v>
      </c>
      <c r="BM773" s="18">
        <v>22</v>
      </c>
      <c r="BN773" s="18">
        <v>31</v>
      </c>
      <c r="BO773" s="18">
        <v>15</v>
      </c>
      <c r="BP773" s="18">
        <v>44</v>
      </c>
      <c r="BQ773" s="19">
        <v>1</v>
      </c>
      <c r="BR773" s="19">
        <v>1</v>
      </c>
      <c r="BS773" s="19">
        <v>1</v>
      </c>
      <c r="BT773" s="19">
        <v>1</v>
      </c>
      <c r="BU773" s="19">
        <v>1</v>
      </c>
      <c r="BV773" s="11"/>
      <c r="BW773" s="11"/>
      <c r="BX773" s="18">
        <v>27</v>
      </c>
      <c r="BY773" s="18">
        <v>35</v>
      </c>
      <c r="BZ773" s="18">
        <v>22</v>
      </c>
      <c r="CA773" s="18">
        <v>54</v>
      </c>
      <c r="CB773" s="19">
        <v>1</v>
      </c>
      <c r="CC773" s="19">
        <v>1</v>
      </c>
      <c r="CD773" s="19">
        <v>1</v>
      </c>
      <c r="CE773" s="19">
        <v>1</v>
      </c>
      <c r="CF773" s="11"/>
      <c r="CG773" s="11"/>
      <c r="CH773" s="18">
        <v>27</v>
      </c>
      <c r="CI773" s="18">
        <v>12</v>
      </c>
      <c r="CJ773" s="18">
        <v>31</v>
      </c>
      <c r="CK773" s="18">
        <v>8</v>
      </c>
      <c r="CL773" s="18">
        <v>60</v>
      </c>
      <c r="CM773" s="19">
        <v>1</v>
      </c>
      <c r="CN773" s="19">
        <v>1</v>
      </c>
      <c r="CO773" s="19">
        <v>1</v>
      </c>
      <c r="CP773" s="19">
        <v>1</v>
      </c>
      <c r="CQ773" s="19">
        <v>1</v>
      </c>
      <c r="CR773" s="11"/>
      <c r="CS773" s="11"/>
      <c r="CT773" s="18">
        <v>59</v>
      </c>
      <c r="CU773" s="18">
        <v>28</v>
      </c>
      <c r="CV773" s="18">
        <v>25</v>
      </c>
      <c r="CW773" s="18">
        <v>9</v>
      </c>
      <c r="CX773" s="18">
        <v>17</v>
      </c>
      <c r="CY773" s="19">
        <v>1</v>
      </c>
      <c r="CZ773" s="19">
        <v>1</v>
      </c>
      <c r="DA773" s="19">
        <v>1</v>
      </c>
      <c r="DB773" s="19">
        <v>1</v>
      </c>
      <c r="DC773" s="19">
        <v>1</v>
      </c>
      <c r="DD773" s="11"/>
      <c r="DE773" s="11"/>
      <c r="DF773" s="18">
        <v>10</v>
      </c>
      <c r="DG773" s="18">
        <v>39</v>
      </c>
      <c r="DH773" s="18">
        <v>34</v>
      </c>
      <c r="DI773" s="18">
        <v>18</v>
      </c>
      <c r="DJ773" s="18">
        <v>36</v>
      </c>
      <c r="DK773" s="19">
        <v>1</v>
      </c>
      <c r="DL773" s="19">
        <v>1</v>
      </c>
      <c r="DM773" s="19">
        <v>1</v>
      </c>
      <c r="DN773" s="19">
        <v>1</v>
      </c>
      <c r="DO773" s="19">
        <v>1</v>
      </c>
      <c r="DP773" s="11"/>
      <c r="DQ773" s="11"/>
      <c r="DR773" s="18">
        <v>4</v>
      </c>
      <c r="DS773" s="18">
        <v>47</v>
      </c>
      <c r="DT773" s="18">
        <v>71</v>
      </c>
      <c r="DU773" s="18">
        <v>8</v>
      </c>
      <c r="DV773" s="18">
        <v>3</v>
      </c>
      <c r="DW773" s="19">
        <v>1</v>
      </c>
      <c r="DX773" s="19">
        <v>1</v>
      </c>
      <c r="DY773" s="19">
        <v>1</v>
      </c>
      <c r="DZ773" s="19">
        <v>1</v>
      </c>
      <c r="EA773" s="19">
        <v>1</v>
      </c>
      <c r="EB773" s="11"/>
      <c r="EC773" s="8"/>
      <c r="ED773" s="18">
        <v>13</v>
      </c>
      <c r="EE773" s="18">
        <v>26</v>
      </c>
      <c r="EF773" s="18">
        <v>95</v>
      </c>
      <c r="EG773" s="18">
        <v>4</v>
      </c>
      <c r="EH773" s="19">
        <v>1</v>
      </c>
      <c r="EI773" s="19">
        <v>1</v>
      </c>
      <c r="EJ773" s="19">
        <v>1</v>
      </c>
      <c r="EK773" s="19">
        <v>1</v>
      </c>
      <c r="EL773" s="8"/>
      <c r="EM773" s="8"/>
      <c r="EN773" s="18">
        <v>6</v>
      </c>
      <c r="EO773" s="18">
        <v>1</v>
      </c>
      <c r="EP773" s="18">
        <v>7</v>
      </c>
      <c r="EQ773" s="18">
        <v>124</v>
      </c>
      <c r="ER773" s="19">
        <v>1</v>
      </c>
      <c r="ES773" s="19">
        <v>1</v>
      </c>
      <c r="ET773" s="19">
        <v>1</v>
      </c>
      <c r="EU773" s="19">
        <v>1</v>
      </c>
      <c r="EV773" s="11"/>
      <c r="EW773" s="8"/>
      <c r="EX773" s="18">
        <v>28</v>
      </c>
      <c r="EY773" s="18">
        <v>17</v>
      </c>
      <c r="EZ773" s="18">
        <v>18</v>
      </c>
      <c r="FA773" s="18">
        <v>34</v>
      </c>
      <c r="FB773" s="18">
        <v>23</v>
      </c>
      <c r="FC773" s="18">
        <v>7</v>
      </c>
      <c r="FD773" s="18">
        <v>4</v>
      </c>
      <c r="FE773" s="18">
        <v>2</v>
      </c>
      <c r="FF773" s="18">
        <v>1</v>
      </c>
      <c r="FG773" s="18">
        <v>1</v>
      </c>
      <c r="FH773" s="19">
        <v>1</v>
      </c>
      <c r="FI773" s="19">
        <v>1</v>
      </c>
      <c r="FJ773" s="19">
        <v>1</v>
      </c>
      <c r="FK773" s="19">
        <v>1</v>
      </c>
      <c r="FL773" s="19">
        <v>1</v>
      </c>
      <c r="FM773" s="19">
        <v>1</v>
      </c>
      <c r="FN773" s="19">
        <v>1</v>
      </c>
      <c r="FO773" s="19">
        <v>1</v>
      </c>
      <c r="FP773" s="19">
        <v>1</v>
      </c>
      <c r="FQ773" s="19">
        <v>1</v>
      </c>
      <c r="FR773" s="11"/>
      <c r="FS773" s="8"/>
      <c r="FT773" s="18">
        <v>18</v>
      </c>
      <c r="FU773" s="18">
        <v>15</v>
      </c>
      <c r="FV773" s="18">
        <v>28</v>
      </c>
      <c r="FW773" s="18">
        <v>17</v>
      </c>
      <c r="FX773" s="18">
        <v>11</v>
      </c>
      <c r="FY773" s="19">
        <v>1</v>
      </c>
      <c r="FZ773" s="19">
        <v>1</v>
      </c>
      <c r="GA773" s="19">
        <v>1</v>
      </c>
      <c r="GB773" s="19">
        <v>1</v>
      </c>
      <c r="GC773" s="19">
        <v>1</v>
      </c>
      <c r="GD773" s="11"/>
    </row>
    <row r="774" spans="2:186" outlineLevel="2" x14ac:dyDescent="0.15"/>
    <row r="775" spans="2:186" outlineLevel="2" x14ac:dyDescent="0.15">
      <c r="B775" s="25" t="s">
        <v>123</v>
      </c>
    </row>
    <row r="776" spans="2:186" s="8" customFormat="1" outlineLevel="2" x14ac:dyDescent="0.15">
      <c r="B776" s="6" t="s">
        <v>551</v>
      </c>
      <c r="D776" s="8">
        <v>0</v>
      </c>
      <c r="E776" s="11">
        <v>0</v>
      </c>
      <c r="F776" s="11"/>
      <c r="G776" s="11"/>
      <c r="H776" s="8">
        <v>0</v>
      </c>
      <c r="I776" s="8">
        <v>0</v>
      </c>
      <c r="J776" s="8">
        <v>0</v>
      </c>
      <c r="K776" s="11">
        <v>0</v>
      </c>
      <c r="L776" s="11">
        <v>0</v>
      </c>
      <c r="M776" s="11">
        <v>0</v>
      </c>
      <c r="N776" s="11"/>
      <c r="O776" s="11"/>
      <c r="P776" s="8">
        <v>0</v>
      </c>
      <c r="Q776" s="8">
        <v>0</v>
      </c>
      <c r="R776" s="11">
        <v>0</v>
      </c>
      <c r="S776" s="11">
        <v>0</v>
      </c>
      <c r="T776" s="11"/>
      <c r="U776" s="11"/>
      <c r="V776" s="8">
        <v>0</v>
      </c>
      <c r="W776" s="8">
        <v>0</v>
      </c>
      <c r="X776" s="11">
        <v>0</v>
      </c>
      <c r="Y776" s="11">
        <v>0</v>
      </c>
      <c r="Z776" s="11"/>
      <c r="AA776" s="11"/>
      <c r="AB776" s="8">
        <v>0</v>
      </c>
      <c r="AC776" s="8">
        <v>0</v>
      </c>
      <c r="AD776" s="8">
        <v>0</v>
      </c>
      <c r="AE776" s="8">
        <v>0</v>
      </c>
      <c r="AF776" s="8">
        <v>0</v>
      </c>
      <c r="AG776" s="8">
        <v>0</v>
      </c>
      <c r="AH776" s="8">
        <v>0</v>
      </c>
      <c r="AI776" s="8">
        <v>0</v>
      </c>
      <c r="AJ776" s="8">
        <v>0</v>
      </c>
      <c r="AK776" s="8">
        <v>0</v>
      </c>
      <c r="AL776" s="8">
        <v>0</v>
      </c>
      <c r="AM776" s="8">
        <v>0</v>
      </c>
      <c r="AN776" s="8">
        <v>0</v>
      </c>
      <c r="AO776" s="8">
        <v>0</v>
      </c>
      <c r="AP776" s="8">
        <v>0</v>
      </c>
      <c r="AQ776" s="8">
        <v>0</v>
      </c>
      <c r="AR776" s="8">
        <v>0</v>
      </c>
      <c r="AS776" s="11">
        <v>0</v>
      </c>
      <c r="AT776" s="11" t="s">
        <v>732</v>
      </c>
      <c r="AU776" s="11">
        <v>0</v>
      </c>
      <c r="AV776" s="11">
        <v>0</v>
      </c>
      <c r="AW776" s="11">
        <v>0</v>
      </c>
      <c r="AX776" s="11">
        <v>0</v>
      </c>
      <c r="AY776" s="11">
        <v>0</v>
      </c>
      <c r="AZ776" s="11">
        <v>0</v>
      </c>
      <c r="BA776" s="11">
        <v>0</v>
      </c>
      <c r="BB776" s="11">
        <v>0</v>
      </c>
      <c r="BC776" s="11">
        <v>0</v>
      </c>
      <c r="BD776" s="11">
        <v>0</v>
      </c>
      <c r="BE776" s="11">
        <v>0</v>
      </c>
      <c r="BF776" s="11">
        <v>0</v>
      </c>
      <c r="BG776" s="11">
        <v>0</v>
      </c>
      <c r="BH776" s="11">
        <v>0</v>
      </c>
      <c r="BI776" s="11" t="s">
        <v>732</v>
      </c>
      <c r="BJ776" s="11"/>
      <c r="BK776" s="11"/>
      <c r="BL776" s="8">
        <v>0</v>
      </c>
      <c r="BM776" s="8">
        <v>0</v>
      </c>
      <c r="BN776" s="8">
        <v>0</v>
      </c>
      <c r="BO776" s="8">
        <v>0</v>
      </c>
      <c r="BP776" s="8">
        <v>0</v>
      </c>
      <c r="BQ776" s="11">
        <v>0</v>
      </c>
      <c r="BR776" s="11">
        <v>0</v>
      </c>
      <c r="BS776" s="11">
        <v>0</v>
      </c>
      <c r="BT776" s="11">
        <v>0</v>
      </c>
      <c r="BU776" s="11">
        <v>0</v>
      </c>
      <c r="BV776" s="11"/>
      <c r="BW776" s="11"/>
      <c r="BX776" s="8">
        <v>0</v>
      </c>
      <c r="BY776" s="8">
        <v>0</v>
      </c>
      <c r="BZ776" s="8">
        <v>0</v>
      </c>
      <c r="CA776" s="8">
        <v>0</v>
      </c>
      <c r="CB776" s="11">
        <v>0</v>
      </c>
      <c r="CC776" s="11">
        <v>0</v>
      </c>
      <c r="CD776" s="11">
        <v>0</v>
      </c>
      <c r="CE776" s="11">
        <v>0</v>
      </c>
      <c r="CF776" s="11"/>
      <c r="CG776" s="11"/>
      <c r="CH776" s="8">
        <v>0</v>
      </c>
      <c r="CI776" s="8">
        <v>0</v>
      </c>
      <c r="CJ776" s="8">
        <v>0</v>
      </c>
      <c r="CK776" s="8">
        <v>0</v>
      </c>
      <c r="CL776" s="8">
        <v>0</v>
      </c>
      <c r="CM776" s="11">
        <v>0</v>
      </c>
      <c r="CN776" s="11">
        <v>0</v>
      </c>
      <c r="CO776" s="11">
        <v>0</v>
      </c>
      <c r="CP776" s="11">
        <v>0</v>
      </c>
      <c r="CQ776" s="11">
        <v>0</v>
      </c>
      <c r="CR776" s="11"/>
      <c r="CS776" s="11"/>
      <c r="CT776" s="8">
        <v>0</v>
      </c>
      <c r="CU776" s="8">
        <v>0</v>
      </c>
      <c r="CV776" s="8">
        <v>0</v>
      </c>
      <c r="CW776" s="8">
        <v>0</v>
      </c>
      <c r="CX776" s="8">
        <v>0</v>
      </c>
      <c r="CY776" s="11">
        <v>0</v>
      </c>
      <c r="CZ776" s="11">
        <v>0</v>
      </c>
      <c r="DA776" s="11">
        <v>0</v>
      </c>
      <c r="DB776" s="11">
        <v>0</v>
      </c>
      <c r="DC776" s="11">
        <v>0</v>
      </c>
      <c r="DD776" s="11"/>
      <c r="DE776" s="11"/>
      <c r="DF776" s="8">
        <v>0</v>
      </c>
      <c r="DG776" s="8">
        <v>0</v>
      </c>
      <c r="DH776" s="8">
        <v>0</v>
      </c>
      <c r="DI776" s="8">
        <v>0</v>
      </c>
      <c r="DJ776" s="8">
        <v>0</v>
      </c>
      <c r="DK776" s="11">
        <v>0</v>
      </c>
      <c r="DL776" s="11">
        <v>0</v>
      </c>
      <c r="DM776" s="11">
        <v>0</v>
      </c>
      <c r="DN776" s="11">
        <v>0</v>
      </c>
      <c r="DO776" s="11">
        <v>0</v>
      </c>
      <c r="DP776" s="11"/>
      <c r="DQ776" s="11"/>
      <c r="DR776" s="8">
        <v>0</v>
      </c>
      <c r="DS776" s="8">
        <v>0</v>
      </c>
      <c r="DT776" s="8">
        <v>0</v>
      </c>
      <c r="DU776" s="8">
        <v>0</v>
      </c>
      <c r="DV776" s="8">
        <v>0</v>
      </c>
      <c r="DW776" s="11">
        <v>0</v>
      </c>
      <c r="DX776" s="11">
        <v>0</v>
      </c>
      <c r="DY776" s="11">
        <v>0</v>
      </c>
      <c r="DZ776" s="11">
        <v>0</v>
      </c>
      <c r="EA776" s="11">
        <v>0</v>
      </c>
      <c r="EB776" s="11"/>
      <c r="ED776" s="8">
        <v>0</v>
      </c>
      <c r="EE776" s="8">
        <v>0</v>
      </c>
      <c r="EF776" s="8">
        <v>0</v>
      </c>
      <c r="EG776" s="8">
        <v>0</v>
      </c>
      <c r="EH776" s="11">
        <v>0</v>
      </c>
      <c r="EI776" s="11">
        <v>0</v>
      </c>
      <c r="EJ776" s="11">
        <v>0</v>
      </c>
      <c r="EK776" s="11">
        <v>0</v>
      </c>
      <c r="EN776" s="8">
        <v>0</v>
      </c>
      <c r="EO776" s="8">
        <v>0</v>
      </c>
      <c r="EP776" s="8">
        <v>0</v>
      </c>
      <c r="EQ776" s="8">
        <v>0</v>
      </c>
      <c r="ER776" s="11">
        <v>0</v>
      </c>
      <c r="ES776" s="11">
        <v>0</v>
      </c>
      <c r="ET776" s="11">
        <v>0</v>
      </c>
      <c r="EU776" s="11">
        <v>0</v>
      </c>
      <c r="EV776" s="11"/>
      <c r="EX776" s="8">
        <v>0</v>
      </c>
      <c r="EY776" s="8">
        <v>0</v>
      </c>
      <c r="EZ776" s="8">
        <v>0</v>
      </c>
      <c r="FA776" s="8">
        <v>0</v>
      </c>
      <c r="FB776" s="8">
        <v>0</v>
      </c>
      <c r="FC776" s="8">
        <v>0</v>
      </c>
      <c r="FD776" s="8">
        <v>0</v>
      </c>
      <c r="FE776" s="8">
        <v>0</v>
      </c>
      <c r="FF776" s="8">
        <v>0</v>
      </c>
      <c r="FG776" s="8">
        <v>0</v>
      </c>
      <c r="FH776" s="11">
        <v>0</v>
      </c>
      <c r="FI776" s="11">
        <v>0</v>
      </c>
      <c r="FJ776" s="11">
        <v>0</v>
      </c>
      <c r="FK776" s="11">
        <v>0</v>
      </c>
      <c r="FL776" s="11">
        <v>0</v>
      </c>
      <c r="FM776" s="11">
        <v>0</v>
      </c>
      <c r="FN776" s="11">
        <v>0</v>
      </c>
      <c r="FO776" s="11">
        <v>0</v>
      </c>
      <c r="FP776" s="11">
        <v>0</v>
      </c>
      <c r="FQ776" s="11">
        <v>0</v>
      </c>
      <c r="FR776" s="11"/>
      <c r="FT776" s="8">
        <v>0</v>
      </c>
      <c r="FU776" s="8">
        <v>0</v>
      </c>
      <c r="FV776" s="8">
        <v>0</v>
      </c>
      <c r="FW776" s="8">
        <v>0</v>
      </c>
      <c r="FX776" s="8">
        <v>0</v>
      </c>
      <c r="FY776" s="11">
        <v>0</v>
      </c>
      <c r="FZ776" s="11">
        <v>0</v>
      </c>
      <c r="GA776" s="11">
        <v>0</v>
      </c>
      <c r="GB776" s="11">
        <v>0</v>
      </c>
      <c r="GC776" s="11">
        <v>0</v>
      </c>
      <c r="GD776" s="11"/>
    </row>
    <row r="777" spans="2:186" s="8" customFormat="1" outlineLevel="2" x14ac:dyDescent="0.15">
      <c r="B777" s="6" t="s">
        <v>552</v>
      </c>
      <c r="D777" s="8">
        <v>8</v>
      </c>
      <c r="E777" s="11">
        <v>5.6737588652482268E-2</v>
      </c>
      <c r="F777" s="11"/>
      <c r="G777" s="11"/>
      <c r="H777" s="8">
        <v>2</v>
      </c>
      <c r="I777" s="8">
        <v>0</v>
      </c>
      <c r="J777" s="8">
        <v>6</v>
      </c>
      <c r="K777" s="11">
        <v>0.10526315789473684</v>
      </c>
      <c r="L777" s="11">
        <v>0</v>
      </c>
      <c r="M777" s="11">
        <v>7.5949367088607597E-2</v>
      </c>
      <c r="N777" s="11"/>
      <c r="O777" s="11"/>
      <c r="P777" s="8">
        <v>7</v>
      </c>
      <c r="Q777" s="8">
        <v>1</v>
      </c>
      <c r="R777" s="11">
        <v>5.3846153846153849E-2</v>
      </c>
      <c r="S777" s="11">
        <v>9.0909090909090912E-2</v>
      </c>
      <c r="T777" s="11"/>
      <c r="U777" s="11"/>
      <c r="V777" s="8">
        <v>4</v>
      </c>
      <c r="W777" s="8">
        <v>4</v>
      </c>
      <c r="X777" s="11">
        <v>7.0175438596491224E-2</v>
      </c>
      <c r="Y777" s="11">
        <v>4.7619047619047616E-2</v>
      </c>
      <c r="Z777" s="11"/>
      <c r="AA777" s="11"/>
      <c r="AB777" s="8">
        <v>0</v>
      </c>
      <c r="AC777" s="8">
        <v>0</v>
      </c>
      <c r="AD777" s="8">
        <v>1</v>
      </c>
      <c r="AE777" s="8">
        <v>1</v>
      </c>
      <c r="AF777" s="8">
        <v>0</v>
      </c>
      <c r="AG777" s="8">
        <v>0</v>
      </c>
      <c r="AH777" s="8">
        <v>0</v>
      </c>
      <c r="AI777" s="8">
        <v>2</v>
      </c>
      <c r="AJ777" s="8">
        <v>2</v>
      </c>
      <c r="AK777" s="8">
        <v>0</v>
      </c>
      <c r="AL777" s="8">
        <v>0</v>
      </c>
      <c r="AM777" s="8">
        <v>0</v>
      </c>
      <c r="AN777" s="8">
        <v>1</v>
      </c>
      <c r="AO777" s="8">
        <v>0</v>
      </c>
      <c r="AP777" s="8">
        <v>0</v>
      </c>
      <c r="AQ777" s="8">
        <v>1</v>
      </c>
      <c r="AR777" s="8">
        <v>0</v>
      </c>
      <c r="AS777" s="11">
        <v>0</v>
      </c>
      <c r="AT777" s="11" t="s">
        <v>732</v>
      </c>
      <c r="AU777" s="11">
        <v>0.125</v>
      </c>
      <c r="AV777" s="11">
        <v>7.1428571428571425E-2</v>
      </c>
      <c r="AW777" s="11">
        <v>0</v>
      </c>
      <c r="AX777" s="11">
        <v>0</v>
      </c>
      <c r="AY777" s="11">
        <v>0</v>
      </c>
      <c r="AZ777" s="11">
        <v>0.2</v>
      </c>
      <c r="BA777" s="11">
        <v>0.10526315789473684</v>
      </c>
      <c r="BB777" s="11">
        <v>0</v>
      </c>
      <c r="BC777" s="11">
        <v>0</v>
      </c>
      <c r="BD777" s="11">
        <v>0</v>
      </c>
      <c r="BE777" s="11">
        <v>8.3333333333333329E-2</v>
      </c>
      <c r="BF777" s="11">
        <v>0</v>
      </c>
      <c r="BG777" s="11">
        <v>0</v>
      </c>
      <c r="BH777" s="11">
        <v>0.125</v>
      </c>
      <c r="BI777" s="11" t="s">
        <v>732</v>
      </c>
      <c r="BJ777" s="11"/>
      <c r="BK777" s="11"/>
      <c r="BL777" s="8">
        <v>1</v>
      </c>
      <c r="BM777" s="8">
        <v>1</v>
      </c>
      <c r="BN777" s="8">
        <v>2</v>
      </c>
      <c r="BO777" s="8">
        <v>1</v>
      </c>
      <c r="BP777" s="8">
        <v>3</v>
      </c>
      <c r="BQ777" s="11">
        <v>3.7037037037037035E-2</v>
      </c>
      <c r="BR777" s="11">
        <v>4.5454545454545456E-2</v>
      </c>
      <c r="BS777" s="11">
        <v>6.0606060606060608E-2</v>
      </c>
      <c r="BT777" s="11">
        <v>6.6666666666666666E-2</v>
      </c>
      <c r="BU777" s="11">
        <v>6.8181818181818177E-2</v>
      </c>
      <c r="BV777" s="11"/>
      <c r="BW777" s="11"/>
      <c r="BX777" s="8">
        <v>1</v>
      </c>
      <c r="BY777" s="8">
        <v>1</v>
      </c>
      <c r="BZ777" s="8">
        <v>0</v>
      </c>
      <c r="CA777" s="8">
        <v>6</v>
      </c>
      <c r="CB777" s="11">
        <v>3.7037037037037035E-2</v>
      </c>
      <c r="CC777" s="11">
        <v>2.7777777777777776E-2</v>
      </c>
      <c r="CD777" s="11">
        <v>0</v>
      </c>
      <c r="CE777" s="11">
        <v>0.1111111111111111</v>
      </c>
      <c r="CF777" s="11"/>
      <c r="CG777" s="11"/>
      <c r="CH777" s="8">
        <v>2</v>
      </c>
      <c r="CI777" s="8">
        <v>0</v>
      </c>
      <c r="CJ777" s="8">
        <v>1</v>
      </c>
      <c r="CK777" s="8">
        <v>1</v>
      </c>
      <c r="CL777" s="8">
        <v>4</v>
      </c>
      <c r="CM777" s="11">
        <v>7.407407407407407E-2</v>
      </c>
      <c r="CN777" s="11">
        <v>0</v>
      </c>
      <c r="CO777" s="11">
        <v>3.125E-2</v>
      </c>
      <c r="CP777" s="11">
        <v>0.125</v>
      </c>
      <c r="CQ777" s="11">
        <v>6.6666666666666666E-2</v>
      </c>
      <c r="CR777" s="11"/>
      <c r="CS777" s="11"/>
      <c r="CT777" s="8">
        <v>4</v>
      </c>
      <c r="CU777" s="8">
        <v>2</v>
      </c>
      <c r="CV777" s="8">
        <v>1</v>
      </c>
      <c r="CW777" s="8">
        <v>0</v>
      </c>
      <c r="CX777" s="8">
        <v>1</v>
      </c>
      <c r="CY777" s="11">
        <v>6.5573770491803282E-2</v>
      </c>
      <c r="CZ777" s="11">
        <v>6.8965517241379309E-2</v>
      </c>
      <c r="DA777" s="11">
        <v>0.04</v>
      </c>
      <c r="DB777" s="11">
        <v>0</v>
      </c>
      <c r="DC777" s="11">
        <v>5.8823529411764705E-2</v>
      </c>
      <c r="DD777" s="11"/>
      <c r="DE777" s="11"/>
      <c r="DF777" s="8">
        <v>1</v>
      </c>
      <c r="DG777" s="8">
        <v>0</v>
      </c>
      <c r="DH777" s="8">
        <v>3</v>
      </c>
      <c r="DI777" s="8">
        <v>1</v>
      </c>
      <c r="DJ777" s="8">
        <v>3</v>
      </c>
      <c r="DK777" s="11">
        <v>0.1</v>
      </c>
      <c r="DL777" s="11">
        <v>0</v>
      </c>
      <c r="DM777" s="11">
        <v>9.0909090909090912E-2</v>
      </c>
      <c r="DN777" s="11">
        <v>5.2631578947368418E-2</v>
      </c>
      <c r="DO777" s="11">
        <v>7.6923076923076927E-2</v>
      </c>
      <c r="DP777" s="11"/>
      <c r="DQ777" s="11"/>
      <c r="DR777" s="8">
        <v>1</v>
      </c>
      <c r="DS777" s="8">
        <v>3</v>
      </c>
      <c r="DT777" s="8">
        <v>3</v>
      </c>
      <c r="DU777" s="8">
        <v>0</v>
      </c>
      <c r="DV777" s="8">
        <v>0</v>
      </c>
      <c r="DW777" s="11">
        <v>0.25</v>
      </c>
      <c r="DX777" s="11">
        <v>6.3829787234042548E-2</v>
      </c>
      <c r="DY777" s="11">
        <v>4.0540540540540543E-2</v>
      </c>
      <c r="DZ777" s="11">
        <v>0</v>
      </c>
      <c r="EA777" s="11">
        <v>0</v>
      </c>
      <c r="EB777" s="11"/>
      <c r="ED777" s="8">
        <v>2</v>
      </c>
      <c r="EE777" s="8">
        <v>0</v>
      </c>
      <c r="EF777" s="8">
        <v>6</v>
      </c>
      <c r="EG777" s="8">
        <v>0</v>
      </c>
      <c r="EH777" s="11">
        <v>0.15384615384615385</v>
      </c>
      <c r="EI777" s="11">
        <v>0</v>
      </c>
      <c r="EJ777" s="11">
        <v>6.3157894736842107E-2</v>
      </c>
      <c r="EK777" s="11">
        <v>0</v>
      </c>
      <c r="EN777" s="8">
        <v>1</v>
      </c>
      <c r="EO777" s="8">
        <v>0</v>
      </c>
      <c r="EP777" s="8">
        <v>0</v>
      </c>
      <c r="EQ777" s="8">
        <v>7</v>
      </c>
      <c r="ER777" s="11">
        <v>0.16666666666666666</v>
      </c>
      <c r="ES777" s="11">
        <v>0</v>
      </c>
      <c r="ET777" s="11">
        <v>0</v>
      </c>
      <c r="EU777" s="11">
        <v>5.6000000000000001E-2</v>
      </c>
      <c r="EV777" s="11"/>
      <c r="EX777" s="8">
        <v>1</v>
      </c>
      <c r="EY777" s="8">
        <v>0</v>
      </c>
      <c r="EZ777" s="8">
        <v>3</v>
      </c>
      <c r="FA777" s="8">
        <v>3</v>
      </c>
      <c r="FB777" s="8">
        <v>1</v>
      </c>
      <c r="FC777" s="8">
        <v>0</v>
      </c>
      <c r="FD777" s="8">
        <v>0</v>
      </c>
      <c r="FE777" s="8">
        <v>0</v>
      </c>
      <c r="FF777" s="8">
        <v>0</v>
      </c>
      <c r="FG777" s="8">
        <v>0</v>
      </c>
      <c r="FH777" s="11">
        <v>3.125E-2</v>
      </c>
      <c r="FI777" s="11">
        <v>0</v>
      </c>
      <c r="FJ777" s="11">
        <v>0.15789473684210525</v>
      </c>
      <c r="FK777" s="11">
        <v>8.8235294117647065E-2</v>
      </c>
      <c r="FL777" s="11">
        <v>4.3478260869565216E-2</v>
      </c>
      <c r="FM777" s="11">
        <v>0</v>
      </c>
      <c r="FN777" s="11">
        <v>0</v>
      </c>
      <c r="FO777" s="11">
        <v>0</v>
      </c>
      <c r="FP777" s="11">
        <v>0</v>
      </c>
      <c r="FQ777" s="11">
        <v>0</v>
      </c>
      <c r="FR777" s="11"/>
      <c r="FT777" s="8">
        <v>0</v>
      </c>
      <c r="FU777" s="8">
        <v>0</v>
      </c>
      <c r="FV777" s="8">
        <v>3</v>
      </c>
      <c r="FW777" s="8">
        <v>0</v>
      </c>
      <c r="FX777" s="8">
        <v>3</v>
      </c>
      <c r="FY777" s="11">
        <v>0</v>
      </c>
      <c r="FZ777" s="11">
        <v>0</v>
      </c>
      <c r="GA777" s="11">
        <v>0.10714285714285714</v>
      </c>
      <c r="GB777" s="11">
        <v>0</v>
      </c>
      <c r="GC777" s="11">
        <v>0.23076923076923078</v>
      </c>
      <c r="GD777" s="11"/>
    </row>
    <row r="778" spans="2:186" s="8" customFormat="1" outlineLevel="2" x14ac:dyDescent="0.15">
      <c r="B778" s="6" t="s">
        <v>553</v>
      </c>
      <c r="D778" s="8">
        <v>15</v>
      </c>
      <c r="E778" s="11">
        <v>0.10638297872340426</v>
      </c>
      <c r="F778" s="11"/>
      <c r="G778" s="11"/>
      <c r="H778" s="8">
        <v>2</v>
      </c>
      <c r="I778" s="8">
        <v>3</v>
      </c>
      <c r="J778" s="8">
        <v>10</v>
      </c>
      <c r="K778" s="11">
        <v>0.10526315789473684</v>
      </c>
      <c r="L778" s="11">
        <v>7.1428571428571425E-2</v>
      </c>
      <c r="M778" s="11">
        <v>0.12658227848101267</v>
      </c>
      <c r="N778" s="11"/>
      <c r="O778" s="11"/>
      <c r="P778" s="8">
        <v>15</v>
      </c>
      <c r="Q778" s="8">
        <v>0</v>
      </c>
      <c r="R778" s="11">
        <v>0.11538461538461539</v>
      </c>
      <c r="S778" s="11">
        <v>0</v>
      </c>
      <c r="T778" s="11"/>
      <c r="U778" s="11"/>
      <c r="V778" s="8">
        <v>9</v>
      </c>
      <c r="W778" s="8">
        <v>6</v>
      </c>
      <c r="X778" s="11">
        <v>0.15789473684210525</v>
      </c>
      <c r="Y778" s="11">
        <v>7.1428571428571425E-2</v>
      </c>
      <c r="Z778" s="11"/>
      <c r="AA778" s="11"/>
      <c r="AB778" s="8">
        <v>0</v>
      </c>
      <c r="AC778" s="8">
        <v>0</v>
      </c>
      <c r="AD778" s="8">
        <v>0</v>
      </c>
      <c r="AE778" s="8">
        <v>3</v>
      </c>
      <c r="AF778" s="8">
        <v>0</v>
      </c>
      <c r="AG778" s="8">
        <v>2</v>
      </c>
      <c r="AH778" s="8">
        <v>0</v>
      </c>
      <c r="AI778" s="8">
        <v>0</v>
      </c>
      <c r="AJ778" s="8">
        <v>6</v>
      </c>
      <c r="AK778" s="8">
        <v>3</v>
      </c>
      <c r="AL778" s="8">
        <v>0</v>
      </c>
      <c r="AM778" s="8">
        <v>1</v>
      </c>
      <c r="AN778" s="8">
        <v>0</v>
      </c>
      <c r="AO778" s="8">
        <v>0</v>
      </c>
      <c r="AP778" s="8">
        <v>0</v>
      </c>
      <c r="AQ778" s="8">
        <v>0</v>
      </c>
      <c r="AR778" s="8">
        <v>0</v>
      </c>
      <c r="AS778" s="11">
        <v>0</v>
      </c>
      <c r="AT778" s="11" t="s">
        <v>732</v>
      </c>
      <c r="AU778" s="11">
        <v>0</v>
      </c>
      <c r="AV778" s="11">
        <v>0.21428571428571427</v>
      </c>
      <c r="AW778" s="11">
        <v>0</v>
      </c>
      <c r="AX778" s="11">
        <v>0.25</v>
      </c>
      <c r="AY778" s="11">
        <v>0</v>
      </c>
      <c r="AZ778" s="11">
        <v>0</v>
      </c>
      <c r="BA778" s="11">
        <v>0.31578947368421051</v>
      </c>
      <c r="BB778" s="11">
        <v>0.10344827586206896</v>
      </c>
      <c r="BC778" s="11">
        <v>0</v>
      </c>
      <c r="BD778" s="11">
        <v>0.125</v>
      </c>
      <c r="BE778" s="11">
        <v>0</v>
      </c>
      <c r="BF778" s="11">
        <v>0</v>
      </c>
      <c r="BG778" s="11">
        <v>0</v>
      </c>
      <c r="BH778" s="11">
        <v>0</v>
      </c>
      <c r="BI778" s="11" t="s">
        <v>732</v>
      </c>
      <c r="BJ778" s="11"/>
      <c r="BK778" s="11"/>
      <c r="BL778" s="8">
        <v>1</v>
      </c>
      <c r="BM778" s="8">
        <v>0</v>
      </c>
      <c r="BN778" s="8">
        <v>4</v>
      </c>
      <c r="BO778" s="8">
        <v>3</v>
      </c>
      <c r="BP778" s="8">
        <v>7</v>
      </c>
      <c r="BQ778" s="11">
        <v>3.7037037037037035E-2</v>
      </c>
      <c r="BR778" s="11">
        <v>0</v>
      </c>
      <c r="BS778" s="11">
        <v>0.12121212121212122</v>
      </c>
      <c r="BT778" s="11">
        <v>0.2</v>
      </c>
      <c r="BU778" s="11">
        <v>0.15909090909090909</v>
      </c>
      <c r="BV778" s="11"/>
      <c r="BW778" s="11"/>
      <c r="BX778" s="8">
        <v>1</v>
      </c>
      <c r="BY778" s="8">
        <v>3</v>
      </c>
      <c r="BZ778" s="8">
        <v>2</v>
      </c>
      <c r="CA778" s="8">
        <v>9</v>
      </c>
      <c r="CB778" s="11">
        <v>3.7037037037037035E-2</v>
      </c>
      <c r="CC778" s="11">
        <v>8.3333333333333329E-2</v>
      </c>
      <c r="CD778" s="11">
        <v>8.6956521739130432E-2</v>
      </c>
      <c r="CE778" s="11">
        <v>0.16666666666666666</v>
      </c>
      <c r="CF778" s="11"/>
      <c r="CG778" s="11"/>
      <c r="CH778" s="8">
        <v>1</v>
      </c>
      <c r="CI778" s="8">
        <v>2</v>
      </c>
      <c r="CJ778" s="8">
        <v>5</v>
      </c>
      <c r="CK778" s="8">
        <v>2</v>
      </c>
      <c r="CL778" s="8">
        <v>5</v>
      </c>
      <c r="CM778" s="11">
        <v>3.7037037037037035E-2</v>
      </c>
      <c r="CN778" s="11">
        <v>0.14285714285714285</v>
      </c>
      <c r="CO778" s="11">
        <v>0.15625</v>
      </c>
      <c r="CP778" s="11">
        <v>0.25</v>
      </c>
      <c r="CQ778" s="11">
        <v>8.3333333333333329E-2</v>
      </c>
      <c r="CR778" s="11"/>
      <c r="CS778" s="11"/>
      <c r="CT778" s="8">
        <v>7</v>
      </c>
      <c r="CU778" s="8">
        <v>4</v>
      </c>
      <c r="CV778" s="8">
        <v>3</v>
      </c>
      <c r="CW778" s="8">
        <v>0</v>
      </c>
      <c r="CX778" s="8">
        <v>1</v>
      </c>
      <c r="CY778" s="11">
        <v>0.11475409836065574</v>
      </c>
      <c r="CZ778" s="11">
        <v>0.13793103448275862</v>
      </c>
      <c r="DA778" s="11">
        <v>0.12</v>
      </c>
      <c r="DB778" s="11">
        <v>0</v>
      </c>
      <c r="DC778" s="11">
        <v>5.8823529411764705E-2</v>
      </c>
      <c r="DD778" s="11"/>
      <c r="DE778" s="11"/>
      <c r="DF778" s="8">
        <v>0</v>
      </c>
      <c r="DG778" s="8">
        <v>4</v>
      </c>
      <c r="DH778" s="8">
        <v>5</v>
      </c>
      <c r="DI778" s="8">
        <v>0</v>
      </c>
      <c r="DJ778" s="8">
        <v>5</v>
      </c>
      <c r="DK778" s="11">
        <v>0</v>
      </c>
      <c r="DL778" s="11">
        <v>0.10256410256410256</v>
      </c>
      <c r="DM778" s="11">
        <v>0.15151515151515152</v>
      </c>
      <c r="DN778" s="11">
        <v>0</v>
      </c>
      <c r="DO778" s="11">
        <v>0.12820512820512819</v>
      </c>
      <c r="DP778" s="11"/>
      <c r="DQ778" s="11"/>
      <c r="DR778" s="8">
        <v>0</v>
      </c>
      <c r="DS778" s="8">
        <v>7</v>
      </c>
      <c r="DT778" s="8">
        <v>6</v>
      </c>
      <c r="DU778" s="8">
        <v>1</v>
      </c>
      <c r="DV778" s="8">
        <v>0</v>
      </c>
      <c r="DW778" s="11">
        <v>0</v>
      </c>
      <c r="DX778" s="11">
        <v>0.14893617021276595</v>
      </c>
      <c r="DY778" s="11">
        <v>8.1081081081081086E-2</v>
      </c>
      <c r="DZ778" s="11">
        <v>0.125</v>
      </c>
      <c r="EA778" s="11">
        <v>0</v>
      </c>
      <c r="EB778" s="11"/>
      <c r="ED778" s="8">
        <v>1</v>
      </c>
      <c r="EE778" s="8">
        <v>4</v>
      </c>
      <c r="EF778" s="8">
        <v>10</v>
      </c>
      <c r="EG778" s="8">
        <v>0</v>
      </c>
      <c r="EH778" s="11">
        <v>7.6923076923076927E-2</v>
      </c>
      <c r="EI778" s="11">
        <v>0.14285714285714285</v>
      </c>
      <c r="EJ778" s="11">
        <v>0.10526315789473684</v>
      </c>
      <c r="EK778" s="11">
        <v>0</v>
      </c>
      <c r="EN778" s="8">
        <v>1</v>
      </c>
      <c r="EO778" s="8">
        <v>0</v>
      </c>
      <c r="EP778" s="8">
        <v>1</v>
      </c>
      <c r="EQ778" s="8">
        <v>13</v>
      </c>
      <c r="ER778" s="11">
        <v>0.16666666666666666</v>
      </c>
      <c r="ES778" s="11">
        <v>0</v>
      </c>
      <c r="ET778" s="11">
        <v>0.125</v>
      </c>
      <c r="EU778" s="11">
        <v>0.104</v>
      </c>
      <c r="EV778" s="11"/>
      <c r="EX778" s="8">
        <v>2</v>
      </c>
      <c r="EY778" s="8">
        <v>0</v>
      </c>
      <c r="EZ778" s="8">
        <v>3</v>
      </c>
      <c r="FA778" s="8">
        <v>1</v>
      </c>
      <c r="FB778" s="8">
        <v>6</v>
      </c>
      <c r="FC778" s="8">
        <v>2</v>
      </c>
      <c r="FD778" s="8">
        <v>0</v>
      </c>
      <c r="FE778" s="8">
        <v>0</v>
      </c>
      <c r="FF778" s="8">
        <v>0</v>
      </c>
      <c r="FG778" s="8">
        <v>0</v>
      </c>
      <c r="FH778" s="11">
        <v>6.25E-2</v>
      </c>
      <c r="FI778" s="11">
        <v>0</v>
      </c>
      <c r="FJ778" s="11">
        <v>0.15789473684210525</v>
      </c>
      <c r="FK778" s="11">
        <v>2.9411764705882353E-2</v>
      </c>
      <c r="FL778" s="11">
        <v>0.2608695652173913</v>
      </c>
      <c r="FM778" s="11">
        <v>0.2857142857142857</v>
      </c>
      <c r="FN778" s="11">
        <v>0</v>
      </c>
      <c r="FO778" s="11">
        <v>0</v>
      </c>
      <c r="FP778" s="11">
        <v>0</v>
      </c>
      <c r="FQ778" s="11">
        <v>0</v>
      </c>
      <c r="FR778" s="11"/>
      <c r="FT778" s="8">
        <v>1</v>
      </c>
      <c r="FU778" s="8">
        <v>0</v>
      </c>
      <c r="FV778" s="8">
        <v>3</v>
      </c>
      <c r="FW778" s="8">
        <v>4</v>
      </c>
      <c r="FX778" s="8">
        <v>4</v>
      </c>
      <c r="FY778" s="11">
        <v>5.8823529411764705E-2</v>
      </c>
      <c r="FZ778" s="11">
        <v>0</v>
      </c>
      <c r="GA778" s="11">
        <v>0.10714285714285714</v>
      </c>
      <c r="GB778" s="11">
        <v>0.23529411764705882</v>
      </c>
      <c r="GC778" s="11">
        <v>0.30769230769230771</v>
      </c>
      <c r="GD778" s="11"/>
    </row>
    <row r="779" spans="2:186" s="8" customFormat="1" outlineLevel="2" x14ac:dyDescent="0.15">
      <c r="B779" s="6" t="s">
        <v>554</v>
      </c>
      <c r="D779" s="8">
        <v>27</v>
      </c>
      <c r="E779" s="11">
        <v>0.19148936170212766</v>
      </c>
      <c r="F779" s="11"/>
      <c r="G779" s="11"/>
      <c r="H779" s="8">
        <v>1</v>
      </c>
      <c r="I779" s="8">
        <v>13</v>
      </c>
      <c r="J779" s="8">
        <v>12</v>
      </c>
      <c r="K779" s="11">
        <v>5.2631578947368418E-2</v>
      </c>
      <c r="L779" s="11">
        <v>0.30952380952380953</v>
      </c>
      <c r="M779" s="11">
        <v>0.15189873417721519</v>
      </c>
      <c r="N779" s="11"/>
      <c r="O779" s="11"/>
      <c r="P779" s="8">
        <v>23</v>
      </c>
      <c r="Q779" s="8">
        <v>4</v>
      </c>
      <c r="R779" s="11">
        <v>0.17692307692307693</v>
      </c>
      <c r="S779" s="11">
        <v>0.36363636363636365</v>
      </c>
      <c r="T779" s="11"/>
      <c r="U779" s="11"/>
      <c r="V779" s="8">
        <v>6</v>
      </c>
      <c r="W779" s="8">
        <v>21</v>
      </c>
      <c r="X779" s="11">
        <v>0.10526315789473684</v>
      </c>
      <c r="Y779" s="11">
        <v>0.25</v>
      </c>
      <c r="Z779" s="11"/>
      <c r="AA779" s="11"/>
      <c r="AB779" s="8">
        <v>0</v>
      </c>
      <c r="AC779" s="8">
        <v>0</v>
      </c>
      <c r="AD779" s="8">
        <v>2</v>
      </c>
      <c r="AE779" s="8">
        <v>1</v>
      </c>
      <c r="AF779" s="8">
        <v>1</v>
      </c>
      <c r="AG779" s="8">
        <v>1</v>
      </c>
      <c r="AH779" s="8">
        <v>1</v>
      </c>
      <c r="AI779" s="8">
        <v>1</v>
      </c>
      <c r="AJ779" s="8">
        <v>5</v>
      </c>
      <c r="AK779" s="8">
        <v>12</v>
      </c>
      <c r="AL779" s="8">
        <v>1</v>
      </c>
      <c r="AM779" s="8">
        <v>0</v>
      </c>
      <c r="AN779" s="8">
        <v>1</v>
      </c>
      <c r="AO779" s="8">
        <v>0</v>
      </c>
      <c r="AP779" s="8">
        <v>0</v>
      </c>
      <c r="AQ779" s="8">
        <v>1</v>
      </c>
      <c r="AR779" s="8">
        <v>0</v>
      </c>
      <c r="AS779" s="11">
        <v>0</v>
      </c>
      <c r="AT779" s="11" t="s">
        <v>732</v>
      </c>
      <c r="AU779" s="11">
        <v>0.25</v>
      </c>
      <c r="AV779" s="11">
        <v>7.1428571428571425E-2</v>
      </c>
      <c r="AW779" s="11">
        <v>0.16666666666666666</v>
      </c>
      <c r="AX779" s="11">
        <v>0.125</v>
      </c>
      <c r="AY779" s="11">
        <v>0.5</v>
      </c>
      <c r="AZ779" s="11">
        <v>0.1</v>
      </c>
      <c r="BA779" s="11">
        <v>0.26315789473684209</v>
      </c>
      <c r="BB779" s="11">
        <v>0.41379310344827586</v>
      </c>
      <c r="BC779" s="11">
        <v>0.5</v>
      </c>
      <c r="BD779" s="11">
        <v>0</v>
      </c>
      <c r="BE779" s="11">
        <v>8.3333333333333329E-2</v>
      </c>
      <c r="BF779" s="11">
        <v>0</v>
      </c>
      <c r="BG779" s="11">
        <v>0</v>
      </c>
      <c r="BH779" s="11">
        <v>0.125</v>
      </c>
      <c r="BI779" s="11" t="s">
        <v>732</v>
      </c>
      <c r="BJ779" s="11"/>
      <c r="BK779" s="11"/>
      <c r="BL779" s="8">
        <v>11</v>
      </c>
      <c r="BM779" s="8">
        <v>5</v>
      </c>
      <c r="BN779" s="8">
        <v>7</v>
      </c>
      <c r="BO779" s="8">
        <v>1</v>
      </c>
      <c r="BP779" s="8">
        <v>3</v>
      </c>
      <c r="BQ779" s="11">
        <v>0.40740740740740738</v>
      </c>
      <c r="BR779" s="11">
        <v>0.22727272727272727</v>
      </c>
      <c r="BS779" s="11">
        <v>0.21212121212121213</v>
      </c>
      <c r="BT779" s="11">
        <v>6.6666666666666666E-2</v>
      </c>
      <c r="BU779" s="11">
        <v>6.8181818181818177E-2</v>
      </c>
      <c r="BV779" s="11"/>
      <c r="BW779" s="11"/>
      <c r="BX779" s="8">
        <v>9</v>
      </c>
      <c r="BY779" s="8">
        <v>7</v>
      </c>
      <c r="BZ779" s="8">
        <v>5</v>
      </c>
      <c r="CA779" s="8">
        <v>5</v>
      </c>
      <c r="CB779" s="11">
        <v>0.33333333333333331</v>
      </c>
      <c r="CC779" s="11">
        <v>0.19444444444444445</v>
      </c>
      <c r="CD779" s="11">
        <v>0.21739130434782608</v>
      </c>
      <c r="CE779" s="11">
        <v>9.2592592592592587E-2</v>
      </c>
      <c r="CF779" s="11"/>
      <c r="CG779" s="11"/>
      <c r="CH779" s="8">
        <v>6</v>
      </c>
      <c r="CI779" s="8">
        <v>3</v>
      </c>
      <c r="CJ779" s="8">
        <v>6</v>
      </c>
      <c r="CK779" s="8">
        <v>2</v>
      </c>
      <c r="CL779" s="8">
        <v>10</v>
      </c>
      <c r="CM779" s="11">
        <v>0.22222222222222221</v>
      </c>
      <c r="CN779" s="11">
        <v>0.21428571428571427</v>
      </c>
      <c r="CO779" s="11">
        <v>0.1875</v>
      </c>
      <c r="CP779" s="11">
        <v>0.25</v>
      </c>
      <c r="CQ779" s="11">
        <v>0.16666666666666666</v>
      </c>
      <c r="CR779" s="11"/>
      <c r="CS779" s="11"/>
      <c r="CT779" s="8">
        <v>12</v>
      </c>
      <c r="CU779" s="8">
        <v>4</v>
      </c>
      <c r="CV779" s="8">
        <v>4</v>
      </c>
      <c r="CW779" s="8">
        <v>4</v>
      </c>
      <c r="CX779" s="8">
        <v>3</v>
      </c>
      <c r="CY779" s="11">
        <v>0.19672131147540983</v>
      </c>
      <c r="CZ779" s="11">
        <v>0.13793103448275862</v>
      </c>
      <c r="DA779" s="11">
        <v>0.16</v>
      </c>
      <c r="DB779" s="11">
        <v>0.44444444444444442</v>
      </c>
      <c r="DC779" s="11">
        <v>0.17647058823529413</v>
      </c>
      <c r="DD779" s="11"/>
      <c r="DE779" s="11"/>
      <c r="DF779" s="8">
        <v>1</v>
      </c>
      <c r="DG779" s="8">
        <v>9</v>
      </c>
      <c r="DH779" s="8">
        <v>3</v>
      </c>
      <c r="DI779" s="8">
        <v>3</v>
      </c>
      <c r="DJ779" s="8">
        <v>11</v>
      </c>
      <c r="DK779" s="11">
        <v>0.1</v>
      </c>
      <c r="DL779" s="11">
        <v>0.23076923076923078</v>
      </c>
      <c r="DM779" s="11">
        <v>9.0909090909090912E-2</v>
      </c>
      <c r="DN779" s="11">
        <v>0.15789473684210525</v>
      </c>
      <c r="DO779" s="11">
        <v>0.28205128205128205</v>
      </c>
      <c r="DP779" s="11"/>
      <c r="DQ779" s="11"/>
      <c r="DR779" s="8">
        <v>0</v>
      </c>
      <c r="DS779" s="8">
        <v>7</v>
      </c>
      <c r="DT779" s="8">
        <v>19</v>
      </c>
      <c r="DU779" s="8">
        <v>0</v>
      </c>
      <c r="DV779" s="8">
        <v>0</v>
      </c>
      <c r="DW779" s="11">
        <v>0</v>
      </c>
      <c r="DX779" s="11">
        <v>0.14893617021276595</v>
      </c>
      <c r="DY779" s="11">
        <v>0.25675675675675674</v>
      </c>
      <c r="DZ779" s="11">
        <v>0</v>
      </c>
      <c r="EA779" s="11">
        <v>0</v>
      </c>
      <c r="EB779" s="11"/>
      <c r="ED779" s="8">
        <v>3</v>
      </c>
      <c r="EE779" s="8">
        <v>3</v>
      </c>
      <c r="EF779" s="8">
        <v>17</v>
      </c>
      <c r="EG779" s="8">
        <v>3</v>
      </c>
      <c r="EH779" s="11">
        <v>0.23076923076923078</v>
      </c>
      <c r="EI779" s="11">
        <v>0.10714285714285714</v>
      </c>
      <c r="EJ779" s="11">
        <v>0.17894736842105263</v>
      </c>
      <c r="EK779" s="11">
        <v>0.75</v>
      </c>
      <c r="EN779" s="8">
        <v>1</v>
      </c>
      <c r="EO779" s="8">
        <v>0</v>
      </c>
      <c r="EP779" s="8">
        <v>2</v>
      </c>
      <c r="EQ779" s="8">
        <v>23</v>
      </c>
      <c r="ER779" s="11">
        <v>0.16666666666666666</v>
      </c>
      <c r="ES779" s="11">
        <v>0</v>
      </c>
      <c r="ET779" s="11">
        <v>0.25</v>
      </c>
      <c r="EU779" s="11">
        <v>0.184</v>
      </c>
      <c r="EV779" s="11"/>
      <c r="EX779" s="8">
        <v>11</v>
      </c>
      <c r="EY779" s="8">
        <v>0</v>
      </c>
      <c r="EZ779" s="8">
        <v>3</v>
      </c>
      <c r="FA779" s="8">
        <v>8</v>
      </c>
      <c r="FB779" s="8">
        <v>4</v>
      </c>
      <c r="FC779" s="8">
        <v>0</v>
      </c>
      <c r="FD779" s="8">
        <v>1</v>
      </c>
      <c r="FE779" s="8">
        <v>0</v>
      </c>
      <c r="FF779" s="8">
        <v>0</v>
      </c>
      <c r="FG779" s="8">
        <v>0</v>
      </c>
      <c r="FH779" s="11">
        <v>0.34375</v>
      </c>
      <c r="FI779" s="11">
        <v>0</v>
      </c>
      <c r="FJ779" s="11">
        <v>0.15789473684210525</v>
      </c>
      <c r="FK779" s="11">
        <v>0.23529411764705882</v>
      </c>
      <c r="FL779" s="11">
        <v>0.17391304347826086</v>
      </c>
      <c r="FM779" s="11">
        <v>0</v>
      </c>
      <c r="FN779" s="11">
        <v>0.25</v>
      </c>
      <c r="FO779" s="11">
        <v>0</v>
      </c>
      <c r="FP779" s="11">
        <v>0</v>
      </c>
      <c r="FQ779" s="11">
        <v>0</v>
      </c>
      <c r="FR779" s="11"/>
      <c r="FT779" s="8">
        <v>1</v>
      </c>
      <c r="FU779" s="8">
        <v>0</v>
      </c>
      <c r="FV779" s="8">
        <v>7</v>
      </c>
      <c r="FW779" s="8">
        <v>1</v>
      </c>
      <c r="FX779" s="8">
        <v>2</v>
      </c>
      <c r="FY779" s="11">
        <v>5.8823529411764705E-2</v>
      </c>
      <c r="FZ779" s="11">
        <v>0</v>
      </c>
      <c r="GA779" s="11">
        <v>0.25</v>
      </c>
      <c r="GB779" s="11">
        <v>5.8823529411764705E-2</v>
      </c>
      <c r="GC779" s="11">
        <v>0.15384615384615385</v>
      </c>
      <c r="GD779" s="11"/>
    </row>
    <row r="780" spans="2:186" s="8" customFormat="1" ht="17.25" outlineLevel="2" thickBot="1" x14ac:dyDescent="0.2">
      <c r="B780" s="6" t="s">
        <v>555</v>
      </c>
      <c r="D780" s="8">
        <v>91</v>
      </c>
      <c r="E780" s="11">
        <v>0.64539007092198586</v>
      </c>
      <c r="F780" s="11"/>
      <c r="G780" s="11"/>
      <c r="H780" s="8">
        <v>14</v>
      </c>
      <c r="I780" s="8">
        <v>26</v>
      </c>
      <c r="J780" s="8">
        <v>51</v>
      </c>
      <c r="K780" s="11">
        <v>0.73684210526315785</v>
      </c>
      <c r="L780" s="11">
        <v>0.61904761904761907</v>
      </c>
      <c r="M780" s="11">
        <v>0.64556962025316456</v>
      </c>
      <c r="N780" s="11"/>
      <c r="O780" s="11"/>
      <c r="P780" s="8">
        <v>85</v>
      </c>
      <c r="Q780" s="8">
        <v>6</v>
      </c>
      <c r="R780" s="11">
        <v>0.65384615384615385</v>
      </c>
      <c r="S780" s="11">
        <v>0.54545454545454541</v>
      </c>
      <c r="T780" s="11"/>
      <c r="U780" s="11"/>
      <c r="V780" s="8">
        <v>38</v>
      </c>
      <c r="W780" s="8">
        <v>53</v>
      </c>
      <c r="X780" s="11">
        <v>0.66666666666666663</v>
      </c>
      <c r="Y780" s="11">
        <v>0.63095238095238093</v>
      </c>
      <c r="Z780" s="11"/>
      <c r="AA780" s="11"/>
      <c r="AB780" s="8">
        <v>3</v>
      </c>
      <c r="AC780" s="8">
        <v>0</v>
      </c>
      <c r="AD780" s="8">
        <v>5</v>
      </c>
      <c r="AE780" s="8">
        <v>9</v>
      </c>
      <c r="AF780" s="8">
        <v>5</v>
      </c>
      <c r="AG780" s="8">
        <v>5</v>
      </c>
      <c r="AH780" s="8">
        <v>1</v>
      </c>
      <c r="AI780" s="8">
        <v>7</v>
      </c>
      <c r="AJ780" s="8">
        <v>6</v>
      </c>
      <c r="AK780" s="8">
        <v>14</v>
      </c>
      <c r="AL780" s="8">
        <v>1</v>
      </c>
      <c r="AM780" s="8">
        <v>7</v>
      </c>
      <c r="AN780" s="8">
        <v>10</v>
      </c>
      <c r="AO780" s="8">
        <v>5</v>
      </c>
      <c r="AP780" s="8">
        <v>7</v>
      </c>
      <c r="AQ780" s="8">
        <v>6</v>
      </c>
      <c r="AR780" s="8">
        <v>0</v>
      </c>
      <c r="AS780" s="11">
        <v>1</v>
      </c>
      <c r="AT780" s="11" t="s">
        <v>732</v>
      </c>
      <c r="AU780" s="11">
        <v>0.625</v>
      </c>
      <c r="AV780" s="11">
        <v>0.6428571428571429</v>
      </c>
      <c r="AW780" s="11">
        <v>0.83333333333333337</v>
      </c>
      <c r="AX780" s="11">
        <v>0.625</v>
      </c>
      <c r="AY780" s="11">
        <v>0.5</v>
      </c>
      <c r="AZ780" s="11">
        <v>0.7</v>
      </c>
      <c r="BA780" s="11">
        <v>0.31578947368421051</v>
      </c>
      <c r="BB780" s="11">
        <v>0.48275862068965519</v>
      </c>
      <c r="BC780" s="11">
        <v>0.5</v>
      </c>
      <c r="BD780" s="11">
        <v>0.875</v>
      </c>
      <c r="BE780" s="11">
        <v>0.83333333333333337</v>
      </c>
      <c r="BF780" s="11">
        <v>1</v>
      </c>
      <c r="BG780" s="11">
        <v>1</v>
      </c>
      <c r="BH780" s="11">
        <v>0.75</v>
      </c>
      <c r="BI780" s="11" t="s">
        <v>732</v>
      </c>
      <c r="BJ780" s="11"/>
      <c r="BK780" s="11"/>
      <c r="BL780" s="8">
        <v>14</v>
      </c>
      <c r="BM780" s="8">
        <v>16</v>
      </c>
      <c r="BN780" s="8">
        <v>20</v>
      </c>
      <c r="BO780" s="8">
        <v>10</v>
      </c>
      <c r="BP780" s="8">
        <v>31</v>
      </c>
      <c r="BQ780" s="11">
        <v>0.51851851851851849</v>
      </c>
      <c r="BR780" s="11">
        <v>0.72727272727272729</v>
      </c>
      <c r="BS780" s="11">
        <v>0.60606060606060608</v>
      </c>
      <c r="BT780" s="11">
        <v>0.66666666666666663</v>
      </c>
      <c r="BU780" s="11">
        <v>0.70454545454545459</v>
      </c>
      <c r="BV780" s="11"/>
      <c r="BW780" s="11"/>
      <c r="BX780" s="8">
        <v>16</v>
      </c>
      <c r="BY780" s="8">
        <v>25</v>
      </c>
      <c r="BZ780" s="8">
        <v>16</v>
      </c>
      <c r="CA780" s="8">
        <v>34</v>
      </c>
      <c r="CB780" s="11">
        <v>0.59259259259259256</v>
      </c>
      <c r="CC780" s="11">
        <v>0.69444444444444442</v>
      </c>
      <c r="CD780" s="11">
        <v>0.69565217391304346</v>
      </c>
      <c r="CE780" s="11">
        <v>0.62962962962962965</v>
      </c>
      <c r="CF780" s="11"/>
      <c r="CG780" s="11"/>
      <c r="CH780" s="8">
        <v>18</v>
      </c>
      <c r="CI780" s="8">
        <v>9</v>
      </c>
      <c r="CJ780" s="8">
        <v>20</v>
      </c>
      <c r="CK780" s="8">
        <v>3</v>
      </c>
      <c r="CL780" s="8">
        <v>41</v>
      </c>
      <c r="CM780" s="11">
        <v>0.66666666666666663</v>
      </c>
      <c r="CN780" s="11">
        <v>0.6428571428571429</v>
      </c>
      <c r="CO780" s="11">
        <v>0.625</v>
      </c>
      <c r="CP780" s="11">
        <v>0.375</v>
      </c>
      <c r="CQ780" s="11">
        <v>0.68333333333333335</v>
      </c>
      <c r="CR780" s="11"/>
      <c r="CS780" s="11"/>
      <c r="CT780" s="8">
        <v>38</v>
      </c>
      <c r="CU780" s="8">
        <v>19</v>
      </c>
      <c r="CV780" s="8">
        <v>17</v>
      </c>
      <c r="CW780" s="8">
        <v>5</v>
      </c>
      <c r="CX780" s="8">
        <v>12</v>
      </c>
      <c r="CY780" s="11">
        <v>0.62295081967213117</v>
      </c>
      <c r="CZ780" s="11">
        <v>0.65517241379310343</v>
      </c>
      <c r="DA780" s="11">
        <v>0.68</v>
      </c>
      <c r="DB780" s="11">
        <v>0.55555555555555558</v>
      </c>
      <c r="DC780" s="11">
        <v>0.70588235294117652</v>
      </c>
      <c r="DD780" s="11"/>
      <c r="DE780" s="11"/>
      <c r="DF780" s="8">
        <v>8</v>
      </c>
      <c r="DG780" s="8">
        <v>26</v>
      </c>
      <c r="DH780" s="8">
        <v>22</v>
      </c>
      <c r="DI780" s="8">
        <v>15</v>
      </c>
      <c r="DJ780" s="8">
        <v>20</v>
      </c>
      <c r="DK780" s="11">
        <v>0.8</v>
      </c>
      <c r="DL780" s="11">
        <v>0.66666666666666663</v>
      </c>
      <c r="DM780" s="11">
        <v>0.66666666666666663</v>
      </c>
      <c r="DN780" s="11">
        <v>0.78947368421052633</v>
      </c>
      <c r="DO780" s="11">
        <v>0.51282051282051277</v>
      </c>
      <c r="DP780" s="11"/>
      <c r="DQ780" s="11"/>
      <c r="DR780" s="8">
        <v>3</v>
      </c>
      <c r="DS780" s="8">
        <v>30</v>
      </c>
      <c r="DT780" s="8">
        <v>46</v>
      </c>
      <c r="DU780" s="8">
        <v>7</v>
      </c>
      <c r="DV780" s="8">
        <v>3</v>
      </c>
      <c r="DW780" s="11">
        <v>0.75</v>
      </c>
      <c r="DX780" s="11">
        <v>0.63829787234042556</v>
      </c>
      <c r="DY780" s="11">
        <v>0.6216216216216216</v>
      </c>
      <c r="DZ780" s="11">
        <v>0.875</v>
      </c>
      <c r="EA780" s="11">
        <v>1</v>
      </c>
      <c r="EB780" s="11"/>
      <c r="ED780" s="8">
        <v>7</v>
      </c>
      <c r="EE780" s="8">
        <v>21</v>
      </c>
      <c r="EF780" s="8">
        <v>62</v>
      </c>
      <c r="EG780" s="8">
        <v>1</v>
      </c>
      <c r="EH780" s="11">
        <v>0.53846153846153844</v>
      </c>
      <c r="EI780" s="11">
        <v>0.75</v>
      </c>
      <c r="EJ780" s="11">
        <v>0.65263157894736845</v>
      </c>
      <c r="EK780" s="11">
        <v>0.25</v>
      </c>
      <c r="EN780" s="8">
        <v>3</v>
      </c>
      <c r="EO780" s="8">
        <v>1</v>
      </c>
      <c r="EP780" s="8">
        <v>5</v>
      </c>
      <c r="EQ780" s="8">
        <v>82</v>
      </c>
      <c r="ER780" s="11">
        <v>0.5</v>
      </c>
      <c r="ES780" s="11">
        <v>1</v>
      </c>
      <c r="ET780" s="11">
        <v>0.625</v>
      </c>
      <c r="EU780" s="11">
        <v>0.65600000000000003</v>
      </c>
      <c r="EV780" s="11"/>
      <c r="EX780" s="8">
        <v>18</v>
      </c>
      <c r="EY780" s="8">
        <v>15</v>
      </c>
      <c r="EZ780" s="8">
        <v>10</v>
      </c>
      <c r="FA780" s="8">
        <v>22</v>
      </c>
      <c r="FB780" s="8">
        <v>12</v>
      </c>
      <c r="FC780" s="8">
        <v>5</v>
      </c>
      <c r="FD780" s="8">
        <v>3</v>
      </c>
      <c r="FE780" s="8">
        <v>2</v>
      </c>
      <c r="FF780" s="8">
        <v>1</v>
      </c>
      <c r="FG780" s="8">
        <v>1</v>
      </c>
      <c r="FH780" s="11">
        <v>0.5625</v>
      </c>
      <c r="FI780" s="11">
        <v>1</v>
      </c>
      <c r="FJ780" s="11">
        <v>0.52631578947368418</v>
      </c>
      <c r="FK780" s="11">
        <v>0.6470588235294118</v>
      </c>
      <c r="FL780" s="11">
        <v>0.52173913043478259</v>
      </c>
      <c r="FM780" s="11">
        <v>0.7142857142857143</v>
      </c>
      <c r="FN780" s="11">
        <v>0.75</v>
      </c>
      <c r="FO780" s="11">
        <v>1</v>
      </c>
      <c r="FP780" s="11">
        <v>1</v>
      </c>
      <c r="FQ780" s="11">
        <v>1</v>
      </c>
      <c r="FR780" s="11"/>
      <c r="FT780" s="8">
        <v>15</v>
      </c>
      <c r="FU780" s="8">
        <v>15</v>
      </c>
      <c r="FV780" s="8">
        <v>15</v>
      </c>
      <c r="FW780" s="8">
        <v>12</v>
      </c>
      <c r="FX780" s="8">
        <v>4</v>
      </c>
      <c r="FY780" s="11">
        <v>0.88235294117647056</v>
      </c>
      <c r="FZ780" s="11">
        <v>1</v>
      </c>
      <c r="GA780" s="11">
        <v>0.5357142857142857</v>
      </c>
      <c r="GB780" s="11">
        <v>0.70588235294117652</v>
      </c>
      <c r="GC780" s="11">
        <v>0.30769230769230771</v>
      </c>
      <c r="GD780" s="11"/>
    </row>
    <row r="781" spans="2:186" outlineLevel="2" x14ac:dyDescent="0.15">
      <c r="B781" s="24" t="s">
        <v>239</v>
      </c>
      <c r="D781" s="18">
        <v>141</v>
      </c>
      <c r="E781" s="19">
        <v>1</v>
      </c>
      <c r="F781" s="11"/>
      <c r="G781" s="11"/>
      <c r="H781" s="18">
        <v>19</v>
      </c>
      <c r="I781" s="18">
        <v>42</v>
      </c>
      <c r="J781" s="18">
        <v>79</v>
      </c>
      <c r="K781" s="19">
        <v>1</v>
      </c>
      <c r="L781" s="19">
        <v>1</v>
      </c>
      <c r="M781" s="19">
        <v>1</v>
      </c>
      <c r="N781" s="11"/>
      <c r="O781" s="11"/>
      <c r="P781" s="18">
        <v>130</v>
      </c>
      <c r="Q781" s="18">
        <v>11</v>
      </c>
      <c r="R781" s="19">
        <v>1</v>
      </c>
      <c r="S781" s="19">
        <v>1</v>
      </c>
      <c r="T781" s="11"/>
      <c r="U781" s="11"/>
      <c r="V781" s="18">
        <v>57</v>
      </c>
      <c r="W781" s="18">
        <v>84</v>
      </c>
      <c r="X781" s="19">
        <v>1</v>
      </c>
      <c r="Y781" s="19">
        <v>1</v>
      </c>
      <c r="Z781" s="11"/>
      <c r="AA781" s="11"/>
      <c r="AB781" s="18">
        <v>3</v>
      </c>
      <c r="AC781" s="18">
        <v>0</v>
      </c>
      <c r="AD781" s="18">
        <v>8</v>
      </c>
      <c r="AE781" s="18">
        <v>14</v>
      </c>
      <c r="AF781" s="18">
        <v>6</v>
      </c>
      <c r="AG781" s="18">
        <v>8</v>
      </c>
      <c r="AH781" s="18">
        <v>2</v>
      </c>
      <c r="AI781" s="18">
        <v>10</v>
      </c>
      <c r="AJ781" s="18">
        <v>19</v>
      </c>
      <c r="AK781" s="18">
        <v>29</v>
      </c>
      <c r="AL781" s="18">
        <v>2</v>
      </c>
      <c r="AM781" s="18">
        <v>8</v>
      </c>
      <c r="AN781" s="18">
        <v>12</v>
      </c>
      <c r="AO781" s="18">
        <v>5</v>
      </c>
      <c r="AP781" s="18">
        <v>7</v>
      </c>
      <c r="AQ781" s="18">
        <v>8</v>
      </c>
      <c r="AR781" s="18">
        <v>0</v>
      </c>
      <c r="AS781" s="19">
        <v>1</v>
      </c>
      <c r="AT781" s="19" t="s">
        <v>732</v>
      </c>
      <c r="AU781" s="19">
        <v>1</v>
      </c>
      <c r="AV781" s="19">
        <v>1</v>
      </c>
      <c r="AW781" s="19">
        <v>1</v>
      </c>
      <c r="AX781" s="19">
        <v>1</v>
      </c>
      <c r="AY781" s="19">
        <v>1</v>
      </c>
      <c r="AZ781" s="19">
        <v>1</v>
      </c>
      <c r="BA781" s="19">
        <v>1</v>
      </c>
      <c r="BB781" s="19">
        <v>1</v>
      </c>
      <c r="BC781" s="19">
        <v>1</v>
      </c>
      <c r="BD781" s="19">
        <v>1</v>
      </c>
      <c r="BE781" s="19">
        <v>1</v>
      </c>
      <c r="BF781" s="19">
        <v>1</v>
      </c>
      <c r="BG781" s="19">
        <v>1</v>
      </c>
      <c r="BH781" s="19">
        <v>1</v>
      </c>
      <c r="BI781" s="19" t="s">
        <v>732</v>
      </c>
      <c r="BJ781" s="11"/>
      <c r="BK781" s="11"/>
      <c r="BL781" s="18">
        <v>27</v>
      </c>
      <c r="BM781" s="18">
        <v>22</v>
      </c>
      <c r="BN781" s="18">
        <v>33</v>
      </c>
      <c r="BO781" s="18">
        <v>15</v>
      </c>
      <c r="BP781" s="18">
        <v>44</v>
      </c>
      <c r="BQ781" s="19">
        <v>1</v>
      </c>
      <c r="BR781" s="19">
        <v>1</v>
      </c>
      <c r="BS781" s="19">
        <v>1</v>
      </c>
      <c r="BT781" s="19">
        <v>1</v>
      </c>
      <c r="BU781" s="19">
        <v>1</v>
      </c>
      <c r="BV781" s="11"/>
      <c r="BW781" s="11"/>
      <c r="BX781" s="18">
        <v>27</v>
      </c>
      <c r="BY781" s="18">
        <v>36</v>
      </c>
      <c r="BZ781" s="18">
        <v>23</v>
      </c>
      <c r="CA781" s="18">
        <v>54</v>
      </c>
      <c r="CB781" s="19">
        <v>1</v>
      </c>
      <c r="CC781" s="19">
        <v>1</v>
      </c>
      <c r="CD781" s="19">
        <v>1</v>
      </c>
      <c r="CE781" s="19">
        <v>1</v>
      </c>
      <c r="CF781" s="11"/>
      <c r="CG781" s="11"/>
      <c r="CH781" s="18">
        <v>27</v>
      </c>
      <c r="CI781" s="18">
        <v>14</v>
      </c>
      <c r="CJ781" s="18">
        <v>32</v>
      </c>
      <c r="CK781" s="18">
        <v>8</v>
      </c>
      <c r="CL781" s="18">
        <v>60</v>
      </c>
      <c r="CM781" s="19">
        <v>1</v>
      </c>
      <c r="CN781" s="19">
        <v>1</v>
      </c>
      <c r="CO781" s="19">
        <v>1</v>
      </c>
      <c r="CP781" s="19">
        <v>1</v>
      </c>
      <c r="CQ781" s="19">
        <v>1</v>
      </c>
      <c r="CR781" s="11"/>
      <c r="CS781" s="11"/>
      <c r="CT781" s="18">
        <v>61</v>
      </c>
      <c r="CU781" s="18">
        <v>29</v>
      </c>
      <c r="CV781" s="18">
        <v>25</v>
      </c>
      <c r="CW781" s="18">
        <v>9</v>
      </c>
      <c r="CX781" s="18">
        <v>17</v>
      </c>
      <c r="CY781" s="19">
        <v>1</v>
      </c>
      <c r="CZ781" s="19">
        <v>1</v>
      </c>
      <c r="DA781" s="19">
        <v>1</v>
      </c>
      <c r="DB781" s="19">
        <v>1</v>
      </c>
      <c r="DC781" s="19">
        <v>1</v>
      </c>
      <c r="DD781" s="11"/>
      <c r="DE781" s="11"/>
      <c r="DF781" s="18">
        <v>10</v>
      </c>
      <c r="DG781" s="18">
        <v>39</v>
      </c>
      <c r="DH781" s="18">
        <v>33</v>
      </c>
      <c r="DI781" s="18">
        <v>19</v>
      </c>
      <c r="DJ781" s="18">
        <v>39</v>
      </c>
      <c r="DK781" s="19">
        <v>1</v>
      </c>
      <c r="DL781" s="19">
        <v>1</v>
      </c>
      <c r="DM781" s="19">
        <v>1</v>
      </c>
      <c r="DN781" s="19">
        <v>1</v>
      </c>
      <c r="DO781" s="19">
        <v>1</v>
      </c>
      <c r="DP781" s="11"/>
      <c r="DQ781" s="11"/>
      <c r="DR781" s="18">
        <v>4</v>
      </c>
      <c r="DS781" s="18">
        <v>47</v>
      </c>
      <c r="DT781" s="18">
        <v>74</v>
      </c>
      <c r="DU781" s="18">
        <v>8</v>
      </c>
      <c r="DV781" s="18">
        <v>3</v>
      </c>
      <c r="DW781" s="19">
        <v>1</v>
      </c>
      <c r="DX781" s="19">
        <v>1</v>
      </c>
      <c r="DY781" s="19">
        <v>1</v>
      </c>
      <c r="DZ781" s="19">
        <v>1</v>
      </c>
      <c r="EA781" s="19">
        <v>1</v>
      </c>
      <c r="EB781" s="11"/>
      <c r="EC781" s="8"/>
      <c r="ED781" s="18">
        <v>13</v>
      </c>
      <c r="EE781" s="18">
        <v>28</v>
      </c>
      <c r="EF781" s="18">
        <v>95</v>
      </c>
      <c r="EG781" s="18">
        <v>4</v>
      </c>
      <c r="EH781" s="19">
        <v>1</v>
      </c>
      <c r="EI781" s="19">
        <v>1</v>
      </c>
      <c r="EJ781" s="19">
        <v>1</v>
      </c>
      <c r="EK781" s="19">
        <v>1</v>
      </c>
      <c r="EL781" s="8"/>
      <c r="EM781" s="8"/>
      <c r="EN781" s="18">
        <v>6</v>
      </c>
      <c r="EO781" s="18">
        <v>1</v>
      </c>
      <c r="EP781" s="18">
        <v>8</v>
      </c>
      <c r="EQ781" s="18">
        <v>125</v>
      </c>
      <c r="ER781" s="19">
        <v>1</v>
      </c>
      <c r="ES781" s="19">
        <v>1</v>
      </c>
      <c r="ET781" s="19">
        <v>1</v>
      </c>
      <c r="EU781" s="19">
        <v>1</v>
      </c>
      <c r="EV781" s="11"/>
      <c r="EW781" s="8"/>
      <c r="EX781" s="18">
        <v>32</v>
      </c>
      <c r="EY781" s="18">
        <v>15</v>
      </c>
      <c r="EZ781" s="18">
        <v>19</v>
      </c>
      <c r="FA781" s="18">
        <v>34</v>
      </c>
      <c r="FB781" s="18">
        <v>23</v>
      </c>
      <c r="FC781" s="18">
        <v>7</v>
      </c>
      <c r="FD781" s="18">
        <v>4</v>
      </c>
      <c r="FE781" s="18">
        <v>2</v>
      </c>
      <c r="FF781" s="18">
        <v>1</v>
      </c>
      <c r="FG781" s="18">
        <v>1</v>
      </c>
      <c r="FH781" s="19">
        <v>1</v>
      </c>
      <c r="FI781" s="19">
        <v>1</v>
      </c>
      <c r="FJ781" s="19">
        <v>1</v>
      </c>
      <c r="FK781" s="19">
        <v>1</v>
      </c>
      <c r="FL781" s="19">
        <v>1</v>
      </c>
      <c r="FM781" s="19">
        <v>1</v>
      </c>
      <c r="FN781" s="19">
        <v>1</v>
      </c>
      <c r="FO781" s="19">
        <v>1</v>
      </c>
      <c r="FP781" s="19">
        <v>1</v>
      </c>
      <c r="FQ781" s="19">
        <v>1</v>
      </c>
      <c r="FR781" s="11"/>
      <c r="FS781" s="8"/>
      <c r="FT781" s="18">
        <v>17</v>
      </c>
      <c r="FU781" s="18">
        <v>15</v>
      </c>
      <c r="FV781" s="18">
        <v>28</v>
      </c>
      <c r="FW781" s="18">
        <v>17</v>
      </c>
      <c r="FX781" s="18">
        <v>13</v>
      </c>
      <c r="FY781" s="19">
        <v>1</v>
      </c>
      <c r="FZ781" s="19">
        <v>1</v>
      </c>
      <c r="GA781" s="19">
        <v>1</v>
      </c>
      <c r="GB781" s="19">
        <v>1</v>
      </c>
      <c r="GC781" s="19">
        <v>1</v>
      </c>
      <c r="GD781" s="11"/>
    </row>
    <row r="782" spans="2:186" outlineLevel="2" x14ac:dyDescent="0.15"/>
    <row r="783" spans="2:186" outlineLevel="2" x14ac:dyDescent="0.15">
      <c r="B783" s="25" t="s">
        <v>124</v>
      </c>
    </row>
    <row r="784" spans="2:186" s="8" customFormat="1" outlineLevel="2" x14ac:dyDescent="0.15">
      <c r="B784" s="6" t="s">
        <v>551</v>
      </c>
      <c r="D784" s="8">
        <v>0</v>
      </c>
      <c r="E784" s="11">
        <v>0</v>
      </c>
      <c r="F784" s="11"/>
      <c r="G784" s="11"/>
      <c r="H784" s="8">
        <v>0</v>
      </c>
      <c r="I784" s="8">
        <v>0</v>
      </c>
      <c r="J784" s="8">
        <v>0</v>
      </c>
      <c r="K784" s="11">
        <v>0</v>
      </c>
      <c r="L784" s="11">
        <v>0</v>
      </c>
      <c r="M784" s="11">
        <v>0</v>
      </c>
      <c r="N784" s="11"/>
      <c r="O784" s="11"/>
      <c r="P784" s="8">
        <v>0</v>
      </c>
      <c r="Q784" s="8">
        <v>0</v>
      </c>
      <c r="R784" s="11">
        <v>0</v>
      </c>
      <c r="S784" s="11">
        <v>0</v>
      </c>
      <c r="T784" s="11"/>
      <c r="U784" s="11"/>
      <c r="V784" s="8">
        <v>0</v>
      </c>
      <c r="W784" s="8">
        <v>0</v>
      </c>
      <c r="X784" s="11">
        <v>0</v>
      </c>
      <c r="Y784" s="11">
        <v>0</v>
      </c>
      <c r="Z784" s="11"/>
      <c r="AA784" s="11"/>
      <c r="AB784" s="8">
        <v>0</v>
      </c>
      <c r="AC784" s="8">
        <v>0</v>
      </c>
      <c r="AD784" s="8">
        <v>0</v>
      </c>
      <c r="AE784" s="8">
        <v>0</v>
      </c>
      <c r="AF784" s="8">
        <v>0</v>
      </c>
      <c r="AG784" s="8">
        <v>0</v>
      </c>
      <c r="AH784" s="8">
        <v>0</v>
      </c>
      <c r="AI784" s="8">
        <v>0</v>
      </c>
      <c r="AJ784" s="8">
        <v>0</v>
      </c>
      <c r="AK784" s="8">
        <v>0</v>
      </c>
      <c r="AL784" s="8">
        <v>0</v>
      </c>
      <c r="AM784" s="8">
        <v>0</v>
      </c>
      <c r="AN784" s="8">
        <v>0</v>
      </c>
      <c r="AO784" s="8">
        <v>0</v>
      </c>
      <c r="AP784" s="8">
        <v>0</v>
      </c>
      <c r="AQ784" s="8">
        <v>0</v>
      </c>
      <c r="AR784" s="8">
        <v>0</v>
      </c>
      <c r="AS784" s="11">
        <v>0</v>
      </c>
      <c r="AT784" s="11" t="s">
        <v>732</v>
      </c>
      <c r="AU784" s="11">
        <v>0</v>
      </c>
      <c r="AV784" s="11">
        <v>0</v>
      </c>
      <c r="AW784" s="11">
        <v>0</v>
      </c>
      <c r="AX784" s="11">
        <v>0</v>
      </c>
      <c r="AY784" s="11">
        <v>0</v>
      </c>
      <c r="AZ784" s="11">
        <v>0</v>
      </c>
      <c r="BA784" s="11">
        <v>0</v>
      </c>
      <c r="BB784" s="11">
        <v>0</v>
      </c>
      <c r="BC784" s="11">
        <v>0</v>
      </c>
      <c r="BD784" s="11">
        <v>0</v>
      </c>
      <c r="BE784" s="11">
        <v>0</v>
      </c>
      <c r="BF784" s="11">
        <v>0</v>
      </c>
      <c r="BG784" s="11">
        <v>0</v>
      </c>
      <c r="BH784" s="11">
        <v>0</v>
      </c>
      <c r="BI784" s="11" t="s">
        <v>732</v>
      </c>
      <c r="BJ784" s="11"/>
      <c r="BK784" s="11"/>
      <c r="BL784" s="8">
        <v>0</v>
      </c>
      <c r="BM784" s="8">
        <v>0</v>
      </c>
      <c r="BN784" s="8">
        <v>0</v>
      </c>
      <c r="BO784" s="8">
        <v>0</v>
      </c>
      <c r="BP784" s="8">
        <v>0</v>
      </c>
      <c r="BQ784" s="11">
        <v>0</v>
      </c>
      <c r="BR784" s="11">
        <v>0</v>
      </c>
      <c r="BS784" s="11">
        <v>0</v>
      </c>
      <c r="BT784" s="11">
        <v>0</v>
      </c>
      <c r="BU784" s="11">
        <v>0</v>
      </c>
      <c r="BV784" s="11"/>
      <c r="BW784" s="11"/>
      <c r="BX784" s="8">
        <v>0</v>
      </c>
      <c r="BY784" s="8">
        <v>0</v>
      </c>
      <c r="BZ784" s="8">
        <v>0</v>
      </c>
      <c r="CA784" s="8">
        <v>0</v>
      </c>
      <c r="CB784" s="11">
        <v>0</v>
      </c>
      <c r="CC784" s="11">
        <v>0</v>
      </c>
      <c r="CD784" s="11">
        <v>0</v>
      </c>
      <c r="CE784" s="11">
        <v>0</v>
      </c>
      <c r="CF784" s="11"/>
      <c r="CG784" s="11"/>
      <c r="CH784" s="8">
        <v>0</v>
      </c>
      <c r="CI784" s="8">
        <v>0</v>
      </c>
      <c r="CJ784" s="8">
        <v>0</v>
      </c>
      <c r="CK784" s="8">
        <v>0</v>
      </c>
      <c r="CL784" s="8">
        <v>0</v>
      </c>
      <c r="CM784" s="11">
        <v>0</v>
      </c>
      <c r="CN784" s="11">
        <v>0</v>
      </c>
      <c r="CO784" s="11">
        <v>0</v>
      </c>
      <c r="CP784" s="11">
        <v>0</v>
      </c>
      <c r="CQ784" s="11">
        <v>0</v>
      </c>
      <c r="CR784" s="11"/>
      <c r="CS784" s="11"/>
      <c r="CT784" s="8">
        <v>0</v>
      </c>
      <c r="CU784" s="8">
        <v>0</v>
      </c>
      <c r="CV784" s="8">
        <v>0</v>
      </c>
      <c r="CW784" s="8">
        <v>0</v>
      </c>
      <c r="CX784" s="8">
        <v>0</v>
      </c>
      <c r="CY784" s="11">
        <v>0</v>
      </c>
      <c r="CZ784" s="11">
        <v>0</v>
      </c>
      <c r="DA784" s="11">
        <v>0</v>
      </c>
      <c r="DB784" s="11">
        <v>0</v>
      </c>
      <c r="DC784" s="11">
        <v>0</v>
      </c>
      <c r="DD784" s="11"/>
      <c r="DE784" s="11"/>
      <c r="DF784" s="8">
        <v>0</v>
      </c>
      <c r="DG784" s="8">
        <v>0</v>
      </c>
      <c r="DH784" s="8">
        <v>0</v>
      </c>
      <c r="DI784" s="8">
        <v>0</v>
      </c>
      <c r="DJ784" s="8">
        <v>0</v>
      </c>
      <c r="DK784" s="11">
        <v>0</v>
      </c>
      <c r="DL784" s="11">
        <v>0</v>
      </c>
      <c r="DM784" s="11">
        <v>0</v>
      </c>
      <c r="DN784" s="11">
        <v>0</v>
      </c>
      <c r="DO784" s="11">
        <v>0</v>
      </c>
      <c r="DP784" s="11"/>
      <c r="DQ784" s="11"/>
      <c r="DR784" s="8">
        <v>0</v>
      </c>
      <c r="DS784" s="8">
        <v>0</v>
      </c>
      <c r="DT784" s="8">
        <v>0</v>
      </c>
      <c r="DU784" s="8">
        <v>0</v>
      </c>
      <c r="DV784" s="8">
        <v>0</v>
      </c>
      <c r="DW784" s="11">
        <v>0</v>
      </c>
      <c r="DX784" s="11">
        <v>0</v>
      </c>
      <c r="DY784" s="11">
        <v>0</v>
      </c>
      <c r="DZ784" s="11">
        <v>0</v>
      </c>
      <c r="EA784" s="11">
        <v>0</v>
      </c>
      <c r="EB784" s="11"/>
      <c r="ED784" s="8">
        <v>0</v>
      </c>
      <c r="EE784" s="8">
        <v>0</v>
      </c>
      <c r="EF784" s="8">
        <v>0</v>
      </c>
      <c r="EG784" s="8">
        <v>0</v>
      </c>
      <c r="EH784" s="11">
        <v>0</v>
      </c>
      <c r="EI784" s="11">
        <v>0</v>
      </c>
      <c r="EJ784" s="11">
        <v>0</v>
      </c>
      <c r="EK784" s="11">
        <v>0</v>
      </c>
      <c r="EN784" s="8">
        <v>0</v>
      </c>
      <c r="EO784" s="8">
        <v>0</v>
      </c>
      <c r="EP784" s="8">
        <v>0</v>
      </c>
      <c r="EQ784" s="8">
        <v>0</v>
      </c>
      <c r="ER784" s="11">
        <v>0</v>
      </c>
      <c r="ES784" s="11">
        <v>0</v>
      </c>
      <c r="ET784" s="11">
        <v>0</v>
      </c>
      <c r="EU784" s="11">
        <v>0</v>
      </c>
      <c r="EV784" s="11"/>
      <c r="EX784" s="8">
        <v>0</v>
      </c>
      <c r="EY784" s="8">
        <v>0</v>
      </c>
      <c r="EZ784" s="8">
        <v>0</v>
      </c>
      <c r="FA784" s="8">
        <v>0</v>
      </c>
      <c r="FB784" s="8">
        <v>0</v>
      </c>
      <c r="FC784" s="8">
        <v>0</v>
      </c>
      <c r="FD784" s="8">
        <v>0</v>
      </c>
      <c r="FE784" s="8">
        <v>0</v>
      </c>
      <c r="FF784" s="8">
        <v>0</v>
      </c>
      <c r="FG784" s="8">
        <v>0</v>
      </c>
      <c r="FH784" s="11">
        <v>0</v>
      </c>
      <c r="FI784" s="11">
        <v>0</v>
      </c>
      <c r="FJ784" s="11">
        <v>0</v>
      </c>
      <c r="FK784" s="11">
        <v>0</v>
      </c>
      <c r="FL784" s="11">
        <v>0</v>
      </c>
      <c r="FM784" s="11">
        <v>0</v>
      </c>
      <c r="FN784" s="11">
        <v>0</v>
      </c>
      <c r="FO784" s="11">
        <v>0</v>
      </c>
      <c r="FP784" s="11">
        <v>0</v>
      </c>
      <c r="FQ784" s="11">
        <v>0</v>
      </c>
      <c r="FR784" s="11"/>
      <c r="FT784" s="8">
        <v>0</v>
      </c>
      <c r="FU784" s="8">
        <v>0</v>
      </c>
      <c r="FV784" s="8">
        <v>0</v>
      </c>
      <c r="FW784" s="8">
        <v>0</v>
      </c>
      <c r="FX784" s="8">
        <v>0</v>
      </c>
      <c r="FY784" s="11">
        <v>0</v>
      </c>
      <c r="FZ784" s="11">
        <v>0</v>
      </c>
      <c r="GA784" s="11">
        <v>0</v>
      </c>
      <c r="GB784" s="11">
        <v>0</v>
      </c>
      <c r="GC784" s="11">
        <v>0</v>
      </c>
      <c r="GD784" s="11"/>
    </row>
    <row r="785" spans="2:186" s="8" customFormat="1" outlineLevel="2" x14ac:dyDescent="0.15">
      <c r="B785" s="6" t="s">
        <v>552</v>
      </c>
      <c r="D785" s="8">
        <v>3</v>
      </c>
      <c r="E785" s="11">
        <v>2.1897810218978103E-2</v>
      </c>
      <c r="F785" s="11"/>
      <c r="G785" s="11"/>
      <c r="H785" s="8">
        <v>1</v>
      </c>
      <c r="I785" s="8">
        <v>0</v>
      </c>
      <c r="J785" s="8">
        <v>2</v>
      </c>
      <c r="K785" s="11">
        <v>5.2631578947368418E-2</v>
      </c>
      <c r="L785" s="11">
        <v>0</v>
      </c>
      <c r="M785" s="11">
        <v>2.5974025974025976E-2</v>
      </c>
      <c r="N785" s="11"/>
      <c r="O785" s="11"/>
      <c r="P785" s="8">
        <v>3</v>
      </c>
      <c r="Q785" s="8">
        <v>0</v>
      </c>
      <c r="R785" s="11">
        <v>2.3809523809523808E-2</v>
      </c>
      <c r="S785" s="11">
        <v>0</v>
      </c>
      <c r="T785" s="11"/>
      <c r="U785" s="11"/>
      <c r="V785" s="8">
        <v>1</v>
      </c>
      <c r="W785" s="8">
        <v>2</v>
      </c>
      <c r="X785" s="11">
        <v>1.7857142857142856E-2</v>
      </c>
      <c r="Y785" s="11">
        <v>2.4691358024691357E-2</v>
      </c>
      <c r="Z785" s="11"/>
      <c r="AA785" s="11"/>
      <c r="AB785" s="8">
        <v>0</v>
      </c>
      <c r="AC785" s="8">
        <v>0</v>
      </c>
      <c r="AD785" s="8">
        <v>1</v>
      </c>
      <c r="AE785" s="8">
        <v>0</v>
      </c>
      <c r="AF785" s="8">
        <v>0</v>
      </c>
      <c r="AG785" s="8">
        <v>0</v>
      </c>
      <c r="AH785" s="8">
        <v>0</v>
      </c>
      <c r="AI785" s="8">
        <v>0</v>
      </c>
      <c r="AJ785" s="8">
        <v>1</v>
      </c>
      <c r="AK785" s="8">
        <v>0</v>
      </c>
      <c r="AL785" s="8">
        <v>0</v>
      </c>
      <c r="AM785" s="8">
        <v>0</v>
      </c>
      <c r="AN785" s="8">
        <v>0</v>
      </c>
      <c r="AO785" s="8">
        <v>0</v>
      </c>
      <c r="AP785" s="8">
        <v>0</v>
      </c>
      <c r="AQ785" s="8">
        <v>1</v>
      </c>
      <c r="AR785" s="8">
        <v>0</v>
      </c>
      <c r="AS785" s="11">
        <v>0</v>
      </c>
      <c r="AT785" s="11" t="s">
        <v>732</v>
      </c>
      <c r="AU785" s="11">
        <v>0.125</v>
      </c>
      <c r="AV785" s="11">
        <v>0</v>
      </c>
      <c r="AW785" s="11">
        <v>0</v>
      </c>
      <c r="AX785" s="11">
        <v>0</v>
      </c>
      <c r="AY785" s="11">
        <v>0</v>
      </c>
      <c r="AZ785" s="11">
        <v>0</v>
      </c>
      <c r="BA785" s="11">
        <v>5.8823529411764705E-2</v>
      </c>
      <c r="BB785" s="11">
        <v>0</v>
      </c>
      <c r="BC785" s="11">
        <v>0</v>
      </c>
      <c r="BD785" s="11">
        <v>0</v>
      </c>
      <c r="BE785" s="11">
        <v>0</v>
      </c>
      <c r="BF785" s="11">
        <v>0</v>
      </c>
      <c r="BG785" s="11">
        <v>0</v>
      </c>
      <c r="BH785" s="11">
        <v>0.125</v>
      </c>
      <c r="BI785" s="11" t="s">
        <v>732</v>
      </c>
      <c r="BJ785" s="11"/>
      <c r="BK785" s="11"/>
      <c r="BL785" s="8">
        <v>0</v>
      </c>
      <c r="BM785" s="8">
        <v>1</v>
      </c>
      <c r="BN785" s="8">
        <v>1</v>
      </c>
      <c r="BO785" s="8">
        <v>0</v>
      </c>
      <c r="BP785" s="8">
        <v>1</v>
      </c>
      <c r="BQ785" s="11">
        <v>0</v>
      </c>
      <c r="BR785" s="11">
        <v>4.5454545454545456E-2</v>
      </c>
      <c r="BS785" s="11">
        <v>3.2258064516129031E-2</v>
      </c>
      <c r="BT785" s="11">
        <v>0</v>
      </c>
      <c r="BU785" s="11">
        <v>2.3255813953488372E-2</v>
      </c>
      <c r="BV785" s="11"/>
      <c r="BW785" s="11"/>
      <c r="BX785" s="8">
        <v>0</v>
      </c>
      <c r="BY785" s="8">
        <v>0</v>
      </c>
      <c r="BZ785" s="8">
        <v>0</v>
      </c>
      <c r="CA785" s="8">
        <v>3</v>
      </c>
      <c r="CB785" s="11">
        <v>0</v>
      </c>
      <c r="CC785" s="11">
        <v>0</v>
      </c>
      <c r="CD785" s="11">
        <v>0</v>
      </c>
      <c r="CE785" s="11">
        <v>5.5555555555555552E-2</v>
      </c>
      <c r="CF785" s="11"/>
      <c r="CG785" s="11"/>
      <c r="CH785" s="8">
        <v>2</v>
      </c>
      <c r="CI785" s="8">
        <v>0</v>
      </c>
      <c r="CJ785" s="8">
        <v>0</v>
      </c>
      <c r="CK785" s="8">
        <v>1</v>
      </c>
      <c r="CL785" s="8">
        <v>0</v>
      </c>
      <c r="CM785" s="11">
        <v>7.407407407407407E-2</v>
      </c>
      <c r="CN785" s="11">
        <v>0</v>
      </c>
      <c r="CO785" s="11">
        <v>0</v>
      </c>
      <c r="CP785" s="11">
        <v>0.14285714285714285</v>
      </c>
      <c r="CQ785" s="11">
        <v>0</v>
      </c>
      <c r="CR785" s="11"/>
      <c r="CS785" s="11"/>
      <c r="CT785" s="8">
        <v>3</v>
      </c>
      <c r="CU785" s="8">
        <v>0</v>
      </c>
      <c r="CV785" s="8">
        <v>0</v>
      </c>
      <c r="CW785" s="8">
        <v>0</v>
      </c>
      <c r="CX785" s="8">
        <v>0</v>
      </c>
      <c r="CY785" s="11">
        <v>5.0847457627118647E-2</v>
      </c>
      <c r="CZ785" s="11">
        <v>0</v>
      </c>
      <c r="DA785" s="11">
        <v>0</v>
      </c>
      <c r="DB785" s="11">
        <v>0</v>
      </c>
      <c r="DC785" s="11">
        <v>0</v>
      </c>
      <c r="DD785" s="11"/>
      <c r="DE785" s="11"/>
      <c r="DF785" s="8">
        <v>1</v>
      </c>
      <c r="DG785" s="8">
        <v>0</v>
      </c>
      <c r="DH785" s="8">
        <v>1</v>
      </c>
      <c r="DI785" s="8">
        <v>0</v>
      </c>
      <c r="DJ785" s="8">
        <v>1</v>
      </c>
      <c r="DK785" s="11">
        <v>0.1</v>
      </c>
      <c r="DL785" s="11">
        <v>0</v>
      </c>
      <c r="DM785" s="11">
        <v>3.125E-2</v>
      </c>
      <c r="DN785" s="11">
        <v>0</v>
      </c>
      <c r="DO785" s="11">
        <v>2.7027027027027029E-2</v>
      </c>
      <c r="DP785" s="11"/>
      <c r="DQ785" s="11"/>
      <c r="DR785" s="8">
        <v>1</v>
      </c>
      <c r="DS785" s="8">
        <v>1</v>
      </c>
      <c r="DT785" s="8">
        <v>1</v>
      </c>
      <c r="DU785" s="8">
        <v>0</v>
      </c>
      <c r="DV785" s="8">
        <v>0</v>
      </c>
      <c r="DW785" s="11">
        <v>0.25</v>
      </c>
      <c r="DX785" s="11">
        <v>2.1276595744680851E-2</v>
      </c>
      <c r="DY785" s="11">
        <v>1.4285714285714285E-2</v>
      </c>
      <c r="DZ785" s="11">
        <v>0</v>
      </c>
      <c r="EA785" s="11">
        <v>0</v>
      </c>
      <c r="EB785" s="11"/>
      <c r="ED785" s="8">
        <v>1</v>
      </c>
      <c r="EE785" s="8">
        <v>0</v>
      </c>
      <c r="EF785" s="8">
        <v>2</v>
      </c>
      <c r="EG785" s="8">
        <v>0</v>
      </c>
      <c r="EH785" s="11">
        <v>7.6923076923076927E-2</v>
      </c>
      <c r="EI785" s="11">
        <v>0</v>
      </c>
      <c r="EJ785" s="11">
        <v>2.1505376344086023E-2</v>
      </c>
      <c r="EK785" s="11">
        <v>0</v>
      </c>
      <c r="EN785" s="8">
        <v>0</v>
      </c>
      <c r="EO785" s="8">
        <v>0</v>
      </c>
      <c r="EP785" s="8">
        <v>0</v>
      </c>
      <c r="EQ785" s="8">
        <v>3</v>
      </c>
      <c r="ER785" s="11">
        <v>0</v>
      </c>
      <c r="ES785" s="11">
        <v>0</v>
      </c>
      <c r="ET785" s="11">
        <v>0</v>
      </c>
      <c r="EU785" s="11">
        <v>2.4390243902439025E-2</v>
      </c>
      <c r="EV785" s="11"/>
      <c r="EX785" s="8">
        <v>0</v>
      </c>
      <c r="EY785" s="8">
        <v>0</v>
      </c>
      <c r="EZ785" s="8">
        <v>0</v>
      </c>
      <c r="FA785" s="8">
        <v>3</v>
      </c>
      <c r="FB785" s="8">
        <v>0</v>
      </c>
      <c r="FC785" s="8">
        <v>0</v>
      </c>
      <c r="FD785" s="8">
        <v>0</v>
      </c>
      <c r="FE785" s="8">
        <v>0</v>
      </c>
      <c r="FF785" s="8">
        <v>0</v>
      </c>
      <c r="FG785" s="8">
        <v>0</v>
      </c>
      <c r="FH785" s="11">
        <v>0</v>
      </c>
      <c r="FI785" s="11">
        <v>0</v>
      </c>
      <c r="FJ785" s="11">
        <v>0</v>
      </c>
      <c r="FK785" s="11">
        <v>8.5714285714285715E-2</v>
      </c>
      <c r="FL785" s="11">
        <v>0</v>
      </c>
      <c r="FM785" s="11">
        <v>0</v>
      </c>
      <c r="FN785" s="11">
        <v>0</v>
      </c>
      <c r="FO785" s="11">
        <v>0</v>
      </c>
      <c r="FP785" s="11">
        <v>0</v>
      </c>
      <c r="FQ785" s="11">
        <v>0</v>
      </c>
      <c r="FR785" s="11"/>
      <c r="FT785" s="8">
        <v>0</v>
      </c>
      <c r="FU785" s="8">
        <v>0</v>
      </c>
      <c r="FV785" s="8">
        <v>2</v>
      </c>
      <c r="FW785" s="8">
        <v>0</v>
      </c>
      <c r="FX785" s="8">
        <v>1</v>
      </c>
      <c r="FY785" s="11">
        <v>0</v>
      </c>
      <c r="FZ785" s="11">
        <v>0</v>
      </c>
      <c r="GA785" s="11">
        <v>7.1428571428571425E-2</v>
      </c>
      <c r="GB785" s="11">
        <v>0</v>
      </c>
      <c r="GC785" s="11">
        <v>9.0909090909090912E-2</v>
      </c>
      <c r="GD785" s="11"/>
    </row>
    <row r="786" spans="2:186" s="8" customFormat="1" outlineLevel="2" x14ac:dyDescent="0.15">
      <c r="B786" s="6" t="s">
        <v>553</v>
      </c>
      <c r="D786" s="8">
        <v>6</v>
      </c>
      <c r="E786" s="11">
        <v>4.3795620437956206E-2</v>
      </c>
      <c r="F786" s="11"/>
      <c r="G786" s="11"/>
      <c r="H786" s="8">
        <v>4</v>
      </c>
      <c r="I786" s="8">
        <v>1</v>
      </c>
      <c r="J786" s="8">
        <v>1</v>
      </c>
      <c r="K786" s="11">
        <v>0.21052631578947367</v>
      </c>
      <c r="L786" s="11">
        <v>2.4390243902439025E-2</v>
      </c>
      <c r="M786" s="11">
        <v>1.2987012987012988E-2</v>
      </c>
      <c r="N786" s="11"/>
      <c r="O786" s="11"/>
      <c r="P786" s="8">
        <v>6</v>
      </c>
      <c r="Q786" s="8">
        <v>0</v>
      </c>
      <c r="R786" s="11">
        <v>4.7619047619047616E-2</v>
      </c>
      <c r="S786" s="11">
        <v>0</v>
      </c>
      <c r="T786" s="11"/>
      <c r="U786" s="11"/>
      <c r="V786" s="8">
        <v>4</v>
      </c>
      <c r="W786" s="8">
        <v>2</v>
      </c>
      <c r="X786" s="11">
        <v>7.1428571428571425E-2</v>
      </c>
      <c r="Y786" s="11">
        <v>2.4691358024691357E-2</v>
      </c>
      <c r="Z786" s="11"/>
      <c r="AA786" s="11"/>
      <c r="AB786" s="8">
        <v>0</v>
      </c>
      <c r="AC786" s="8">
        <v>0</v>
      </c>
      <c r="AD786" s="8">
        <v>1</v>
      </c>
      <c r="AE786" s="8">
        <v>0</v>
      </c>
      <c r="AF786" s="8">
        <v>1</v>
      </c>
      <c r="AG786" s="8">
        <v>0</v>
      </c>
      <c r="AH786" s="8">
        <v>0</v>
      </c>
      <c r="AI786" s="8">
        <v>0</v>
      </c>
      <c r="AJ786" s="8">
        <v>1</v>
      </c>
      <c r="AK786" s="8">
        <v>2</v>
      </c>
      <c r="AL786" s="8">
        <v>0</v>
      </c>
      <c r="AM786" s="8">
        <v>0</v>
      </c>
      <c r="AN786" s="8">
        <v>0</v>
      </c>
      <c r="AO786" s="8">
        <v>0</v>
      </c>
      <c r="AP786" s="8">
        <v>1</v>
      </c>
      <c r="AQ786" s="8">
        <v>0</v>
      </c>
      <c r="AR786" s="8">
        <v>0</v>
      </c>
      <c r="AS786" s="11">
        <v>0</v>
      </c>
      <c r="AT786" s="11" t="s">
        <v>732</v>
      </c>
      <c r="AU786" s="11">
        <v>0.125</v>
      </c>
      <c r="AV786" s="11">
        <v>0</v>
      </c>
      <c r="AW786" s="11">
        <v>0.16666666666666666</v>
      </c>
      <c r="AX786" s="11">
        <v>0</v>
      </c>
      <c r="AY786" s="11">
        <v>0</v>
      </c>
      <c r="AZ786" s="11">
        <v>0</v>
      </c>
      <c r="BA786" s="11">
        <v>5.8823529411764705E-2</v>
      </c>
      <c r="BB786" s="11">
        <v>7.407407407407407E-2</v>
      </c>
      <c r="BC786" s="11">
        <v>0</v>
      </c>
      <c r="BD786" s="11">
        <v>0</v>
      </c>
      <c r="BE786" s="11">
        <v>0</v>
      </c>
      <c r="BF786" s="11">
        <v>0</v>
      </c>
      <c r="BG786" s="11">
        <v>0.14285714285714285</v>
      </c>
      <c r="BH786" s="11">
        <v>0</v>
      </c>
      <c r="BI786" s="11" t="s">
        <v>732</v>
      </c>
      <c r="BJ786" s="11"/>
      <c r="BK786" s="11"/>
      <c r="BL786" s="8">
        <v>0</v>
      </c>
      <c r="BM786" s="8">
        <v>0</v>
      </c>
      <c r="BN786" s="8">
        <v>0</v>
      </c>
      <c r="BO786" s="8">
        <v>2</v>
      </c>
      <c r="BP786" s="8">
        <v>4</v>
      </c>
      <c r="BQ786" s="11">
        <v>0</v>
      </c>
      <c r="BR786" s="11">
        <v>0</v>
      </c>
      <c r="BS786" s="11">
        <v>0</v>
      </c>
      <c r="BT786" s="11">
        <v>0.13333333333333333</v>
      </c>
      <c r="BU786" s="11">
        <v>9.3023255813953487E-2</v>
      </c>
      <c r="BV786" s="11"/>
      <c r="BW786" s="11"/>
      <c r="BX786" s="8">
        <v>0</v>
      </c>
      <c r="BY786" s="8">
        <v>0</v>
      </c>
      <c r="BZ786" s="8">
        <v>1</v>
      </c>
      <c r="CA786" s="8">
        <v>5</v>
      </c>
      <c r="CB786" s="11">
        <v>0</v>
      </c>
      <c r="CC786" s="11">
        <v>0</v>
      </c>
      <c r="CD786" s="11">
        <v>4.5454545454545456E-2</v>
      </c>
      <c r="CE786" s="11">
        <v>9.2592592592592587E-2</v>
      </c>
      <c r="CF786" s="11"/>
      <c r="CG786" s="11"/>
      <c r="CH786" s="8">
        <v>1</v>
      </c>
      <c r="CI786" s="8">
        <v>0</v>
      </c>
      <c r="CJ786" s="8">
        <v>4</v>
      </c>
      <c r="CK786" s="8">
        <v>0</v>
      </c>
      <c r="CL786" s="8">
        <v>1</v>
      </c>
      <c r="CM786" s="11">
        <v>3.7037037037037035E-2</v>
      </c>
      <c r="CN786" s="11">
        <v>0</v>
      </c>
      <c r="CO786" s="11">
        <v>0.12903225806451613</v>
      </c>
      <c r="CP786" s="11">
        <v>0</v>
      </c>
      <c r="CQ786" s="11">
        <v>1.6666666666666666E-2</v>
      </c>
      <c r="CR786" s="11"/>
      <c r="CS786" s="11"/>
      <c r="CT786" s="8">
        <v>3</v>
      </c>
      <c r="CU786" s="8">
        <v>2</v>
      </c>
      <c r="CV786" s="8">
        <v>0</v>
      </c>
      <c r="CW786" s="8">
        <v>0</v>
      </c>
      <c r="CX786" s="8">
        <v>1</v>
      </c>
      <c r="CY786" s="11">
        <v>5.0847457627118647E-2</v>
      </c>
      <c r="CZ786" s="11">
        <v>6.8965517241379309E-2</v>
      </c>
      <c r="DA786" s="11">
        <v>0</v>
      </c>
      <c r="DB786" s="11">
        <v>0</v>
      </c>
      <c r="DC786" s="11">
        <v>5.8823529411764705E-2</v>
      </c>
      <c r="DD786" s="11"/>
      <c r="DE786" s="11"/>
      <c r="DF786" s="8">
        <v>0</v>
      </c>
      <c r="DG786" s="8">
        <v>2</v>
      </c>
      <c r="DH786" s="8">
        <v>2</v>
      </c>
      <c r="DI786" s="8">
        <v>0</v>
      </c>
      <c r="DJ786" s="8">
        <v>2</v>
      </c>
      <c r="DK786" s="11">
        <v>0</v>
      </c>
      <c r="DL786" s="11">
        <v>5.128205128205128E-2</v>
      </c>
      <c r="DM786" s="11">
        <v>6.25E-2</v>
      </c>
      <c r="DN786" s="11">
        <v>0</v>
      </c>
      <c r="DO786" s="11">
        <v>5.4054054054054057E-2</v>
      </c>
      <c r="DP786" s="11"/>
      <c r="DQ786" s="11"/>
      <c r="DR786" s="8">
        <v>0</v>
      </c>
      <c r="DS786" s="8">
        <v>1</v>
      </c>
      <c r="DT786" s="8">
        <v>5</v>
      </c>
      <c r="DU786" s="8">
        <v>0</v>
      </c>
      <c r="DV786" s="8">
        <v>0</v>
      </c>
      <c r="DW786" s="11">
        <v>0</v>
      </c>
      <c r="DX786" s="11">
        <v>2.1276595744680851E-2</v>
      </c>
      <c r="DY786" s="11">
        <v>7.1428571428571425E-2</v>
      </c>
      <c r="DZ786" s="11">
        <v>0</v>
      </c>
      <c r="EA786" s="11">
        <v>0</v>
      </c>
      <c r="EB786" s="11"/>
      <c r="ED786" s="8">
        <v>2</v>
      </c>
      <c r="EE786" s="8">
        <v>3</v>
      </c>
      <c r="EF786" s="8">
        <v>1</v>
      </c>
      <c r="EG786" s="8">
        <v>0</v>
      </c>
      <c r="EH786" s="11">
        <v>0.15384615384615385</v>
      </c>
      <c r="EI786" s="11">
        <v>0.11538461538461539</v>
      </c>
      <c r="EJ786" s="11">
        <v>1.0752688172043012E-2</v>
      </c>
      <c r="EK786" s="11">
        <v>0</v>
      </c>
      <c r="EN786" s="8">
        <v>0</v>
      </c>
      <c r="EO786" s="8">
        <v>0</v>
      </c>
      <c r="EP786" s="8">
        <v>0</v>
      </c>
      <c r="EQ786" s="8">
        <v>6</v>
      </c>
      <c r="ER786" s="11">
        <v>0</v>
      </c>
      <c r="ES786" s="11">
        <v>0</v>
      </c>
      <c r="ET786" s="11">
        <v>0</v>
      </c>
      <c r="EU786" s="11">
        <v>4.878048780487805E-2</v>
      </c>
      <c r="EV786" s="11"/>
      <c r="EX786" s="8">
        <v>1</v>
      </c>
      <c r="EY786" s="8">
        <v>2</v>
      </c>
      <c r="EZ786" s="8">
        <v>0</v>
      </c>
      <c r="FA786" s="8">
        <v>1</v>
      </c>
      <c r="FB786" s="8">
        <v>0</v>
      </c>
      <c r="FC786" s="8">
        <v>1</v>
      </c>
      <c r="FD786" s="8">
        <v>1</v>
      </c>
      <c r="FE786" s="8">
        <v>0</v>
      </c>
      <c r="FF786" s="8">
        <v>0</v>
      </c>
      <c r="FG786" s="8">
        <v>0</v>
      </c>
      <c r="FH786" s="11">
        <v>3.5714285714285712E-2</v>
      </c>
      <c r="FI786" s="11">
        <v>0.13333333333333333</v>
      </c>
      <c r="FJ786" s="11">
        <v>0</v>
      </c>
      <c r="FK786" s="11">
        <v>2.8571428571428571E-2</v>
      </c>
      <c r="FL786" s="11">
        <v>0</v>
      </c>
      <c r="FM786" s="11">
        <v>0.14285714285714285</v>
      </c>
      <c r="FN786" s="11">
        <v>0.25</v>
      </c>
      <c r="FO786" s="11">
        <v>0</v>
      </c>
      <c r="FP786" s="11">
        <v>0</v>
      </c>
      <c r="FQ786" s="11">
        <v>0</v>
      </c>
      <c r="FR786" s="11"/>
      <c r="FT786" s="8">
        <v>0</v>
      </c>
      <c r="FU786" s="8">
        <v>2</v>
      </c>
      <c r="FV786" s="8">
        <v>1</v>
      </c>
      <c r="FW786" s="8">
        <v>2</v>
      </c>
      <c r="FX786" s="8">
        <v>0</v>
      </c>
      <c r="FY786" s="11">
        <v>0</v>
      </c>
      <c r="FZ786" s="11">
        <v>0.13333333333333333</v>
      </c>
      <c r="GA786" s="11">
        <v>3.5714285714285712E-2</v>
      </c>
      <c r="GB786" s="11">
        <v>0.11764705882352941</v>
      </c>
      <c r="GC786" s="11">
        <v>0</v>
      </c>
      <c r="GD786" s="11"/>
    </row>
    <row r="787" spans="2:186" s="8" customFormat="1" outlineLevel="2" x14ac:dyDescent="0.15">
      <c r="B787" s="6" t="s">
        <v>554</v>
      </c>
      <c r="D787" s="8">
        <v>4</v>
      </c>
      <c r="E787" s="11">
        <v>2.9197080291970802E-2</v>
      </c>
      <c r="F787" s="11"/>
      <c r="G787" s="11"/>
      <c r="H787" s="8">
        <v>0</v>
      </c>
      <c r="I787" s="8">
        <v>2</v>
      </c>
      <c r="J787" s="8">
        <v>2</v>
      </c>
      <c r="K787" s="11">
        <v>0</v>
      </c>
      <c r="L787" s="11">
        <v>4.878048780487805E-2</v>
      </c>
      <c r="M787" s="11">
        <v>2.5974025974025976E-2</v>
      </c>
      <c r="N787" s="11"/>
      <c r="O787" s="11"/>
      <c r="P787" s="8">
        <v>4</v>
      </c>
      <c r="Q787" s="8">
        <v>0</v>
      </c>
      <c r="R787" s="11">
        <v>3.1746031746031744E-2</v>
      </c>
      <c r="S787" s="11">
        <v>0</v>
      </c>
      <c r="T787" s="11"/>
      <c r="U787" s="11"/>
      <c r="V787" s="8">
        <v>2</v>
      </c>
      <c r="W787" s="8">
        <v>2</v>
      </c>
      <c r="X787" s="11">
        <v>3.5714285714285712E-2</v>
      </c>
      <c r="Y787" s="11">
        <v>2.4691358024691357E-2</v>
      </c>
      <c r="Z787" s="11"/>
      <c r="AA787" s="11"/>
      <c r="AB787" s="8">
        <v>0</v>
      </c>
      <c r="AC787" s="8">
        <v>0</v>
      </c>
      <c r="AD787" s="8">
        <v>0</v>
      </c>
      <c r="AE787" s="8">
        <v>1</v>
      </c>
      <c r="AF787" s="8">
        <v>0</v>
      </c>
      <c r="AG787" s="8">
        <v>0</v>
      </c>
      <c r="AH787" s="8">
        <v>0</v>
      </c>
      <c r="AI787" s="8">
        <v>0</v>
      </c>
      <c r="AJ787" s="8">
        <v>0</v>
      </c>
      <c r="AK787" s="8">
        <v>3</v>
      </c>
      <c r="AL787" s="8">
        <v>0</v>
      </c>
      <c r="AM787" s="8">
        <v>0</v>
      </c>
      <c r="AN787" s="8">
        <v>0</v>
      </c>
      <c r="AO787" s="8">
        <v>0</v>
      </c>
      <c r="AP787" s="8">
        <v>0</v>
      </c>
      <c r="AQ787" s="8">
        <v>0</v>
      </c>
      <c r="AR787" s="8">
        <v>0</v>
      </c>
      <c r="AS787" s="11">
        <v>0</v>
      </c>
      <c r="AT787" s="11" t="s">
        <v>732</v>
      </c>
      <c r="AU787" s="11">
        <v>0</v>
      </c>
      <c r="AV787" s="11">
        <v>7.1428571428571425E-2</v>
      </c>
      <c r="AW787" s="11">
        <v>0</v>
      </c>
      <c r="AX787" s="11">
        <v>0</v>
      </c>
      <c r="AY787" s="11">
        <v>0</v>
      </c>
      <c r="AZ787" s="11">
        <v>0</v>
      </c>
      <c r="BA787" s="11">
        <v>0</v>
      </c>
      <c r="BB787" s="11">
        <v>0.1111111111111111</v>
      </c>
      <c r="BC787" s="11">
        <v>0</v>
      </c>
      <c r="BD787" s="11">
        <v>0</v>
      </c>
      <c r="BE787" s="11">
        <v>0</v>
      </c>
      <c r="BF787" s="11">
        <v>0</v>
      </c>
      <c r="BG787" s="11">
        <v>0</v>
      </c>
      <c r="BH787" s="11">
        <v>0</v>
      </c>
      <c r="BI787" s="11" t="s">
        <v>732</v>
      </c>
      <c r="BJ787" s="11"/>
      <c r="BK787" s="11"/>
      <c r="BL787" s="8">
        <v>0</v>
      </c>
      <c r="BM787" s="8">
        <v>2</v>
      </c>
      <c r="BN787" s="8">
        <v>2</v>
      </c>
      <c r="BO787" s="8">
        <v>0</v>
      </c>
      <c r="BP787" s="8">
        <v>0</v>
      </c>
      <c r="BQ787" s="11">
        <v>0</v>
      </c>
      <c r="BR787" s="11">
        <v>9.0909090909090912E-2</v>
      </c>
      <c r="BS787" s="11">
        <v>6.4516129032258063E-2</v>
      </c>
      <c r="BT787" s="11">
        <v>0</v>
      </c>
      <c r="BU787" s="11">
        <v>0</v>
      </c>
      <c r="BV787" s="11"/>
      <c r="BW787" s="11"/>
      <c r="BX787" s="8">
        <v>0</v>
      </c>
      <c r="BY787" s="8">
        <v>1</v>
      </c>
      <c r="BZ787" s="8">
        <v>2</v>
      </c>
      <c r="CA787" s="8">
        <v>1</v>
      </c>
      <c r="CB787" s="11">
        <v>0</v>
      </c>
      <c r="CC787" s="11">
        <v>2.8571428571428571E-2</v>
      </c>
      <c r="CD787" s="11">
        <v>9.0909090909090912E-2</v>
      </c>
      <c r="CE787" s="11">
        <v>1.8518518518518517E-2</v>
      </c>
      <c r="CF787" s="11"/>
      <c r="CG787" s="11"/>
      <c r="CH787" s="8">
        <v>1</v>
      </c>
      <c r="CI787" s="8">
        <v>1</v>
      </c>
      <c r="CJ787" s="8">
        <v>0</v>
      </c>
      <c r="CK787" s="8">
        <v>0</v>
      </c>
      <c r="CL787" s="8">
        <v>2</v>
      </c>
      <c r="CM787" s="11">
        <v>3.7037037037037035E-2</v>
      </c>
      <c r="CN787" s="11">
        <v>8.3333333333333329E-2</v>
      </c>
      <c r="CO787" s="11">
        <v>0</v>
      </c>
      <c r="CP787" s="11">
        <v>0</v>
      </c>
      <c r="CQ787" s="11">
        <v>3.3333333333333333E-2</v>
      </c>
      <c r="CR787" s="11"/>
      <c r="CS787" s="11"/>
      <c r="CT787" s="8">
        <v>3</v>
      </c>
      <c r="CU787" s="8">
        <v>1</v>
      </c>
      <c r="CV787" s="8">
        <v>0</v>
      </c>
      <c r="CW787" s="8">
        <v>0</v>
      </c>
      <c r="CX787" s="8">
        <v>0</v>
      </c>
      <c r="CY787" s="11">
        <v>5.0847457627118647E-2</v>
      </c>
      <c r="CZ787" s="11">
        <v>3.4482758620689655E-2</v>
      </c>
      <c r="DA787" s="11">
        <v>0</v>
      </c>
      <c r="DB787" s="11">
        <v>0</v>
      </c>
      <c r="DC787" s="11">
        <v>0</v>
      </c>
      <c r="DD787" s="11"/>
      <c r="DE787" s="11"/>
      <c r="DF787" s="8">
        <v>0</v>
      </c>
      <c r="DG787" s="8">
        <v>1</v>
      </c>
      <c r="DH787" s="8">
        <v>0</v>
      </c>
      <c r="DI787" s="8">
        <v>0</v>
      </c>
      <c r="DJ787" s="8">
        <v>3</v>
      </c>
      <c r="DK787" s="11">
        <v>0</v>
      </c>
      <c r="DL787" s="11">
        <v>2.564102564102564E-2</v>
      </c>
      <c r="DM787" s="11">
        <v>0</v>
      </c>
      <c r="DN787" s="11">
        <v>0</v>
      </c>
      <c r="DO787" s="11">
        <v>8.1081081081081086E-2</v>
      </c>
      <c r="DP787" s="11"/>
      <c r="DQ787" s="11"/>
      <c r="DR787" s="8">
        <v>0</v>
      </c>
      <c r="DS787" s="8">
        <v>3</v>
      </c>
      <c r="DT787" s="8">
        <v>0</v>
      </c>
      <c r="DU787" s="8">
        <v>0</v>
      </c>
      <c r="DV787" s="8">
        <v>0</v>
      </c>
      <c r="DW787" s="11">
        <v>0</v>
      </c>
      <c r="DX787" s="11">
        <v>6.3829787234042548E-2</v>
      </c>
      <c r="DY787" s="11">
        <v>0</v>
      </c>
      <c r="DZ787" s="11">
        <v>0</v>
      </c>
      <c r="EA787" s="11">
        <v>0</v>
      </c>
      <c r="EB787" s="11"/>
      <c r="ED787" s="8">
        <v>0</v>
      </c>
      <c r="EE787" s="8">
        <v>1</v>
      </c>
      <c r="EF787" s="8">
        <v>2</v>
      </c>
      <c r="EG787" s="8">
        <v>1</v>
      </c>
      <c r="EH787" s="11">
        <v>0</v>
      </c>
      <c r="EI787" s="11">
        <v>3.8461538461538464E-2</v>
      </c>
      <c r="EJ787" s="11">
        <v>2.1505376344086023E-2</v>
      </c>
      <c r="EK787" s="11">
        <v>0.2</v>
      </c>
      <c r="EN787" s="8">
        <v>0</v>
      </c>
      <c r="EO787" s="8">
        <v>0</v>
      </c>
      <c r="EP787" s="8">
        <v>0</v>
      </c>
      <c r="EQ787" s="8">
        <v>4</v>
      </c>
      <c r="ER787" s="11">
        <v>0</v>
      </c>
      <c r="ES787" s="11">
        <v>0</v>
      </c>
      <c r="ET787" s="11">
        <v>0</v>
      </c>
      <c r="EU787" s="11">
        <v>3.2520325203252036E-2</v>
      </c>
      <c r="EV787" s="11"/>
      <c r="EX787" s="8">
        <v>1</v>
      </c>
      <c r="EY787" s="8">
        <v>0</v>
      </c>
      <c r="EZ787" s="8">
        <v>0</v>
      </c>
      <c r="FA787" s="8">
        <v>1</v>
      </c>
      <c r="FB787" s="8">
        <v>2</v>
      </c>
      <c r="FC787" s="8">
        <v>0</v>
      </c>
      <c r="FD787" s="8">
        <v>0</v>
      </c>
      <c r="FE787" s="8">
        <v>0</v>
      </c>
      <c r="FF787" s="8">
        <v>0</v>
      </c>
      <c r="FG787" s="8">
        <v>0</v>
      </c>
      <c r="FH787" s="11">
        <v>3.5714285714285712E-2</v>
      </c>
      <c r="FI787" s="11">
        <v>0</v>
      </c>
      <c r="FJ787" s="11">
        <v>0</v>
      </c>
      <c r="FK787" s="11">
        <v>2.8571428571428571E-2</v>
      </c>
      <c r="FL787" s="11">
        <v>8.6956521739130432E-2</v>
      </c>
      <c r="FM787" s="11">
        <v>0</v>
      </c>
      <c r="FN787" s="11">
        <v>0</v>
      </c>
      <c r="FO787" s="11">
        <v>0</v>
      </c>
      <c r="FP787" s="11">
        <v>0</v>
      </c>
      <c r="FQ787" s="11">
        <v>0</v>
      </c>
      <c r="FR787" s="11"/>
      <c r="FT787" s="8">
        <v>0</v>
      </c>
      <c r="FU787" s="8">
        <v>0</v>
      </c>
      <c r="FV787" s="8">
        <v>1</v>
      </c>
      <c r="FW787" s="8">
        <v>0</v>
      </c>
      <c r="FX787" s="8">
        <v>0</v>
      </c>
      <c r="FY787" s="11">
        <v>0</v>
      </c>
      <c r="FZ787" s="11">
        <v>0</v>
      </c>
      <c r="GA787" s="11">
        <v>3.5714285714285712E-2</v>
      </c>
      <c r="GB787" s="11">
        <v>0</v>
      </c>
      <c r="GC787" s="11">
        <v>0</v>
      </c>
      <c r="GD787" s="11"/>
    </row>
    <row r="788" spans="2:186" s="8" customFormat="1" ht="17.25" outlineLevel="2" thickBot="1" x14ac:dyDescent="0.2">
      <c r="B788" s="6" t="s">
        <v>555</v>
      </c>
      <c r="D788" s="8">
        <v>124</v>
      </c>
      <c r="E788" s="11">
        <v>0.9051094890510949</v>
      </c>
      <c r="F788" s="11"/>
      <c r="G788" s="11"/>
      <c r="H788" s="8">
        <v>14</v>
      </c>
      <c r="I788" s="8">
        <v>38</v>
      </c>
      <c r="J788" s="8">
        <v>72</v>
      </c>
      <c r="K788" s="11">
        <v>0.73684210526315785</v>
      </c>
      <c r="L788" s="11">
        <v>0.92682926829268297</v>
      </c>
      <c r="M788" s="11">
        <v>0.93506493506493504</v>
      </c>
      <c r="N788" s="11"/>
      <c r="O788" s="11"/>
      <c r="P788" s="8">
        <v>113</v>
      </c>
      <c r="Q788" s="8">
        <v>11</v>
      </c>
      <c r="R788" s="11">
        <v>0.89682539682539686</v>
      </c>
      <c r="S788" s="11">
        <v>1</v>
      </c>
      <c r="T788" s="11"/>
      <c r="U788" s="11"/>
      <c r="V788" s="8">
        <v>49</v>
      </c>
      <c r="W788" s="8">
        <v>75</v>
      </c>
      <c r="X788" s="11">
        <v>0.875</v>
      </c>
      <c r="Y788" s="11">
        <v>0.92592592592592593</v>
      </c>
      <c r="Z788" s="11"/>
      <c r="AA788" s="11"/>
      <c r="AB788" s="8">
        <v>3</v>
      </c>
      <c r="AC788" s="8">
        <v>0</v>
      </c>
      <c r="AD788" s="8">
        <v>6</v>
      </c>
      <c r="AE788" s="8">
        <v>13</v>
      </c>
      <c r="AF788" s="8">
        <v>5</v>
      </c>
      <c r="AG788" s="8">
        <v>8</v>
      </c>
      <c r="AH788" s="8">
        <v>2</v>
      </c>
      <c r="AI788" s="8">
        <v>10</v>
      </c>
      <c r="AJ788" s="8">
        <v>15</v>
      </c>
      <c r="AK788" s="8">
        <v>22</v>
      </c>
      <c r="AL788" s="8">
        <v>2</v>
      </c>
      <c r="AM788" s="8">
        <v>8</v>
      </c>
      <c r="AN788" s="8">
        <v>12</v>
      </c>
      <c r="AO788" s="8">
        <v>5</v>
      </c>
      <c r="AP788" s="8">
        <v>6</v>
      </c>
      <c r="AQ788" s="8">
        <v>7</v>
      </c>
      <c r="AR788" s="8">
        <v>0</v>
      </c>
      <c r="AS788" s="11">
        <v>1</v>
      </c>
      <c r="AT788" s="11" t="s">
        <v>732</v>
      </c>
      <c r="AU788" s="11">
        <v>0.75</v>
      </c>
      <c r="AV788" s="11">
        <v>0.9285714285714286</v>
      </c>
      <c r="AW788" s="11">
        <v>0.83333333333333337</v>
      </c>
      <c r="AX788" s="11">
        <v>1</v>
      </c>
      <c r="AY788" s="11">
        <v>1</v>
      </c>
      <c r="AZ788" s="11">
        <v>1</v>
      </c>
      <c r="BA788" s="11">
        <v>0.88235294117647056</v>
      </c>
      <c r="BB788" s="11">
        <v>0.81481481481481477</v>
      </c>
      <c r="BC788" s="11">
        <v>1</v>
      </c>
      <c r="BD788" s="11">
        <v>1</v>
      </c>
      <c r="BE788" s="11">
        <v>1</v>
      </c>
      <c r="BF788" s="11">
        <v>1</v>
      </c>
      <c r="BG788" s="11">
        <v>0.8571428571428571</v>
      </c>
      <c r="BH788" s="11">
        <v>0.875</v>
      </c>
      <c r="BI788" s="11" t="s">
        <v>732</v>
      </c>
      <c r="BJ788" s="11"/>
      <c r="BK788" s="11"/>
      <c r="BL788" s="8">
        <v>26</v>
      </c>
      <c r="BM788" s="8">
        <v>19</v>
      </c>
      <c r="BN788" s="8">
        <v>28</v>
      </c>
      <c r="BO788" s="8">
        <v>13</v>
      </c>
      <c r="BP788" s="8">
        <v>38</v>
      </c>
      <c r="BQ788" s="11">
        <v>1</v>
      </c>
      <c r="BR788" s="11">
        <v>0.86363636363636365</v>
      </c>
      <c r="BS788" s="11">
        <v>0.90322580645161288</v>
      </c>
      <c r="BT788" s="11">
        <v>0.8666666666666667</v>
      </c>
      <c r="BU788" s="11">
        <v>0.88372093023255816</v>
      </c>
      <c r="BV788" s="11"/>
      <c r="BW788" s="11"/>
      <c r="BX788" s="8">
        <v>26</v>
      </c>
      <c r="BY788" s="8">
        <v>34</v>
      </c>
      <c r="BZ788" s="8">
        <v>19</v>
      </c>
      <c r="CA788" s="8">
        <v>45</v>
      </c>
      <c r="CB788" s="11">
        <v>1</v>
      </c>
      <c r="CC788" s="11">
        <v>0.97142857142857142</v>
      </c>
      <c r="CD788" s="11">
        <v>0.86363636363636365</v>
      </c>
      <c r="CE788" s="11">
        <v>0.83333333333333337</v>
      </c>
      <c r="CF788" s="11"/>
      <c r="CG788" s="11"/>
      <c r="CH788" s="8">
        <v>23</v>
      </c>
      <c r="CI788" s="8">
        <v>11</v>
      </c>
      <c r="CJ788" s="8">
        <v>27</v>
      </c>
      <c r="CK788" s="8">
        <v>6</v>
      </c>
      <c r="CL788" s="8">
        <v>57</v>
      </c>
      <c r="CM788" s="11">
        <v>0.85185185185185186</v>
      </c>
      <c r="CN788" s="11">
        <v>0.91666666666666663</v>
      </c>
      <c r="CO788" s="11">
        <v>0.87096774193548387</v>
      </c>
      <c r="CP788" s="11">
        <v>0.8571428571428571</v>
      </c>
      <c r="CQ788" s="11">
        <v>0.95</v>
      </c>
      <c r="CR788" s="11"/>
      <c r="CS788" s="11"/>
      <c r="CT788" s="8">
        <v>50</v>
      </c>
      <c r="CU788" s="8">
        <v>26</v>
      </c>
      <c r="CV788" s="8">
        <v>23</v>
      </c>
      <c r="CW788" s="8">
        <v>9</v>
      </c>
      <c r="CX788" s="8">
        <v>16</v>
      </c>
      <c r="CY788" s="11">
        <v>0.84745762711864403</v>
      </c>
      <c r="CZ788" s="11">
        <v>0.89655172413793105</v>
      </c>
      <c r="DA788" s="11">
        <v>1</v>
      </c>
      <c r="DB788" s="11">
        <v>1</v>
      </c>
      <c r="DC788" s="11">
        <v>0.94117647058823528</v>
      </c>
      <c r="DD788" s="11"/>
      <c r="DE788" s="11"/>
      <c r="DF788" s="8">
        <v>9</v>
      </c>
      <c r="DG788" s="8">
        <v>36</v>
      </c>
      <c r="DH788" s="8">
        <v>29</v>
      </c>
      <c r="DI788" s="8">
        <v>18</v>
      </c>
      <c r="DJ788" s="8">
        <v>31</v>
      </c>
      <c r="DK788" s="11">
        <v>0.9</v>
      </c>
      <c r="DL788" s="11">
        <v>0.92307692307692313</v>
      </c>
      <c r="DM788" s="11">
        <v>0.90625</v>
      </c>
      <c r="DN788" s="11">
        <v>1</v>
      </c>
      <c r="DO788" s="11">
        <v>0.83783783783783783</v>
      </c>
      <c r="DP788" s="11"/>
      <c r="DQ788" s="11"/>
      <c r="DR788" s="8">
        <v>3</v>
      </c>
      <c r="DS788" s="8">
        <v>42</v>
      </c>
      <c r="DT788" s="8">
        <v>64</v>
      </c>
      <c r="DU788" s="8">
        <v>8</v>
      </c>
      <c r="DV788" s="8">
        <v>3</v>
      </c>
      <c r="DW788" s="11">
        <v>0.75</v>
      </c>
      <c r="DX788" s="11">
        <v>0.8936170212765957</v>
      </c>
      <c r="DY788" s="11">
        <v>0.91428571428571426</v>
      </c>
      <c r="DZ788" s="11">
        <v>1</v>
      </c>
      <c r="EA788" s="11">
        <v>1</v>
      </c>
      <c r="EB788" s="11"/>
      <c r="ED788" s="8">
        <v>10</v>
      </c>
      <c r="EE788" s="8">
        <v>22</v>
      </c>
      <c r="EF788" s="8">
        <v>88</v>
      </c>
      <c r="EG788" s="8">
        <v>4</v>
      </c>
      <c r="EH788" s="11">
        <v>0.76923076923076927</v>
      </c>
      <c r="EI788" s="11">
        <v>0.84615384615384615</v>
      </c>
      <c r="EJ788" s="11">
        <v>0.94623655913978499</v>
      </c>
      <c r="EK788" s="11">
        <v>0.8</v>
      </c>
      <c r="EN788" s="8">
        <v>6</v>
      </c>
      <c r="EO788" s="8">
        <v>1</v>
      </c>
      <c r="EP788" s="8">
        <v>7</v>
      </c>
      <c r="EQ788" s="8">
        <v>110</v>
      </c>
      <c r="ER788" s="11">
        <v>1</v>
      </c>
      <c r="ES788" s="11">
        <v>1</v>
      </c>
      <c r="ET788" s="11">
        <v>1</v>
      </c>
      <c r="EU788" s="11">
        <v>0.89430894308943087</v>
      </c>
      <c r="EV788" s="11"/>
      <c r="EX788" s="8">
        <v>26</v>
      </c>
      <c r="EY788" s="8">
        <v>13</v>
      </c>
      <c r="EZ788" s="8">
        <v>18</v>
      </c>
      <c r="FA788" s="8">
        <v>30</v>
      </c>
      <c r="FB788" s="8">
        <v>21</v>
      </c>
      <c r="FC788" s="8">
        <v>6</v>
      </c>
      <c r="FD788" s="8">
        <v>3</v>
      </c>
      <c r="FE788" s="8">
        <v>2</v>
      </c>
      <c r="FF788" s="8">
        <v>1</v>
      </c>
      <c r="FG788" s="8">
        <v>1</v>
      </c>
      <c r="FH788" s="11">
        <v>0.9285714285714286</v>
      </c>
      <c r="FI788" s="11">
        <v>0.8666666666666667</v>
      </c>
      <c r="FJ788" s="11">
        <v>1</v>
      </c>
      <c r="FK788" s="11">
        <v>0.8571428571428571</v>
      </c>
      <c r="FL788" s="11">
        <v>0.91304347826086951</v>
      </c>
      <c r="FM788" s="11">
        <v>0.8571428571428571</v>
      </c>
      <c r="FN788" s="11">
        <v>0.75</v>
      </c>
      <c r="FO788" s="11">
        <v>1</v>
      </c>
      <c r="FP788" s="11">
        <v>1</v>
      </c>
      <c r="FQ788" s="11">
        <v>1</v>
      </c>
      <c r="FR788" s="11"/>
      <c r="FT788" s="8">
        <v>17</v>
      </c>
      <c r="FU788" s="8">
        <v>13</v>
      </c>
      <c r="FV788" s="8">
        <v>24</v>
      </c>
      <c r="FW788" s="8">
        <v>15</v>
      </c>
      <c r="FX788" s="8">
        <v>10</v>
      </c>
      <c r="FY788" s="11">
        <v>1</v>
      </c>
      <c r="FZ788" s="11">
        <v>0.8666666666666667</v>
      </c>
      <c r="GA788" s="11">
        <v>0.8571428571428571</v>
      </c>
      <c r="GB788" s="11">
        <v>0.88235294117647056</v>
      </c>
      <c r="GC788" s="11">
        <v>0.90909090909090906</v>
      </c>
      <c r="GD788" s="11"/>
    </row>
    <row r="789" spans="2:186" outlineLevel="2" x14ac:dyDescent="0.15">
      <c r="B789" s="24" t="s">
        <v>239</v>
      </c>
      <c r="D789" s="18">
        <v>137</v>
      </c>
      <c r="E789" s="19">
        <v>1</v>
      </c>
      <c r="F789" s="11"/>
      <c r="G789" s="11"/>
      <c r="H789" s="18">
        <v>19</v>
      </c>
      <c r="I789" s="18">
        <v>41</v>
      </c>
      <c r="J789" s="18">
        <v>77</v>
      </c>
      <c r="K789" s="19">
        <v>1</v>
      </c>
      <c r="L789" s="19">
        <v>1</v>
      </c>
      <c r="M789" s="19">
        <v>1</v>
      </c>
      <c r="N789" s="11"/>
      <c r="O789" s="11"/>
      <c r="P789" s="18">
        <v>126</v>
      </c>
      <c r="Q789" s="18">
        <v>11</v>
      </c>
      <c r="R789" s="19">
        <v>1</v>
      </c>
      <c r="S789" s="19">
        <v>1</v>
      </c>
      <c r="T789" s="11"/>
      <c r="U789" s="11"/>
      <c r="V789" s="18">
        <v>56</v>
      </c>
      <c r="W789" s="18">
        <v>81</v>
      </c>
      <c r="X789" s="19">
        <v>1</v>
      </c>
      <c r="Y789" s="19">
        <v>1</v>
      </c>
      <c r="Z789" s="11"/>
      <c r="AA789" s="11"/>
      <c r="AB789" s="18">
        <v>3</v>
      </c>
      <c r="AC789" s="18">
        <v>0</v>
      </c>
      <c r="AD789" s="18">
        <v>8</v>
      </c>
      <c r="AE789" s="18">
        <v>14</v>
      </c>
      <c r="AF789" s="18">
        <v>6</v>
      </c>
      <c r="AG789" s="18">
        <v>8</v>
      </c>
      <c r="AH789" s="18">
        <v>2</v>
      </c>
      <c r="AI789" s="18">
        <v>10</v>
      </c>
      <c r="AJ789" s="18">
        <v>17</v>
      </c>
      <c r="AK789" s="18">
        <v>27</v>
      </c>
      <c r="AL789" s="18">
        <v>2</v>
      </c>
      <c r="AM789" s="18">
        <v>8</v>
      </c>
      <c r="AN789" s="18">
        <v>12</v>
      </c>
      <c r="AO789" s="18">
        <v>5</v>
      </c>
      <c r="AP789" s="18">
        <v>7</v>
      </c>
      <c r="AQ789" s="18">
        <v>8</v>
      </c>
      <c r="AR789" s="18">
        <v>0</v>
      </c>
      <c r="AS789" s="19">
        <v>1</v>
      </c>
      <c r="AT789" s="19" t="s">
        <v>732</v>
      </c>
      <c r="AU789" s="19">
        <v>1</v>
      </c>
      <c r="AV789" s="19">
        <v>1</v>
      </c>
      <c r="AW789" s="19">
        <v>1</v>
      </c>
      <c r="AX789" s="19">
        <v>1</v>
      </c>
      <c r="AY789" s="19">
        <v>1</v>
      </c>
      <c r="AZ789" s="19">
        <v>1</v>
      </c>
      <c r="BA789" s="19">
        <v>1</v>
      </c>
      <c r="BB789" s="19">
        <v>1</v>
      </c>
      <c r="BC789" s="19">
        <v>1</v>
      </c>
      <c r="BD789" s="19">
        <v>1</v>
      </c>
      <c r="BE789" s="19">
        <v>1</v>
      </c>
      <c r="BF789" s="19">
        <v>1</v>
      </c>
      <c r="BG789" s="19">
        <v>1</v>
      </c>
      <c r="BH789" s="19">
        <v>1</v>
      </c>
      <c r="BI789" s="19" t="s">
        <v>732</v>
      </c>
      <c r="BJ789" s="11"/>
      <c r="BK789" s="11"/>
      <c r="BL789" s="18">
        <v>26</v>
      </c>
      <c r="BM789" s="18">
        <v>22</v>
      </c>
      <c r="BN789" s="18">
        <v>31</v>
      </c>
      <c r="BO789" s="18">
        <v>15</v>
      </c>
      <c r="BP789" s="18">
        <v>43</v>
      </c>
      <c r="BQ789" s="19">
        <v>1</v>
      </c>
      <c r="BR789" s="19">
        <v>1</v>
      </c>
      <c r="BS789" s="19">
        <v>1</v>
      </c>
      <c r="BT789" s="19">
        <v>1</v>
      </c>
      <c r="BU789" s="19">
        <v>1</v>
      </c>
      <c r="BV789" s="11"/>
      <c r="BW789" s="11"/>
      <c r="BX789" s="18">
        <v>26</v>
      </c>
      <c r="BY789" s="18">
        <v>35</v>
      </c>
      <c r="BZ789" s="18">
        <v>22</v>
      </c>
      <c r="CA789" s="18">
        <v>54</v>
      </c>
      <c r="CB789" s="19">
        <v>1</v>
      </c>
      <c r="CC789" s="19">
        <v>1</v>
      </c>
      <c r="CD789" s="19">
        <v>1</v>
      </c>
      <c r="CE789" s="19">
        <v>1</v>
      </c>
      <c r="CF789" s="11"/>
      <c r="CG789" s="11"/>
      <c r="CH789" s="18">
        <v>27</v>
      </c>
      <c r="CI789" s="18">
        <v>12</v>
      </c>
      <c r="CJ789" s="18">
        <v>31</v>
      </c>
      <c r="CK789" s="18">
        <v>7</v>
      </c>
      <c r="CL789" s="18">
        <v>60</v>
      </c>
      <c r="CM789" s="19">
        <v>1</v>
      </c>
      <c r="CN789" s="19">
        <v>1</v>
      </c>
      <c r="CO789" s="19">
        <v>1</v>
      </c>
      <c r="CP789" s="19">
        <v>1</v>
      </c>
      <c r="CQ789" s="19">
        <v>1</v>
      </c>
      <c r="CR789" s="11"/>
      <c r="CS789" s="11"/>
      <c r="CT789" s="18">
        <v>59</v>
      </c>
      <c r="CU789" s="18">
        <v>29</v>
      </c>
      <c r="CV789" s="18">
        <v>23</v>
      </c>
      <c r="CW789" s="18">
        <v>9</v>
      </c>
      <c r="CX789" s="18">
        <v>17</v>
      </c>
      <c r="CY789" s="19">
        <v>1</v>
      </c>
      <c r="CZ789" s="19">
        <v>1</v>
      </c>
      <c r="DA789" s="19">
        <v>1</v>
      </c>
      <c r="DB789" s="19">
        <v>1</v>
      </c>
      <c r="DC789" s="19">
        <v>1</v>
      </c>
      <c r="DD789" s="11"/>
      <c r="DE789" s="11"/>
      <c r="DF789" s="18">
        <v>10</v>
      </c>
      <c r="DG789" s="18">
        <v>39</v>
      </c>
      <c r="DH789" s="18">
        <v>32</v>
      </c>
      <c r="DI789" s="18">
        <v>18</v>
      </c>
      <c r="DJ789" s="18">
        <v>37</v>
      </c>
      <c r="DK789" s="19">
        <v>1</v>
      </c>
      <c r="DL789" s="19">
        <v>1</v>
      </c>
      <c r="DM789" s="19">
        <v>1</v>
      </c>
      <c r="DN789" s="19">
        <v>1</v>
      </c>
      <c r="DO789" s="19">
        <v>1</v>
      </c>
      <c r="DP789" s="11"/>
      <c r="DQ789" s="11"/>
      <c r="DR789" s="18">
        <v>4</v>
      </c>
      <c r="DS789" s="18">
        <v>47</v>
      </c>
      <c r="DT789" s="18">
        <v>70</v>
      </c>
      <c r="DU789" s="18">
        <v>8</v>
      </c>
      <c r="DV789" s="18">
        <v>3</v>
      </c>
      <c r="DW789" s="19">
        <v>1</v>
      </c>
      <c r="DX789" s="19">
        <v>1</v>
      </c>
      <c r="DY789" s="19">
        <v>1</v>
      </c>
      <c r="DZ789" s="19">
        <v>1</v>
      </c>
      <c r="EA789" s="19">
        <v>1</v>
      </c>
      <c r="EB789" s="11"/>
      <c r="EC789" s="8"/>
      <c r="ED789" s="18">
        <v>13</v>
      </c>
      <c r="EE789" s="18">
        <v>26</v>
      </c>
      <c r="EF789" s="18">
        <v>93</v>
      </c>
      <c r="EG789" s="18">
        <v>5</v>
      </c>
      <c r="EH789" s="19">
        <v>1</v>
      </c>
      <c r="EI789" s="19">
        <v>1</v>
      </c>
      <c r="EJ789" s="19">
        <v>1</v>
      </c>
      <c r="EK789" s="19">
        <v>1</v>
      </c>
      <c r="EL789" s="8"/>
      <c r="EM789" s="8"/>
      <c r="EN789" s="18">
        <v>6</v>
      </c>
      <c r="EO789" s="18">
        <v>1</v>
      </c>
      <c r="EP789" s="18">
        <v>7</v>
      </c>
      <c r="EQ789" s="18">
        <v>123</v>
      </c>
      <c r="ER789" s="19">
        <v>1</v>
      </c>
      <c r="ES789" s="19">
        <v>1</v>
      </c>
      <c r="ET789" s="19">
        <v>1</v>
      </c>
      <c r="EU789" s="19">
        <v>1</v>
      </c>
      <c r="EV789" s="11"/>
      <c r="EW789" s="8"/>
      <c r="EX789" s="18">
        <v>28</v>
      </c>
      <c r="EY789" s="18">
        <v>15</v>
      </c>
      <c r="EZ789" s="18">
        <v>18</v>
      </c>
      <c r="FA789" s="18">
        <v>35</v>
      </c>
      <c r="FB789" s="18">
        <v>23</v>
      </c>
      <c r="FC789" s="18">
        <v>7</v>
      </c>
      <c r="FD789" s="18">
        <v>4</v>
      </c>
      <c r="FE789" s="18">
        <v>2</v>
      </c>
      <c r="FF789" s="18">
        <v>1</v>
      </c>
      <c r="FG789" s="18">
        <v>1</v>
      </c>
      <c r="FH789" s="19">
        <v>1</v>
      </c>
      <c r="FI789" s="19">
        <v>1</v>
      </c>
      <c r="FJ789" s="19">
        <v>1</v>
      </c>
      <c r="FK789" s="19">
        <v>1</v>
      </c>
      <c r="FL789" s="19">
        <v>1</v>
      </c>
      <c r="FM789" s="19">
        <v>1</v>
      </c>
      <c r="FN789" s="19">
        <v>1</v>
      </c>
      <c r="FO789" s="19">
        <v>1</v>
      </c>
      <c r="FP789" s="19">
        <v>1</v>
      </c>
      <c r="FQ789" s="19">
        <v>1</v>
      </c>
      <c r="FR789" s="11"/>
      <c r="FS789" s="8"/>
      <c r="FT789" s="18">
        <v>17</v>
      </c>
      <c r="FU789" s="18">
        <v>15</v>
      </c>
      <c r="FV789" s="18">
        <v>28</v>
      </c>
      <c r="FW789" s="18">
        <v>17</v>
      </c>
      <c r="FX789" s="18">
        <v>11</v>
      </c>
      <c r="FY789" s="19">
        <v>1</v>
      </c>
      <c r="FZ789" s="19">
        <v>1</v>
      </c>
      <c r="GA789" s="19">
        <v>1</v>
      </c>
      <c r="GB789" s="19">
        <v>1</v>
      </c>
      <c r="GC789" s="19">
        <v>1</v>
      </c>
      <c r="GD789" s="11"/>
    </row>
    <row r="790" spans="2:186" outlineLevel="2" x14ac:dyDescent="0.15"/>
    <row r="791" spans="2:186" outlineLevel="2" x14ac:dyDescent="0.15">
      <c r="B791" s="25" t="s">
        <v>125</v>
      </c>
    </row>
    <row r="792" spans="2:186" s="8" customFormat="1" outlineLevel="2" x14ac:dyDescent="0.15">
      <c r="B792" s="6" t="s">
        <v>551</v>
      </c>
      <c r="D792" s="8">
        <v>0</v>
      </c>
      <c r="E792" s="11">
        <v>0</v>
      </c>
      <c r="F792" s="11"/>
      <c r="G792" s="11"/>
      <c r="H792" s="8">
        <v>0</v>
      </c>
      <c r="I792" s="8">
        <v>0</v>
      </c>
      <c r="J792" s="8">
        <v>0</v>
      </c>
      <c r="K792" s="11">
        <v>0</v>
      </c>
      <c r="L792" s="11">
        <v>0</v>
      </c>
      <c r="M792" s="11">
        <v>0</v>
      </c>
      <c r="N792" s="11"/>
      <c r="O792" s="11"/>
      <c r="P792" s="8">
        <v>0</v>
      </c>
      <c r="Q792" s="8">
        <v>0</v>
      </c>
      <c r="R792" s="11">
        <v>0</v>
      </c>
      <c r="S792" s="11">
        <v>0</v>
      </c>
      <c r="T792" s="11"/>
      <c r="U792" s="11"/>
      <c r="V792" s="8">
        <v>0</v>
      </c>
      <c r="W792" s="8">
        <v>0</v>
      </c>
      <c r="X792" s="11">
        <v>0</v>
      </c>
      <c r="Y792" s="11">
        <v>0</v>
      </c>
      <c r="Z792" s="11"/>
      <c r="AA792" s="11"/>
      <c r="AB792" s="8">
        <v>0</v>
      </c>
      <c r="AC792" s="8">
        <v>0</v>
      </c>
      <c r="AD792" s="8">
        <v>0</v>
      </c>
      <c r="AE792" s="8">
        <v>0</v>
      </c>
      <c r="AF792" s="8">
        <v>0</v>
      </c>
      <c r="AG792" s="8">
        <v>0</v>
      </c>
      <c r="AH792" s="8">
        <v>0</v>
      </c>
      <c r="AI792" s="8">
        <v>0</v>
      </c>
      <c r="AJ792" s="8">
        <v>0</v>
      </c>
      <c r="AK792" s="8">
        <v>0</v>
      </c>
      <c r="AL792" s="8">
        <v>0</v>
      </c>
      <c r="AM792" s="8">
        <v>0</v>
      </c>
      <c r="AN792" s="8">
        <v>0</v>
      </c>
      <c r="AO792" s="8">
        <v>0</v>
      </c>
      <c r="AP792" s="8">
        <v>0</v>
      </c>
      <c r="AQ792" s="8">
        <v>0</v>
      </c>
      <c r="AR792" s="8">
        <v>0</v>
      </c>
      <c r="AS792" s="11">
        <v>0</v>
      </c>
      <c r="AT792" s="11" t="s">
        <v>732</v>
      </c>
      <c r="AU792" s="11">
        <v>0</v>
      </c>
      <c r="AV792" s="11">
        <v>0</v>
      </c>
      <c r="AW792" s="11">
        <v>0</v>
      </c>
      <c r="AX792" s="11">
        <v>0</v>
      </c>
      <c r="AY792" s="11">
        <v>0</v>
      </c>
      <c r="AZ792" s="11">
        <v>0</v>
      </c>
      <c r="BA792" s="11">
        <v>0</v>
      </c>
      <c r="BB792" s="11">
        <v>0</v>
      </c>
      <c r="BC792" s="11">
        <v>0</v>
      </c>
      <c r="BD792" s="11">
        <v>0</v>
      </c>
      <c r="BE792" s="11">
        <v>0</v>
      </c>
      <c r="BF792" s="11">
        <v>0</v>
      </c>
      <c r="BG792" s="11">
        <v>0</v>
      </c>
      <c r="BH792" s="11">
        <v>0</v>
      </c>
      <c r="BI792" s="11" t="s">
        <v>732</v>
      </c>
      <c r="BJ792" s="11"/>
      <c r="BK792" s="11"/>
      <c r="BL792" s="8">
        <v>0</v>
      </c>
      <c r="BM792" s="8">
        <v>0</v>
      </c>
      <c r="BN792" s="8">
        <v>0</v>
      </c>
      <c r="BO792" s="8">
        <v>0</v>
      </c>
      <c r="BP792" s="8">
        <v>0</v>
      </c>
      <c r="BQ792" s="11">
        <v>0</v>
      </c>
      <c r="BR792" s="11">
        <v>0</v>
      </c>
      <c r="BS792" s="11">
        <v>0</v>
      </c>
      <c r="BT792" s="11">
        <v>0</v>
      </c>
      <c r="BU792" s="11">
        <v>0</v>
      </c>
      <c r="BV792" s="11"/>
      <c r="BW792" s="11"/>
      <c r="BX792" s="8">
        <v>0</v>
      </c>
      <c r="BY792" s="8">
        <v>0</v>
      </c>
      <c r="BZ792" s="8">
        <v>0</v>
      </c>
      <c r="CA792" s="8">
        <v>0</v>
      </c>
      <c r="CB792" s="11">
        <v>0</v>
      </c>
      <c r="CC792" s="11">
        <v>0</v>
      </c>
      <c r="CD792" s="11">
        <v>0</v>
      </c>
      <c r="CE792" s="11">
        <v>0</v>
      </c>
      <c r="CF792" s="11"/>
      <c r="CG792" s="11"/>
      <c r="CH792" s="8">
        <v>0</v>
      </c>
      <c r="CI792" s="8">
        <v>0</v>
      </c>
      <c r="CJ792" s="8">
        <v>0</v>
      </c>
      <c r="CK792" s="8">
        <v>0</v>
      </c>
      <c r="CL792" s="8">
        <v>0</v>
      </c>
      <c r="CM792" s="11">
        <v>0</v>
      </c>
      <c r="CN792" s="11">
        <v>0</v>
      </c>
      <c r="CO792" s="11">
        <v>0</v>
      </c>
      <c r="CP792" s="11">
        <v>0</v>
      </c>
      <c r="CQ792" s="11">
        <v>0</v>
      </c>
      <c r="CR792" s="11"/>
      <c r="CS792" s="11"/>
      <c r="CT792" s="8">
        <v>0</v>
      </c>
      <c r="CU792" s="8">
        <v>0</v>
      </c>
      <c r="CV792" s="8">
        <v>0</v>
      </c>
      <c r="CW792" s="8">
        <v>0</v>
      </c>
      <c r="CX792" s="8">
        <v>0</v>
      </c>
      <c r="CY792" s="11">
        <v>0</v>
      </c>
      <c r="CZ792" s="11">
        <v>0</v>
      </c>
      <c r="DA792" s="11">
        <v>0</v>
      </c>
      <c r="DB792" s="11">
        <v>0</v>
      </c>
      <c r="DC792" s="11">
        <v>0</v>
      </c>
      <c r="DD792" s="11"/>
      <c r="DE792" s="11"/>
      <c r="DF792" s="8">
        <v>0</v>
      </c>
      <c r="DG792" s="8">
        <v>0</v>
      </c>
      <c r="DH792" s="8">
        <v>0</v>
      </c>
      <c r="DI792" s="8">
        <v>0</v>
      </c>
      <c r="DJ792" s="8">
        <v>0</v>
      </c>
      <c r="DK792" s="11">
        <v>0</v>
      </c>
      <c r="DL792" s="11">
        <v>0</v>
      </c>
      <c r="DM792" s="11">
        <v>0</v>
      </c>
      <c r="DN792" s="11">
        <v>0</v>
      </c>
      <c r="DO792" s="11">
        <v>0</v>
      </c>
      <c r="DP792" s="11"/>
      <c r="DQ792" s="11"/>
      <c r="DR792" s="8">
        <v>0</v>
      </c>
      <c r="DS792" s="8">
        <v>0</v>
      </c>
      <c r="DT792" s="8">
        <v>0</v>
      </c>
      <c r="DU792" s="8">
        <v>0</v>
      </c>
      <c r="DV792" s="8">
        <v>0</v>
      </c>
      <c r="DW792" s="11">
        <v>0</v>
      </c>
      <c r="DX792" s="11">
        <v>0</v>
      </c>
      <c r="DY792" s="11">
        <v>0</v>
      </c>
      <c r="DZ792" s="11">
        <v>0</v>
      </c>
      <c r="EA792" s="11">
        <v>0</v>
      </c>
      <c r="EB792" s="11"/>
      <c r="ED792" s="8">
        <v>0</v>
      </c>
      <c r="EE792" s="8">
        <v>0</v>
      </c>
      <c r="EF792" s="8">
        <v>0</v>
      </c>
      <c r="EG792" s="8">
        <v>0</v>
      </c>
      <c r="EH792" s="11">
        <v>0</v>
      </c>
      <c r="EI792" s="11">
        <v>0</v>
      </c>
      <c r="EJ792" s="11">
        <v>0</v>
      </c>
      <c r="EK792" s="11">
        <v>0</v>
      </c>
      <c r="EN792" s="8">
        <v>0</v>
      </c>
      <c r="EO792" s="8">
        <v>0</v>
      </c>
      <c r="EP792" s="8">
        <v>0</v>
      </c>
      <c r="EQ792" s="8">
        <v>0</v>
      </c>
      <c r="ER792" s="11">
        <v>0</v>
      </c>
      <c r="ES792" s="11">
        <v>0</v>
      </c>
      <c r="ET792" s="11">
        <v>0</v>
      </c>
      <c r="EU792" s="11">
        <v>0</v>
      </c>
      <c r="EV792" s="11"/>
      <c r="EX792" s="8">
        <v>0</v>
      </c>
      <c r="EY792" s="8">
        <v>0</v>
      </c>
      <c r="EZ792" s="8">
        <v>0</v>
      </c>
      <c r="FA792" s="8">
        <v>0</v>
      </c>
      <c r="FB792" s="8">
        <v>0</v>
      </c>
      <c r="FC792" s="8">
        <v>0</v>
      </c>
      <c r="FD792" s="8">
        <v>0</v>
      </c>
      <c r="FE792" s="8">
        <v>0</v>
      </c>
      <c r="FF792" s="8">
        <v>0</v>
      </c>
      <c r="FG792" s="8">
        <v>0</v>
      </c>
      <c r="FH792" s="11">
        <v>0</v>
      </c>
      <c r="FI792" s="11">
        <v>0</v>
      </c>
      <c r="FJ792" s="11">
        <v>0</v>
      </c>
      <c r="FK792" s="11">
        <v>0</v>
      </c>
      <c r="FL792" s="11">
        <v>0</v>
      </c>
      <c r="FM792" s="11">
        <v>0</v>
      </c>
      <c r="FN792" s="11">
        <v>0</v>
      </c>
      <c r="FO792" s="11">
        <v>0</v>
      </c>
      <c r="FP792" s="11">
        <v>0</v>
      </c>
      <c r="FQ792" s="11">
        <v>0</v>
      </c>
      <c r="FR792" s="11"/>
      <c r="FT792" s="8">
        <v>0</v>
      </c>
      <c r="FU792" s="8">
        <v>0</v>
      </c>
      <c r="FV792" s="8">
        <v>0</v>
      </c>
      <c r="FW792" s="8">
        <v>0</v>
      </c>
      <c r="FX792" s="8">
        <v>0</v>
      </c>
      <c r="FY792" s="11">
        <v>0</v>
      </c>
      <c r="FZ792" s="11">
        <v>0</v>
      </c>
      <c r="GA792" s="11">
        <v>0</v>
      </c>
      <c r="GB792" s="11">
        <v>0</v>
      </c>
      <c r="GC792" s="11">
        <v>0</v>
      </c>
      <c r="GD792" s="11"/>
    </row>
    <row r="793" spans="2:186" s="8" customFormat="1" outlineLevel="2" x14ac:dyDescent="0.15">
      <c r="B793" s="6" t="s">
        <v>552</v>
      </c>
      <c r="D793" s="8">
        <v>0</v>
      </c>
      <c r="E793" s="11">
        <v>0</v>
      </c>
      <c r="F793" s="11"/>
      <c r="G793" s="11"/>
      <c r="H793" s="8">
        <v>0</v>
      </c>
      <c r="I793" s="8">
        <v>0</v>
      </c>
      <c r="J793" s="8">
        <v>0</v>
      </c>
      <c r="K793" s="11">
        <v>0</v>
      </c>
      <c r="L793" s="11">
        <v>0</v>
      </c>
      <c r="M793" s="11">
        <v>0</v>
      </c>
      <c r="N793" s="11"/>
      <c r="O793" s="11"/>
      <c r="P793" s="8">
        <v>0</v>
      </c>
      <c r="Q793" s="8">
        <v>0</v>
      </c>
      <c r="R793" s="11">
        <v>0</v>
      </c>
      <c r="S793" s="11">
        <v>0</v>
      </c>
      <c r="T793" s="11"/>
      <c r="U793" s="11"/>
      <c r="V793" s="8">
        <v>0</v>
      </c>
      <c r="W793" s="8">
        <v>0</v>
      </c>
      <c r="X793" s="11">
        <v>0</v>
      </c>
      <c r="Y793" s="11">
        <v>0</v>
      </c>
      <c r="Z793" s="11"/>
      <c r="AA793" s="11"/>
      <c r="AB793" s="8">
        <v>0</v>
      </c>
      <c r="AC793" s="8">
        <v>0</v>
      </c>
      <c r="AD793" s="8">
        <v>0</v>
      </c>
      <c r="AE793" s="8">
        <v>0</v>
      </c>
      <c r="AF793" s="8">
        <v>0</v>
      </c>
      <c r="AG793" s="8">
        <v>0</v>
      </c>
      <c r="AH793" s="8">
        <v>0</v>
      </c>
      <c r="AI793" s="8">
        <v>0</v>
      </c>
      <c r="AJ793" s="8">
        <v>0</v>
      </c>
      <c r="AK793" s="8">
        <v>0</v>
      </c>
      <c r="AL793" s="8">
        <v>0</v>
      </c>
      <c r="AM793" s="8">
        <v>0</v>
      </c>
      <c r="AN793" s="8">
        <v>0</v>
      </c>
      <c r="AO793" s="8">
        <v>0</v>
      </c>
      <c r="AP793" s="8">
        <v>0</v>
      </c>
      <c r="AQ793" s="8">
        <v>0</v>
      </c>
      <c r="AR793" s="8">
        <v>0</v>
      </c>
      <c r="AS793" s="11">
        <v>0</v>
      </c>
      <c r="AT793" s="11" t="s">
        <v>732</v>
      </c>
      <c r="AU793" s="11">
        <v>0</v>
      </c>
      <c r="AV793" s="11">
        <v>0</v>
      </c>
      <c r="AW793" s="11">
        <v>0</v>
      </c>
      <c r="AX793" s="11">
        <v>0</v>
      </c>
      <c r="AY793" s="11">
        <v>0</v>
      </c>
      <c r="AZ793" s="11">
        <v>0</v>
      </c>
      <c r="BA793" s="11">
        <v>0</v>
      </c>
      <c r="BB793" s="11">
        <v>0</v>
      </c>
      <c r="BC793" s="11">
        <v>0</v>
      </c>
      <c r="BD793" s="11">
        <v>0</v>
      </c>
      <c r="BE793" s="11">
        <v>0</v>
      </c>
      <c r="BF793" s="11">
        <v>0</v>
      </c>
      <c r="BG793" s="11">
        <v>0</v>
      </c>
      <c r="BH793" s="11">
        <v>0</v>
      </c>
      <c r="BI793" s="11" t="s">
        <v>732</v>
      </c>
      <c r="BJ793" s="11"/>
      <c r="BK793" s="11"/>
      <c r="BL793" s="8">
        <v>0</v>
      </c>
      <c r="BM793" s="8">
        <v>0</v>
      </c>
      <c r="BN793" s="8">
        <v>0</v>
      </c>
      <c r="BO793" s="8">
        <v>0</v>
      </c>
      <c r="BP793" s="8">
        <v>0</v>
      </c>
      <c r="BQ793" s="11">
        <v>0</v>
      </c>
      <c r="BR793" s="11">
        <v>0</v>
      </c>
      <c r="BS793" s="11">
        <v>0</v>
      </c>
      <c r="BT793" s="11">
        <v>0</v>
      </c>
      <c r="BU793" s="11">
        <v>0</v>
      </c>
      <c r="BV793" s="11"/>
      <c r="BW793" s="11"/>
      <c r="BX793" s="8">
        <v>0</v>
      </c>
      <c r="BY793" s="8">
        <v>0</v>
      </c>
      <c r="BZ793" s="8">
        <v>0</v>
      </c>
      <c r="CA793" s="8">
        <v>0</v>
      </c>
      <c r="CB793" s="11">
        <v>0</v>
      </c>
      <c r="CC793" s="11">
        <v>0</v>
      </c>
      <c r="CD793" s="11">
        <v>0</v>
      </c>
      <c r="CE793" s="11">
        <v>0</v>
      </c>
      <c r="CF793" s="11"/>
      <c r="CG793" s="11"/>
      <c r="CH793" s="8">
        <v>0</v>
      </c>
      <c r="CI793" s="8">
        <v>0</v>
      </c>
      <c r="CJ793" s="8">
        <v>0</v>
      </c>
      <c r="CK793" s="8">
        <v>0</v>
      </c>
      <c r="CL793" s="8">
        <v>0</v>
      </c>
      <c r="CM793" s="11">
        <v>0</v>
      </c>
      <c r="CN793" s="11">
        <v>0</v>
      </c>
      <c r="CO793" s="11">
        <v>0</v>
      </c>
      <c r="CP793" s="11">
        <v>0</v>
      </c>
      <c r="CQ793" s="11">
        <v>0</v>
      </c>
      <c r="CR793" s="11"/>
      <c r="CS793" s="11"/>
      <c r="CT793" s="8">
        <v>0</v>
      </c>
      <c r="CU793" s="8">
        <v>0</v>
      </c>
      <c r="CV793" s="8">
        <v>0</v>
      </c>
      <c r="CW793" s="8">
        <v>0</v>
      </c>
      <c r="CX793" s="8">
        <v>0</v>
      </c>
      <c r="CY793" s="11">
        <v>0</v>
      </c>
      <c r="CZ793" s="11">
        <v>0</v>
      </c>
      <c r="DA793" s="11">
        <v>0</v>
      </c>
      <c r="DB793" s="11">
        <v>0</v>
      </c>
      <c r="DC793" s="11">
        <v>0</v>
      </c>
      <c r="DD793" s="11"/>
      <c r="DE793" s="11"/>
      <c r="DF793" s="8">
        <v>0</v>
      </c>
      <c r="DG793" s="8">
        <v>0</v>
      </c>
      <c r="DH793" s="8">
        <v>0</v>
      </c>
      <c r="DI793" s="8">
        <v>0</v>
      </c>
      <c r="DJ793" s="8">
        <v>0</v>
      </c>
      <c r="DK793" s="11">
        <v>0</v>
      </c>
      <c r="DL793" s="11">
        <v>0</v>
      </c>
      <c r="DM793" s="11">
        <v>0</v>
      </c>
      <c r="DN793" s="11">
        <v>0</v>
      </c>
      <c r="DO793" s="11">
        <v>0</v>
      </c>
      <c r="DP793" s="11"/>
      <c r="DQ793" s="11"/>
      <c r="DR793" s="8">
        <v>0</v>
      </c>
      <c r="DS793" s="8">
        <v>0</v>
      </c>
      <c r="DT793" s="8">
        <v>0</v>
      </c>
      <c r="DU793" s="8">
        <v>0</v>
      </c>
      <c r="DV793" s="8">
        <v>0</v>
      </c>
      <c r="DW793" s="11">
        <v>0</v>
      </c>
      <c r="DX793" s="11">
        <v>0</v>
      </c>
      <c r="DY793" s="11">
        <v>0</v>
      </c>
      <c r="DZ793" s="11">
        <v>0</v>
      </c>
      <c r="EA793" s="11">
        <v>0</v>
      </c>
      <c r="EB793" s="11"/>
      <c r="ED793" s="8">
        <v>0</v>
      </c>
      <c r="EE793" s="8">
        <v>0</v>
      </c>
      <c r="EF793" s="8">
        <v>0</v>
      </c>
      <c r="EG793" s="8">
        <v>0</v>
      </c>
      <c r="EH793" s="11">
        <v>0</v>
      </c>
      <c r="EI793" s="11">
        <v>0</v>
      </c>
      <c r="EJ793" s="11">
        <v>0</v>
      </c>
      <c r="EK793" s="11">
        <v>0</v>
      </c>
      <c r="EN793" s="8">
        <v>0</v>
      </c>
      <c r="EO793" s="8">
        <v>0</v>
      </c>
      <c r="EP793" s="8">
        <v>0</v>
      </c>
      <c r="EQ793" s="8">
        <v>0</v>
      </c>
      <c r="ER793" s="11">
        <v>0</v>
      </c>
      <c r="ES793" s="11">
        <v>0</v>
      </c>
      <c r="ET793" s="11">
        <v>0</v>
      </c>
      <c r="EU793" s="11">
        <v>0</v>
      </c>
      <c r="EV793" s="11"/>
      <c r="EX793" s="8">
        <v>0</v>
      </c>
      <c r="EY793" s="8">
        <v>0</v>
      </c>
      <c r="EZ793" s="8">
        <v>0</v>
      </c>
      <c r="FA793" s="8">
        <v>0</v>
      </c>
      <c r="FB793" s="8">
        <v>0</v>
      </c>
      <c r="FC793" s="8">
        <v>0</v>
      </c>
      <c r="FD793" s="8">
        <v>0</v>
      </c>
      <c r="FE793" s="8">
        <v>0</v>
      </c>
      <c r="FF793" s="8">
        <v>0</v>
      </c>
      <c r="FG793" s="8">
        <v>0</v>
      </c>
      <c r="FH793" s="11">
        <v>0</v>
      </c>
      <c r="FI793" s="11">
        <v>0</v>
      </c>
      <c r="FJ793" s="11">
        <v>0</v>
      </c>
      <c r="FK793" s="11">
        <v>0</v>
      </c>
      <c r="FL793" s="11">
        <v>0</v>
      </c>
      <c r="FM793" s="11">
        <v>0</v>
      </c>
      <c r="FN793" s="11">
        <v>0</v>
      </c>
      <c r="FO793" s="11">
        <v>0</v>
      </c>
      <c r="FP793" s="11">
        <v>0</v>
      </c>
      <c r="FQ793" s="11">
        <v>0</v>
      </c>
      <c r="FR793" s="11"/>
      <c r="FT793" s="8">
        <v>0</v>
      </c>
      <c r="FU793" s="8">
        <v>0</v>
      </c>
      <c r="FV793" s="8">
        <v>0</v>
      </c>
      <c r="FW793" s="8">
        <v>0</v>
      </c>
      <c r="FX793" s="8">
        <v>0</v>
      </c>
      <c r="FY793" s="11">
        <v>0</v>
      </c>
      <c r="FZ793" s="11">
        <v>0</v>
      </c>
      <c r="GA793" s="11">
        <v>0</v>
      </c>
      <c r="GB793" s="11">
        <v>0</v>
      </c>
      <c r="GC793" s="11">
        <v>0</v>
      </c>
      <c r="GD793" s="11"/>
    </row>
    <row r="794" spans="2:186" s="8" customFormat="1" outlineLevel="2" x14ac:dyDescent="0.15">
      <c r="B794" s="6" t="s">
        <v>553</v>
      </c>
      <c r="D794" s="8">
        <v>5</v>
      </c>
      <c r="E794" s="11">
        <v>3.6764705882352942E-2</v>
      </c>
      <c r="F794" s="11"/>
      <c r="G794" s="11"/>
      <c r="H794" s="8">
        <v>2</v>
      </c>
      <c r="I794" s="8">
        <v>1</v>
      </c>
      <c r="J794" s="8">
        <v>2</v>
      </c>
      <c r="K794" s="11">
        <v>0.10526315789473684</v>
      </c>
      <c r="L794" s="11">
        <v>2.4390243902439025E-2</v>
      </c>
      <c r="M794" s="11">
        <v>2.6315789473684209E-2</v>
      </c>
      <c r="N794" s="11"/>
      <c r="O794" s="11"/>
      <c r="P794" s="8">
        <v>5</v>
      </c>
      <c r="Q794" s="8">
        <v>0</v>
      </c>
      <c r="R794" s="11">
        <v>0.04</v>
      </c>
      <c r="S794" s="11">
        <v>0</v>
      </c>
      <c r="T794" s="11"/>
      <c r="U794" s="11"/>
      <c r="V794" s="8">
        <v>4</v>
      </c>
      <c r="W794" s="8">
        <v>1</v>
      </c>
      <c r="X794" s="11">
        <v>7.1428571428571425E-2</v>
      </c>
      <c r="Y794" s="11">
        <v>1.2500000000000001E-2</v>
      </c>
      <c r="Z794" s="11"/>
      <c r="AA794" s="11"/>
      <c r="AB794" s="8">
        <v>1</v>
      </c>
      <c r="AC794" s="8">
        <v>0</v>
      </c>
      <c r="AD794" s="8">
        <v>0</v>
      </c>
      <c r="AE794" s="8">
        <v>2</v>
      </c>
      <c r="AF794" s="8">
        <v>1</v>
      </c>
      <c r="AG794" s="8">
        <v>1</v>
      </c>
      <c r="AH794" s="8">
        <v>0</v>
      </c>
      <c r="AI794" s="8">
        <v>0</v>
      </c>
      <c r="AJ794" s="8">
        <v>0</v>
      </c>
      <c r="AK794" s="8">
        <v>0</v>
      </c>
      <c r="AL794" s="8">
        <v>0</v>
      </c>
      <c r="AM794" s="8">
        <v>0</v>
      </c>
      <c r="AN794" s="8">
        <v>0</v>
      </c>
      <c r="AO794" s="8">
        <v>0</v>
      </c>
      <c r="AP794" s="8">
        <v>0</v>
      </c>
      <c r="AQ794" s="8">
        <v>0</v>
      </c>
      <c r="AR794" s="8">
        <v>0</v>
      </c>
      <c r="AS794" s="11">
        <v>0.33333333333333331</v>
      </c>
      <c r="AT794" s="11" t="s">
        <v>732</v>
      </c>
      <c r="AU794" s="11">
        <v>0</v>
      </c>
      <c r="AV794" s="11">
        <v>0.14285714285714285</v>
      </c>
      <c r="AW794" s="11">
        <v>0.16666666666666666</v>
      </c>
      <c r="AX794" s="11">
        <v>0.125</v>
      </c>
      <c r="AY794" s="11">
        <v>0</v>
      </c>
      <c r="AZ794" s="11">
        <v>0</v>
      </c>
      <c r="BA794" s="11">
        <v>0</v>
      </c>
      <c r="BB794" s="11">
        <v>0</v>
      </c>
      <c r="BC794" s="11">
        <v>0</v>
      </c>
      <c r="BD794" s="11">
        <v>0</v>
      </c>
      <c r="BE794" s="11">
        <v>0</v>
      </c>
      <c r="BF794" s="11">
        <v>0</v>
      </c>
      <c r="BG794" s="11">
        <v>0</v>
      </c>
      <c r="BH794" s="11">
        <v>0</v>
      </c>
      <c r="BI794" s="11" t="s">
        <v>732</v>
      </c>
      <c r="BJ794" s="11"/>
      <c r="BK794" s="11"/>
      <c r="BL794" s="8">
        <v>1</v>
      </c>
      <c r="BM794" s="8">
        <v>0</v>
      </c>
      <c r="BN794" s="8">
        <v>0</v>
      </c>
      <c r="BO794" s="8">
        <v>0</v>
      </c>
      <c r="BP794" s="8">
        <v>4</v>
      </c>
      <c r="BQ794" s="11">
        <v>3.8461538461538464E-2</v>
      </c>
      <c r="BR794" s="11">
        <v>0</v>
      </c>
      <c r="BS794" s="11">
        <v>0</v>
      </c>
      <c r="BT794" s="11">
        <v>0</v>
      </c>
      <c r="BU794" s="11">
        <v>9.3023255813953487E-2</v>
      </c>
      <c r="BV794" s="11"/>
      <c r="BW794" s="11"/>
      <c r="BX794" s="8">
        <v>1</v>
      </c>
      <c r="BY794" s="8">
        <v>0</v>
      </c>
      <c r="BZ794" s="8">
        <v>0</v>
      </c>
      <c r="CA794" s="8">
        <v>4</v>
      </c>
      <c r="CB794" s="11">
        <v>3.8461538461538464E-2</v>
      </c>
      <c r="CC794" s="11">
        <v>0</v>
      </c>
      <c r="CD794" s="11">
        <v>0</v>
      </c>
      <c r="CE794" s="11">
        <v>7.407407407407407E-2</v>
      </c>
      <c r="CF794" s="11"/>
      <c r="CG794" s="11"/>
      <c r="CH794" s="8">
        <v>0</v>
      </c>
      <c r="CI794" s="8">
        <v>0</v>
      </c>
      <c r="CJ794" s="8">
        <v>3</v>
      </c>
      <c r="CK794" s="8">
        <v>0</v>
      </c>
      <c r="CL794" s="8">
        <v>2</v>
      </c>
      <c r="CM794" s="11">
        <v>0</v>
      </c>
      <c r="CN794" s="11">
        <v>0</v>
      </c>
      <c r="CO794" s="11">
        <v>9.6774193548387094E-2</v>
      </c>
      <c r="CP794" s="11">
        <v>0</v>
      </c>
      <c r="CQ794" s="11">
        <v>3.3898305084745763E-2</v>
      </c>
      <c r="CR794" s="11"/>
      <c r="CS794" s="11"/>
      <c r="CT794" s="8">
        <v>2</v>
      </c>
      <c r="CU794" s="8">
        <v>2</v>
      </c>
      <c r="CV794" s="8">
        <v>1</v>
      </c>
      <c r="CW794" s="8">
        <v>0</v>
      </c>
      <c r="CX794" s="8">
        <v>0</v>
      </c>
      <c r="CY794" s="11">
        <v>3.3898305084745763E-2</v>
      </c>
      <c r="CZ794" s="11">
        <v>7.1428571428571425E-2</v>
      </c>
      <c r="DA794" s="11">
        <v>4.3478260869565216E-2</v>
      </c>
      <c r="DB794" s="11">
        <v>0</v>
      </c>
      <c r="DC794" s="11">
        <v>0</v>
      </c>
      <c r="DD794" s="11"/>
      <c r="DE794" s="11"/>
      <c r="DF794" s="8">
        <v>0</v>
      </c>
      <c r="DG794" s="8">
        <v>1</v>
      </c>
      <c r="DH794" s="8">
        <v>1</v>
      </c>
      <c r="DI794" s="8">
        <v>0</v>
      </c>
      <c r="DJ794" s="8">
        <v>3</v>
      </c>
      <c r="DK794" s="11">
        <v>0</v>
      </c>
      <c r="DL794" s="11">
        <v>2.564102564102564E-2</v>
      </c>
      <c r="DM794" s="11">
        <v>3.125E-2</v>
      </c>
      <c r="DN794" s="11">
        <v>0</v>
      </c>
      <c r="DO794" s="11">
        <v>8.3333333333333329E-2</v>
      </c>
      <c r="DP794" s="11"/>
      <c r="DQ794" s="11"/>
      <c r="DR794" s="8">
        <v>0</v>
      </c>
      <c r="DS794" s="8">
        <v>2</v>
      </c>
      <c r="DT794" s="8">
        <v>2</v>
      </c>
      <c r="DU794" s="8">
        <v>1</v>
      </c>
      <c r="DV794" s="8">
        <v>0</v>
      </c>
      <c r="DW794" s="11">
        <v>0</v>
      </c>
      <c r="DX794" s="11">
        <v>4.3478260869565216E-2</v>
      </c>
      <c r="DY794" s="11">
        <v>2.8571428571428571E-2</v>
      </c>
      <c r="DZ794" s="11">
        <v>0.125</v>
      </c>
      <c r="EA794" s="11">
        <v>0</v>
      </c>
      <c r="EB794" s="11"/>
      <c r="ED794" s="8">
        <v>0</v>
      </c>
      <c r="EE794" s="8">
        <v>1</v>
      </c>
      <c r="EF794" s="8">
        <v>4</v>
      </c>
      <c r="EG794" s="8">
        <v>0</v>
      </c>
      <c r="EH794" s="11">
        <v>0</v>
      </c>
      <c r="EI794" s="11">
        <v>3.8461538461538464E-2</v>
      </c>
      <c r="EJ794" s="11">
        <v>4.3010752688172046E-2</v>
      </c>
      <c r="EK794" s="11">
        <v>0</v>
      </c>
      <c r="EN794" s="8">
        <v>0</v>
      </c>
      <c r="EO794" s="8">
        <v>0</v>
      </c>
      <c r="EP794" s="8">
        <v>0</v>
      </c>
      <c r="EQ794" s="8">
        <v>5</v>
      </c>
      <c r="ER794" s="11">
        <v>0</v>
      </c>
      <c r="ES794" s="11">
        <v>0</v>
      </c>
      <c r="ET794" s="11">
        <v>0</v>
      </c>
      <c r="EU794" s="11">
        <v>4.0983606557377046E-2</v>
      </c>
      <c r="EV794" s="11"/>
      <c r="EX794" s="8">
        <v>0</v>
      </c>
      <c r="EY794" s="8">
        <v>0</v>
      </c>
      <c r="EZ794" s="8">
        <v>1</v>
      </c>
      <c r="FA794" s="8">
        <v>0</v>
      </c>
      <c r="FB794" s="8">
        <v>3</v>
      </c>
      <c r="FC794" s="8">
        <v>0</v>
      </c>
      <c r="FD794" s="8">
        <v>1</v>
      </c>
      <c r="FE794" s="8">
        <v>0</v>
      </c>
      <c r="FF794" s="8">
        <v>0</v>
      </c>
      <c r="FG794" s="8">
        <v>0</v>
      </c>
      <c r="FH794" s="11">
        <v>0</v>
      </c>
      <c r="FI794" s="11">
        <v>0</v>
      </c>
      <c r="FJ794" s="11">
        <v>5.5555555555555552E-2</v>
      </c>
      <c r="FK794" s="11">
        <v>0</v>
      </c>
      <c r="FL794" s="11">
        <v>0.13043478260869565</v>
      </c>
      <c r="FM794" s="11">
        <v>0</v>
      </c>
      <c r="FN794" s="11">
        <v>0.25</v>
      </c>
      <c r="FO794" s="11">
        <v>0</v>
      </c>
      <c r="FP794" s="11">
        <v>0</v>
      </c>
      <c r="FQ794" s="11">
        <v>0</v>
      </c>
      <c r="FR794" s="11"/>
      <c r="FT794" s="8">
        <v>0</v>
      </c>
      <c r="FU794" s="8">
        <v>0</v>
      </c>
      <c r="FV794" s="8">
        <v>2</v>
      </c>
      <c r="FW794" s="8">
        <v>3</v>
      </c>
      <c r="FX794" s="8">
        <v>0</v>
      </c>
      <c r="FY794" s="11">
        <v>0</v>
      </c>
      <c r="FZ794" s="11">
        <v>0</v>
      </c>
      <c r="GA794" s="11">
        <v>7.1428571428571425E-2</v>
      </c>
      <c r="GB794" s="11">
        <v>0.17647058823529413</v>
      </c>
      <c r="GC794" s="11">
        <v>0</v>
      </c>
      <c r="GD794" s="11"/>
    </row>
    <row r="795" spans="2:186" s="8" customFormat="1" outlineLevel="2" x14ac:dyDescent="0.15">
      <c r="B795" s="6" t="s">
        <v>554</v>
      </c>
      <c r="D795" s="8">
        <v>4</v>
      </c>
      <c r="E795" s="11">
        <v>2.9411764705882353E-2</v>
      </c>
      <c r="F795" s="11"/>
      <c r="G795" s="11"/>
      <c r="H795" s="8">
        <v>0</v>
      </c>
      <c r="I795" s="8">
        <v>2</v>
      </c>
      <c r="J795" s="8">
        <v>2</v>
      </c>
      <c r="K795" s="11">
        <v>0</v>
      </c>
      <c r="L795" s="11">
        <v>4.878048780487805E-2</v>
      </c>
      <c r="M795" s="11">
        <v>2.6315789473684209E-2</v>
      </c>
      <c r="N795" s="11"/>
      <c r="O795" s="11"/>
      <c r="P795" s="8">
        <v>4</v>
      </c>
      <c r="Q795" s="8">
        <v>0</v>
      </c>
      <c r="R795" s="11">
        <v>3.2000000000000001E-2</v>
      </c>
      <c r="S795" s="11">
        <v>0</v>
      </c>
      <c r="T795" s="11"/>
      <c r="U795" s="11"/>
      <c r="V795" s="8">
        <v>2</v>
      </c>
      <c r="W795" s="8">
        <v>2</v>
      </c>
      <c r="X795" s="11">
        <v>3.5714285714285712E-2</v>
      </c>
      <c r="Y795" s="11">
        <v>2.5000000000000001E-2</v>
      </c>
      <c r="Z795" s="11"/>
      <c r="AA795" s="11"/>
      <c r="AB795" s="8">
        <v>0</v>
      </c>
      <c r="AC795" s="8">
        <v>0</v>
      </c>
      <c r="AD795" s="8">
        <v>0</v>
      </c>
      <c r="AE795" s="8">
        <v>1</v>
      </c>
      <c r="AF795" s="8">
        <v>1</v>
      </c>
      <c r="AG795" s="8">
        <v>0</v>
      </c>
      <c r="AH795" s="8">
        <v>0</v>
      </c>
      <c r="AI795" s="8">
        <v>0</v>
      </c>
      <c r="AJ795" s="8">
        <v>0</v>
      </c>
      <c r="AK795" s="8">
        <v>2</v>
      </c>
      <c r="AL795" s="8">
        <v>0</v>
      </c>
      <c r="AM795" s="8">
        <v>0</v>
      </c>
      <c r="AN795" s="8">
        <v>0</v>
      </c>
      <c r="AO795" s="8">
        <v>0</v>
      </c>
      <c r="AP795" s="8">
        <v>0</v>
      </c>
      <c r="AQ795" s="8">
        <v>0</v>
      </c>
      <c r="AR795" s="8">
        <v>0</v>
      </c>
      <c r="AS795" s="11">
        <v>0</v>
      </c>
      <c r="AT795" s="11" t="s">
        <v>732</v>
      </c>
      <c r="AU795" s="11">
        <v>0</v>
      </c>
      <c r="AV795" s="11">
        <v>7.1428571428571425E-2</v>
      </c>
      <c r="AW795" s="11">
        <v>0.16666666666666666</v>
      </c>
      <c r="AX795" s="11">
        <v>0</v>
      </c>
      <c r="AY795" s="11">
        <v>0</v>
      </c>
      <c r="AZ795" s="11">
        <v>0</v>
      </c>
      <c r="BA795" s="11">
        <v>0</v>
      </c>
      <c r="BB795" s="11">
        <v>7.6923076923076927E-2</v>
      </c>
      <c r="BC795" s="11">
        <v>0</v>
      </c>
      <c r="BD795" s="11">
        <v>0</v>
      </c>
      <c r="BE795" s="11">
        <v>0</v>
      </c>
      <c r="BF795" s="11">
        <v>0</v>
      </c>
      <c r="BG795" s="11">
        <v>0</v>
      </c>
      <c r="BH795" s="11">
        <v>0</v>
      </c>
      <c r="BI795" s="11" t="s">
        <v>732</v>
      </c>
      <c r="BJ795" s="11"/>
      <c r="BK795" s="11"/>
      <c r="BL795" s="8">
        <v>0</v>
      </c>
      <c r="BM795" s="8">
        <v>2</v>
      </c>
      <c r="BN795" s="8">
        <v>2</v>
      </c>
      <c r="BO795" s="8">
        <v>0</v>
      </c>
      <c r="BP795" s="8">
        <v>0</v>
      </c>
      <c r="BQ795" s="11">
        <v>0</v>
      </c>
      <c r="BR795" s="11">
        <v>9.5238095238095233E-2</v>
      </c>
      <c r="BS795" s="11">
        <v>6.4516129032258063E-2</v>
      </c>
      <c r="BT795" s="11">
        <v>0</v>
      </c>
      <c r="BU795" s="11">
        <v>0</v>
      </c>
      <c r="BV795" s="11"/>
      <c r="BW795" s="11"/>
      <c r="BX795" s="8">
        <v>1</v>
      </c>
      <c r="BY795" s="8">
        <v>1</v>
      </c>
      <c r="BZ795" s="8">
        <v>1</v>
      </c>
      <c r="CA795" s="8">
        <v>1</v>
      </c>
      <c r="CB795" s="11">
        <v>3.8461538461538464E-2</v>
      </c>
      <c r="CC795" s="11">
        <v>2.8571428571428571E-2</v>
      </c>
      <c r="CD795" s="11">
        <v>4.7619047619047616E-2</v>
      </c>
      <c r="CE795" s="11">
        <v>1.8518518518518517E-2</v>
      </c>
      <c r="CF795" s="11"/>
      <c r="CG795" s="11"/>
      <c r="CH795" s="8">
        <v>0</v>
      </c>
      <c r="CI795" s="8">
        <v>1</v>
      </c>
      <c r="CJ795" s="8">
        <v>1</v>
      </c>
      <c r="CK795" s="8">
        <v>0</v>
      </c>
      <c r="CL795" s="8">
        <v>2</v>
      </c>
      <c r="CM795" s="11">
        <v>0</v>
      </c>
      <c r="CN795" s="11">
        <v>8.3333333333333329E-2</v>
      </c>
      <c r="CO795" s="11">
        <v>3.2258064516129031E-2</v>
      </c>
      <c r="CP795" s="11">
        <v>0</v>
      </c>
      <c r="CQ795" s="11">
        <v>3.3898305084745763E-2</v>
      </c>
      <c r="CR795" s="11"/>
      <c r="CS795" s="11"/>
      <c r="CT795" s="8">
        <v>2</v>
      </c>
      <c r="CU795" s="8">
        <v>1</v>
      </c>
      <c r="CV795" s="8">
        <v>1</v>
      </c>
      <c r="CW795" s="8">
        <v>0</v>
      </c>
      <c r="CX795" s="8">
        <v>0</v>
      </c>
      <c r="CY795" s="11">
        <v>3.3898305084745763E-2</v>
      </c>
      <c r="CZ795" s="11">
        <v>3.5714285714285712E-2</v>
      </c>
      <c r="DA795" s="11">
        <v>4.3478260869565216E-2</v>
      </c>
      <c r="DB795" s="11">
        <v>0</v>
      </c>
      <c r="DC795" s="11">
        <v>0</v>
      </c>
      <c r="DD795" s="11"/>
      <c r="DE795" s="11"/>
      <c r="DF795" s="8">
        <v>0</v>
      </c>
      <c r="DG795" s="8">
        <v>1</v>
      </c>
      <c r="DH795" s="8">
        <v>1</v>
      </c>
      <c r="DI795" s="8">
        <v>0</v>
      </c>
      <c r="DJ795" s="8">
        <v>2</v>
      </c>
      <c r="DK795" s="11">
        <v>0</v>
      </c>
      <c r="DL795" s="11">
        <v>2.564102564102564E-2</v>
      </c>
      <c r="DM795" s="11">
        <v>3.125E-2</v>
      </c>
      <c r="DN795" s="11">
        <v>0</v>
      </c>
      <c r="DO795" s="11">
        <v>5.5555555555555552E-2</v>
      </c>
      <c r="DP795" s="11"/>
      <c r="DQ795" s="11"/>
      <c r="DR795" s="8">
        <v>0</v>
      </c>
      <c r="DS795" s="8">
        <v>3</v>
      </c>
      <c r="DT795" s="8">
        <v>1</v>
      </c>
      <c r="DU795" s="8">
        <v>0</v>
      </c>
      <c r="DV795" s="8">
        <v>0</v>
      </c>
      <c r="DW795" s="11">
        <v>0</v>
      </c>
      <c r="DX795" s="11">
        <v>6.5217391304347824E-2</v>
      </c>
      <c r="DY795" s="11">
        <v>1.4285714285714285E-2</v>
      </c>
      <c r="DZ795" s="11">
        <v>0</v>
      </c>
      <c r="EA795" s="11">
        <v>0</v>
      </c>
      <c r="EB795" s="11"/>
      <c r="ED795" s="8">
        <v>0</v>
      </c>
      <c r="EE795" s="8">
        <v>0</v>
      </c>
      <c r="EF795" s="8">
        <v>4</v>
      </c>
      <c r="EG795" s="8">
        <v>0</v>
      </c>
      <c r="EH795" s="11">
        <v>0</v>
      </c>
      <c r="EI795" s="11">
        <v>0</v>
      </c>
      <c r="EJ795" s="11">
        <v>4.3010752688172046E-2</v>
      </c>
      <c r="EK795" s="11">
        <v>0</v>
      </c>
      <c r="EN795" s="8">
        <v>0</v>
      </c>
      <c r="EO795" s="8">
        <v>0</v>
      </c>
      <c r="EP795" s="8">
        <v>0</v>
      </c>
      <c r="EQ795" s="8">
        <v>4</v>
      </c>
      <c r="ER795" s="11">
        <v>0</v>
      </c>
      <c r="ES795" s="11">
        <v>0</v>
      </c>
      <c r="ET795" s="11">
        <v>0</v>
      </c>
      <c r="EU795" s="11">
        <v>3.2786885245901641E-2</v>
      </c>
      <c r="EV795" s="11"/>
      <c r="EX795" s="8">
        <v>0</v>
      </c>
      <c r="EY795" s="8">
        <v>1</v>
      </c>
      <c r="EZ795" s="8">
        <v>0</v>
      </c>
      <c r="FA795" s="8">
        <v>1</v>
      </c>
      <c r="FB795" s="8">
        <v>2</v>
      </c>
      <c r="FC795" s="8">
        <v>0</v>
      </c>
      <c r="FD795" s="8">
        <v>0</v>
      </c>
      <c r="FE795" s="8">
        <v>0</v>
      </c>
      <c r="FF795" s="8">
        <v>0</v>
      </c>
      <c r="FG795" s="8">
        <v>0</v>
      </c>
      <c r="FH795" s="11">
        <v>0</v>
      </c>
      <c r="FI795" s="11">
        <v>6.6666666666666666E-2</v>
      </c>
      <c r="FJ795" s="11">
        <v>0</v>
      </c>
      <c r="FK795" s="11">
        <v>2.9411764705882353E-2</v>
      </c>
      <c r="FL795" s="11">
        <v>8.6956521739130432E-2</v>
      </c>
      <c r="FM795" s="11">
        <v>0</v>
      </c>
      <c r="FN795" s="11">
        <v>0</v>
      </c>
      <c r="FO795" s="11">
        <v>0</v>
      </c>
      <c r="FP795" s="11">
        <v>0</v>
      </c>
      <c r="FQ795" s="11">
        <v>0</v>
      </c>
      <c r="FR795" s="11"/>
      <c r="FT795" s="8">
        <v>1</v>
      </c>
      <c r="FU795" s="8">
        <v>0</v>
      </c>
      <c r="FV795" s="8">
        <v>1</v>
      </c>
      <c r="FW795" s="8">
        <v>0</v>
      </c>
      <c r="FX795" s="8">
        <v>0</v>
      </c>
      <c r="FY795" s="11">
        <v>5.8823529411764705E-2</v>
      </c>
      <c r="FZ795" s="11">
        <v>0</v>
      </c>
      <c r="GA795" s="11">
        <v>3.5714285714285712E-2</v>
      </c>
      <c r="GB795" s="11">
        <v>0</v>
      </c>
      <c r="GC795" s="11">
        <v>0</v>
      </c>
      <c r="GD795" s="11"/>
    </row>
    <row r="796" spans="2:186" s="8" customFormat="1" ht="17.25" outlineLevel="2" thickBot="1" x14ac:dyDescent="0.2">
      <c r="B796" s="6" t="s">
        <v>555</v>
      </c>
      <c r="D796" s="8">
        <v>127</v>
      </c>
      <c r="E796" s="11">
        <v>0.93382352941176472</v>
      </c>
      <c r="F796" s="11"/>
      <c r="G796" s="11"/>
      <c r="H796" s="8">
        <v>17</v>
      </c>
      <c r="I796" s="8">
        <v>38</v>
      </c>
      <c r="J796" s="8">
        <v>72</v>
      </c>
      <c r="K796" s="11">
        <v>0.89473684210526316</v>
      </c>
      <c r="L796" s="11">
        <v>0.92682926829268297</v>
      </c>
      <c r="M796" s="11">
        <v>0.94736842105263153</v>
      </c>
      <c r="N796" s="11"/>
      <c r="O796" s="11"/>
      <c r="P796" s="8">
        <v>116</v>
      </c>
      <c r="Q796" s="8">
        <v>11</v>
      </c>
      <c r="R796" s="11">
        <v>0.92800000000000005</v>
      </c>
      <c r="S796" s="11">
        <v>1</v>
      </c>
      <c r="T796" s="11"/>
      <c r="U796" s="11"/>
      <c r="V796" s="8">
        <v>50</v>
      </c>
      <c r="W796" s="8">
        <v>77</v>
      </c>
      <c r="X796" s="11">
        <v>0.8928571428571429</v>
      </c>
      <c r="Y796" s="11">
        <v>0.96250000000000002</v>
      </c>
      <c r="Z796" s="11"/>
      <c r="AA796" s="11"/>
      <c r="AB796" s="8">
        <v>2</v>
      </c>
      <c r="AC796" s="8">
        <v>0</v>
      </c>
      <c r="AD796" s="8">
        <v>8</v>
      </c>
      <c r="AE796" s="8">
        <v>11</v>
      </c>
      <c r="AF796" s="8">
        <v>4</v>
      </c>
      <c r="AG796" s="8">
        <v>7</v>
      </c>
      <c r="AH796" s="8">
        <v>2</v>
      </c>
      <c r="AI796" s="8">
        <v>10</v>
      </c>
      <c r="AJ796" s="8">
        <v>17</v>
      </c>
      <c r="AK796" s="8">
        <v>24</v>
      </c>
      <c r="AL796" s="8">
        <v>2</v>
      </c>
      <c r="AM796" s="8">
        <v>8</v>
      </c>
      <c r="AN796" s="8">
        <v>12</v>
      </c>
      <c r="AO796" s="8">
        <v>5</v>
      </c>
      <c r="AP796" s="8">
        <v>7</v>
      </c>
      <c r="AQ796" s="8">
        <v>8</v>
      </c>
      <c r="AR796" s="8">
        <v>0</v>
      </c>
      <c r="AS796" s="11">
        <v>0.66666666666666663</v>
      </c>
      <c r="AT796" s="11" t="s">
        <v>732</v>
      </c>
      <c r="AU796" s="11">
        <v>1</v>
      </c>
      <c r="AV796" s="11">
        <v>0.7857142857142857</v>
      </c>
      <c r="AW796" s="11">
        <v>0.66666666666666663</v>
      </c>
      <c r="AX796" s="11">
        <v>0.875</v>
      </c>
      <c r="AY796" s="11">
        <v>1</v>
      </c>
      <c r="AZ796" s="11">
        <v>1</v>
      </c>
      <c r="BA796" s="11">
        <v>1</v>
      </c>
      <c r="BB796" s="11">
        <v>0.92307692307692313</v>
      </c>
      <c r="BC796" s="11">
        <v>1</v>
      </c>
      <c r="BD796" s="11">
        <v>1</v>
      </c>
      <c r="BE796" s="11">
        <v>1</v>
      </c>
      <c r="BF796" s="11">
        <v>1</v>
      </c>
      <c r="BG796" s="11">
        <v>1</v>
      </c>
      <c r="BH796" s="11">
        <v>1</v>
      </c>
      <c r="BI796" s="11" t="s">
        <v>732</v>
      </c>
      <c r="BJ796" s="11"/>
      <c r="BK796" s="11"/>
      <c r="BL796" s="8">
        <v>25</v>
      </c>
      <c r="BM796" s="8">
        <v>19</v>
      </c>
      <c r="BN796" s="8">
        <v>29</v>
      </c>
      <c r="BO796" s="8">
        <v>15</v>
      </c>
      <c r="BP796" s="8">
        <v>39</v>
      </c>
      <c r="BQ796" s="11">
        <v>0.96153846153846156</v>
      </c>
      <c r="BR796" s="11">
        <v>0.90476190476190477</v>
      </c>
      <c r="BS796" s="11">
        <v>0.93548387096774188</v>
      </c>
      <c r="BT796" s="11">
        <v>1</v>
      </c>
      <c r="BU796" s="11">
        <v>0.90697674418604646</v>
      </c>
      <c r="BV796" s="11"/>
      <c r="BW796" s="11"/>
      <c r="BX796" s="8">
        <v>24</v>
      </c>
      <c r="BY796" s="8">
        <v>34</v>
      </c>
      <c r="BZ796" s="8">
        <v>20</v>
      </c>
      <c r="CA796" s="8">
        <v>49</v>
      </c>
      <c r="CB796" s="11">
        <v>0.92307692307692313</v>
      </c>
      <c r="CC796" s="11">
        <v>0.97142857142857142</v>
      </c>
      <c r="CD796" s="11">
        <v>0.95238095238095233</v>
      </c>
      <c r="CE796" s="11">
        <v>0.90740740740740744</v>
      </c>
      <c r="CF796" s="11"/>
      <c r="CG796" s="11"/>
      <c r="CH796" s="8">
        <v>27</v>
      </c>
      <c r="CI796" s="8">
        <v>11</v>
      </c>
      <c r="CJ796" s="8">
        <v>27</v>
      </c>
      <c r="CK796" s="8">
        <v>7</v>
      </c>
      <c r="CL796" s="8">
        <v>55</v>
      </c>
      <c r="CM796" s="11">
        <v>1</v>
      </c>
      <c r="CN796" s="11">
        <v>0.91666666666666663</v>
      </c>
      <c r="CO796" s="11">
        <v>0.87096774193548387</v>
      </c>
      <c r="CP796" s="11">
        <v>1</v>
      </c>
      <c r="CQ796" s="11">
        <v>0.93220338983050843</v>
      </c>
      <c r="CR796" s="11"/>
      <c r="CS796" s="11"/>
      <c r="CT796" s="8">
        <v>55</v>
      </c>
      <c r="CU796" s="8">
        <v>25</v>
      </c>
      <c r="CV796" s="8">
        <v>21</v>
      </c>
      <c r="CW796" s="8">
        <v>9</v>
      </c>
      <c r="CX796" s="8">
        <v>17</v>
      </c>
      <c r="CY796" s="11">
        <v>0.93220338983050843</v>
      </c>
      <c r="CZ796" s="11">
        <v>0.8928571428571429</v>
      </c>
      <c r="DA796" s="11">
        <v>0.91304347826086951</v>
      </c>
      <c r="DB796" s="11">
        <v>1</v>
      </c>
      <c r="DC796" s="11">
        <v>1</v>
      </c>
      <c r="DD796" s="11"/>
      <c r="DE796" s="11"/>
      <c r="DF796" s="8">
        <v>10</v>
      </c>
      <c r="DG796" s="8">
        <v>37</v>
      </c>
      <c r="DH796" s="8">
        <v>30</v>
      </c>
      <c r="DI796" s="8">
        <v>18</v>
      </c>
      <c r="DJ796" s="8">
        <v>31</v>
      </c>
      <c r="DK796" s="11">
        <v>1</v>
      </c>
      <c r="DL796" s="11">
        <v>0.94871794871794868</v>
      </c>
      <c r="DM796" s="11">
        <v>0.9375</v>
      </c>
      <c r="DN796" s="11">
        <v>1</v>
      </c>
      <c r="DO796" s="11">
        <v>0.86111111111111116</v>
      </c>
      <c r="DP796" s="11"/>
      <c r="DQ796" s="11"/>
      <c r="DR796" s="8">
        <v>4</v>
      </c>
      <c r="DS796" s="8">
        <v>41</v>
      </c>
      <c r="DT796" s="8">
        <v>67</v>
      </c>
      <c r="DU796" s="8">
        <v>7</v>
      </c>
      <c r="DV796" s="8">
        <v>3</v>
      </c>
      <c r="DW796" s="11">
        <v>1</v>
      </c>
      <c r="DX796" s="11">
        <v>0.89130434782608692</v>
      </c>
      <c r="DY796" s="11">
        <v>0.95714285714285718</v>
      </c>
      <c r="DZ796" s="11">
        <v>0.875</v>
      </c>
      <c r="EA796" s="11">
        <v>1</v>
      </c>
      <c r="EB796" s="11"/>
      <c r="ED796" s="8">
        <v>13</v>
      </c>
      <c r="EE796" s="8">
        <v>25</v>
      </c>
      <c r="EF796" s="8">
        <v>85</v>
      </c>
      <c r="EG796" s="8">
        <v>4</v>
      </c>
      <c r="EH796" s="11">
        <v>1</v>
      </c>
      <c r="EI796" s="11">
        <v>0.96153846153846156</v>
      </c>
      <c r="EJ796" s="11">
        <v>0.91397849462365588</v>
      </c>
      <c r="EK796" s="11">
        <v>1</v>
      </c>
      <c r="EN796" s="8">
        <v>6</v>
      </c>
      <c r="EO796" s="8">
        <v>1</v>
      </c>
      <c r="EP796" s="8">
        <v>7</v>
      </c>
      <c r="EQ796" s="8">
        <v>113</v>
      </c>
      <c r="ER796" s="11">
        <v>1</v>
      </c>
      <c r="ES796" s="11">
        <v>1</v>
      </c>
      <c r="ET796" s="11">
        <v>1</v>
      </c>
      <c r="EU796" s="11">
        <v>0.92622950819672134</v>
      </c>
      <c r="EV796" s="11"/>
      <c r="EX796" s="8">
        <v>28</v>
      </c>
      <c r="EY796" s="8">
        <v>14</v>
      </c>
      <c r="EZ796" s="8">
        <v>17</v>
      </c>
      <c r="FA796" s="8">
        <v>33</v>
      </c>
      <c r="FB796" s="8">
        <v>18</v>
      </c>
      <c r="FC796" s="8">
        <v>7</v>
      </c>
      <c r="FD796" s="8">
        <v>3</v>
      </c>
      <c r="FE796" s="8">
        <v>2</v>
      </c>
      <c r="FF796" s="8">
        <v>1</v>
      </c>
      <c r="FG796" s="8">
        <v>1</v>
      </c>
      <c r="FH796" s="11">
        <v>1</v>
      </c>
      <c r="FI796" s="11">
        <v>0.93333333333333335</v>
      </c>
      <c r="FJ796" s="11">
        <v>0.94444444444444442</v>
      </c>
      <c r="FK796" s="11">
        <v>0.97058823529411764</v>
      </c>
      <c r="FL796" s="11">
        <v>0.78260869565217395</v>
      </c>
      <c r="FM796" s="11">
        <v>1</v>
      </c>
      <c r="FN796" s="11">
        <v>0.75</v>
      </c>
      <c r="FO796" s="11">
        <v>1</v>
      </c>
      <c r="FP796" s="11">
        <v>1</v>
      </c>
      <c r="FQ796" s="11">
        <v>1</v>
      </c>
      <c r="FR796" s="11"/>
      <c r="FT796" s="8">
        <v>16</v>
      </c>
      <c r="FU796" s="8">
        <v>15</v>
      </c>
      <c r="FV796" s="8">
        <v>25</v>
      </c>
      <c r="FW796" s="8">
        <v>14</v>
      </c>
      <c r="FX796" s="8">
        <v>11</v>
      </c>
      <c r="FY796" s="11">
        <v>0.94117647058823528</v>
      </c>
      <c r="FZ796" s="11">
        <v>1</v>
      </c>
      <c r="GA796" s="11">
        <v>0.8928571428571429</v>
      </c>
      <c r="GB796" s="11">
        <v>0.82352941176470584</v>
      </c>
      <c r="GC796" s="11">
        <v>1</v>
      </c>
      <c r="GD796" s="11"/>
    </row>
    <row r="797" spans="2:186" outlineLevel="2" x14ac:dyDescent="0.15">
      <c r="B797" s="24" t="s">
        <v>239</v>
      </c>
      <c r="D797" s="18">
        <v>136</v>
      </c>
      <c r="E797" s="19">
        <v>1</v>
      </c>
      <c r="F797" s="11"/>
      <c r="G797" s="11"/>
      <c r="H797" s="18">
        <v>19</v>
      </c>
      <c r="I797" s="18">
        <v>41</v>
      </c>
      <c r="J797" s="18">
        <v>76</v>
      </c>
      <c r="K797" s="19">
        <v>1</v>
      </c>
      <c r="L797" s="19">
        <v>1</v>
      </c>
      <c r="M797" s="19">
        <v>1</v>
      </c>
      <c r="N797" s="11"/>
      <c r="O797" s="11"/>
      <c r="P797" s="18">
        <v>125</v>
      </c>
      <c r="Q797" s="18">
        <v>11</v>
      </c>
      <c r="R797" s="19">
        <v>1</v>
      </c>
      <c r="S797" s="19">
        <v>1</v>
      </c>
      <c r="T797" s="11"/>
      <c r="U797" s="11"/>
      <c r="V797" s="18">
        <v>56</v>
      </c>
      <c r="W797" s="18">
        <v>80</v>
      </c>
      <c r="X797" s="19">
        <v>1</v>
      </c>
      <c r="Y797" s="19">
        <v>1</v>
      </c>
      <c r="Z797" s="11"/>
      <c r="AA797" s="11"/>
      <c r="AB797" s="18">
        <v>3</v>
      </c>
      <c r="AC797" s="18">
        <v>0</v>
      </c>
      <c r="AD797" s="18">
        <v>8</v>
      </c>
      <c r="AE797" s="18">
        <v>14</v>
      </c>
      <c r="AF797" s="18">
        <v>6</v>
      </c>
      <c r="AG797" s="18">
        <v>8</v>
      </c>
      <c r="AH797" s="18">
        <v>2</v>
      </c>
      <c r="AI797" s="18">
        <v>10</v>
      </c>
      <c r="AJ797" s="18">
        <v>17</v>
      </c>
      <c r="AK797" s="18">
        <v>26</v>
      </c>
      <c r="AL797" s="18">
        <v>2</v>
      </c>
      <c r="AM797" s="18">
        <v>8</v>
      </c>
      <c r="AN797" s="18">
        <v>12</v>
      </c>
      <c r="AO797" s="18">
        <v>5</v>
      </c>
      <c r="AP797" s="18">
        <v>7</v>
      </c>
      <c r="AQ797" s="18">
        <v>8</v>
      </c>
      <c r="AR797" s="18">
        <v>0</v>
      </c>
      <c r="AS797" s="19">
        <v>1</v>
      </c>
      <c r="AT797" s="19" t="s">
        <v>732</v>
      </c>
      <c r="AU797" s="19">
        <v>1</v>
      </c>
      <c r="AV797" s="19">
        <v>1</v>
      </c>
      <c r="AW797" s="19">
        <v>1</v>
      </c>
      <c r="AX797" s="19">
        <v>1</v>
      </c>
      <c r="AY797" s="19">
        <v>1</v>
      </c>
      <c r="AZ797" s="19">
        <v>1</v>
      </c>
      <c r="BA797" s="19">
        <v>1</v>
      </c>
      <c r="BB797" s="19">
        <v>1</v>
      </c>
      <c r="BC797" s="19">
        <v>1</v>
      </c>
      <c r="BD797" s="19">
        <v>1</v>
      </c>
      <c r="BE797" s="19">
        <v>1</v>
      </c>
      <c r="BF797" s="19">
        <v>1</v>
      </c>
      <c r="BG797" s="19">
        <v>1</v>
      </c>
      <c r="BH797" s="19">
        <v>1</v>
      </c>
      <c r="BI797" s="19" t="s">
        <v>732</v>
      </c>
      <c r="BJ797" s="11"/>
      <c r="BK797" s="11"/>
      <c r="BL797" s="18">
        <v>26</v>
      </c>
      <c r="BM797" s="18">
        <v>21</v>
      </c>
      <c r="BN797" s="18">
        <v>31</v>
      </c>
      <c r="BO797" s="18">
        <v>15</v>
      </c>
      <c r="BP797" s="18">
        <v>43</v>
      </c>
      <c r="BQ797" s="19">
        <v>1</v>
      </c>
      <c r="BR797" s="19">
        <v>1</v>
      </c>
      <c r="BS797" s="19">
        <v>1</v>
      </c>
      <c r="BT797" s="19">
        <v>1</v>
      </c>
      <c r="BU797" s="19">
        <v>1</v>
      </c>
      <c r="BV797" s="11"/>
      <c r="BW797" s="11"/>
      <c r="BX797" s="18">
        <v>26</v>
      </c>
      <c r="BY797" s="18">
        <v>35</v>
      </c>
      <c r="BZ797" s="18">
        <v>21</v>
      </c>
      <c r="CA797" s="18">
        <v>54</v>
      </c>
      <c r="CB797" s="19">
        <v>1</v>
      </c>
      <c r="CC797" s="19">
        <v>1</v>
      </c>
      <c r="CD797" s="19">
        <v>1</v>
      </c>
      <c r="CE797" s="19">
        <v>1</v>
      </c>
      <c r="CF797" s="11"/>
      <c r="CG797" s="11"/>
      <c r="CH797" s="18">
        <v>27</v>
      </c>
      <c r="CI797" s="18">
        <v>12</v>
      </c>
      <c r="CJ797" s="18">
        <v>31</v>
      </c>
      <c r="CK797" s="18">
        <v>7</v>
      </c>
      <c r="CL797" s="18">
        <v>59</v>
      </c>
      <c r="CM797" s="19">
        <v>1</v>
      </c>
      <c r="CN797" s="19">
        <v>1</v>
      </c>
      <c r="CO797" s="19">
        <v>1</v>
      </c>
      <c r="CP797" s="19">
        <v>1</v>
      </c>
      <c r="CQ797" s="19">
        <v>1</v>
      </c>
      <c r="CR797" s="11"/>
      <c r="CS797" s="11"/>
      <c r="CT797" s="18">
        <v>59</v>
      </c>
      <c r="CU797" s="18">
        <v>28</v>
      </c>
      <c r="CV797" s="18">
        <v>23</v>
      </c>
      <c r="CW797" s="18">
        <v>9</v>
      </c>
      <c r="CX797" s="18">
        <v>17</v>
      </c>
      <c r="CY797" s="19">
        <v>1</v>
      </c>
      <c r="CZ797" s="19">
        <v>1</v>
      </c>
      <c r="DA797" s="19">
        <v>1</v>
      </c>
      <c r="DB797" s="19">
        <v>1</v>
      </c>
      <c r="DC797" s="19">
        <v>1</v>
      </c>
      <c r="DD797" s="11"/>
      <c r="DE797" s="11"/>
      <c r="DF797" s="18">
        <v>10</v>
      </c>
      <c r="DG797" s="18">
        <v>39</v>
      </c>
      <c r="DH797" s="18">
        <v>32</v>
      </c>
      <c r="DI797" s="18">
        <v>18</v>
      </c>
      <c r="DJ797" s="18">
        <v>36</v>
      </c>
      <c r="DK797" s="19">
        <v>1</v>
      </c>
      <c r="DL797" s="19">
        <v>1</v>
      </c>
      <c r="DM797" s="19">
        <v>1</v>
      </c>
      <c r="DN797" s="19">
        <v>1</v>
      </c>
      <c r="DO797" s="19">
        <v>1</v>
      </c>
      <c r="DP797" s="11"/>
      <c r="DQ797" s="11"/>
      <c r="DR797" s="18">
        <v>4</v>
      </c>
      <c r="DS797" s="18">
        <v>46</v>
      </c>
      <c r="DT797" s="18">
        <v>70</v>
      </c>
      <c r="DU797" s="18">
        <v>8</v>
      </c>
      <c r="DV797" s="18">
        <v>3</v>
      </c>
      <c r="DW797" s="19">
        <v>1</v>
      </c>
      <c r="DX797" s="19">
        <v>1</v>
      </c>
      <c r="DY797" s="19">
        <v>1</v>
      </c>
      <c r="DZ797" s="19">
        <v>1</v>
      </c>
      <c r="EA797" s="19">
        <v>1</v>
      </c>
      <c r="EB797" s="11"/>
      <c r="EC797" s="8"/>
      <c r="ED797" s="18">
        <v>13</v>
      </c>
      <c r="EE797" s="18">
        <v>26</v>
      </c>
      <c r="EF797" s="18">
        <v>93</v>
      </c>
      <c r="EG797" s="18">
        <v>4</v>
      </c>
      <c r="EH797" s="19">
        <v>1</v>
      </c>
      <c r="EI797" s="19">
        <v>1</v>
      </c>
      <c r="EJ797" s="19">
        <v>1</v>
      </c>
      <c r="EK797" s="19">
        <v>1</v>
      </c>
      <c r="EL797" s="8"/>
      <c r="EM797" s="8"/>
      <c r="EN797" s="18">
        <v>6</v>
      </c>
      <c r="EO797" s="18">
        <v>1</v>
      </c>
      <c r="EP797" s="18">
        <v>7</v>
      </c>
      <c r="EQ797" s="18">
        <v>122</v>
      </c>
      <c r="ER797" s="19">
        <v>1</v>
      </c>
      <c r="ES797" s="19">
        <v>1</v>
      </c>
      <c r="ET797" s="19">
        <v>1</v>
      </c>
      <c r="EU797" s="19">
        <v>1</v>
      </c>
      <c r="EV797" s="11"/>
      <c r="EW797" s="8"/>
      <c r="EX797" s="18">
        <v>28</v>
      </c>
      <c r="EY797" s="18">
        <v>15</v>
      </c>
      <c r="EZ797" s="18">
        <v>18</v>
      </c>
      <c r="FA797" s="18">
        <v>34</v>
      </c>
      <c r="FB797" s="18">
        <v>23</v>
      </c>
      <c r="FC797" s="18">
        <v>7</v>
      </c>
      <c r="FD797" s="18">
        <v>4</v>
      </c>
      <c r="FE797" s="18">
        <v>2</v>
      </c>
      <c r="FF797" s="18">
        <v>1</v>
      </c>
      <c r="FG797" s="18">
        <v>1</v>
      </c>
      <c r="FH797" s="19">
        <v>1</v>
      </c>
      <c r="FI797" s="19">
        <v>1</v>
      </c>
      <c r="FJ797" s="19">
        <v>1</v>
      </c>
      <c r="FK797" s="19">
        <v>1</v>
      </c>
      <c r="FL797" s="19">
        <v>1</v>
      </c>
      <c r="FM797" s="19">
        <v>1</v>
      </c>
      <c r="FN797" s="19">
        <v>1</v>
      </c>
      <c r="FO797" s="19">
        <v>1</v>
      </c>
      <c r="FP797" s="19">
        <v>1</v>
      </c>
      <c r="FQ797" s="19">
        <v>1</v>
      </c>
      <c r="FR797" s="11"/>
      <c r="FS797" s="8"/>
      <c r="FT797" s="18">
        <v>17</v>
      </c>
      <c r="FU797" s="18">
        <v>15</v>
      </c>
      <c r="FV797" s="18">
        <v>28</v>
      </c>
      <c r="FW797" s="18">
        <v>17</v>
      </c>
      <c r="FX797" s="18">
        <v>11</v>
      </c>
      <c r="FY797" s="19">
        <v>1</v>
      </c>
      <c r="FZ797" s="19">
        <v>1</v>
      </c>
      <c r="GA797" s="19">
        <v>1</v>
      </c>
      <c r="GB797" s="19">
        <v>1</v>
      </c>
      <c r="GC797" s="19">
        <v>1</v>
      </c>
      <c r="GD797" s="11"/>
    </row>
    <row r="798" spans="2:186" outlineLevel="2" x14ac:dyDescent="0.15"/>
    <row r="799" spans="2:186" outlineLevel="2" x14ac:dyDescent="0.15">
      <c r="B799" s="25" t="s">
        <v>126</v>
      </c>
    </row>
    <row r="800" spans="2:186" s="8" customFormat="1" outlineLevel="2" x14ac:dyDescent="0.15">
      <c r="B800" s="6" t="s">
        <v>551</v>
      </c>
      <c r="D800" s="8">
        <v>0</v>
      </c>
      <c r="E800" s="11">
        <v>0</v>
      </c>
      <c r="F800" s="11"/>
      <c r="G800" s="11"/>
      <c r="H800" s="8">
        <v>0</v>
      </c>
      <c r="I800" s="8">
        <v>0</v>
      </c>
      <c r="J800" s="8">
        <v>0</v>
      </c>
      <c r="K800" s="11">
        <v>0</v>
      </c>
      <c r="L800" s="11">
        <v>0</v>
      </c>
      <c r="M800" s="11">
        <v>0</v>
      </c>
      <c r="N800" s="11"/>
      <c r="O800" s="11"/>
      <c r="P800" s="8">
        <v>0</v>
      </c>
      <c r="Q800" s="8">
        <v>0</v>
      </c>
      <c r="R800" s="11">
        <v>0</v>
      </c>
      <c r="S800" s="11">
        <v>0</v>
      </c>
      <c r="T800" s="11"/>
      <c r="U800" s="11"/>
      <c r="V800" s="8">
        <v>0</v>
      </c>
      <c r="W800" s="8">
        <v>0</v>
      </c>
      <c r="X800" s="11">
        <v>0</v>
      </c>
      <c r="Y800" s="11">
        <v>0</v>
      </c>
      <c r="Z800" s="11"/>
      <c r="AA800" s="11"/>
      <c r="AB800" s="8">
        <v>0</v>
      </c>
      <c r="AC800" s="8">
        <v>0</v>
      </c>
      <c r="AD800" s="8">
        <v>0</v>
      </c>
      <c r="AE800" s="8">
        <v>0</v>
      </c>
      <c r="AF800" s="8">
        <v>0</v>
      </c>
      <c r="AG800" s="8">
        <v>0</v>
      </c>
      <c r="AH800" s="8">
        <v>0</v>
      </c>
      <c r="AI800" s="8">
        <v>0</v>
      </c>
      <c r="AJ800" s="8">
        <v>0</v>
      </c>
      <c r="AK800" s="8">
        <v>0</v>
      </c>
      <c r="AL800" s="8">
        <v>0</v>
      </c>
      <c r="AM800" s="8">
        <v>0</v>
      </c>
      <c r="AN800" s="8">
        <v>0</v>
      </c>
      <c r="AO800" s="8">
        <v>0</v>
      </c>
      <c r="AP800" s="8">
        <v>0</v>
      </c>
      <c r="AQ800" s="8">
        <v>0</v>
      </c>
      <c r="AR800" s="8">
        <v>0</v>
      </c>
      <c r="AS800" s="11">
        <v>0</v>
      </c>
      <c r="AT800" s="11" t="s">
        <v>732</v>
      </c>
      <c r="AU800" s="11">
        <v>0</v>
      </c>
      <c r="AV800" s="11">
        <v>0</v>
      </c>
      <c r="AW800" s="11">
        <v>0</v>
      </c>
      <c r="AX800" s="11">
        <v>0</v>
      </c>
      <c r="AY800" s="11">
        <v>0</v>
      </c>
      <c r="AZ800" s="11">
        <v>0</v>
      </c>
      <c r="BA800" s="11">
        <v>0</v>
      </c>
      <c r="BB800" s="11">
        <v>0</v>
      </c>
      <c r="BC800" s="11">
        <v>0</v>
      </c>
      <c r="BD800" s="11">
        <v>0</v>
      </c>
      <c r="BE800" s="11">
        <v>0</v>
      </c>
      <c r="BF800" s="11">
        <v>0</v>
      </c>
      <c r="BG800" s="11">
        <v>0</v>
      </c>
      <c r="BH800" s="11">
        <v>0</v>
      </c>
      <c r="BI800" s="11" t="s">
        <v>732</v>
      </c>
      <c r="BJ800" s="11"/>
      <c r="BK800" s="11"/>
      <c r="BL800" s="8">
        <v>0</v>
      </c>
      <c r="BM800" s="8">
        <v>0</v>
      </c>
      <c r="BN800" s="8">
        <v>0</v>
      </c>
      <c r="BO800" s="8">
        <v>0</v>
      </c>
      <c r="BP800" s="8">
        <v>0</v>
      </c>
      <c r="BQ800" s="11">
        <v>0</v>
      </c>
      <c r="BR800" s="11">
        <v>0</v>
      </c>
      <c r="BS800" s="11">
        <v>0</v>
      </c>
      <c r="BT800" s="11">
        <v>0</v>
      </c>
      <c r="BU800" s="11">
        <v>0</v>
      </c>
      <c r="BV800" s="11"/>
      <c r="BW800" s="11"/>
      <c r="BX800" s="8">
        <v>0</v>
      </c>
      <c r="BY800" s="8">
        <v>0</v>
      </c>
      <c r="BZ800" s="8">
        <v>0</v>
      </c>
      <c r="CA800" s="8">
        <v>0</v>
      </c>
      <c r="CB800" s="11">
        <v>0</v>
      </c>
      <c r="CC800" s="11">
        <v>0</v>
      </c>
      <c r="CD800" s="11">
        <v>0</v>
      </c>
      <c r="CE800" s="11">
        <v>0</v>
      </c>
      <c r="CF800" s="11"/>
      <c r="CG800" s="11"/>
      <c r="CH800" s="8">
        <v>0</v>
      </c>
      <c r="CI800" s="8">
        <v>0</v>
      </c>
      <c r="CJ800" s="8">
        <v>0</v>
      </c>
      <c r="CK800" s="8">
        <v>0</v>
      </c>
      <c r="CL800" s="8">
        <v>0</v>
      </c>
      <c r="CM800" s="11">
        <v>0</v>
      </c>
      <c r="CN800" s="11">
        <v>0</v>
      </c>
      <c r="CO800" s="11">
        <v>0</v>
      </c>
      <c r="CP800" s="11">
        <v>0</v>
      </c>
      <c r="CQ800" s="11">
        <v>0</v>
      </c>
      <c r="CR800" s="11"/>
      <c r="CS800" s="11"/>
      <c r="CT800" s="8">
        <v>0</v>
      </c>
      <c r="CU800" s="8">
        <v>0</v>
      </c>
      <c r="CV800" s="8">
        <v>0</v>
      </c>
      <c r="CW800" s="8">
        <v>0</v>
      </c>
      <c r="CX800" s="8">
        <v>0</v>
      </c>
      <c r="CY800" s="11">
        <v>0</v>
      </c>
      <c r="CZ800" s="11">
        <v>0</v>
      </c>
      <c r="DA800" s="11">
        <v>0</v>
      </c>
      <c r="DB800" s="11">
        <v>0</v>
      </c>
      <c r="DC800" s="11">
        <v>0</v>
      </c>
      <c r="DD800" s="11"/>
      <c r="DE800" s="11"/>
      <c r="DF800" s="8">
        <v>0</v>
      </c>
      <c r="DG800" s="8">
        <v>0</v>
      </c>
      <c r="DH800" s="8">
        <v>0</v>
      </c>
      <c r="DI800" s="8">
        <v>0</v>
      </c>
      <c r="DJ800" s="8">
        <v>0</v>
      </c>
      <c r="DK800" s="11">
        <v>0</v>
      </c>
      <c r="DL800" s="11">
        <v>0</v>
      </c>
      <c r="DM800" s="11">
        <v>0</v>
      </c>
      <c r="DN800" s="11">
        <v>0</v>
      </c>
      <c r="DO800" s="11">
        <v>0</v>
      </c>
      <c r="DP800" s="11"/>
      <c r="DQ800" s="11"/>
      <c r="DR800" s="8">
        <v>0</v>
      </c>
      <c r="DS800" s="8">
        <v>0</v>
      </c>
      <c r="DT800" s="8">
        <v>0</v>
      </c>
      <c r="DU800" s="8">
        <v>0</v>
      </c>
      <c r="DV800" s="8">
        <v>0</v>
      </c>
      <c r="DW800" s="11">
        <v>0</v>
      </c>
      <c r="DX800" s="11">
        <v>0</v>
      </c>
      <c r="DY800" s="11">
        <v>0</v>
      </c>
      <c r="DZ800" s="11">
        <v>0</v>
      </c>
      <c r="EA800" s="11">
        <v>0</v>
      </c>
      <c r="EB800" s="11"/>
      <c r="ED800" s="8">
        <v>0</v>
      </c>
      <c r="EE800" s="8">
        <v>0</v>
      </c>
      <c r="EF800" s="8">
        <v>0</v>
      </c>
      <c r="EG800" s="8">
        <v>0</v>
      </c>
      <c r="EH800" s="11">
        <v>0</v>
      </c>
      <c r="EI800" s="11">
        <v>0</v>
      </c>
      <c r="EJ800" s="11">
        <v>0</v>
      </c>
      <c r="EK800" s="11">
        <v>0</v>
      </c>
      <c r="EN800" s="8">
        <v>0</v>
      </c>
      <c r="EO800" s="8">
        <v>0</v>
      </c>
      <c r="EP800" s="8">
        <v>0</v>
      </c>
      <c r="EQ800" s="8">
        <v>0</v>
      </c>
      <c r="ER800" s="11">
        <v>0</v>
      </c>
      <c r="ES800" s="11">
        <v>0</v>
      </c>
      <c r="ET800" s="11">
        <v>0</v>
      </c>
      <c r="EU800" s="11">
        <v>0</v>
      </c>
      <c r="EV800" s="11"/>
      <c r="EX800" s="8">
        <v>0</v>
      </c>
      <c r="EY800" s="8">
        <v>0</v>
      </c>
      <c r="EZ800" s="8">
        <v>0</v>
      </c>
      <c r="FA800" s="8">
        <v>0</v>
      </c>
      <c r="FB800" s="8">
        <v>0</v>
      </c>
      <c r="FC800" s="8">
        <v>0</v>
      </c>
      <c r="FD800" s="8">
        <v>0</v>
      </c>
      <c r="FE800" s="8">
        <v>0</v>
      </c>
      <c r="FF800" s="8">
        <v>0</v>
      </c>
      <c r="FG800" s="8">
        <v>0</v>
      </c>
      <c r="FH800" s="11">
        <v>0</v>
      </c>
      <c r="FI800" s="11">
        <v>0</v>
      </c>
      <c r="FJ800" s="11">
        <v>0</v>
      </c>
      <c r="FK800" s="11">
        <v>0</v>
      </c>
      <c r="FL800" s="11">
        <v>0</v>
      </c>
      <c r="FM800" s="11">
        <v>0</v>
      </c>
      <c r="FN800" s="11">
        <v>0</v>
      </c>
      <c r="FO800" s="11">
        <v>0</v>
      </c>
      <c r="FP800" s="11">
        <v>0</v>
      </c>
      <c r="FQ800" s="11">
        <v>0</v>
      </c>
      <c r="FR800" s="11"/>
      <c r="FT800" s="8">
        <v>0</v>
      </c>
      <c r="FU800" s="8">
        <v>0</v>
      </c>
      <c r="FV800" s="8">
        <v>0</v>
      </c>
      <c r="FW800" s="8">
        <v>0</v>
      </c>
      <c r="FX800" s="8">
        <v>0</v>
      </c>
      <c r="FY800" s="11">
        <v>0</v>
      </c>
      <c r="FZ800" s="11">
        <v>0</v>
      </c>
      <c r="GA800" s="11">
        <v>0</v>
      </c>
      <c r="GB800" s="11">
        <v>0</v>
      </c>
      <c r="GC800" s="11">
        <v>0</v>
      </c>
      <c r="GD800" s="11"/>
    </row>
    <row r="801" spans="2:186" s="8" customFormat="1" outlineLevel="2" x14ac:dyDescent="0.15">
      <c r="B801" s="6" t="s">
        <v>552</v>
      </c>
      <c r="D801" s="8">
        <v>3</v>
      </c>
      <c r="E801" s="11">
        <v>2.1897810218978103E-2</v>
      </c>
      <c r="F801" s="11"/>
      <c r="G801" s="11"/>
      <c r="H801" s="8">
        <v>1</v>
      </c>
      <c r="I801" s="8">
        <v>0</v>
      </c>
      <c r="J801" s="8">
        <v>2</v>
      </c>
      <c r="K801" s="11">
        <v>5.2631578947368418E-2</v>
      </c>
      <c r="L801" s="11">
        <v>0</v>
      </c>
      <c r="M801" s="11">
        <v>2.5974025974025976E-2</v>
      </c>
      <c r="N801" s="11"/>
      <c r="O801" s="11"/>
      <c r="P801" s="8">
        <v>3</v>
      </c>
      <c r="Q801" s="8">
        <v>0</v>
      </c>
      <c r="R801" s="11">
        <v>2.3809523809523808E-2</v>
      </c>
      <c r="S801" s="11">
        <v>0</v>
      </c>
      <c r="T801" s="11"/>
      <c r="U801" s="11"/>
      <c r="V801" s="8">
        <v>1</v>
      </c>
      <c r="W801" s="8">
        <v>2</v>
      </c>
      <c r="X801" s="11">
        <v>1.7857142857142856E-2</v>
      </c>
      <c r="Y801" s="11">
        <v>2.4691358024691357E-2</v>
      </c>
      <c r="Z801" s="11"/>
      <c r="AA801" s="11"/>
      <c r="AB801" s="8">
        <v>0</v>
      </c>
      <c r="AC801" s="8">
        <v>0</v>
      </c>
      <c r="AD801" s="8">
        <v>1</v>
      </c>
      <c r="AE801" s="8">
        <v>0</v>
      </c>
      <c r="AF801" s="8">
        <v>0</v>
      </c>
      <c r="AG801" s="8">
        <v>0</v>
      </c>
      <c r="AH801" s="8">
        <v>0</v>
      </c>
      <c r="AI801" s="8">
        <v>0</v>
      </c>
      <c r="AJ801" s="8">
        <v>1</v>
      </c>
      <c r="AK801" s="8">
        <v>0</v>
      </c>
      <c r="AL801" s="8">
        <v>0</v>
      </c>
      <c r="AM801" s="8">
        <v>0</v>
      </c>
      <c r="AN801" s="8">
        <v>0</v>
      </c>
      <c r="AO801" s="8">
        <v>0</v>
      </c>
      <c r="AP801" s="8">
        <v>0</v>
      </c>
      <c r="AQ801" s="8">
        <v>1</v>
      </c>
      <c r="AR801" s="8">
        <v>0</v>
      </c>
      <c r="AS801" s="11">
        <v>0</v>
      </c>
      <c r="AT801" s="11" t="s">
        <v>732</v>
      </c>
      <c r="AU801" s="11">
        <v>0.125</v>
      </c>
      <c r="AV801" s="11">
        <v>0</v>
      </c>
      <c r="AW801" s="11">
        <v>0</v>
      </c>
      <c r="AX801" s="11">
        <v>0</v>
      </c>
      <c r="AY801" s="11">
        <v>0</v>
      </c>
      <c r="AZ801" s="11">
        <v>0</v>
      </c>
      <c r="BA801" s="11">
        <v>5.8823529411764705E-2</v>
      </c>
      <c r="BB801" s="11">
        <v>0</v>
      </c>
      <c r="BC801" s="11">
        <v>0</v>
      </c>
      <c r="BD801" s="11">
        <v>0</v>
      </c>
      <c r="BE801" s="11">
        <v>0</v>
      </c>
      <c r="BF801" s="11">
        <v>0</v>
      </c>
      <c r="BG801" s="11">
        <v>0</v>
      </c>
      <c r="BH801" s="11">
        <v>0.125</v>
      </c>
      <c r="BI801" s="11" t="s">
        <v>732</v>
      </c>
      <c r="BJ801" s="11"/>
      <c r="BK801" s="11"/>
      <c r="BL801" s="8">
        <v>0</v>
      </c>
      <c r="BM801" s="8">
        <v>1</v>
      </c>
      <c r="BN801" s="8">
        <v>1</v>
      </c>
      <c r="BO801" s="8">
        <v>0</v>
      </c>
      <c r="BP801" s="8">
        <v>1</v>
      </c>
      <c r="BQ801" s="11">
        <v>0</v>
      </c>
      <c r="BR801" s="11">
        <v>4.5454545454545456E-2</v>
      </c>
      <c r="BS801" s="11">
        <v>3.2258064516129031E-2</v>
      </c>
      <c r="BT801" s="11">
        <v>0</v>
      </c>
      <c r="BU801" s="11">
        <v>2.3255813953488372E-2</v>
      </c>
      <c r="BV801" s="11"/>
      <c r="BW801" s="11"/>
      <c r="BX801" s="8">
        <v>0</v>
      </c>
      <c r="BY801" s="8">
        <v>0</v>
      </c>
      <c r="BZ801" s="8">
        <v>0</v>
      </c>
      <c r="CA801" s="8">
        <v>3</v>
      </c>
      <c r="CB801" s="11">
        <v>0</v>
      </c>
      <c r="CC801" s="11">
        <v>0</v>
      </c>
      <c r="CD801" s="11">
        <v>0</v>
      </c>
      <c r="CE801" s="11">
        <v>5.5555555555555552E-2</v>
      </c>
      <c r="CF801" s="11"/>
      <c r="CG801" s="11"/>
      <c r="CH801" s="8">
        <v>2</v>
      </c>
      <c r="CI801" s="8">
        <v>0</v>
      </c>
      <c r="CJ801" s="8">
        <v>0</v>
      </c>
      <c r="CK801" s="8">
        <v>1</v>
      </c>
      <c r="CL801" s="8">
        <v>0</v>
      </c>
      <c r="CM801" s="11">
        <v>7.407407407407407E-2</v>
      </c>
      <c r="CN801" s="11">
        <v>0</v>
      </c>
      <c r="CO801" s="11">
        <v>0</v>
      </c>
      <c r="CP801" s="11">
        <v>0.14285714285714285</v>
      </c>
      <c r="CQ801" s="11">
        <v>0</v>
      </c>
      <c r="CR801" s="11"/>
      <c r="CS801" s="11"/>
      <c r="CT801" s="8">
        <v>3</v>
      </c>
      <c r="CU801" s="8">
        <v>0</v>
      </c>
      <c r="CV801" s="8">
        <v>0</v>
      </c>
      <c r="CW801" s="8">
        <v>0</v>
      </c>
      <c r="CX801" s="8">
        <v>0</v>
      </c>
      <c r="CY801" s="11">
        <v>5.0847457627118647E-2</v>
      </c>
      <c r="CZ801" s="11">
        <v>0</v>
      </c>
      <c r="DA801" s="11">
        <v>0</v>
      </c>
      <c r="DB801" s="11">
        <v>0</v>
      </c>
      <c r="DC801" s="11">
        <v>0</v>
      </c>
      <c r="DD801" s="11"/>
      <c r="DE801" s="11"/>
      <c r="DF801" s="8">
        <v>1</v>
      </c>
      <c r="DG801" s="8">
        <v>0</v>
      </c>
      <c r="DH801" s="8">
        <v>1</v>
      </c>
      <c r="DI801" s="8">
        <v>0</v>
      </c>
      <c r="DJ801" s="8">
        <v>1</v>
      </c>
      <c r="DK801" s="11">
        <v>0.1</v>
      </c>
      <c r="DL801" s="11">
        <v>0</v>
      </c>
      <c r="DM801" s="11">
        <v>3.125E-2</v>
      </c>
      <c r="DN801" s="11">
        <v>0</v>
      </c>
      <c r="DO801" s="11">
        <v>2.7027027027027029E-2</v>
      </c>
      <c r="DP801" s="11"/>
      <c r="DQ801" s="11"/>
      <c r="DR801" s="8">
        <v>1</v>
      </c>
      <c r="DS801" s="8">
        <v>1</v>
      </c>
      <c r="DT801" s="8">
        <v>1</v>
      </c>
      <c r="DU801" s="8">
        <v>0</v>
      </c>
      <c r="DV801" s="8">
        <v>0</v>
      </c>
      <c r="DW801" s="11">
        <v>0.25</v>
      </c>
      <c r="DX801" s="11">
        <v>2.1276595744680851E-2</v>
      </c>
      <c r="DY801" s="11">
        <v>1.4285714285714285E-2</v>
      </c>
      <c r="DZ801" s="11">
        <v>0</v>
      </c>
      <c r="EA801" s="11">
        <v>0</v>
      </c>
      <c r="EB801" s="11"/>
      <c r="ED801" s="8">
        <v>1</v>
      </c>
      <c r="EE801" s="8">
        <v>0</v>
      </c>
      <c r="EF801" s="8">
        <v>2</v>
      </c>
      <c r="EG801" s="8">
        <v>0</v>
      </c>
      <c r="EH801" s="11">
        <v>7.6923076923076927E-2</v>
      </c>
      <c r="EI801" s="11">
        <v>0</v>
      </c>
      <c r="EJ801" s="11">
        <v>2.1505376344086023E-2</v>
      </c>
      <c r="EK801" s="11">
        <v>0</v>
      </c>
      <c r="EN801" s="8">
        <v>0</v>
      </c>
      <c r="EO801" s="8">
        <v>0</v>
      </c>
      <c r="EP801" s="8">
        <v>0</v>
      </c>
      <c r="EQ801" s="8">
        <v>3</v>
      </c>
      <c r="ER801" s="11">
        <v>0</v>
      </c>
      <c r="ES801" s="11">
        <v>0</v>
      </c>
      <c r="ET801" s="11">
        <v>0</v>
      </c>
      <c r="EU801" s="11">
        <v>2.4390243902439025E-2</v>
      </c>
      <c r="EV801" s="11"/>
      <c r="EX801" s="8">
        <v>0</v>
      </c>
      <c r="EY801" s="8">
        <v>0</v>
      </c>
      <c r="EZ801" s="8">
        <v>0</v>
      </c>
      <c r="FA801" s="8">
        <v>3</v>
      </c>
      <c r="FB801" s="8">
        <v>0</v>
      </c>
      <c r="FC801" s="8">
        <v>0</v>
      </c>
      <c r="FD801" s="8">
        <v>0</v>
      </c>
      <c r="FE801" s="8">
        <v>0</v>
      </c>
      <c r="FF801" s="8">
        <v>0</v>
      </c>
      <c r="FG801" s="8">
        <v>0</v>
      </c>
      <c r="FH801" s="11">
        <v>0</v>
      </c>
      <c r="FI801" s="11">
        <v>0</v>
      </c>
      <c r="FJ801" s="11">
        <v>0</v>
      </c>
      <c r="FK801" s="11">
        <v>8.5714285714285715E-2</v>
      </c>
      <c r="FL801" s="11">
        <v>0</v>
      </c>
      <c r="FM801" s="11">
        <v>0</v>
      </c>
      <c r="FN801" s="11">
        <v>0</v>
      </c>
      <c r="FO801" s="11">
        <v>0</v>
      </c>
      <c r="FP801" s="11">
        <v>0</v>
      </c>
      <c r="FQ801" s="11">
        <v>0</v>
      </c>
      <c r="FR801" s="11"/>
      <c r="FT801" s="8">
        <v>0</v>
      </c>
      <c r="FU801" s="8">
        <v>0</v>
      </c>
      <c r="FV801" s="8">
        <v>2</v>
      </c>
      <c r="FW801" s="8">
        <v>0</v>
      </c>
      <c r="FX801" s="8">
        <v>1</v>
      </c>
      <c r="FY801" s="11">
        <v>0</v>
      </c>
      <c r="FZ801" s="11">
        <v>0</v>
      </c>
      <c r="GA801" s="11">
        <v>7.1428571428571425E-2</v>
      </c>
      <c r="GB801" s="11">
        <v>0</v>
      </c>
      <c r="GC801" s="11">
        <v>9.0909090909090912E-2</v>
      </c>
      <c r="GD801" s="11"/>
    </row>
    <row r="802" spans="2:186" s="8" customFormat="1" outlineLevel="2" x14ac:dyDescent="0.15">
      <c r="B802" s="6" t="s">
        <v>553</v>
      </c>
      <c r="D802" s="8">
        <v>6</v>
      </c>
      <c r="E802" s="11">
        <v>4.3795620437956206E-2</v>
      </c>
      <c r="F802" s="11"/>
      <c r="G802" s="11"/>
      <c r="H802" s="8">
        <v>4</v>
      </c>
      <c r="I802" s="8">
        <v>1</v>
      </c>
      <c r="J802" s="8">
        <v>1</v>
      </c>
      <c r="K802" s="11">
        <v>0.21052631578947367</v>
      </c>
      <c r="L802" s="11">
        <v>2.4390243902439025E-2</v>
      </c>
      <c r="M802" s="11">
        <v>1.2987012987012988E-2</v>
      </c>
      <c r="N802" s="11"/>
      <c r="O802" s="11"/>
      <c r="P802" s="8">
        <v>6</v>
      </c>
      <c r="Q802" s="8">
        <v>0</v>
      </c>
      <c r="R802" s="11">
        <v>4.7619047619047616E-2</v>
      </c>
      <c r="S802" s="11">
        <v>0</v>
      </c>
      <c r="T802" s="11"/>
      <c r="U802" s="11"/>
      <c r="V802" s="8">
        <v>4</v>
      </c>
      <c r="W802" s="8">
        <v>2</v>
      </c>
      <c r="X802" s="11">
        <v>7.1428571428571425E-2</v>
      </c>
      <c r="Y802" s="11">
        <v>2.4691358024691357E-2</v>
      </c>
      <c r="Z802" s="11"/>
      <c r="AA802" s="11"/>
      <c r="AB802" s="8">
        <v>0</v>
      </c>
      <c r="AC802" s="8">
        <v>0</v>
      </c>
      <c r="AD802" s="8">
        <v>1</v>
      </c>
      <c r="AE802" s="8">
        <v>0</v>
      </c>
      <c r="AF802" s="8">
        <v>1</v>
      </c>
      <c r="AG802" s="8">
        <v>0</v>
      </c>
      <c r="AH802" s="8">
        <v>0</v>
      </c>
      <c r="AI802" s="8">
        <v>0</v>
      </c>
      <c r="AJ802" s="8">
        <v>1</v>
      </c>
      <c r="AK802" s="8">
        <v>2</v>
      </c>
      <c r="AL802" s="8">
        <v>0</v>
      </c>
      <c r="AM802" s="8">
        <v>0</v>
      </c>
      <c r="AN802" s="8">
        <v>0</v>
      </c>
      <c r="AO802" s="8">
        <v>0</v>
      </c>
      <c r="AP802" s="8">
        <v>1</v>
      </c>
      <c r="AQ802" s="8">
        <v>0</v>
      </c>
      <c r="AR802" s="8">
        <v>0</v>
      </c>
      <c r="AS802" s="11">
        <v>0</v>
      </c>
      <c r="AT802" s="11" t="s">
        <v>732</v>
      </c>
      <c r="AU802" s="11">
        <v>0.125</v>
      </c>
      <c r="AV802" s="11">
        <v>0</v>
      </c>
      <c r="AW802" s="11">
        <v>0.16666666666666666</v>
      </c>
      <c r="AX802" s="11">
        <v>0</v>
      </c>
      <c r="AY802" s="11">
        <v>0</v>
      </c>
      <c r="AZ802" s="11">
        <v>0</v>
      </c>
      <c r="BA802" s="11">
        <v>5.8823529411764705E-2</v>
      </c>
      <c r="BB802" s="11">
        <v>7.407407407407407E-2</v>
      </c>
      <c r="BC802" s="11">
        <v>0</v>
      </c>
      <c r="BD802" s="11">
        <v>0</v>
      </c>
      <c r="BE802" s="11">
        <v>0</v>
      </c>
      <c r="BF802" s="11">
        <v>0</v>
      </c>
      <c r="BG802" s="11">
        <v>0.14285714285714285</v>
      </c>
      <c r="BH802" s="11">
        <v>0</v>
      </c>
      <c r="BI802" s="11" t="s">
        <v>732</v>
      </c>
      <c r="BJ802" s="11"/>
      <c r="BK802" s="11"/>
      <c r="BL802" s="8">
        <v>0</v>
      </c>
      <c r="BM802" s="8">
        <v>0</v>
      </c>
      <c r="BN802" s="8">
        <v>0</v>
      </c>
      <c r="BO802" s="8">
        <v>2</v>
      </c>
      <c r="BP802" s="8">
        <v>4</v>
      </c>
      <c r="BQ802" s="11">
        <v>0</v>
      </c>
      <c r="BR802" s="11">
        <v>0</v>
      </c>
      <c r="BS802" s="11">
        <v>0</v>
      </c>
      <c r="BT802" s="11">
        <v>0.13333333333333333</v>
      </c>
      <c r="BU802" s="11">
        <v>9.3023255813953487E-2</v>
      </c>
      <c r="BV802" s="11"/>
      <c r="BW802" s="11"/>
      <c r="BX802" s="8">
        <v>0</v>
      </c>
      <c r="BY802" s="8">
        <v>0</v>
      </c>
      <c r="BZ802" s="8">
        <v>1</v>
      </c>
      <c r="CA802" s="8">
        <v>5</v>
      </c>
      <c r="CB802" s="11">
        <v>0</v>
      </c>
      <c r="CC802" s="11">
        <v>0</v>
      </c>
      <c r="CD802" s="11">
        <v>4.5454545454545456E-2</v>
      </c>
      <c r="CE802" s="11">
        <v>9.2592592592592587E-2</v>
      </c>
      <c r="CF802" s="11"/>
      <c r="CG802" s="11"/>
      <c r="CH802" s="8">
        <v>1</v>
      </c>
      <c r="CI802" s="8">
        <v>0</v>
      </c>
      <c r="CJ802" s="8">
        <v>4</v>
      </c>
      <c r="CK802" s="8">
        <v>0</v>
      </c>
      <c r="CL802" s="8">
        <v>1</v>
      </c>
      <c r="CM802" s="11">
        <v>3.7037037037037035E-2</v>
      </c>
      <c r="CN802" s="11">
        <v>0</v>
      </c>
      <c r="CO802" s="11">
        <v>0.12903225806451613</v>
      </c>
      <c r="CP802" s="11">
        <v>0</v>
      </c>
      <c r="CQ802" s="11">
        <v>1.6666666666666666E-2</v>
      </c>
      <c r="CR802" s="11"/>
      <c r="CS802" s="11"/>
      <c r="CT802" s="8">
        <v>3</v>
      </c>
      <c r="CU802" s="8">
        <v>2</v>
      </c>
      <c r="CV802" s="8">
        <v>0</v>
      </c>
      <c r="CW802" s="8">
        <v>0</v>
      </c>
      <c r="CX802" s="8">
        <v>1</v>
      </c>
      <c r="CY802" s="11">
        <v>5.0847457627118647E-2</v>
      </c>
      <c r="CZ802" s="11">
        <v>6.8965517241379309E-2</v>
      </c>
      <c r="DA802" s="11">
        <v>0</v>
      </c>
      <c r="DB802" s="11">
        <v>0</v>
      </c>
      <c r="DC802" s="11">
        <v>5.8823529411764705E-2</v>
      </c>
      <c r="DD802" s="11"/>
      <c r="DE802" s="11"/>
      <c r="DF802" s="8">
        <v>0</v>
      </c>
      <c r="DG802" s="8">
        <v>2</v>
      </c>
      <c r="DH802" s="8">
        <v>2</v>
      </c>
      <c r="DI802" s="8">
        <v>0</v>
      </c>
      <c r="DJ802" s="8">
        <v>2</v>
      </c>
      <c r="DK802" s="11">
        <v>0</v>
      </c>
      <c r="DL802" s="11">
        <v>5.128205128205128E-2</v>
      </c>
      <c r="DM802" s="11">
        <v>6.25E-2</v>
      </c>
      <c r="DN802" s="11">
        <v>0</v>
      </c>
      <c r="DO802" s="11">
        <v>5.4054054054054057E-2</v>
      </c>
      <c r="DP802" s="11"/>
      <c r="DQ802" s="11"/>
      <c r="DR802" s="8">
        <v>0</v>
      </c>
      <c r="DS802" s="8">
        <v>1</v>
      </c>
      <c r="DT802" s="8">
        <v>5</v>
      </c>
      <c r="DU802" s="8">
        <v>0</v>
      </c>
      <c r="DV802" s="8">
        <v>0</v>
      </c>
      <c r="DW802" s="11">
        <v>0</v>
      </c>
      <c r="DX802" s="11">
        <v>2.1276595744680851E-2</v>
      </c>
      <c r="DY802" s="11">
        <v>7.1428571428571425E-2</v>
      </c>
      <c r="DZ802" s="11">
        <v>0</v>
      </c>
      <c r="EA802" s="11">
        <v>0</v>
      </c>
      <c r="EB802" s="11"/>
      <c r="ED802" s="8">
        <v>2</v>
      </c>
      <c r="EE802" s="8">
        <v>3</v>
      </c>
      <c r="EF802" s="8">
        <v>1</v>
      </c>
      <c r="EG802" s="8">
        <v>0</v>
      </c>
      <c r="EH802" s="11">
        <v>0.15384615384615385</v>
      </c>
      <c r="EI802" s="11">
        <v>0.11538461538461539</v>
      </c>
      <c r="EJ802" s="11">
        <v>1.0752688172043012E-2</v>
      </c>
      <c r="EK802" s="11">
        <v>0</v>
      </c>
      <c r="EN802" s="8">
        <v>0</v>
      </c>
      <c r="EO802" s="8">
        <v>0</v>
      </c>
      <c r="EP802" s="8">
        <v>0</v>
      </c>
      <c r="EQ802" s="8">
        <v>6</v>
      </c>
      <c r="ER802" s="11">
        <v>0</v>
      </c>
      <c r="ES802" s="11">
        <v>0</v>
      </c>
      <c r="ET802" s="11">
        <v>0</v>
      </c>
      <c r="EU802" s="11">
        <v>4.878048780487805E-2</v>
      </c>
      <c r="EV802" s="11"/>
      <c r="EX802" s="8">
        <v>1</v>
      </c>
      <c r="EY802" s="8">
        <v>2</v>
      </c>
      <c r="EZ802" s="8">
        <v>0</v>
      </c>
      <c r="FA802" s="8">
        <v>1</v>
      </c>
      <c r="FB802" s="8">
        <v>0</v>
      </c>
      <c r="FC802" s="8">
        <v>1</v>
      </c>
      <c r="FD802" s="8">
        <v>1</v>
      </c>
      <c r="FE802" s="8">
        <v>0</v>
      </c>
      <c r="FF802" s="8">
        <v>0</v>
      </c>
      <c r="FG802" s="8">
        <v>0</v>
      </c>
      <c r="FH802" s="11">
        <v>3.5714285714285712E-2</v>
      </c>
      <c r="FI802" s="11">
        <v>0.13333333333333333</v>
      </c>
      <c r="FJ802" s="11">
        <v>0</v>
      </c>
      <c r="FK802" s="11">
        <v>2.8571428571428571E-2</v>
      </c>
      <c r="FL802" s="11">
        <v>0</v>
      </c>
      <c r="FM802" s="11">
        <v>0.14285714285714285</v>
      </c>
      <c r="FN802" s="11">
        <v>0.25</v>
      </c>
      <c r="FO802" s="11">
        <v>0</v>
      </c>
      <c r="FP802" s="11">
        <v>0</v>
      </c>
      <c r="FQ802" s="11">
        <v>0</v>
      </c>
      <c r="FR802" s="11"/>
      <c r="FT802" s="8">
        <v>0</v>
      </c>
      <c r="FU802" s="8">
        <v>2</v>
      </c>
      <c r="FV802" s="8">
        <v>1</v>
      </c>
      <c r="FW802" s="8">
        <v>2</v>
      </c>
      <c r="FX802" s="8">
        <v>0</v>
      </c>
      <c r="FY802" s="11">
        <v>0</v>
      </c>
      <c r="FZ802" s="11">
        <v>0.13333333333333333</v>
      </c>
      <c r="GA802" s="11">
        <v>3.5714285714285712E-2</v>
      </c>
      <c r="GB802" s="11">
        <v>0.11764705882352941</v>
      </c>
      <c r="GC802" s="11">
        <v>0</v>
      </c>
      <c r="GD802" s="11"/>
    </row>
    <row r="803" spans="2:186" s="8" customFormat="1" outlineLevel="2" x14ac:dyDescent="0.15">
      <c r="B803" s="6" t="s">
        <v>554</v>
      </c>
      <c r="D803" s="8">
        <v>4</v>
      </c>
      <c r="E803" s="11">
        <v>2.9197080291970802E-2</v>
      </c>
      <c r="F803" s="11"/>
      <c r="G803" s="11"/>
      <c r="H803" s="8">
        <v>0</v>
      </c>
      <c r="I803" s="8">
        <v>2</v>
      </c>
      <c r="J803" s="8">
        <v>2</v>
      </c>
      <c r="K803" s="11">
        <v>0</v>
      </c>
      <c r="L803" s="11">
        <v>4.878048780487805E-2</v>
      </c>
      <c r="M803" s="11">
        <v>2.5974025974025976E-2</v>
      </c>
      <c r="N803" s="11"/>
      <c r="O803" s="11"/>
      <c r="P803" s="8">
        <v>4</v>
      </c>
      <c r="Q803" s="8">
        <v>0</v>
      </c>
      <c r="R803" s="11">
        <v>3.1746031746031744E-2</v>
      </c>
      <c r="S803" s="11">
        <v>0</v>
      </c>
      <c r="T803" s="11"/>
      <c r="U803" s="11"/>
      <c r="V803" s="8">
        <v>2</v>
      </c>
      <c r="W803" s="8">
        <v>2</v>
      </c>
      <c r="X803" s="11">
        <v>3.5714285714285712E-2</v>
      </c>
      <c r="Y803" s="11">
        <v>2.4691358024691357E-2</v>
      </c>
      <c r="Z803" s="11"/>
      <c r="AA803" s="11"/>
      <c r="AB803" s="8">
        <v>0</v>
      </c>
      <c r="AC803" s="8">
        <v>0</v>
      </c>
      <c r="AD803" s="8">
        <v>0</v>
      </c>
      <c r="AE803" s="8">
        <v>1</v>
      </c>
      <c r="AF803" s="8">
        <v>0</v>
      </c>
      <c r="AG803" s="8">
        <v>0</v>
      </c>
      <c r="AH803" s="8">
        <v>0</v>
      </c>
      <c r="AI803" s="8">
        <v>0</v>
      </c>
      <c r="AJ803" s="8">
        <v>0</v>
      </c>
      <c r="AK803" s="8">
        <v>3</v>
      </c>
      <c r="AL803" s="8">
        <v>0</v>
      </c>
      <c r="AM803" s="8">
        <v>0</v>
      </c>
      <c r="AN803" s="8">
        <v>0</v>
      </c>
      <c r="AO803" s="8">
        <v>0</v>
      </c>
      <c r="AP803" s="8">
        <v>0</v>
      </c>
      <c r="AQ803" s="8">
        <v>0</v>
      </c>
      <c r="AR803" s="8">
        <v>0</v>
      </c>
      <c r="AS803" s="11">
        <v>0</v>
      </c>
      <c r="AT803" s="11" t="s">
        <v>732</v>
      </c>
      <c r="AU803" s="11">
        <v>0</v>
      </c>
      <c r="AV803" s="11">
        <v>7.1428571428571425E-2</v>
      </c>
      <c r="AW803" s="11">
        <v>0</v>
      </c>
      <c r="AX803" s="11">
        <v>0</v>
      </c>
      <c r="AY803" s="11">
        <v>0</v>
      </c>
      <c r="AZ803" s="11">
        <v>0</v>
      </c>
      <c r="BA803" s="11">
        <v>0</v>
      </c>
      <c r="BB803" s="11">
        <v>0.1111111111111111</v>
      </c>
      <c r="BC803" s="11">
        <v>0</v>
      </c>
      <c r="BD803" s="11">
        <v>0</v>
      </c>
      <c r="BE803" s="11">
        <v>0</v>
      </c>
      <c r="BF803" s="11">
        <v>0</v>
      </c>
      <c r="BG803" s="11">
        <v>0</v>
      </c>
      <c r="BH803" s="11">
        <v>0</v>
      </c>
      <c r="BI803" s="11" t="s">
        <v>732</v>
      </c>
      <c r="BJ803" s="11"/>
      <c r="BK803" s="11"/>
      <c r="BL803" s="8">
        <v>0</v>
      </c>
      <c r="BM803" s="8">
        <v>2</v>
      </c>
      <c r="BN803" s="8">
        <v>2</v>
      </c>
      <c r="BO803" s="8">
        <v>0</v>
      </c>
      <c r="BP803" s="8">
        <v>0</v>
      </c>
      <c r="BQ803" s="11">
        <v>0</v>
      </c>
      <c r="BR803" s="11">
        <v>9.0909090909090912E-2</v>
      </c>
      <c r="BS803" s="11">
        <v>6.4516129032258063E-2</v>
      </c>
      <c r="BT803" s="11">
        <v>0</v>
      </c>
      <c r="BU803" s="11">
        <v>0</v>
      </c>
      <c r="BV803" s="11"/>
      <c r="BW803" s="11"/>
      <c r="BX803" s="8">
        <v>0</v>
      </c>
      <c r="BY803" s="8">
        <v>1</v>
      </c>
      <c r="BZ803" s="8">
        <v>2</v>
      </c>
      <c r="CA803" s="8">
        <v>1</v>
      </c>
      <c r="CB803" s="11">
        <v>0</v>
      </c>
      <c r="CC803" s="11">
        <v>2.8571428571428571E-2</v>
      </c>
      <c r="CD803" s="11">
        <v>9.0909090909090912E-2</v>
      </c>
      <c r="CE803" s="11">
        <v>1.8518518518518517E-2</v>
      </c>
      <c r="CF803" s="11"/>
      <c r="CG803" s="11"/>
      <c r="CH803" s="8">
        <v>1</v>
      </c>
      <c r="CI803" s="8">
        <v>1</v>
      </c>
      <c r="CJ803" s="8">
        <v>0</v>
      </c>
      <c r="CK803" s="8">
        <v>0</v>
      </c>
      <c r="CL803" s="8">
        <v>2</v>
      </c>
      <c r="CM803" s="11">
        <v>3.7037037037037035E-2</v>
      </c>
      <c r="CN803" s="11">
        <v>8.3333333333333329E-2</v>
      </c>
      <c r="CO803" s="11">
        <v>0</v>
      </c>
      <c r="CP803" s="11">
        <v>0</v>
      </c>
      <c r="CQ803" s="11">
        <v>3.3333333333333333E-2</v>
      </c>
      <c r="CR803" s="11"/>
      <c r="CS803" s="11"/>
      <c r="CT803" s="8">
        <v>3</v>
      </c>
      <c r="CU803" s="8">
        <v>1</v>
      </c>
      <c r="CV803" s="8">
        <v>0</v>
      </c>
      <c r="CW803" s="8">
        <v>0</v>
      </c>
      <c r="CX803" s="8">
        <v>0</v>
      </c>
      <c r="CY803" s="11">
        <v>5.0847457627118647E-2</v>
      </c>
      <c r="CZ803" s="11">
        <v>3.4482758620689655E-2</v>
      </c>
      <c r="DA803" s="11">
        <v>0</v>
      </c>
      <c r="DB803" s="11">
        <v>0</v>
      </c>
      <c r="DC803" s="11">
        <v>0</v>
      </c>
      <c r="DD803" s="11"/>
      <c r="DE803" s="11"/>
      <c r="DF803" s="8">
        <v>0</v>
      </c>
      <c r="DG803" s="8">
        <v>1</v>
      </c>
      <c r="DH803" s="8">
        <v>0</v>
      </c>
      <c r="DI803" s="8">
        <v>0</v>
      </c>
      <c r="DJ803" s="8">
        <v>3</v>
      </c>
      <c r="DK803" s="11">
        <v>0</v>
      </c>
      <c r="DL803" s="11">
        <v>2.564102564102564E-2</v>
      </c>
      <c r="DM803" s="11">
        <v>0</v>
      </c>
      <c r="DN803" s="11">
        <v>0</v>
      </c>
      <c r="DO803" s="11">
        <v>8.1081081081081086E-2</v>
      </c>
      <c r="DP803" s="11"/>
      <c r="DQ803" s="11"/>
      <c r="DR803" s="8">
        <v>0</v>
      </c>
      <c r="DS803" s="8">
        <v>3</v>
      </c>
      <c r="DT803" s="8">
        <v>0</v>
      </c>
      <c r="DU803" s="8">
        <v>0</v>
      </c>
      <c r="DV803" s="8">
        <v>0</v>
      </c>
      <c r="DW803" s="11">
        <v>0</v>
      </c>
      <c r="DX803" s="11">
        <v>6.3829787234042548E-2</v>
      </c>
      <c r="DY803" s="11">
        <v>0</v>
      </c>
      <c r="DZ803" s="11">
        <v>0</v>
      </c>
      <c r="EA803" s="11">
        <v>0</v>
      </c>
      <c r="EB803" s="11"/>
      <c r="ED803" s="8">
        <v>0</v>
      </c>
      <c r="EE803" s="8">
        <v>1</v>
      </c>
      <c r="EF803" s="8">
        <v>2</v>
      </c>
      <c r="EG803" s="8">
        <v>1</v>
      </c>
      <c r="EH803" s="11">
        <v>0</v>
      </c>
      <c r="EI803" s="11">
        <v>3.8461538461538464E-2</v>
      </c>
      <c r="EJ803" s="11">
        <v>2.1505376344086023E-2</v>
      </c>
      <c r="EK803" s="11">
        <v>0.2</v>
      </c>
      <c r="EN803" s="8">
        <v>0</v>
      </c>
      <c r="EO803" s="8">
        <v>0</v>
      </c>
      <c r="EP803" s="8">
        <v>0</v>
      </c>
      <c r="EQ803" s="8">
        <v>4</v>
      </c>
      <c r="ER803" s="11">
        <v>0</v>
      </c>
      <c r="ES803" s="11">
        <v>0</v>
      </c>
      <c r="ET803" s="11">
        <v>0</v>
      </c>
      <c r="EU803" s="11">
        <v>3.2520325203252036E-2</v>
      </c>
      <c r="EV803" s="11"/>
      <c r="EX803" s="8">
        <v>1</v>
      </c>
      <c r="EY803" s="8">
        <v>0</v>
      </c>
      <c r="EZ803" s="8">
        <v>0</v>
      </c>
      <c r="FA803" s="8">
        <v>1</v>
      </c>
      <c r="FB803" s="8">
        <v>2</v>
      </c>
      <c r="FC803" s="8">
        <v>0</v>
      </c>
      <c r="FD803" s="8">
        <v>0</v>
      </c>
      <c r="FE803" s="8">
        <v>0</v>
      </c>
      <c r="FF803" s="8">
        <v>0</v>
      </c>
      <c r="FG803" s="8">
        <v>0</v>
      </c>
      <c r="FH803" s="11">
        <v>3.5714285714285712E-2</v>
      </c>
      <c r="FI803" s="11">
        <v>0</v>
      </c>
      <c r="FJ803" s="11">
        <v>0</v>
      </c>
      <c r="FK803" s="11">
        <v>2.8571428571428571E-2</v>
      </c>
      <c r="FL803" s="11">
        <v>8.6956521739130432E-2</v>
      </c>
      <c r="FM803" s="11">
        <v>0</v>
      </c>
      <c r="FN803" s="11">
        <v>0</v>
      </c>
      <c r="FO803" s="11">
        <v>0</v>
      </c>
      <c r="FP803" s="11">
        <v>0</v>
      </c>
      <c r="FQ803" s="11">
        <v>0</v>
      </c>
      <c r="FR803" s="11"/>
      <c r="FT803" s="8">
        <v>0</v>
      </c>
      <c r="FU803" s="8">
        <v>0</v>
      </c>
      <c r="FV803" s="8">
        <v>1</v>
      </c>
      <c r="FW803" s="8">
        <v>0</v>
      </c>
      <c r="FX803" s="8">
        <v>0</v>
      </c>
      <c r="FY803" s="11">
        <v>0</v>
      </c>
      <c r="FZ803" s="11">
        <v>0</v>
      </c>
      <c r="GA803" s="11">
        <v>3.5714285714285712E-2</v>
      </c>
      <c r="GB803" s="11">
        <v>0</v>
      </c>
      <c r="GC803" s="11">
        <v>0</v>
      </c>
      <c r="GD803" s="11"/>
    </row>
    <row r="804" spans="2:186" s="8" customFormat="1" ht="17.25" outlineLevel="2" thickBot="1" x14ac:dyDescent="0.2">
      <c r="B804" s="6" t="s">
        <v>555</v>
      </c>
      <c r="D804" s="8">
        <v>124</v>
      </c>
      <c r="E804" s="11">
        <v>0.9051094890510949</v>
      </c>
      <c r="F804" s="11"/>
      <c r="G804" s="11"/>
      <c r="H804" s="8">
        <v>14</v>
      </c>
      <c r="I804" s="8">
        <v>38</v>
      </c>
      <c r="J804" s="8">
        <v>72</v>
      </c>
      <c r="K804" s="11">
        <v>0.73684210526315785</v>
      </c>
      <c r="L804" s="11">
        <v>0.92682926829268297</v>
      </c>
      <c r="M804" s="11">
        <v>0.93506493506493504</v>
      </c>
      <c r="N804" s="11"/>
      <c r="O804" s="11"/>
      <c r="P804" s="8">
        <v>113</v>
      </c>
      <c r="Q804" s="8">
        <v>11</v>
      </c>
      <c r="R804" s="11">
        <v>0.89682539682539686</v>
      </c>
      <c r="S804" s="11">
        <v>1</v>
      </c>
      <c r="T804" s="11"/>
      <c r="U804" s="11"/>
      <c r="V804" s="8">
        <v>49</v>
      </c>
      <c r="W804" s="8">
        <v>75</v>
      </c>
      <c r="X804" s="11">
        <v>0.875</v>
      </c>
      <c r="Y804" s="11">
        <v>0.92592592592592593</v>
      </c>
      <c r="Z804" s="11"/>
      <c r="AA804" s="11"/>
      <c r="AB804" s="8">
        <v>3</v>
      </c>
      <c r="AC804" s="8">
        <v>0</v>
      </c>
      <c r="AD804" s="8">
        <v>6</v>
      </c>
      <c r="AE804" s="8">
        <v>13</v>
      </c>
      <c r="AF804" s="8">
        <v>5</v>
      </c>
      <c r="AG804" s="8">
        <v>8</v>
      </c>
      <c r="AH804" s="8">
        <v>2</v>
      </c>
      <c r="AI804" s="8">
        <v>10</v>
      </c>
      <c r="AJ804" s="8">
        <v>15</v>
      </c>
      <c r="AK804" s="8">
        <v>22</v>
      </c>
      <c r="AL804" s="8">
        <v>2</v>
      </c>
      <c r="AM804" s="8">
        <v>8</v>
      </c>
      <c r="AN804" s="8">
        <v>12</v>
      </c>
      <c r="AO804" s="8">
        <v>5</v>
      </c>
      <c r="AP804" s="8">
        <v>6</v>
      </c>
      <c r="AQ804" s="8">
        <v>7</v>
      </c>
      <c r="AR804" s="8">
        <v>0</v>
      </c>
      <c r="AS804" s="11">
        <v>1</v>
      </c>
      <c r="AT804" s="11" t="s">
        <v>732</v>
      </c>
      <c r="AU804" s="11">
        <v>0.75</v>
      </c>
      <c r="AV804" s="11">
        <v>0.9285714285714286</v>
      </c>
      <c r="AW804" s="11">
        <v>0.83333333333333337</v>
      </c>
      <c r="AX804" s="11">
        <v>1</v>
      </c>
      <c r="AY804" s="11">
        <v>1</v>
      </c>
      <c r="AZ804" s="11">
        <v>1</v>
      </c>
      <c r="BA804" s="11">
        <v>0.88235294117647056</v>
      </c>
      <c r="BB804" s="11">
        <v>0.81481481481481477</v>
      </c>
      <c r="BC804" s="11">
        <v>1</v>
      </c>
      <c r="BD804" s="11">
        <v>1</v>
      </c>
      <c r="BE804" s="11">
        <v>1</v>
      </c>
      <c r="BF804" s="11">
        <v>1</v>
      </c>
      <c r="BG804" s="11">
        <v>0.8571428571428571</v>
      </c>
      <c r="BH804" s="11">
        <v>0.875</v>
      </c>
      <c r="BI804" s="11" t="s">
        <v>732</v>
      </c>
      <c r="BJ804" s="11"/>
      <c r="BK804" s="11"/>
      <c r="BL804" s="8">
        <v>26</v>
      </c>
      <c r="BM804" s="8">
        <v>19</v>
      </c>
      <c r="BN804" s="8">
        <v>28</v>
      </c>
      <c r="BO804" s="8">
        <v>13</v>
      </c>
      <c r="BP804" s="8">
        <v>38</v>
      </c>
      <c r="BQ804" s="11">
        <v>1</v>
      </c>
      <c r="BR804" s="11">
        <v>0.86363636363636365</v>
      </c>
      <c r="BS804" s="11">
        <v>0.90322580645161288</v>
      </c>
      <c r="BT804" s="11">
        <v>0.8666666666666667</v>
      </c>
      <c r="BU804" s="11">
        <v>0.88372093023255816</v>
      </c>
      <c r="BV804" s="11"/>
      <c r="BW804" s="11"/>
      <c r="BX804" s="8">
        <v>26</v>
      </c>
      <c r="BY804" s="8">
        <v>34</v>
      </c>
      <c r="BZ804" s="8">
        <v>19</v>
      </c>
      <c r="CA804" s="8">
        <v>45</v>
      </c>
      <c r="CB804" s="11">
        <v>1</v>
      </c>
      <c r="CC804" s="11">
        <v>0.97142857142857142</v>
      </c>
      <c r="CD804" s="11">
        <v>0.86363636363636365</v>
      </c>
      <c r="CE804" s="11">
        <v>0.83333333333333337</v>
      </c>
      <c r="CF804" s="11"/>
      <c r="CG804" s="11"/>
      <c r="CH804" s="8">
        <v>23</v>
      </c>
      <c r="CI804" s="8">
        <v>11</v>
      </c>
      <c r="CJ804" s="8">
        <v>27</v>
      </c>
      <c r="CK804" s="8">
        <v>6</v>
      </c>
      <c r="CL804" s="8">
        <v>57</v>
      </c>
      <c r="CM804" s="11">
        <v>0.85185185185185186</v>
      </c>
      <c r="CN804" s="11">
        <v>0.91666666666666663</v>
      </c>
      <c r="CO804" s="11">
        <v>0.87096774193548387</v>
      </c>
      <c r="CP804" s="11">
        <v>0.8571428571428571</v>
      </c>
      <c r="CQ804" s="11">
        <v>0.95</v>
      </c>
      <c r="CR804" s="11"/>
      <c r="CS804" s="11"/>
      <c r="CT804" s="8">
        <v>50</v>
      </c>
      <c r="CU804" s="8">
        <v>26</v>
      </c>
      <c r="CV804" s="8">
        <v>23</v>
      </c>
      <c r="CW804" s="8">
        <v>9</v>
      </c>
      <c r="CX804" s="8">
        <v>16</v>
      </c>
      <c r="CY804" s="11">
        <v>0.84745762711864403</v>
      </c>
      <c r="CZ804" s="11">
        <v>0.89655172413793105</v>
      </c>
      <c r="DA804" s="11">
        <v>1</v>
      </c>
      <c r="DB804" s="11">
        <v>1</v>
      </c>
      <c r="DC804" s="11">
        <v>0.94117647058823528</v>
      </c>
      <c r="DD804" s="11"/>
      <c r="DE804" s="11"/>
      <c r="DF804" s="8">
        <v>9</v>
      </c>
      <c r="DG804" s="8">
        <v>36</v>
      </c>
      <c r="DH804" s="8">
        <v>29</v>
      </c>
      <c r="DI804" s="8">
        <v>18</v>
      </c>
      <c r="DJ804" s="8">
        <v>31</v>
      </c>
      <c r="DK804" s="11">
        <v>0.9</v>
      </c>
      <c r="DL804" s="11">
        <v>0.92307692307692313</v>
      </c>
      <c r="DM804" s="11">
        <v>0.90625</v>
      </c>
      <c r="DN804" s="11">
        <v>1</v>
      </c>
      <c r="DO804" s="11">
        <v>0.83783783783783783</v>
      </c>
      <c r="DP804" s="11"/>
      <c r="DQ804" s="11"/>
      <c r="DR804" s="8">
        <v>3</v>
      </c>
      <c r="DS804" s="8">
        <v>42</v>
      </c>
      <c r="DT804" s="8">
        <v>64</v>
      </c>
      <c r="DU804" s="8">
        <v>8</v>
      </c>
      <c r="DV804" s="8">
        <v>3</v>
      </c>
      <c r="DW804" s="11">
        <v>0.75</v>
      </c>
      <c r="DX804" s="11">
        <v>0.8936170212765957</v>
      </c>
      <c r="DY804" s="11">
        <v>0.91428571428571426</v>
      </c>
      <c r="DZ804" s="11">
        <v>1</v>
      </c>
      <c r="EA804" s="11">
        <v>1</v>
      </c>
      <c r="EB804" s="11"/>
      <c r="ED804" s="8">
        <v>10</v>
      </c>
      <c r="EE804" s="8">
        <v>22</v>
      </c>
      <c r="EF804" s="8">
        <v>88</v>
      </c>
      <c r="EG804" s="8">
        <v>4</v>
      </c>
      <c r="EH804" s="11">
        <v>0.76923076923076927</v>
      </c>
      <c r="EI804" s="11">
        <v>0.84615384615384615</v>
      </c>
      <c r="EJ804" s="11">
        <v>0.94623655913978499</v>
      </c>
      <c r="EK804" s="11">
        <v>0.8</v>
      </c>
      <c r="EN804" s="8">
        <v>6</v>
      </c>
      <c r="EO804" s="8">
        <v>1</v>
      </c>
      <c r="EP804" s="8">
        <v>7</v>
      </c>
      <c r="EQ804" s="8">
        <v>110</v>
      </c>
      <c r="ER804" s="11">
        <v>1</v>
      </c>
      <c r="ES804" s="11">
        <v>1</v>
      </c>
      <c r="ET804" s="11">
        <v>1</v>
      </c>
      <c r="EU804" s="11">
        <v>0.89430894308943087</v>
      </c>
      <c r="EV804" s="11"/>
      <c r="EX804" s="8">
        <v>26</v>
      </c>
      <c r="EY804" s="8">
        <v>13</v>
      </c>
      <c r="EZ804" s="8">
        <v>18</v>
      </c>
      <c r="FA804" s="8">
        <v>30</v>
      </c>
      <c r="FB804" s="8">
        <v>21</v>
      </c>
      <c r="FC804" s="8">
        <v>6</v>
      </c>
      <c r="FD804" s="8">
        <v>3</v>
      </c>
      <c r="FE804" s="8">
        <v>2</v>
      </c>
      <c r="FF804" s="8">
        <v>1</v>
      </c>
      <c r="FG804" s="8">
        <v>1</v>
      </c>
      <c r="FH804" s="11">
        <v>0.9285714285714286</v>
      </c>
      <c r="FI804" s="11">
        <v>0.8666666666666667</v>
      </c>
      <c r="FJ804" s="11">
        <v>1</v>
      </c>
      <c r="FK804" s="11">
        <v>0.8571428571428571</v>
      </c>
      <c r="FL804" s="11">
        <v>0.91304347826086951</v>
      </c>
      <c r="FM804" s="11">
        <v>0.8571428571428571</v>
      </c>
      <c r="FN804" s="11">
        <v>0.75</v>
      </c>
      <c r="FO804" s="11">
        <v>1</v>
      </c>
      <c r="FP804" s="11">
        <v>1</v>
      </c>
      <c r="FQ804" s="11">
        <v>1</v>
      </c>
      <c r="FR804" s="11"/>
      <c r="FT804" s="8">
        <v>17</v>
      </c>
      <c r="FU804" s="8">
        <v>13</v>
      </c>
      <c r="FV804" s="8">
        <v>24</v>
      </c>
      <c r="FW804" s="8">
        <v>15</v>
      </c>
      <c r="FX804" s="8">
        <v>10</v>
      </c>
      <c r="FY804" s="11">
        <v>1</v>
      </c>
      <c r="FZ804" s="11">
        <v>0.8666666666666667</v>
      </c>
      <c r="GA804" s="11">
        <v>0.8571428571428571</v>
      </c>
      <c r="GB804" s="11">
        <v>0.88235294117647056</v>
      </c>
      <c r="GC804" s="11">
        <v>0.90909090909090906</v>
      </c>
      <c r="GD804" s="11"/>
    </row>
    <row r="805" spans="2:186" outlineLevel="2" x14ac:dyDescent="0.15">
      <c r="B805" s="24" t="s">
        <v>239</v>
      </c>
      <c r="D805" s="18">
        <v>137</v>
      </c>
      <c r="E805" s="19">
        <v>1</v>
      </c>
      <c r="F805" s="11"/>
      <c r="G805" s="11"/>
      <c r="H805" s="18">
        <v>19</v>
      </c>
      <c r="I805" s="18">
        <v>41</v>
      </c>
      <c r="J805" s="18">
        <v>77</v>
      </c>
      <c r="K805" s="19">
        <v>1</v>
      </c>
      <c r="L805" s="19">
        <v>1</v>
      </c>
      <c r="M805" s="19">
        <v>1</v>
      </c>
      <c r="N805" s="11"/>
      <c r="O805" s="11"/>
      <c r="P805" s="18">
        <v>126</v>
      </c>
      <c r="Q805" s="18">
        <v>11</v>
      </c>
      <c r="R805" s="19">
        <v>1</v>
      </c>
      <c r="S805" s="19">
        <v>1</v>
      </c>
      <c r="T805" s="11"/>
      <c r="U805" s="11"/>
      <c r="V805" s="18">
        <v>56</v>
      </c>
      <c r="W805" s="18">
        <v>81</v>
      </c>
      <c r="X805" s="19">
        <v>1</v>
      </c>
      <c r="Y805" s="19">
        <v>1</v>
      </c>
      <c r="Z805" s="11"/>
      <c r="AA805" s="11"/>
      <c r="AB805" s="18">
        <v>3</v>
      </c>
      <c r="AC805" s="18">
        <v>0</v>
      </c>
      <c r="AD805" s="18">
        <v>8</v>
      </c>
      <c r="AE805" s="18">
        <v>14</v>
      </c>
      <c r="AF805" s="18">
        <v>6</v>
      </c>
      <c r="AG805" s="18">
        <v>8</v>
      </c>
      <c r="AH805" s="18">
        <v>2</v>
      </c>
      <c r="AI805" s="18">
        <v>10</v>
      </c>
      <c r="AJ805" s="18">
        <v>17</v>
      </c>
      <c r="AK805" s="18">
        <v>27</v>
      </c>
      <c r="AL805" s="18">
        <v>2</v>
      </c>
      <c r="AM805" s="18">
        <v>8</v>
      </c>
      <c r="AN805" s="18">
        <v>12</v>
      </c>
      <c r="AO805" s="18">
        <v>5</v>
      </c>
      <c r="AP805" s="18">
        <v>7</v>
      </c>
      <c r="AQ805" s="18">
        <v>8</v>
      </c>
      <c r="AR805" s="18">
        <v>0</v>
      </c>
      <c r="AS805" s="19">
        <v>1</v>
      </c>
      <c r="AT805" s="19" t="s">
        <v>732</v>
      </c>
      <c r="AU805" s="19">
        <v>1</v>
      </c>
      <c r="AV805" s="19">
        <v>1</v>
      </c>
      <c r="AW805" s="19">
        <v>1</v>
      </c>
      <c r="AX805" s="19">
        <v>1</v>
      </c>
      <c r="AY805" s="19">
        <v>1</v>
      </c>
      <c r="AZ805" s="19">
        <v>1</v>
      </c>
      <c r="BA805" s="19">
        <v>1</v>
      </c>
      <c r="BB805" s="19">
        <v>1</v>
      </c>
      <c r="BC805" s="19">
        <v>1</v>
      </c>
      <c r="BD805" s="19">
        <v>1</v>
      </c>
      <c r="BE805" s="19">
        <v>1</v>
      </c>
      <c r="BF805" s="19">
        <v>1</v>
      </c>
      <c r="BG805" s="19">
        <v>1</v>
      </c>
      <c r="BH805" s="19">
        <v>1</v>
      </c>
      <c r="BI805" s="19" t="s">
        <v>732</v>
      </c>
      <c r="BJ805" s="11"/>
      <c r="BK805" s="11"/>
      <c r="BL805" s="18">
        <v>26</v>
      </c>
      <c r="BM805" s="18">
        <v>22</v>
      </c>
      <c r="BN805" s="18">
        <v>31</v>
      </c>
      <c r="BO805" s="18">
        <v>15</v>
      </c>
      <c r="BP805" s="18">
        <v>43</v>
      </c>
      <c r="BQ805" s="19">
        <v>1</v>
      </c>
      <c r="BR805" s="19">
        <v>1</v>
      </c>
      <c r="BS805" s="19">
        <v>1</v>
      </c>
      <c r="BT805" s="19">
        <v>1</v>
      </c>
      <c r="BU805" s="19">
        <v>1</v>
      </c>
      <c r="BV805" s="11"/>
      <c r="BW805" s="11"/>
      <c r="BX805" s="18">
        <v>26</v>
      </c>
      <c r="BY805" s="18">
        <v>35</v>
      </c>
      <c r="BZ805" s="18">
        <v>22</v>
      </c>
      <c r="CA805" s="18">
        <v>54</v>
      </c>
      <c r="CB805" s="19">
        <v>1</v>
      </c>
      <c r="CC805" s="19">
        <v>1</v>
      </c>
      <c r="CD805" s="19">
        <v>1</v>
      </c>
      <c r="CE805" s="19">
        <v>1</v>
      </c>
      <c r="CF805" s="11"/>
      <c r="CG805" s="11"/>
      <c r="CH805" s="18">
        <v>27</v>
      </c>
      <c r="CI805" s="18">
        <v>12</v>
      </c>
      <c r="CJ805" s="18">
        <v>31</v>
      </c>
      <c r="CK805" s="18">
        <v>7</v>
      </c>
      <c r="CL805" s="18">
        <v>60</v>
      </c>
      <c r="CM805" s="19">
        <v>1</v>
      </c>
      <c r="CN805" s="19">
        <v>1</v>
      </c>
      <c r="CO805" s="19">
        <v>1</v>
      </c>
      <c r="CP805" s="19">
        <v>1</v>
      </c>
      <c r="CQ805" s="19">
        <v>1</v>
      </c>
      <c r="CR805" s="11"/>
      <c r="CS805" s="11"/>
      <c r="CT805" s="18">
        <v>59</v>
      </c>
      <c r="CU805" s="18">
        <v>29</v>
      </c>
      <c r="CV805" s="18">
        <v>23</v>
      </c>
      <c r="CW805" s="18">
        <v>9</v>
      </c>
      <c r="CX805" s="18">
        <v>17</v>
      </c>
      <c r="CY805" s="19">
        <v>1</v>
      </c>
      <c r="CZ805" s="19">
        <v>1</v>
      </c>
      <c r="DA805" s="19">
        <v>1</v>
      </c>
      <c r="DB805" s="19">
        <v>1</v>
      </c>
      <c r="DC805" s="19">
        <v>1</v>
      </c>
      <c r="DD805" s="11"/>
      <c r="DE805" s="11"/>
      <c r="DF805" s="18">
        <v>10</v>
      </c>
      <c r="DG805" s="18">
        <v>39</v>
      </c>
      <c r="DH805" s="18">
        <v>32</v>
      </c>
      <c r="DI805" s="18">
        <v>18</v>
      </c>
      <c r="DJ805" s="18">
        <v>37</v>
      </c>
      <c r="DK805" s="19">
        <v>1</v>
      </c>
      <c r="DL805" s="19">
        <v>1</v>
      </c>
      <c r="DM805" s="19">
        <v>1</v>
      </c>
      <c r="DN805" s="19">
        <v>1</v>
      </c>
      <c r="DO805" s="19">
        <v>1</v>
      </c>
      <c r="DP805" s="11"/>
      <c r="DQ805" s="11"/>
      <c r="DR805" s="18">
        <v>4</v>
      </c>
      <c r="DS805" s="18">
        <v>47</v>
      </c>
      <c r="DT805" s="18">
        <v>70</v>
      </c>
      <c r="DU805" s="18">
        <v>8</v>
      </c>
      <c r="DV805" s="18">
        <v>3</v>
      </c>
      <c r="DW805" s="19">
        <v>1</v>
      </c>
      <c r="DX805" s="19">
        <v>1</v>
      </c>
      <c r="DY805" s="19">
        <v>1</v>
      </c>
      <c r="DZ805" s="19">
        <v>1</v>
      </c>
      <c r="EA805" s="19">
        <v>1</v>
      </c>
      <c r="EB805" s="11"/>
      <c r="EC805" s="8"/>
      <c r="ED805" s="18">
        <v>13</v>
      </c>
      <c r="EE805" s="18">
        <v>26</v>
      </c>
      <c r="EF805" s="18">
        <v>93</v>
      </c>
      <c r="EG805" s="18">
        <v>5</v>
      </c>
      <c r="EH805" s="19">
        <v>1</v>
      </c>
      <c r="EI805" s="19">
        <v>1</v>
      </c>
      <c r="EJ805" s="19">
        <v>1</v>
      </c>
      <c r="EK805" s="19">
        <v>1</v>
      </c>
      <c r="EL805" s="8"/>
      <c r="EM805" s="8"/>
      <c r="EN805" s="18">
        <v>6</v>
      </c>
      <c r="EO805" s="18">
        <v>1</v>
      </c>
      <c r="EP805" s="18">
        <v>7</v>
      </c>
      <c r="EQ805" s="18">
        <v>123</v>
      </c>
      <c r="ER805" s="19">
        <v>1</v>
      </c>
      <c r="ES805" s="19">
        <v>1</v>
      </c>
      <c r="ET805" s="19">
        <v>1</v>
      </c>
      <c r="EU805" s="19">
        <v>1</v>
      </c>
      <c r="EV805" s="11"/>
      <c r="EW805" s="8"/>
      <c r="EX805" s="18">
        <v>28</v>
      </c>
      <c r="EY805" s="18">
        <v>15</v>
      </c>
      <c r="EZ805" s="18">
        <v>18</v>
      </c>
      <c r="FA805" s="18">
        <v>35</v>
      </c>
      <c r="FB805" s="18">
        <v>23</v>
      </c>
      <c r="FC805" s="18">
        <v>7</v>
      </c>
      <c r="FD805" s="18">
        <v>4</v>
      </c>
      <c r="FE805" s="18">
        <v>2</v>
      </c>
      <c r="FF805" s="18">
        <v>1</v>
      </c>
      <c r="FG805" s="18">
        <v>1</v>
      </c>
      <c r="FH805" s="19">
        <v>1</v>
      </c>
      <c r="FI805" s="19">
        <v>1</v>
      </c>
      <c r="FJ805" s="19">
        <v>1</v>
      </c>
      <c r="FK805" s="19">
        <v>1</v>
      </c>
      <c r="FL805" s="19">
        <v>1</v>
      </c>
      <c r="FM805" s="19">
        <v>1</v>
      </c>
      <c r="FN805" s="19">
        <v>1</v>
      </c>
      <c r="FO805" s="19">
        <v>1</v>
      </c>
      <c r="FP805" s="19">
        <v>1</v>
      </c>
      <c r="FQ805" s="19">
        <v>1</v>
      </c>
      <c r="FR805" s="11"/>
      <c r="FS805" s="8"/>
      <c r="FT805" s="18">
        <v>17</v>
      </c>
      <c r="FU805" s="18">
        <v>15</v>
      </c>
      <c r="FV805" s="18">
        <v>28</v>
      </c>
      <c r="FW805" s="18">
        <v>17</v>
      </c>
      <c r="FX805" s="18">
        <v>11</v>
      </c>
      <c r="FY805" s="19">
        <v>1</v>
      </c>
      <c r="FZ805" s="19">
        <v>1</v>
      </c>
      <c r="GA805" s="19">
        <v>1</v>
      </c>
      <c r="GB805" s="19">
        <v>1</v>
      </c>
      <c r="GC805" s="19">
        <v>1</v>
      </c>
      <c r="GD805" s="11"/>
    </row>
    <row r="806" spans="2:186" outlineLevel="2" x14ac:dyDescent="0.15"/>
    <row r="807" spans="2:186" outlineLevel="2" x14ac:dyDescent="0.15">
      <c r="B807" s="25" t="s">
        <v>127</v>
      </c>
    </row>
    <row r="808" spans="2:186" s="8" customFormat="1" outlineLevel="2" x14ac:dyDescent="0.15">
      <c r="B808" s="6" t="s">
        <v>551</v>
      </c>
      <c r="D808" s="8">
        <v>2</v>
      </c>
      <c r="E808" s="11">
        <v>1.4184397163120567E-2</v>
      </c>
      <c r="F808" s="11"/>
      <c r="G808" s="11"/>
      <c r="H808" s="8">
        <v>0</v>
      </c>
      <c r="I808" s="8">
        <v>0</v>
      </c>
      <c r="J808" s="8">
        <v>2</v>
      </c>
      <c r="K808" s="11">
        <v>0</v>
      </c>
      <c r="L808" s="11">
        <v>0</v>
      </c>
      <c r="M808" s="11">
        <v>2.5000000000000001E-2</v>
      </c>
      <c r="N808" s="11"/>
      <c r="O808" s="11"/>
      <c r="P808" s="8">
        <v>2</v>
      </c>
      <c r="Q808" s="8">
        <v>0</v>
      </c>
      <c r="R808" s="11">
        <v>1.5384615384615385E-2</v>
      </c>
      <c r="S808" s="11">
        <v>0</v>
      </c>
      <c r="T808" s="11"/>
      <c r="U808" s="11"/>
      <c r="V808" s="8">
        <v>1</v>
      </c>
      <c r="W808" s="8">
        <v>1</v>
      </c>
      <c r="X808" s="11">
        <v>1.7543859649122806E-2</v>
      </c>
      <c r="Y808" s="11">
        <v>1.1904761904761904E-2</v>
      </c>
      <c r="Z808" s="11"/>
      <c r="AA808" s="11"/>
      <c r="AB808" s="8">
        <v>0</v>
      </c>
      <c r="AC808" s="8">
        <v>0</v>
      </c>
      <c r="AD808" s="8">
        <v>0</v>
      </c>
      <c r="AE808" s="8">
        <v>0</v>
      </c>
      <c r="AF808" s="8">
        <v>0</v>
      </c>
      <c r="AG808" s="8">
        <v>0</v>
      </c>
      <c r="AH808" s="8">
        <v>0</v>
      </c>
      <c r="AI808" s="8">
        <v>0</v>
      </c>
      <c r="AJ808" s="8">
        <v>1</v>
      </c>
      <c r="AK808" s="8">
        <v>1</v>
      </c>
      <c r="AL808" s="8">
        <v>0</v>
      </c>
      <c r="AM808" s="8">
        <v>0</v>
      </c>
      <c r="AN808" s="8">
        <v>0</v>
      </c>
      <c r="AO808" s="8">
        <v>0</v>
      </c>
      <c r="AP808" s="8">
        <v>0</v>
      </c>
      <c r="AQ808" s="8">
        <v>0</v>
      </c>
      <c r="AR808" s="8">
        <v>0</v>
      </c>
      <c r="AS808" s="11">
        <v>0</v>
      </c>
      <c r="AT808" s="11" t="s">
        <v>732</v>
      </c>
      <c r="AU808" s="11">
        <v>0</v>
      </c>
      <c r="AV808" s="11">
        <v>0</v>
      </c>
      <c r="AW808" s="11">
        <v>0</v>
      </c>
      <c r="AX808" s="11">
        <v>0</v>
      </c>
      <c r="AY808" s="11">
        <v>0</v>
      </c>
      <c r="AZ808" s="11">
        <v>0</v>
      </c>
      <c r="BA808" s="11">
        <v>5.5555555555555552E-2</v>
      </c>
      <c r="BB808" s="11">
        <v>3.5714285714285712E-2</v>
      </c>
      <c r="BC808" s="11">
        <v>0</v>
      </c>
      <c r="BD808" s="11">
        <v>0</v>
      </c>
      <c r="BE808" s="11">
        <v>0</v>
      </c>
      <c r="BF808" s="11">
        <v>0</v>
      </c>
      <c r="BG808" s="11">
        <v>0</v>
      </c>
      <c r="BH808" s="11">
        <v>0</v>
      </c>
      <c r="BI808" s="11" t="s">
        <v>732</v>
      </c>
      <c r="BJ808" s="11"/>
      <c r="BK808" s="11"/>
      <c r="BL808" s="8">
        <v>1</v>
      </c>
      <c r="BM808" s="8">
        <v>0</v>
      </c>
      <c r="BN808" s="8">
        <v>0</v>
      </c>
      <c r="BO808" s="8">
        <v>0</v>
      </c>
      <c r="BP808" s="8">
        <v>1</v>
      </c>
      <c r="BQ808" s="11">
        <v>3.8461538461538464E-2</v>
      </c>
      <c r="BR808" s="11">
        <v>0</v>
      </c>
      <c r="BS808" s="11">
        <v>0</v>
      </c>
      <c r="BT808" s="11">
        <v>0</v>
      </c>
      <c r="BU808" s="11">
        <v>2.2727272727272728E-2</v>
      </c>
      <c r="BV808" s="11"/>
      <c r="BW808" s="11"/>
      <c r="BX808" s="8">
        <v>1</v>
      </c>
      <c r="BY808" s="8">
        <v>0</v>
      </c>
      <c r="BZ808" s="8">
        <v>0</v>
      </c>
      <c r="CA808" s="8">
        <v>1</v>
      </c>
      <c r="CB808" s="11">
        <v>3.7037037037037035E-2</v>
      </c>
      <c r="CC808" s="11">
        <v>0</v>
      </c>
      <c r="CD808" s="11">
        <v>0</v>
      </c>
      <c r="CE808" s="11">
        <v>1.8518518518518517E-2</v>
      </c>
      <c r="CF808" s="11"/>
      <c r="CG808" s="11"/>
      <c r="CH808" s="8">
        <v>0</v>
      </c>
      <c r="CI808" s="8">
        <v>0</v>
      </c>
      <c r="CJ808" s="8">
        <v>0</v>
      </c>
      <c r="CK808" s="8">
        <v>0</v>
      </c>
      <c r="CL808" s="8">
        <v>2</v>
      </c>
      <c r="CM808" s="11">
        <v>0</v>
      </c>
      <c r="CN808" s="11">
        <v>0</v>
      </c>
      <c r="CO808" s="11">
        <v>0</v>
      </c>
      <c r="CP808" s="11">
        <v>0</v>
      </c>
      <c r="CQ808" s="11">
        <v>3.3333333333333333E-2</v>
      </c>
      <c r="CR808" s="11"/>
      <c r="CS808" s="11"/>
      <c r="CT808" s="8">
        <v>0</v>
      </c>
      <c r="CU808" s="8">
        <v>0</v>
      </c>
      <c r="CV808" s="8">
        <v>2</v>
      </c>
      <c r="CW808" s="8">
        <v>0</v>
      </c>
      <c r="CX808" s="8">
        <v>0</v>
      </c>
      <c r="CY808" s="11">
        <v>0</v>
      </c>
      <c r="CZ808" s="11">
        <v>0</v>
      </c>
      <c r="DA808" s="11">
        <v>8.3333333333333329E-2</v>
      </c>
      <c r="DB808" s="11">
        <v>0</v>
      </c>
      <c r="DC808" s="11">
        <v>0</v>
      </c>
      <c r="DD808" s="11"/>
      <c r="DE808" s="11"/>
      <c r="DF808" s="8">
        <v>0</v>
      </c>
      <c r="DG808" s="8">
        <v>0</v>
      </c>
      <c r="DH808" s="8">
        <v>0</v>
      </c>
      <c r="DI808" s="8">
        <v>1</v>
      </c>
      <c r="DJ808" s="8">
        <v>1</v>
      </c>
      <c r="DK808" s="11">
        <v>0</v>
      </c>
      <c r="DL808" s="11">
        <v>0</v>
      </c>
      <c r="DM808" s="11">
        <v>0</v>
      </c>
      <c r="DN808" s="11">
        <v>5.2631578947368418E-2</v>
      </c>
      <c r="DO808" s="11">
        <v>2.6315789473684209E-2</v>
      </c>
      <c r="DP808" s="11"/>
      <c r="DQ808" s="11"/>
      <c r="DR808" s="8">
        <v>0</v>
      </c>
      <c r="DS808" s="8">
        <v>2</v>
      </c>
      <c r="DT808" s="8">
        <v>0</v>
      </c>
      <c r="DU808" s="8">
        <v>0</v>
      </c>
      <c r="DV808" s="8">
        <v>0</v>
      </c>
      <c r="DW808" s="11">
        <v>0</v>
      </c>
      <c r="DX808" s="11">
        <v>4.1666666666666664E-2</v>
      </c>
      <c r="DY808" s="11">
        <v>0</v>
      </c>
      <c r="DZ808" s="11">
        <v>0</v>
      </c>
      <c r="EA808" s="11">
        <v>0</v>
      </c>
      <c r="EB808" s="11"/>
      <c r="ED808" s="8">
        <v>0</v>
      </c>
      <c r="EE808" s="8">
        <v>0</v>
      </c>
      <c r="EF808" s="8">
        <v>2</v>
      </c>
      <c r="EG808" s="8">
        <v>0</v>
      </c>
      <c r="EH808" s="11">
        <v>0</v>
      </c>
      <c r="EI808" s="11">
        <v>0</v>
      </c>
      <c r="EJ808" s="11">
        <v>2.1052631578947368E-2</v>
      </c>
      <c r="EK808" s="11">
        <v>0</v>
      </c>
      <c r="EN808" s="8">
        <v>0</v>
      </c>
      <c r="EO808" s="8">
        <v>0</v>
      </c>
      <c r="EP808" s="8">
        <v>0</v>
      </c>
      <c r="EQ808" s="8">
        <v>2</v>
      </c>
      <c r="ER808" s="11">
        <v>0</v>
      </c>
      <c r="ES808" s="11">
        <v>0</v>
      </c>
      <c r="ET808" s="11">
        <v>0</v>
      </c>
      <c r="EU808" s="11">
        <v>1.5748031496062992E-2</v>
      </c>
      <c r="EV808" s="11"/>
      <c r="EX808" s="8">
        <v>0</v>
      </c>
      <c r="EY808" s="8">
        <v>0</v>
      </c>
      <c r="EZ808" s="8">
        <v>1</v>
      </c>
      <c r="FA808" s="8">
        <v>0</v>
      </c>
      <c r="FB808" s="8">
        <v>1</v>
      </c>
      <c r="FC808" s="8">
        <v>0</v>
      </c>
      <c r="FD808" s="8">
        <v>0</v>
      </c>
      <c r="FE808" s="8">
        <v>0</v>
      </c>
      <c r="FF808" s="8">
        <v>0</v>
      </c>
      <c r="FG808" s="8">
        <v>0</v>
      </c>
      <c r="FH808" s="11">
        <v>0</v>
      </c>
      <c r="FI808" s="11">
        <v>0</v>
      </c>
      <c r="FJ808" s="11">
        <v>0.05</v>
      </c>
      <c r="FK808" s="11">
        <v>0</v>
      </c>
      <c r="FL808" s="11">
        <v>4.3478260869565216E-2</v>
      </c>
      <c r="FM808" s="11">
        <v>0</v>
      </c>
      <c r="FN808" s="11">
        <v>0</v>
      </c>
      <c r="FO808" s="11">
        <v>0</v>
      </c>
      <c r="FP808" s="11">
        <v>0</v>
      </c>
      <c r="FQ808" s="11">
        <v>0</v>
      </c>
      <c r="FR808" s="11"/>
      <c r="FT808" s="8">
        <v>1</v>
      </c>
      <c r="FU808" s="8">
        <v>0</v>
      </c>
      <c r="FV808" s="8">
        <v>0</v>
      </c>
      <c r="FW808" s="8">
        <v>1</v>
      </c>
      <c r="FX808" s="8">
        <v>0</v>
      </c>
      <c r="FY808" s="11">
        <v>5.8823529411764705E-2</v>
      </c>
      <c r="FZ808" s="11">
        <v>0</v>
      </c>
      <c r="GA808" s="11">
        <v>0</v>
      </c>
      <c r="GB808" s="11">
        <v>5.8823529411764705E-2</v>
      </c>
      <c r="GC808" s="11">
        <v>0</v>
      </c>
      <c r="GD808" s="11"/>
    </row>
    <row r="809" spans="2:186" s="8" customFormat="1" outlineLevel="2" x14ac:dyDescent="0.15">
      <c r="B809" s="6" t="s">
        <v>552</v>
      </c>
      <c r="D809" s="8">
        <v>4</v>
      </c>
      <c r="E809" s="11">
        <v>2.8368794326241134E-2</v>
      </c>
      <c r="F809" s="11"/>
      <c r="G809" s="11"/>
      <c r="H809" s="8">
        <v>1</v>
      </c>
      <c r="I809" s="8">
        <v>0</v>
      </c>
      <c r="J809" s="8">
        <v>3</v>
      </c>
      <c r="K809" s="11">
        <v>5.2631578947368418E-2</v>
      </c>
      <c r="L809" s="11">
        <v>0</v>
      </c>
      <c r="M809" s="11">
        <v>3.7499999999999999E-2</v>
      </c>
      <c r="N809" s="11"/>
      <c r="O809" s="11"/>
      <c r="P809" s="8">
        <v>4</v>
      </c>
      <c r="Q809" s="8">
        <v>0</v>
      </c>
      <c r="R809" s="11">
        <v>3.0769230769230771E-2</v>
      </c>
      <c r="S809" s="11">
        <v>0</v>
      </c>
      <c r="T809" s="11"/>
      <c r="U809" s="11"/>
      <c r="V809" s="8">
        <v>4</v>
      </c>
      <c r="W809" s="8">
        <v>0</v>
      </c>
      <c r="X809" s="11">
        <v>7.0175438596491224E-2</v>
      </c>
      <c r="Y809" s="11">
        <v>0</v>
      </c>
      <c r="Z809" s="11"/>
      <c r="AA809" s="11"/>
      <c r="AB809" s="8">
        <v>0</v>
      </c>
      <c r="AC809" s="8">
        <v>0</v>
      </c>
      <c r="AD809" s="8">
        <v>0</v>
      </c>
      <c r="AE809" s="8">
        <v>0</v>
      </c>
      <c r="AF809" s="8">
        <v>0</v>
      </c>
      <c r="AG809" s="8">
        <v>0</v>
      </c>
      <c r="AH809" s="8">
        <v>0</v>
      </c>
      <c r="AI809" s="8">
        <v>0</v>
      </c>
      <c r="AJ809" s="8">
        <v>0</v>
      </c>
      <c r="AK809" s="8">
        <v>0</v>
      </c>
      <c r="AL809" s="8">
        <v>0</v>
      </c>
      <c r="AM809" s="8">
        <v>0</v>
      </c>
      <c r="AN809" s="8">
        <v>1</v>
      </c>
      <c r="AO809" s="8">
        <v>1</v>
      </c>
      <c r="AP809" s="8">
        <v>1</v>
      </c>
      <c r="AQ809" s="8">
        <v>1</v>
      </c>
      <c r="AR809" s="8">
        <v>0</v>
      </c>
      <c r="AS809" s="11">
        <v>0</v>
      </c>
      <c r="AT809" s="11" t="s">
        <v>732</v>
      </c>
      <c r="AU809" s="11">
        <v>0</v>
      </c>
      <c r="AV809" s="11">
        <v>0</v>
      </c>
      <c r="AW809" s="11">
        <v>0</v>
      </c>
      <c r="AX809" s="11">
        <v>0</v>
      </c>
      <c r="AY809" s="11">
        <v>0</v>
      </c>
      <c r="AZ809" s="11">
        <v>0</v>
      </c>
      <c r="BA809" s="11">
        <v>0</v>
      </c>
      <c r="BB809" s="11">
        <v>0</v>
      </c>
      <c r="BC809" s="11">
        <v>0</v>
      </c>
      <c r="BD809" s="11">
        <v>0</v>
      </c>
      <c r="BE809" s="11">
        <v>8.3333333333333329E-2</v>
      </c>
      <c r="BF809" s="11">
        <v>0.16666666666666666</v>
      </c>
      <c r="BG809" s="11">
        <v>0.125</v>
      </c>
      <c r="BH809" s="11">
        <v>0.125</v>
      </c>
      <c r="BI809" s="11" t="s">
        <v>732</v>
      </c>
      <c r="BJ809" s="11"/>
      <c r="BK809" s="11"/>
      <c r="BL809" s="8">
        <v>0</v>
      </c>
      <c r="BM809" s="8">
        <v>0</v>
      </c>
      <c r="BN809" s="8">
        <v>0</v>
      </c>
      <c r="BO809" s="8">
        <v>0</v>
      </c>
      <c r="BP809" s="8">
        <v>4</v>
      </c>
      <c r="BQ809" s="11">
        <v>0</v>
      </c>
      <c r="BR809" s="11">
        <v>0</v>
      </c>
      <c r="BS809" s="11">
        <v>0</v>
      </c>
      <c r="BT809" s="11">
        <v>0</v>
      </c>
      <c r="BU809" s="11">
        <v>9.0909090909090912E-2</v>
      </c>
      <c r="BV809" s="11"/>
      <c r="BW809" s="11"/>
      <c r="BX809" s="8">
        <v>0</v>
      </c>
      <c r="BY809" s="8">
        <v>0</v>
      </c>
      <c r="BZ809" s="8">
        <v>0</v>
      </c>
      <c r="CA809" s="8">
        <v>4</v>
      </c>
      <c r="CB809" s="11">
        <v>0</v>
      </c>
      <c r="CC809" s="11">
        <v>0</v>
      </c>
      <c r="CD809" s="11">
        <v>0</v>
      </c>
      <c r="CE809" s="11">
        <v>7.407407407407407E-2</v>
      </c>
      <c r="CF809" s="11"/>
      <c r="CG809" s="11"/>
      <c r="CH809" s="8">
        <v>0</v>
      </c>
      <c r="CI809" s="8">
        <v>0</v>
      </c>
      <c r="CJ809" s="8">
        <v>1</v>
      </c>
      <c r="CK809" s="8">
        <v>2</v>
      </c>
      <c r="CL809" s="8">
        <v>1</v>
      </c>
      <c r="CM809" s="11">
        <v>0</v>
      </c>
      <c r="CN809" s="11">
        <v>0</v>
      </c>
      <c r="CO809" s="11">
        <v>3.125E-2</v>
      </c>
      <c r="CP809" s="11">
        <v>0.25</v>
      </c>
      <c r="CQ809" s="11">
        <v>1.6666666666666666E-2</v>
      </c>
      <c r="CR809" s="11"/>
      <c r="CS809" s="11"/>
      <c r="CT809" s="8">
        <v>3</v>
      </c>
      <c r="CU809" s="8">
        <v>0</v>
      </c>
      <c r="CV809" s="8">
        <v>1</v>
      </c>
      <c r="CW809" s="8">
        <v>0</v>
      </c>
      <c r="CX809" s="8">
        <v>0</v>
      </c>
      <c r="CY809" s="11">
        <v>4.8387096774193547E-2</v>
      </c>
      <c r="CZ809" s="11">
        <v>0</v>
      </c>
      <c r="DA809" s="11">
        <v>4.1666666666666664E-2</v>
      </c>
      <c r="DB809" s="11">
        <v>0</v>
      </c>
      <c r="DC809" s="11">
        <v>0</v>
      </c>
      <c r="DD809" s="11"/>
      <c r="DE809" s="11"/>
      <c r="DF809" s="8">
        <v>0</v>
      </c>
      <c r="DG809" s="8">
        <v>1</v>
      </c>
      <c r="DH809" s="8">
        <v>0</v>
      </c>
      <c r="DI809" s="8">
        <v>2</v>
      </c>
      <c r="DJ809" s="8">
        <v>1</v>
      </c>
      <c r="DK809" s="11">
        <v>0</v>
      </c>
      <c r="DL809" s="11">
        <v>2.564102564102564E-2</v>
      </c>
      <c r="DM809" s="11">
        <v>0</v>
      </c>
      <c r="DN809" s="11">
        <v>0.10526315789473684</v>
      </c>
      <c r="DO809" s="11">
        <v>2.6315789473684209E-2</v>
      </c>
      <c r="DP809" s="11"/>
      <c r="DQ809" s="11"/>
      <c r="DR809" s="8">
        <v>1</v>
      </c>
      <c r="DS809" s="8">
        <v>0</v>
      </c>
      <c r="DT809" s="8">
        <v>3</v>
      </c>
      <c r="DU809" s="8">
        <v>0</v>
      </c>
      <c r="DV809" s="8">
        <v>0</v>
      </c>
      <c r="DW809" s="11">
        <v>0.25</v>
      </c>
      <c r="DX809" s="11">
        <v>0</v>
      </c>
      <c r="DY809" s="11">
        <v>4.1666666666666664E-2</v>
      </c>
      <c r="DZ809" s="11">
        <v>0</v>
      </c>
      <c r="EA809" s="11">
        <v>0</v>
      </c>
      <c r="EB809" s="11"/>
      <c r="ED809" s="8">
        <v>1</v>
      </c>
      <c r="EE809" s="8">
        <v>1</v>
      </c>
      <c r="EF809" s="8">
        <v>2</v>
      </c>
      <c r="EG809" s="8">
        <v>0</v>
      </c>
      <c r="EH809" s="11">
        <v>7.6923076923076927E-2</v>
      </c>
      <c r="EI809" s="11">
        <v>3.5714285714285712E-2</v>
      </c>
      <c r="EJ809" s="11">
        <v>2.1052631578947368E-2</v>
      </c>
      <c r="EK809" s="11">
        <v>0</v>
      </c>
      <c r="EN809" s="8">
        <v>0</v>
      </c>
      <c r="EO809" s="8">
        <v>0</v>
      </c>
      <c r="EP809" s="8">
        <v>0</v>
      </c>
      <c r="EQ809" s="8">
        <v>4</v>
      </c>
      <c r="ER809" s="11">
        <v>0</v>
      </c>
      <c r="ES809" s="11">
        <v>0</v>
      </c>
      <c r="ET809" s="11">
        <v>0</v>
      </c>
      <c r="EU809" s="11">
        <v>3.1496062992125984E-2</v>
      </c>
      <c r="EV809" s="11"/>
      <c r="EX809" s="8">
        <v>1</v>
      </c>
      <c r="EY809" s="8">
        <v>0</v>
      </c>
      <c r="EZ809" s="8">
        <v>0</v>
      </c>
      <c r="FA809" s="8">
        <v>1</v>
      </c>
      <c r="FB809" s="8">
        <v>0</v>
      </c>
      <c r="FC809" s="8">
        <v>1</v>
      </c>
      <c r="FD809" s="8">
        <v>0</v>
      </c>
      <c r="FE809" s="8">
        <v>0</v>
      </c>
      <c r="FF809" s="8">
        <v>1</v>
      </c>
      <c r="FG809" s="8">
        <v>0</v>
      </c>
      <c r="FH809" s="11">
        <v>3.4482758620689655E-2</v>
      </c>
      <c r="FI809" s="11">
        <v>0</v>
      </c>
      <c r="FJ809" s="11">
        <v>0</v>
      </c>
      <c r="FK809" s="11">
        <v>2.8571428571428571E-2</v>
      </c>
      <c r="FL809" s="11">
        <v>0</v>
      </c>
      <c r="FM809" s="11">
        <v>0.14285714285714285</v>
      </c>
      <c r="FN809" s="11">
        <v>0</v>
      </c>
      <c r="FO809" s="11">
        <v>0</v>
      </c>
      <c r="FP809" s="11">
        <v>1</v>
      </c>
      <c r="FQ809" s="11">
        <v>0</v>
      </c>
      <c r="FR809" s="11"/>
      <c r="FT809" s="8">
        <v>0</v>
      </c>
      <c r="FU809" s="8">
        <v>1</v>
      </c>
      <c r="FV809" s="8">
        <v>1</v>
      </c>
      <c r="FW809" s="8">
        <v>1</v>
      </c>
      <c r="FX809" s="8">
        <v>0</v>
      </c>
      <c r="FY809" s="11">
        <v>0</v>
      </c>
      <c r="FZ809" s="11">
        <v>6.6666666666666666E-2</v>
      </c>
      <c r="GA809" s="11">
        <v>3.5714285714285712E-2</v>
      </c>
      <c r="GB809" s="11">
        <v>5.8823529411764705E-2</v>
      </c>
      <c r="GC809" s="11">
        <v>0</v>
      </c>
      <c r="GD809" s="11"/>
    </row>
    <row r="810" spans="2:186" s="8" customFormat="1" outlineLevel="2" x14ac:dyDescent="0.15">
      <c r="B810" s="6" t="s">
        <v>553</v>
      </c>
      <c r="D810" s="8">
        <v>22</v>
      </c>
      <c r="E810" s="11">
        <v>0.15602836879432624</v>
      </c>
      <c r="F810" s="11"/>
      <c r="G810" s="11"/>
      <c r="H810" s="8">
        <v>7</v>
      </c>
      <c r="I810" s="8">
        <v>7</v>
      </c>
      <c r="J810" s="8">
        <v>8</v>
      </c>
      <c r="K810" s="11">
        <v>0.36842105263157893</v>
      </c>
      <c r="L810" s="11">
        <v>0.16666666666666666</v>
      </c>
      <c r="M810" s="11">
        <v>0.1</v>
      </c>
      <c r="N810" s="11"/>
      <c r="O810" s="11"/>
      <c r="P810" s="8">
        <v>22</v>
      </c>
      <c r="Q810" s="8">
        <v>0</v>
      </c>
      <c r="R810" s="11">
        <v>0.16923076923076924</v>
      </c>
      <c r="S810" s="11">
        <v>0</v>
      </c>
      <c r="T810" s="11"/>
      <c r="U810" s="11"/>
      <c r="V810" s="8">
        <v>14</v>
      </c>
      <c r="W810" s="8">
        <v>8</v>
      </c>
      <c r="X810" s="11">
        <v>0.24561403508771928</v>
      </c>
      <c r="Y810" s="11">
        <v>9.5238095238095233E-2</v>
      </c>
      <c r="Z810" s="11"/>
      <c r="AA810" s="11"/>
      <c r="AB810" s="8">
        <v>0</v>
      </c>
      <c r="AC810" s="8">
        <v>0</v>
      </c>
      <c r="AD810" s="8">
        <v>2</v>
      </c>
      <c r="AE810" s="8">
        <v>2</v>
      </c>
      <c r="AF810" s="8">
        <v>2</v>
      </c>
      <c r="AG810" s="8">
        <v>2</v>
      </c>
      <c r="AH810" s="8">
        <v>0</v>
      </c>
      <c r="AI810" s="8">
        <v>0</v>
      </c>
      <c r="AJ810" s="8">
        <v>4</v>
      </c>
      <c r="AK810" s="8">
        <v>4</v>
      </c>
      <c r="AL810" s="8">
        <v>0</v>
      </c>
      <c r="AM810" s="8">
        <v>1</v>
      </c>
      <c r="AN810" s="8">
        <v>2</v>
      </c>
      <c r="AO810" s="8">
        <v>0</v>
      </c>
      <c r="AP810" s="8">
        <v>3</v>
      </c>
      <c r="AQ810" s="8">
        <v>0</v>
      </c>
      <c r="AR810" s="8">
        <v>0</v>
      </c>
      <c r="AS810" s="11">
        <v>0</v>
      </c>
      <c r="AT810" s="11" t="s">
        <v>732</v>
      </c>
      <c r="AU810" s="11">
        <v>0.25</v>
      </c>
      <c r="AV810" s="11">
        <v>0.14285714285714285</v>
      </c>
      <c r="AW810" s="11">
        <v>0.33333333333333331</v>
      </c>
      <c r="AX810" s="11">
        <v>0.25</v>
      </c>
      <c r="AY810" s="11">
        <v>0</v>
      </c>
      <c r="AZ810" s="11">
        <v>0</v>
      </c>
      <c r="BA810" s="11">
        <v>0.22222222222222221</v>
      </c>
      <c r="BB810" s="11">
        <v>0.14285714285714285</v>
      </c>
      <c r="BC810" s="11">
        <v>0</v>
      </c>
      <c r="BD810" s="11">
        <v>0.125</v>
      </c>
      <c r="BE810" s="11">
        <v>0.16666666666666666</v>
      </c>
      <c r="BF810" s="11">
        <v>0</v>
      </c>
      <c r="BG810" s="11">
        <v>0.375</v>
      </c>
      <c r="BH810" s="11">
        <v>0</v>
      </c>
      <c r="BI810" s="11" t="s">
        <v>732</v>
      </c>
      <c r="BJ810" s="11"/>
      <c r="BK810" s="11"/>
      <c r="BL810" s="8">
        <v>1</v>
      </c>
      <c r="BM810" s="8">
        <v>1</v>
      </c>
      <c r="BN810" s="8">
        <v>3</v>
      </c>
      <c r="BO810" s="8">
        <v>4</v>
      </c>
      <c r="BP810" s="8">
        <v>13</v>
      </c>
      <c r="BQ810" s="11">
        <v>3.8461538461538464E-2</v>
      </c>
      <c r="BR810" s="11">
        <v>4.1666666666666664E-2</v>
      </c>
      <c r="BS810" s="11">
        <v>9.375E-2</v>
      </c>
      <c r="BT810" s="11">
        <v>0.26666666666666666</v>
      </c>
      <c r="BU810" s="11">
        <v>0.29545454545454547</v>
      </c>
      <c r="BV810" s="11"/>
      <c r="BW810" s="11"/>
      <c r="BX810" s="8">
        <v>1</v>
      </c>
      <c r="BY810" s="8">
        <v>3</v>
      </c>
      <c r="BZ810" s="8">
        <v>4</v>
      </c>
      <c r="CA810" s="8">
        <v>14</v>
      </c>
      <c r="CB810" s="11">
        <v>3.7037037037037035E-2</v>
      </c>
      <c r="CC810" s="11">
        <v>8.1081081081081086E-2</v>
      </c>
      <c r="CD810" s="11">
        <v>0.17391304347826086</v>
      </c>
      <c r="CE810" s="11">
        <v>0.25925925925925924</v>
      </c>
      <c r="CF810" s="11"/>
      <c r="CG810" s="11"/>
      <c r="CH810" s="8">
        <v>4</v>
      </c>
      <c r="CI810" s="8">
        <v>1</v>
      </c>
      <c r="CJ810" s="8">
        <v>6</v>
      </c>
      <c r="CK810" s="8">
        <v>0</v>
      </c>
      <c r="CL810" s="8">
        <v>11</v>
      </c>
      <c r="CM810" s="11">
        <v>0.14814814814814814</v>
      </c>
      <c r="CN810" s="11">
        <v>7.1428571428571425E-2</v>
      </c>
      <c r="CO810" s="11">
        <v>0.1875</v>
      </c>
      <c r="CP810" s="11">
        <v>0</v>
      </c>
      <c r="CQ810" s="11">
        <v>0.18333333333333332</v>
      </c>
      <c r="CR810" s="11"/>
      <c r="CS810" s="11"/>
      <c r="CT810" s="8">
        <v>10</v>
      </c>
      <c r="CU810" s="8">
        <v>4</v>
      </c>
      <c r="CV810" s="8">
        <v>4</v>
      </c>
      <c r="CW810" s="8">
        <v>0</v>
      </c>
      <c r="CX810" s="8">
        <v>4</v>
      </c>
      <c r="CY810" s="11">
        <v>0.16129032258064516</v>
      </c>
      <c r="CZ810" s="11">
        <v>0.13793103448275862</v>
      </c>
      <c r="DA810" s="11">
        <v>0.16666666666666666</v>
      </c>
      <c r="DB810" s="11">
        <v>0</v>
      </c>
      <c r="DC810" s="11">
        <v>0.23529411764705882</v>
      </c>
      <c r="DD810" s="11"/>
      <c r="DE810" s="11"/>
      <c r="DF810" s="8">
        <v>2</v>
      </c>
      <c r="DG810" s="8">
        <v>4</v>
      </c>
      <c r="DH810" s="8">
        <v>5</v>
      </c>
      <c r="DI810" s="8">
        <v>2</v>
      </c>
      <c r="DJ810" s="8">
        <v>9</v>
      </c>
      <c r="DK810" s="11">
        <v>0.18181818181818182</v>
      </c>
      <c r="DL810" s="11">
        <v>0.10256410256410256</v>
      </c>
      <c r="DM810" s="11">
        <v>0.15151515151515152</v>
      </c>
      <c r="DN810" s="11">
        <v>0.10526315789473684</v>
      </c>
      <c r="DO810" s="11">
        <v>0.23684210526315788</v>
      </c>
      <c r="DP810" s="11"/>
      <c r="DQ810" s="11"/>
      <c r="DR810" s="8">
        <v>1</v>
      </c>
      <c r="DS810" s="8">
        <v>6</v>
      </c>
      <c r="DT810" s="8">
        <v>13</v>
      </c>
      <c r="DU810" s="8">
        <v>1</v>
      </c>
      <c r="DV810" s="8">
        <v>0</v>
      </c>
      <c r="DW810" s="11">
        <v>0.25</v>
      </c>
      <c r="DX810" s="11">
        <v>0.125</v>
      </c>
      <c r="DY810" s="11">
        <v>0.18055555555555555</v>
      </c>
      <c r="DZ810" s="11">
        <v>0.1111111111111111</v>
      </c>
      <c r="EA810" s="11">
        <v>0</v>
      </c>
      <c r="EB810" s="11"/>
      <c r="ED810" s="8">
        <v>5</v>
      </c>
      <c r="EE810" s="8">
        <v>7</v>
      </c>
      <c r="EF810" s="8">
        <v>10</v>
      </c>
      <c r="EG810" s="8">
        <v>0</v>
      </c>
      <c r="EH810" s="11">
        <v>0.38461538461538464</v>
      </c>
      <c r="EI810" s="11">
        <v>0.25</v>
      </c>
      <c r="EJ810" s="11">
        <v>0.10526315789473684</v>
      </c>
      <c r="EK810" s="11">
        <v>0</v>
      </c>
      <c r="EN810" s="8">
        <v>1</v>
      </c>
      <c r="EO810" s="8">
        <v>0</v>
      </c>
      <c r="EP810" s="8">
        <v>0</v>
      </c>
      <c r="EQ810" s="8">
        <v>21</v>
      </c>
      <c r="ER810" s="11">
        <v>0.16666666666666666</v>
      </c>
      <c r="ES810" s="11">
        <v>0</v>
      </c>
      <c r="ET810" s="11">
        <v>0</v>
      </c>
      <c r="EU810" s="11">
        <v>0.16535433070866143</v>
      </c>
      <c r="EV810" s="11"/>
      <c r="EX810" s="8">
        <v>4</v>
      </c>
      <c r="EY810" s="8">
        <v>2</v>
      </c>
      <c r="EZ810" s="8">
        <v>5</v>
      </c>
      <c r="FA810" s="8">
        <v>4</v>
      </c>
      <c r="FB810" s="8">
        <v>3</v>
      </c>
      <c r="FC810" s="8">
        <v>2</v>
      </c>
      <c r="FD810" s="8">
        <v>1</v>
      </c>
      <c r="FE810" s="8">
        <v>1</v>
      </c>
      <c r="FF810" s="8">
        <v>0</v>
      </c>
      <c r="FG810" s="8">
        <v>0</v>
      </c>
      <c r="FH810" s="11">
        <v>0.13793103448275862</v>
      </c>
      <c r="FI810" s="11">
        <v>0.125</v>
      </c>
      <c r="FJ810" s="11">
        <v>0.25</v>
      </c>
      <c r="FK810" s="11">
        <v>0.11428571428571428</v>
      </c>
      <c r="FL810" s="11">
        <v>0.13043478260869565</v>
      </c>
      <c r="FM810" s="11">
        <v>0.2857142857142857</v>
      </c>
      <c r="FN810" s="11">
        <v>0.25</v>
      </c>
      <c r="FO810" s="11">
        <v>0.5</v>
      </c>
      <c r="FP810" s="11">
        <v>0</v>
      </c>
      <c r="FQ810" s="11">
        <v>0</v>
      </c>
      <c r="FR810" s="11"/>
      <c r="FT810" s="8">
        <v>2</v>
      </c>
      <c r="FU810" s="8">
        <v>3</v>
      </c>
      <c r="FV810" s="8">
        <v>4</v>
      </c>
      <c r="FW810" s="8">
        <v>5</v>
      </c>
      <c r="FX810" s="8">
        <v>5</v>
      </c>
      <c r="FY810" s="11">
        <v>0.11764705882352941</v>
      </c>
      <c r="FZ810" s="11">
        <v>0.2</v>
      </c>
      <c r="GA810" s="11">
        <v>0.14285714285714285</v>
      </c>
      <c r="GB810" s="11">
        <v>0.29411764705882354</v>
      </c>
      <c r="GC810" s="11">
        <v>0.41666666666666669</v>
      </c>
      <c r="GD810" s="11"/>
    </row>
    <row r="811" spans="2:186" s="8" customFormat="1" outlineLevel="2" x14ac:dyDescent="0.15">
      <c r="B811" s="6" t="s">
        <v>554</v>
      </c>
      <c r="D811" s="8">
        <v>29</v>
      </c>
      <c r="E811" s="11">
        <v>0.20567375886524822</v>
      </c>
      <c r="F811" s="11"/>
      <c r="G811" s="11"/>
      <c r="H811" s="8">
        <v>6</v>
      </c>
      <c r="I811" s="8">
        <v>7</v>
      </c>
      <c r="J811" s="8">
        <v>16</v>
      </c>
      <c r="K811" s="11">
        <v>0.31578947368421051</v>
      </c>
      <c r="L811" s="11">
        <v>0.16666666666666666</v>
      </c>
      <c r="M811" s="11">
        <v>0.2</v>
      </c>
      <c r="N811" s="11"/>
      <c r="O811" s="11"/>
      <c r="P811" s="8">
        <v>28</v>
      </c>
      <c r="Q811" s="8">
        <v>1</v>
      </c>
      <c r="R811" s="11">
        <v>0.2153846153846154</v>
      </c>
      <c r="S811" s="11">
        <v>9.0909090909090912E-2</v>
      </c>
      <c r="T811" s="11"/>
      <c r="U811" s="11"/>
      <c r="V811" s="8">
        <v>10</v>
      </c>
      <c r="W811" s="8">
        <v>19</v>
      </c>
      <c r="X811" s="11">
        <v>0.17543859649122806</v>
      </c>
      <c r="Y811" s="11">
        <v>0.22619047619047619</v>
      </c>
      <c r="Z811" s="11"/>
      <c r="AA811" s="11"/>
      <c r="AB811" s="8">
        <v>0</v>
      </c>
      <c r="AC811" s="8">
        <v>0</v>
      </c>
      <c r="AD811" s="8">
        <v>2</v>
      </c>
      <c r="AE811" s="8">
        <v>1</v>
      </c>
      <c r="AF811" s="8">
        <v>0</v>
      </c>
      <c r="AG811" s="8">
        <v>1</v>
      </c>
      <c r="AH811" s="8">
        <v>0</v>
      </c>
      <c r="AI811" s="8">
        <v>3</v>
      </c>
      <c r="AJ811" s="8">
        <v>0</v>
      </c>
      <c r="AK811" s="8">
        <v>8</v>
      </c>
      <c r="AL811" s="8">
        <v>2</v>
      </c>
      <c r="AM811" s="8">
        <v>1</v>
      </c>
      <c r="AN811" s="8">
        <v>5</v>
      </c>
      <c r="AO811" s="8">
        <v>2</v>
      </c>
      <c r="AP811" s="8">
        <v>2</v>
      </c>
      <c r="AQ811" s="8">
        <v>2</v>
      </c>
      <c r="AR811" s="8">
        <v>0</v>
      </c>
      <c r="AS811" s="11">
        <v>0</v>
      </c>
      <c r="AT811" s="11" t="s">
        <v>732</v>
      </c>
      <c r="AU811" s="11">
        <v>0.25</v>
      </c>
      <c r="AV811" s="11">
        <v>7.1428571428571425E-2</v>
      </c>
      <c r="AW811" s="11">
        <v>0</v>
      </c>
      <c r="AX811" s="11">
        <v>0.125</v>
      </c>
      <c r="AY811" s="11">
        <v>0</v>
      </c>
      <c r="AZ811" s="11">
        <v>0.3</v>
      </c>
      <c r="BA811" s="11">
        <v>0</v>
      </c>
      <c r="BB811" s="11">
        <v>0.2857142857142857</v>
      </c>
      <c r="BC811" s="11">
        <v>1</v>
      </c>
      <c r="BD811" s="11">
        <v>0.125</v>
      </c>
      <c r="BE811" s="11">
        <v>0.41666666666666669</v>
      </c>
      <c r="BF811" s="11">
        <v>0.33333333333333331</v>
      </c>
      <c r="BG811" s="11">
        <v>0.25</v>
      </c>
      <c r="BH811" s="11">
        <v>0.25</v>
      </c>
      <c r="BI811" s="11" t="s">
        <v>732</v>
      </c>
      <c r="BJ811" s="11"/>
      <c r="BK811" s="11"/>
      <c r="BL811" s="8">
        <v>2</v>
      </c>
      <c r="BM811" s="8">
        <v>10</v>
      </c>
      <c r="BN811" s="8">
        <v>5</v>
      </c>
      <c r="BO811" s="8">
        <v>3</v>
      </c>
      <c r="BP811" s="8">
        <v>9</v>
      </c>
      <c r="BQ811" s="11">
        <v>7.6923076923076927E-2</v>
      </c>
      <c r="BR811" s="11">
        <v>0.41666666666666669</v>
      </c>
      <c r="BS811" s="11">
        <v>0.15625</v>
      </c>
      <c r="BT811" s="11">
        <v>0.2</v>
      </c>
      <c r="BU811" s="11">
        <v>0.20454545454545456</v>
      </c>
      <c r="BV811" s="11"/>
      <c r="BW811" s="11"/>
      <c r="BX811" s="8">
        <v>7</v>
      </c>
      <c r="BY811" s="8">
        <v>7</v>
      </c>
      <c r="BZ811" s="8">
        <v>5</v>
      </c>
      <c r="CA811" s="8">
        <v>10</v>
      </c>
      <c r="CB811" s="11">
        <v>0.25925925925925924</v>
      </c>
      <c r="CC811" s="11">
        <v>0.1891891891891892</v>
      </c>
      <c r="CD811" s="11">
        <v>0.21739130434782608</v>
      </c>
      <c r="CE811" s="11">
        <v>0.18518518518518517</v>
      </c>
      <c r="CF811" s="11"/>
      <c r="CG811" s="11"/>
      <c r="CH811" s="8">
        <v>5</v>
      </c>
      <c r="CI811" s="8">
        <v>2</v>
      </c>
      <c r="CJ811" s="8">
        <v>4</v>
      </c>
      <c r="CK811" s="8">
        <v>3</v>
      </c>
      <c r="CL811" s="8">
        <v>15</v>
      </c>
      <c r="CM811" s="11">
        <v>0.18518518518518517</v>
      </c>
      <c r="CN811" s="11">
        <v>0.14285714285714285</v>
      </c>
      <c r="CO811" s="11">
        <v>0.125</v>
      </c>
      <c r="CP811" s="11">
        <v>0.375</v>
      </c>
      <c r="CQ811" s="11">
        <v>0.25</v>
      </c>
      <c r="CR811" s="11"/>
      <c r="CS811" s="11"/>
      <c r="CT811" s="8">
        <v>13</v>
      </c>
      <c r="CU811" s="8">
        <v>5</v>
      </c>
      <c r="CV811" s="8">
        <v>5</v>
      </c>
      <c r="CW811" s="8">
        <v>4</v>
      </c>
      <c r="CX811" s="8">
        <v>2</v>
      </c>
      <c r="CY811" s="11">
        <v>0.20967741935483872</v>
      </c>
      <c r="CZ811" s="11">
        <v>0.17241379310344829</v>
      </c>
      <c r="DA811" s="11">
        <v>0.20833333333333334</v>
      </c>
      <c r="DB811" s="11">
        <v>0.44444444444444442</v>
      </c>
      <c r="DC811" s="11">
        <v>0.11764705882352941</v>
      </c>
      <c r="DD811" s="11"/>
      <c r="DE811" s="11"/>
      <c r="DF811" s="8">
        <v>2</v>
      </c>
      <c r="DG811" s="8">
        <v>6</v>
      </c>
      <c r="DH811" s="8">
        <v>9</v>
      </c>
      <c r="DI811" s="8">
        <v>3</v>
      </c>
      <c r="DJ811" s="8">
        <v>9</v>
      </c>
      <c r="DK811" s="11">
        <v>0.18181818181818182</v>
      </c>
      <c r="DL811" s="11">
        <v>0.15384615384615385</v>
      </c>
      <c r="DM811" s="11">
        <v>0.27272727272727271</v>
      </c>
      <c r="DN811" s="11">
        <v>0.15789473684210525</v>
      </c>
      <c r="DO811" s="11">
        <v>0.23684210526315788</v>
      </c>
      <c r="DP811" s="11"/>
      <c r="DQ811" s="11"/>
      <c r="DR811" s="8">
        <v>1</v>
      </c>
      <c r="DS811" s="8">
        <v>7</v>
      </c>
      <c r="DT811" s="8">
        <v>16</v>
      </c>
      <c r="DU811" s="8">
        <v>4</v>
      </c>
      <c r="DV811" s="8">
        <v>0</v>
      </c>
      <c r="DW811" s="11">
        <v>0.25</v>
      </c>
      <c r="DX811" s="11">
        <v>0.14583333333333334</v>
      </c>
      <c r="DY811" s="11">
        <v>0.22222222222222221</v>
      </c>
      <c r="DZ811" s="11">
        <v>0.44444444444444442</v>
      </c>
      <c r="EA811" s="11">
        <v>0</v>
      </c>
      <c r="EB811" s="11"/>
      <c r="ED811" s="8">
        <v>2</v>
      </c>
      <c r="EE811" s="8">
        <v>6</v>
      </c>
      <c r="EF811" s="8">
        <v>19</v>
      </c>
      <c r="EG811" s="8">
        <v>2</v>
      </c>
      <c r="EH811" s="11">
        <v>0.15384615384615385</v>
      </c>
      <c r="EI811" s="11">
        <v>0.21428571428571427</v>
      </c>
      <c r="EJ811" s="11">
        <v>0.2</v>
      </c>
      <c r="EK811" s="11">
        <v>0.4</v>
      </c>
      <c r="EN811" s="8">
        <v>2</v>
      </c>
      <c r="EO811" s="8">
        <v>0</v>
      </c>
      <c r="EP811" s="8">
        <v>1</v>
      </c>
      <c r="EQ811" s="8">
        <v>26</v>
      </c>
      <c r="ER811" s="11">
        <v>0.33333333333333331</v>
      </c>
      <c r="ES811" s="11">
        <v>0</v>
      </c>
      <c r="ET811" s="11">
        <v>0.14285714285714285</v>
      </c>
      <c r="EU811" s="11">
        <v>0.20472440944881889</v>
      </c>
      <c r="EV811" s="11"/>
      <c r="EX811" s="8">
        <v>8</v>
      </c>
      <c r="EY811" s="8">
        <v>4</v>
      </c>
      <c r="EZ811" s="8">
        <v>3</v>
      </c>
      <c r="FA811" s="8">
        <v>5</v>
      </c>
      <c r="FB811" s="8">
        <v>5</v>
      </c>
      <c r="FC811" s="8">
        <v>1</v>
      </c>
      <c r="FD811" s="8">
        <v>1</v>
      </c>
      <c r="FE811" s="8">
        <v>1</v>
      </c>
      <c r="FF811" s="8">
        <v>0</v>
      </c>
      <c r="FG811" s="8">
        <v>0</v>
      </c>
      <c r="FH811" s="11">
        <v>0.27586206896551724</v>
      </c>
      <c r="FI811" s="11">
        <v>0.25</v>
      </c>
      <c r="FJ811" s="11">
        <v>0.15</v>
      </c>
      <c r="FK811" s="11">
        <v>0.14285714285714285</v>
      </c>
      <c r="FL811" s="11">
        <v>0.21739130434782608</v>
      </c>
      <c r="FM811" s="11">
        <v>0.14285714285714285</v>
      </c>
      <c r="FN811" s="11">
        <v>0.25</v>
      </c>
      <c r="FO811" s="11">
        <v>0.5</v>
      </c>
      <c r="FP811" s="11">
        <v>0</v>
      </c>
      <c r="FQ811" s="11">
        <v>0</v>
      </c>
      <c r="FR811" s="11"/>
      <c r="FT811" s="8">
        <v>3</v>
      </c>
      <c r="FU811" s="8">
        <v>2</v>
      </c>
      <c r="FV811" s="8">
        <v>3</v>
      </c>
      <c r="FW811" s="8">
        <v>2</v>
      </c>
      <c r="FX811" s="8">
        <v>1</v>
      </c>
      <c r="FY811" s="11">
        <v>0.17647058823529413</v>
      </c>
      <c r="FZ811" s="11">
        <v>0.13333333333333333</v>
      </c>
      <c r="GA811" s="11">
        <v>0.10714285714285714</v>
      </c>
      <c r="GB811" s="11">
        <v>0.11764705882352941</v>
      </c>
      <c r="GC811" s="11">
        <v>8.3333333333333329E-2</v>
      </c>
      <c r="GD811" s="11"/>
    </row>
    <row r="812" spans="2:186" s="8" customFormat="1" ht="17.25" outlineLevel="2" thickBot="1" x14ac:dyDescent="0.2">
      <c r="B812" s="6" t="s">
        <v>555</v>
      </c>
      <c r="D812" s="8">
        <v>84</v>
      </c>
      <c r="E812" s="11">
        <v>0.5957446808510638</v>
      </c>
      <c r="F812" s="11"/>
      <c r="G812" s="11"/>
      <c r="H812" s="8">
        <v>5</v>
      </c>
      <c r="I812" s="8">
        <v>28</v>
      </c>
      <c r="J812" s="8">
        <v>51</v>
      </c>
      <c r="K812" s="11">
        <v>0.26315789473684209</v>
      </c>
      <c r="L812" s="11">
        <v>0.66666666666666663</v>
      </c>
      <c r="M812" s="11">
        <v>0.63749999999999996</v>
      </c>
      <c r="N812" s="11"/>
      <c r="O812" s="11"/>
      <c r="P812" s="8">
        <v>74</v>
      </c>
      <c r="Q812" s="8">
        <v>10</v>
      </c>
      <c r="R812" s="11">
        <v>0.56923076923076921</v>
      </c>
      <c r="S812" s="11">
        <v>0.90909090909090906</v>
      </c>
      <c r="T812" s="11"/>
      <c r="U812" s="11"/>
      <c r="V812" s="8">
        <v>28</v>
      </c>
      <c r="W812" s="8">
        <v>56</v>
      </c>
      <c r="X812" s="11">
        <v>0.49122807017543857</v>
      </c>
      <c r="Y812" s="11">
        <v>0.66666666666666663</v>
      </c>
      <c r="Z812" s="11"/>
      <c r="AA812" s="11"/>
      <c r="AB812" s="8">
        <v>3</v>
      </c>
      <c r="AC812" s="8">
        <v>0</v>
      </c>
      <c r="AD812" s="8">
        <v>4</v>
      </c>
      <c r="AE812" s="8">
        <v>11</v>
      </c>
      <c r="AF812" s="8">
        <v>4</v>
      </c>
      <c r="AG812" s="8">
        <v>5</v>
      </c>
      <c r="AH812" s="8">
        <v>2</v>
      </c>
      <c r="AI812" s="8">
        <v>7</v>
      </c>
      <c r="AJ812" s="8">
        <v>13</v>
      </c>
      <c r="AK812" s="8">
        <v>15</v>
      </c>
      <c r="AL812" s="8">
        <v>0</v>
      </c>
      <c r="AM812" s="8">
        <v>6</v>
      </c>
      <c r="AN812" s="8">
        <v>4</v>
      </c>
      <c r="AO812" s="8">
        <v>3</v>
      </c>
      <c r="AP812" s="8">
        <v>2</v>
      </c>
      <c r="AQ812" s="8">
        <v>5</v>
      </c>
      <c r="AR812" s="8">
        <v>0</v>
      </c>
      <c r="AS812" s="11">
        <v>1</v>
      </c>
      <c r="AT812" s="11" t="s">
        <v>732</v>
      </c>
      <c r="AU812" s="11">
        <v>0.5</v>
      </c>
      <c r="AV812" s="11">
        <v>0.7857142857142857</v>
      </c>
      <c r="AW812" s="11">
        <v>0.66666666666666663</v>
      </c>
      <c r="AX812" s="11">
        <v>0.625</v>
      </c>
      <c r="AY812" s="11">
        <v>1</v>
      </c>
      <c r="AZ812" s="11">
        <v>0.7</v>
      </c>
      <c r="BA812" s="11">
        <v>0.72222222222222221</v>
      </c>
      <c r="BB812" s="11">
        <v>0.5357142857142857</v>
      </c>
      <c r="BC812" s="11">
        <v>0</v>
      </c>
      <c r="BD812" s="11">
        <v>0.75</v>
      </c>
      <c r="BE812" s="11">
        <v>0.33333333333333331</v>
      </c>
      <c r="BF812" s="11">
        <v>0.5</v>
      </c>
      <c r="BG812" s="11">
        <v>0.25</v>
      </c>
      <c r="BH812" s="11">
        <v>0.625</v>
      </c>
      <c r="BI812" s="11" t="s">
        <v>732</v>
      </c>
      <c r="BJ812" s="11"/>
      <c r="BK812" s="11"/>
      <c r="BL812" s="8">
        <v>22</v>
      </c>
      <c r="BM812" s="8">
        <v>13</v>
      </c>
      <c r="BN812" s="8">
        <v>24</v>
      </c>
      <c r="BO812" s="8">
        <v>8</v>
      </c>
      <c r="BP812" s="8">
        <v>17</v>
      </c>
      <c r="BQ812" s="11">
        <v>0.84615384615384615</v>
      </c>
      <c r="BR812" s="11">
        <v>0.54166666666666663</v>
      </c>
      <c r="BS812" s="11">
        <v>0.75</v>
      </c>
      <c r="BT812" s="11">
        <v>0.53333333333333333</v>
      </c>
      <c r="BU812" s="11">
        <v>0.38636363636363635</v>
      </c>
      <c r="BV812" s="11"/>
      <c r="BW812" s="11"/>
      <c r="BX812" s="8">
        <v>18</v>
      </c>
      <c r="BY812" s="8">
        <v>27</v>
      </c>
      <c r="BZ812" s="8">
        <v>14</v>
      </c>
      <c r="CA812" s="8">
        <v>25</v>
      </c>
      <c r="CB812" s="11">
        <v>0.66666666666666663</v>
      </c>
      <c r="CC812" s="11">
        <v>0.72972972972972971</v>
      </c>
      <c r="CD812" s="11">
        <v>0.60869565217391308</v>
      </c>
      <c r="CE812" s="11">
        <v>0.46296296296296297</v>
      </c>
      <c r="CF812" s="11"/>
      <c r="CG812" s="11"/>
      <c r="CH812" s="8">
        <v>18</v>
      </c>
      <c r="CI812" s="8">
        <v>11</v>
      </c>
      <c r="CJ812" s="8">
        <v>21</v>
      </c>
      <c r="CK812" s="8">
        <v>3</v>
      </c>
      <c r="CL812" s="8">
        <v>31</v>
      </c>
      <c r="CM812" s="11">
        <v>0.66666666666666663</v>
      </c>
      <c r="CN812" s="11">
        <v>0.7857142857142857</v>
      </c>
      <c r="CO812" s="11">
        <v>0.65625</v>
      </c>
      <c r="CP812" s="11">
        <v>0.375</v>
      </c>
      <c r="CQ812" s="11">
        <v>0.51666666666666672</v>
      </c>
      <c r="CR812" s="11"/>
      <c r="CS812" s="11"/>
      <c r="CT812" s="8">
        <v>36</v>
      </c>
      <c r="CU812" s="8">
        <v>20</v>
      </c>
      <c r="CV812" s="8">
        <v>12</v>
      </c>
      <c r="CW812" s="8">
        <v>5</v>
      </c>
      <c r="CX812" s="8">
        <v>11</v>
      </c>
      <c r="CY812" s="11">
        <v>0.58064516129032262</v>
      </c>
      <c r="CZ812" s="11">
        <v>0.68965517241379315</v>
      </c>
      <c r="DA812" s="11">
        <v>0.5</v>
      </c>
      <c r="DB812" s="11">
        <v>0.55555555555555558</v>
      </c>
      <c r="DC812" s="11">
        <v>0.6470588235294118</v>
      </c>
      <c r="DD812" s="11"/>
      <c r="DE812" s="11"/>
      <c r="DF812" s="8">
        <v>7</v>
      </c>
      <c r="DG812" s="8">
        <v>28</v>
      </c>
      <c r="DH812" s="8">
        <v>19</v>
      </c>
      <c r="DI812" s="8">
        <v>11</v>
      </c>
      <c r="DJ812" s="8">
        <v>18</v>
      </c>
      <c r="DK812" s="11">
        <v>0.63636363636363635</v>
      </c>
      <c r="DL812" s="11">
        <v>0.71794871794871795</v>
      </c>
      <c r="DM812" s="11">
        <v>0.5757575757575758</v>
      </c>
      <c r="DN812" s="11">
        <v>0.57894736842105265</v>
      </c>
      <c r="DO812" s="11">
        <v>0.47368421052631576</v>
      </c>
      <c r="DP812" s="11"/>
      <c r="DQ812" s="11"/>
      <c r="DR812" s="8">
        <v>1</v>
      </c>
      <c r="DS812" s="8">
        <v>33</v>
      </c>
      <c r="DT812" s="8">
        <v>40</v>
      </c>
      <c r="DU812" s="8">
        <v>4</v>
      </c>
      <c r="DV812" s="8">
        <v>3</v>
      </c>
      <c r="DW812" s="11">
        <v>0.25</v>
      </c>
      <c r="DX812" s="11">
        <v>0.6875</v>
      </c>
      <c r="DY812" s="11">
        <v>0.55555555555555558</v>
      </c>
      <c r="DZ812" s="11">
        <v>0.44444444444444442</v>
      </c>
      <c r="EA812" s="11">
        <v>1</v>
      </c>
      <c r="EB812" s="11"/>
      <c r="ED812" s="8">
        <v>5</v>
      </c>
      <c r="EE812" s="8">
        <v>14</v>
      </c>
      <c r="EF812" s="8">
        <v>62</v>
      </c>
      <c r="EG812" s="8">
        <v>3</v>
      </c>
      <c r="EH812" s="11">
        <v>0.38461538461538464</v>
      </c>
      <c r="EI812" s="11">
        <v>0.5</v>
      </c>
      <c r="EJ812" s="11">
        <v>0.65263157894736845</v>
      </c>
      <c r="EK812" s="11">
        <v>0.6</v>
      </c>
      <c r="EN812" s="8">
        <v>3</v>
      </c>
      <c r="EO812" s="8">
        <v>1</v>
      </c>
      <c r="EP812" s="8">
        <v>6</v>
      </c>
      <c r="EQ812" s="8">
        <v>74</v>
      </c>
      <c r="ER812" s="11">
        <v>0.5</v>
      </c>
      <c r="ES812" s="11">
        <v>1</v>
      </c>
      <c r="ET812" s="11">
        <v>0.8571428571428571</v>
      </c>
      <c r="EU812" s="11">
        <v>0.58267716535433067</v>
      </c>
      <c r="EV812" s="11"/>
      <c r="EX812" s="8">
        <v>16</v>
      </c>
      <c r="EY812" s="8">
        <v>10</v>
      </c>
      <c r="EZ812" s="8">
        <v>11</v>
      </c>
      <c r="FA812" s="8">
        <v>25</v>
      </c>
      <c r="FB812" s="8">
        <v>14</v>
      </c>
      <c r="FC812" s="8">
        <v>3</v>
      </c>
      <c r="FD812" s="8">
        <v>2</v>
      </c>
      <c r="FE812" s="8">
        <v>0</v>
      </c>
      <c r="FF812" s="8">
        <v>0</v>
      </c>
      <c r="FG812" s="8">
        <v>1</v>
      </c>
      <c r="FH812" s="11">
        <v>0.55172413793103448</v>
      </c>
      <c r="FI812" s="11">
        <v>0.625</v>
      </c>
      <c r="FJ812" s="11">
        <v>0.55000000000000004</v>
      </c>
      <c r="FK812" s="11">
        <v>0.7142857142857143</v>
      </c>
      <c r="FL812" s="11">
        <v>0.60869565217391308</v>
      </c>
      <c r="FM812" s="11">
        <v>0.42857142857142855</v>
      </c>
      <c r="FN812" s="11">
        <v>0.5</v>
      </c>
      <c r="FO812" s="11">
        <v>0</v>
      </c>
      <c r="FP812" s="11">
        <v>0</v>
      </c>
      <c r="FQ812" s="11">
        <v>1</v>
      </c>
      <c r="FR812" s="11"/>
      <c r="FT812" s="8">
        <v>11</v>
      </c>
      <c r="FU812" s="8">
        <v>9</v>
      </c>
      <c r="FV812" s="8">
        <v>20</v>
      </c>
      <c r="FW812" s="8">
        <v>8</v>
      </c>
      <c r="FX812" s="8">
        <v>6</v>
      </c>
      <c r="FY812" s="11">
        <v>0.6470588235294118</v>
      </c>
      <c r="FZ812" s="11">
        <v>0.6</v>
      </c>
      <c r="GA812" s="11">
        <v>0.7142857142857143</v>
      </c>
      <c r="GB812" s="11">
        <v>0.47058823529411764</v>
      </c>
      <c r="GC812" s="11">
        <v>0.5</v>
      </c>
      <c r="GD812" s="11"/>
    </row>
    <row r="813" spans="2:186" outlineLevel="2" x14ac:dyDescent="0.15">
      <c r="B813" s="24" t="s">
        <v>239</v>
      </c>
      <c r="D813" s="18">
        <v>141</v>
      </c>
      <c r="E813" s="19">
        <v>1</v>
      </c>
      <c r="F813" s="11"/>
      <c r="G813" s="11"/>
      <c r="H813" s="18">
        <v>19</v>
      </c>
      <c r="I813" s="18">
        <v>42</v>
      </c>
      <c r="J813" s="18">
        <v>80</v>
      </c>
      <c r="K813" s="19">
        <v>1</v>
      </c>
      <c r="L813" s="19">
        <v>1</v>
      </c>
      <c r="M813" s="19">
        <v>1</v>
      </c>
      <c r="N813" s="11"/>
      <c r="O813" s="11"/>
      <c r="P813" s="18">
        <v>130</v>
      </c>
      <c r="Q813" s="18">
        <v>11</v>
      </c>
      <c r="R813" s="19">
        <v>1</v>
      </c>
      <c r="S813" s="19">
        <v>1</v>
      </c>
      <c r="T813" s="11"/>
      <c r="U813" s="11"/>
      <c r="V813" s="18">
        <v>57</v>
      </c>
      <c r="W813" s="18">
        <v>84</v>
      </c>
      <c r="X813" s="19">
        <v>1</v>
      </c>
      <c r="Y813" s="19">
        <v>1</v>
      </c>
      <c r="Z813" s="11"/>
      <c r="AA813" s="11"/>
      <c r="AB813" s="18">
        <v>3</v>
      </c>
      <c r="AC813" s="18">
        <v>0</v>
      </c>
      <c r="AD813" s="18">
        <v>8</v>
      </c>
      <c r="AE813" s="18">
        <v>14</v>
      </c>
      <c r="AF813" s="18">
        <v>6</v>
      </c>
      <c r="AG813" s="18">
        <v>8</v>
      </c>
      <c r="AH813" s="18">
        <v>2</v>
      </c>
      <c r="AI813" s="18">
        <v>10</v>
      </c>
      <c r="AJ813" s="18">
        <v>18</v>
      </c>
      <c r="AK813" s="18">
        <v>28</v>
      </c>
      <c r="AL813" s="18">
        <v>2</v>
      </c>
      <c r="AM813" s="18">
        <v>8</v>
      </c>
      <c r="AN813" s="18">
        <v>12</v>
      </c>
      <c r="AO813" s="18">
        <v>6</v>
      </c>
      <c r="AP813" s="18">
        <v>8</v>
      </c>
      <c r="AQ813" s="18">
        <v>8</v>
      </c>
      <c r="AR813" s="18">
        <v>0</v>
      </c>
      <c r="AS813" s="19">
        <v>1</v>
      </c>
      <c r="AT813" s="19" t="s">
        <v>732</v>
      </c>
      <c r="AU813" s="19">
        <v>1</v>
      </c>
      <c r="AV813" s="19">
        <v>1</v>
      </c>
      <c r="AW813" s="19">
        <v>1</v>
      </c>
      <c r="AX813" s="19">
        <v>1</v>
      </c>
      <c r="AY813" s="19">
        <v>1</v>
      </c>
      <c r="AZ813" s="19">
        <v>1</v>
      </c>
      <c r="BA813" s="19">
        <v>1</v>
      </c>
      <c r="BB813" s="19">
        <v>1</v>
      </c>
      <c r="BC813" s="19">
        <v>1</v>
      </c>
      <c r="BD813" s="19">
        <v>1</v>
      </c>
      <c r="BE813" s="19">
        <v>1</v>
      </c>
      <c r="BF813" s="19">
        <v>1</v>
      </c>
      <c r="BG813" s="19">
        <v>1</v>
      </c>
      <c r="BH813" s="19">
        <v>1</v>
      </c>
      <c r="BI813" s="19" t="s">
        <v>732</v>
      </c>
      <c r="BJ813" s="11"/>
      <c r="BK813" s="11"/>
      <c r="BL813" s="18">
        <v>26</v>
      </c>
      <c r="BM813" s="18">
        <v>24</v>
      </c>
      <c r="BN813" s="18">
        <v>32</v>
      </c>
      <c r="BO813" s="18">
        <v>15</v>
      </c>
      <c r="BP813" s="18">
        <v>44</v>
      </c>
      <c r="BQ813" s="19">
        <v>1</v>
      </c>
      <c r="BR813" s="19">
        <v>1</v>
      </c>
      <c r="BS813" s="19">
        <v>1</v>
      </c>
      <c r="BT813" s="19">
        <v>1</v>
      </c>
      <c r="BU813" s="19">
        <v>1</v>
      </c>
      <c r="BV813" s="11"/>
      <c r="BW813" s="11"/>
      <c r="BX813" s="18">
        <v>27</v>
      </c>
      <c r="BY813" s="18">
        <v>37</v>
      </c>
      <c r="BZ813" s="18">
        <v>23</v>
      </c>
      <c r="CA813" s="18">
        <v>54</v>
      </c>
      <c r="CB813" s="19">
        <v>1</v>
      </c>
      <c r="CC813" s="19">
        <v>1</v>
      </c>
      <c r="CD813" s="19">
        <v>1</v>
      </c>
      <c r="CE813" s="19">
        <v>1</v>
      </c>
      <c r="CF813" s="11"/>
      <c r="CG813" s="11"/>
      <c r="CH813" s="18">
        <v>27</v>
      </c>
      <c r="CI813" s="18">
        <v>14</v>
      </c>
      <c r="CJ813" s="18">
        <v>32</v>
      </c>
      <c r="CK813" s="18">
        <v>8</v>
      </c>
      <c r="CL813" s="18">
        <v>60</v>
      </c>
      <c r="CM813" s="19">
        <v>1</v>
      </c>
      <c r="CN813" s="19">
        <v>1</v>
      </c>
      <c r="CO813" s="19">
        <v>1</v>
      </c>
      <c r="CP813" s="19">
        <v>1</v>
      </c>
      <c r="CQ813" s="19">
        <v>1</v>
      </c>
      <c r="CR813" s="11"/>
      <c r="CS813" s="11"/>
      <c r="CT813" s="18">
        <v>62</v>
      </c>
      <c r="CU813" s="18">
        <v>29</v>
      </c>
      <c r="CV813" s="18">
        <v>24</v>
      </c>
      <c r="CW813" s="18">
        <v>9</v>
      </c>
      <c r="CX813" s="18">
        <v>17</v>
      </c>
      <c r="CY813" s="19">
        <v>1</v>
      </c>
      <c r="CZ813" s="19">
        <v>1</v>
      </c>
      <c r="DA813" s="19">
        <v>1</v>
      </c>
      <c r="DB813" s="19">
        <v>1</v>
      </c>
      <c r="DC813" s="19">
        <v>1</v>
      </c>
      <c r="DD813" s="11"/>
      <c r="DE813" s="11"/>
      <c r="DF813" s="18">
        <v>11</v>
      </c>
      <c r="DG813" s="18">
        <v>39</v>
      </c>
      <c r="DH813" s="18">
        <v>33</v>
      </c>
      <c r="DI813" s="18">
        <v>19</v>
      </c>
      <c r="DJ813" s="18">
        <v>38</v>
      </c>
      <c r="DK813" s="19">
        <v>1</v>
      </c>
      <c r="DL813" s="19">
        <v>1</v>
      </c>
      <c r="DM813" s="19">
        <v>1</v>
      </c>
      <c r="DN813" s="19">
        <v>1</v>
      </c>
      <c r="DO813" s="19">
        <v>1</v>
      </c>
      <c r="DP813" s="11"/>
      <c r="DQ813" s="11"/>
      <c r="DR813" s="18">
        <v>4</v>
      </c>
      <c r="DS813" s="18">
        <v>48</v>
      </c>
      <c r="DT813" s="18">
        <v>72</v>
      </c>
      <c r="DU813" s="18">
        <v>9</v>
      </c>
      <c r="DV813" s="18">
        <v>3</v>
      </c>
      <c r="DW813" s="19">
        <v>1</v>
      </c>
      <c r="DX813" s="19">
        <v>1</v>
      </c>
      <c r="DY813" s="19">
        <v>1</v>
      </c>
      <c r="DZ813" s="19">
        <v>1</v>
      </c>
      <c r="EA813" s="19">
        <v>1</v>
      </c>
      <c r="EB813" s="11"/>
      <c r="EC813" s="8"/>
      <c r="ED813" s="18">
        <v>13</v>
      </c>
      <c r="EE813" s="18">
        <v>28</v>
      </c>
      <c r="EF813" s="18">
        <v>95</v>
      </c>
      <c r="EG813" s="18">
        <v>5</v>
      </c>
      <c r="EH813" s="19">
        <v>1</v>
      </c>
      <c r="EI813" s="19">
        <v>1</v>
      </c>
      <c r="EJ813" s="19">
        <v>1</v>
      </c>
      <c r="EK813" s="19">
        <v>1</v>
      </c>
      <c r="EL813" s="8"/>
      <c r="EM813" s="8"/>
      <c r="EN813" s="18">
        <v>6</v>
      </c>
      <c r="EO813" s="18">
        <v>1</v>
      </c>
      <c r="EP813" s="18">
        <v>7</v>
      </c>
      <c r="EQ813" s="18">
        <v>127</v>
      </c>
      <c r="ER813" s="19">
        <v>1</v>
      </c>
      <c r="ES813" s="19">
        <v>1</v>
      </c>
      <c r="ET813" s="19">
        <v>1</v>
      </c>
      <c r="EU813" s="19">
        <v>1</v>
      </c>
      <c r="EV813" s="11"/>
      <c r="EW813" s="8"/>
      <c r="EX813" s="18">
        <v>29</v>
      </c>
      <c r="EY813" s="18">
        <v>16</v>
      </c>
      <c r="EZ813" s="18">
        <v>20</v>
      </c>
      <c r="FA813" s="18">
        <v>35</v>
      </c>
      <c r="FB813" s="18">
        <v>23</v>
      </c>
      <c r="FC813" s="18">
        <v>7</v>
      </c>
      <c r="FD813" s="18">
        <v>4</v>
      </c>
      <c r="FE813" s="18">
        <v>2</v>
      </c>
      <c r="FF813" s="18">
        <v>1</v>
      </c>
      <c r="FG813" s="18">
        <v>1</v>
      </c>
      <c r="FH813" s="19">
        <v>1</v>
      </c>
      <c r="FI813" s="19">
        <v>1</v>
      </c>
      <c r="FJ813" s="19">
        <v>1</v>
      </c>
      <c r="FK813" s="19">
        <v>1</v>
      </c>
      <c r="FL813" s="19">
        <v>1</v>
      </c>
      <c r="FM813" s="19">
        <v>1</v>
      </c>
      <c r="FN813" s="19">
        <v>1</v>
      </c>
      <c r="FO813" s="19">
        <v>1</v>
      </c>
      <c r="FP813" s="19">
        <v>1</v>
      </c>
      <c r="FQ813" s="19">
        <v>1</v>
      </c>
      <c r="FR813" s="11"/>
      <c r="FS813" s="8"/>
      <c r="FT813" s="18">
        <v>17</v>
      </c>
      <c r="FU813" s="18">
        <v>15</v>
      </c>
      <c r="FV813" s="18">
        <v>28</v>
      </c>
      <c r="FW813" s="18">
        <v>17</v>
      </c>
      <c r="FX813" s="18">
        <v>12</v>
      </c>
      <c r="FY813" s="19">
        <v>1</v>
      </c>
      <c r="FZ813" s="19">
        <v>1</v>
      </c>
      <c r="GA813" s="19">
        <v>1</v>
      </c>
      <c r="GB813" s="19">
        <v>1</v>
      </c>
      <c r="GC813" s="19">
        <v>1</v>
      </c>
      <c r="GD813" s="11"/>
    </row>
    <row r="814" spans="2:186" outlineLevel="2" x14ac:dyDescent="0.15"/>
    <row r="815" spans="2:186" outlineLevel="2" x14ac:dyDescent="0.15">
      <c r="B815" s="25" t="s">
        <v>128</v>
      </c>
    </row>
    <row r="816" spans="2:186" s="8" customFormat="1" outlineLevel="2" x14ac:dyDescent="0.15">
      <c r="B816" s="6" t="s">
        <v>551</v>
      </c>
      <c r="D816" s="8">
        <v>5</v>
      </c>
      <c r="E816" s="11">
        <v>3.5460992907801421E-2</v>
      </c>
      <c r="F816" s="11"/>
      <c r="G816" s="11"/>
      <c r="H816" s="8">
        <v>0</v>
      </c>
      <c r="I816" s="8">
        <v>0</v>
      </c>
      <c r="J816" s="8">
        <v>5</v>
      </c>
      <c r="K816" s="11">
        <v>0</v>
      </c>
      <c r="L816" s="11">
        <v>0</v>
      </c>
      <c r="M816" s="11">
        <v>6.4935064935064929E-2</v>
      </c>
      <c r="N816" s="11"/>
      <c r="O816" s="11"/>
      <c r="P816" s="8">
        <v>5</v>
      </c>
      <c r="Q816" s="8">
        <v>0</v>
      </c>
      <c r="R816" s="11">
        <v>3.8461538461538464E-2</v>
      </c>
      <c r="S816" s="11">
        <v>0</v>
      </c>
      <c r="T816" s="11"/>
      <c r="U816" s="11"/>
      <c r="V816" s="8">
        <v>3</v>
      </c>
      <c r="W816" s="8">
        <v>2</v>
      </c>
      <c r="X816" s="11">
        <v>5.0847457627118647E-2</v>
      </c>
      <c r="Y816" s="11">
        <v>2.4390243902439025E-2</v>
      </c>
      <c r="Z816" s="11"/>
      <c r="AA816" s="11"/>
      <c r="AB816" s="8">
        <v>1</v>
      </c>
      <c r="AC816" s="8">
        <v>0</v>
      </c>
      <c r="AD816" s="8">
        <v>0</v>
      </c>
      <c r="AE816" s="8">
        <v>0</v>
      </c>
      <c r="AF816" s="8">
        <v>1</v>
      </c>
      <c r="AG816" s="8">
        <v>0</v>
      </c>
      <c r="AH816" s="8">
        <v>0</v>
      </c>
      <c r="AI816" s="8">
        <v>0</v>
      </c>
      <c r="AJ816" s="8">
        <v>1</v>
      </c>
      <c r="AK816" s="8">
        <v>0</v>
      </c>
      <c r="AL816" s="8">
        <v>0</v>
      </c>
      <c r="AM816" s="8">
        <v>1</v>
      </c>
      <c r="AN816" s="8">
        <v>0</v>
      </c>
      <c r="AO816" s="8">
        <v>0</v>
      </c>
      <c r="AP816" s="8">
        <v>1</v>
      </c>
      <c r="AQ816" s="8">
        <v>0</v>
      </c>
      <c r="AR816" s="8">
        <v>0</v>
      </c>
      <c r="AS816" s="11">
        <v>0.25</v>
      </c>
      <c r="AT816" s="11" t="s">
        <v>732</v>
      </c>
      <c r="AU816" s="11">
        <v>0</v>
      </c>
      <c r="AV816" s="11">
        <v>0</v>
      </c>
      <c r="AW816" s="11">
        <v>0.16666666666666666</v>
      </c>
      <c r="AX816" s="11">
        <v>0</v>
      </c>
      <c r="AY816" s="11">
        <v>0</v>
      </c>
      <c r="AZ816" s="11">
        <v>0</v>
      </c>
      <c r="BA816" s="11">
        <v>5.2631578947368418E-2</v>
      </c>
      <c r="BB816" s="11">
        <v>0</v>
      </c>
      <c r="BC816" s="11">
        <v>0</v>
      </c>
      <c r="BD816" s="11">
        <v>0.125</v>
      </c>
      <c r="BE816" s="11">
        <v>0</v>
      </c>
      <c r="BF816" s="11">
        <v>0</v>
      </c>
      <c r="BG816" s="11">
        <v>0.14285714285714285</v>
      </c>
      <c r="BH816" s="11">
        <v>0</v>
      </c>
      <c r="BI816" s="11" t="s">
        <v>732</v>
      </c>
      <c r="BJ816" s="11"/>
      <c r="BK816" s="11"/>
      <c r="BL816" s="8">
        <v>0</v>
      </c>
      <c r="BM816" s="8">
        <v>2</v>
      </c>
      <c r="BN816" s="8">
        <v>1</v>
      </c>
      <c r="BO816" s="8">
        <v>0</v>
      </c>
      <c r="BP816" s="8">
        <v>2</v>
      </c>
      <c r="BQ816" s="11">
        <v>0</v>
      </c>
      <c r="BR816" s="11">
        <v>9.0909090909090912E-2</v>
      </c>
      <c r="BS816" s="11">
        <v>3.0303030303030304E-2</v>
      </c>
      <c r="BT816" s="11">
        <v>0</v>
      </c>
      <c r="BU816" s="11">
        <v>4.4444444444444446E-2</v>
      </c>
      <c r="BV816" s="11"/>
      <c r="BW816" s="11"/>
      <c r="BX816" s="8">
        <v>1</v>
      </c>
      <c r="BY816" s="8">
        <v>1</v>
      </c>
      <c r="BZ816" s="8">
        <v>0</v>
      </c>
      <c r="CA816" s="8">
        <v>3</v>
      </c>
      <c r="CB816" s="11">
        <v>3.8461538461538464E-2</v>
      </c>
      <c r="CC816" s="11">
        <v>2.7777777777777776E-2</v>
      </c>
      <c r="CD816" s="11">
        <v>0</v>
      </c>
      <c r="CE816" s="11">
        <v>5.4545454545454543E-2</v>
      </c>
      <c r="CF816" s="11"/>
      <c r="CG816" s="11"/>
      <c r="CH816" s="8">
        <v>1</v>
      </c>
      <c r="CI816" s="8">
        <v>1</v>
      </c>
      <c r="CJ816" s="8">
        <v>0</v>
      </c>
      <c r="CK816" s="8">
        <v>1</v>
      </c>
      <c r="CL816" s="8">
        <v>2</v>
      </c>
      <c r="CM816" s="11">
        <v>3.5714285714285712E-2</v>
      </c>
      <c r="CN816" s="11">
        <v>7.6923076923076927E-2</v>
      </c>
      <c r="CO816" s="11">
        <v>0</v>
      </c>
      <c r="CP816" s="11">
        <v>0.14285714285714285</v>
      </c>
      <c r="CQ816" s="11">
        <v>3.2786885245901641E-2</v>
      </c>
      <c r="CR816" s="11"/>
      <c r="CS816" s="11"/>
      <c r="CT816" s="8">
        <v>2</v>
      </c>
      <c r="CU816" s="8">
        <v>0</v>
      </c>
      <c r="CV816" s="8">
        <v>2</v>
      </c>
      <c r="CW816" s="8">
        <v>0</v>
      </c>
      <c r="CX816" s="8">
        <v>1</v>
      </c>
      <c r="CY816" s="11">
        <v>3.2258064516129031E-2</v>
      </c>
      <c r="CZ816" s="11">
        <v>0</v>
      </c>
      <c r="DA816" s="11">
        <v>8.3333333333333329E-2</v>
      </c>
      <c r="DB816" s="11">
        <v>0</v>
      </c>
      <c r="DC816" s="11">
        <v>5.8823529411764705E-2</v>
      </c>
      <c r="DD816" s="11"/>
      <c r="DE816" s="11"/>
      <c r="DF816" s="8">
        <v>1</v>
      </c>
      <c r="DG816" s="8">
        <v>0</v>
      </c>
      <c r="DH816" s="8">
        <v>2</v>
      </c>
      <c r="DI816" s="8">
        <v>2</v>
      </c>
      <c r="DJ816" s="8">
        <v>0</v>
      </c>
      <c r="DK816" s="11">
        <v>0.1</v>
      </c>
      <c r="DL816" s="11">
        <v>0</v>
      </c>
      <c r="DM816" s="11">
        <v>5.8823529411764705E-2</v>
      </c>
      <c r="DN816" s="11">
        <v>0.1111111111111111</v>
      </c>
      <c r="DO816" s="11">
        <v>0</v>
      </c>
      <c r="DP816" s="11"/>
      <c r="DQ816" s="11"/>
      <c r="DR816" s="8">
        <v>0</v>
      </c>
      <c r="DS816" s="8">
        <v>2</v>
      </c>
      <c r="DT816" s="8">
        <v>2</v>
      </c>
      <c r="DU816" s="8">
        <v>0</v>
      </c>
      <c r="DV816" s="8">
        <v>1</v>
      </c>
      <c r="DW816" s="11">
        <v>0</v>
      </c>
      <c r="DX816" s="11">
        <v>4.0816326530612242E-2</v>
      </c>
      <c r="DY816" s="11">
        <v>2.8169014084507043E-2</v>
      </c>
      <c r="DZ816" s="11">
        <v>0</v>
      </c>
      <c r="EA816" s="11">
        <v>0.33333333333333331</v>
      </c>
      <c r="EB816" s="11"/>
      <c r="ED816" s="8">
        <v>0</v>
      </c>
      <c r="EE816" s="8">
        <v>1</v>
      </c>
      <c r="EF816" s="8">
        <v>4</v>
      </c>
      <c r="EG816" s="8">
        <v>0</v>
      </c>
      <c r="EH816" s="11">
        <v>0</v>
      </c>
      <c r="EI816" s="11">
        <v>3.7037037037037035E-2</v>
      </c>
      <c r="EJ816" s="11">
        <v>4.1666666666666664E-2</v>
      </c>
      <c r="EK816" s="11">
        <v>0</v>
      </c>
      <c r="EN816" s="8">
        <v>0</v>
      </c>
      <c r="EO816" s="8">
        <v>0</v>
      </c>
      <c r="EP816" s="8">
        <v>0</v>
      </c>
      <c r="EQ816" s="8">
        <v>5</v>
      </c>
      <c r="ER816" s="11">
        <v>0</v>
      </c>
      <c r="ES816" s="11">
        <v>0</v>
      </c>
      <c r="ET816" s="11">
        <v>0</v>
      </c>
      <c r="EU816" s="11">
        <v>3.968253968253968E-2</v>
      </c>
      <c r="EV816" s="11"/>
      <c r="EX816" s="8">
        <v>1</v>
      </c>
      <c r="EY816" s="8">
        <v>0</v>
      </c>
      <c r="EZ816" s="8">
        <v>1</v>
      </c>
      <c r="FA816" s="8">
        <v>2</v>
      </c>
      <c r="FB816" s="8">
        <v>1</v>
      </c>
      <c r="FC816" s="8">
        <v>0</v>
      </c>
      <c r="FD816" s="8">
        <v>0</v>
      </c>
      <c r="FE816" s="8">
        <v>0</v>
      </c>
      <c r="FF816" s="8">
        <v>0</v>
      </c>
      <c r="FG816" s="8">
        <v>0</v>
      </c>
      <c r="FH816" s="11">
        <v>3.2258064516129031E-2</v>
      </c>
      <c r="FI816" s="11">
        <v>0</v>
      </c>
      <c r="FJ816" s="11">
        <v>5.5555555555555552E-2</v>
      </c>
      <c r="FK816" s="11">
        <v>5.8823529411764705E-2</v>
      </c>
      <c r="FL816" s="11">
        <v>4.3478260869565216E-2</v>
      </c>
      <c r="FM816" s="11">
        <v>0</v>
      </c>
      <c r="FN816" s="11">
        <v>0</v>
      </c>
      <c r="FO816" s="11">
        <v>0</v>
      </c>
      <c r="FP816" s="11">
        <v>0</v>
      </c>
      <c r="FQ816" s="11">
        <v>0</v>
      </c>
      <c r="FR816" s="11"/>
      <c r="FT816" s="8">
        <v>2</v>
      </c>
      <c r="FU816" s="8">
        <v>1</v>
      </c>
      <c r="FV816" s="8">
        <v>0</v>
      </c>
      <c r="FW816" s="8">
        <v>1</v>
      </c>
      <c r="FX816" s="8">
        <v>0</v>
      </c>
      <c r="FY816" s="11">
        <v>0.1111111111111111</v>
      </c>
      <c r="FZ816" s="11">
        <v>6.6666666666666666E-2</v>
      </c>
      <c r="GA816" s="11">
        <v>0</v>
      </c>
      <c r="GB816" s="11">
        <v>5.8823529411764705E-2</v>
      </c>
      <c r="GC816" s="11">
        <v>0</v>
      </c>
      <c r="GD816" s="11"/>
    </row>
    <row r="817" spans="2:186" s="8" customFormat="1" outlineLevel="2" x14ac:dyDescent="0.15">
      <c r="B817" s="6" t="s">
        <v>552</v>
      </c>
      <c r="D817" s="8">
        <v>10</v>
      </c>
      <c r="E817" s="11">
        <v>7.0921985815602842E-2</v>
      </c>
      <c r="F817" s="11"/>
      <c r="G817" s="11"/>
      <c r="H817" s="8">
        <v>0</v>
      </c>
      <c r="I817" s="8">
        <v>3</v>
      </c>
      <c r="J817" s="8">
        <v>7</v>
      </c>
      <c r="K817" s="11">
        <v>0</v>
      </c>
      <c r="L817" s="11">
        <v>6.8181818181818177E-2</v>
      </c>
      <c r="M817" s="11">
        <v>9.0909090909090912E-2</v>
      </c>
      <c r="N817" s="11"/>
      <c r="O817" s="11"/>
      <c r="P817" s="8">
        <v>10</v>
      </c>
      <c r="Q817" s="8">
        <v>0</v>
      </c>
      <c r="R817" s="11">
        <v>7.6923076923076927E-2</v>
      </c>
      <c r="S817" s="11">
        <v>0</v>
      </c>
      <c r="T817" s="11"/>
      <c r="U817" s="11"/>
      <c r="V817" s="8">
        <v>5</v>
      </c>
      <c r="W817" s="8">
        <v>5</v>
      </c>
      <c r="X817" s="11">
        <v>8.4745762711864403E-2</v>
      </c>
      <c r="Y817" s="11">
        <v>6.097560975609756E-2</v>
      </c>
      <c r="Z817" s="11"/>
      <c r="AA817" s="11"/>
      <c r="AB817" s="8">
        <v>1</v>
      </c>
      <c r="AC817" s="8">
        <v>0</v>
      </c>
      <c r="AD817" s="8">
        <v>0</v>
      </c>
      <c r="AE817" s="8">
        <v>0</v>
      </c>
      <c r="AF817" s="8">
        <v>1</v>
      </c>
      <c r="AG817" s="8">
        <v>0</v>
      </c>
      <c r="AH817" s="8">
        <v>0</v>
      </c>
      <c r="AI817" s="8">
        <v>2</v>
      </c>
      <c r="AJ817" s="8">
        <v>4</v>
      </c>
      <c r="AK817" s="8">
        <v>0</v>
      </c>
      <c r="AL817" s="8">
        <v>0</v>
      </c>
      <c r="AM817" s="8">
        <v>0</v>
      </c>
      <c r="AN817" s="8">
        <v>1</v>
      </c>
      <c r="AO817" s="8">
        <v>0</v>
      </c>
      <c r="AP817" s="8">
        <v>0</v>
      </c>
      <c r="AQ817" s="8">
        <v>1</v>
      </c>
      <c r="AR817" s="8">
        <v>0</v>
      </c>
      <c r="AS817" s="11">
        <v>0.25</v>
      </c>
      <c r="AT817" s="11" t="s">
        <v>732</v>
      </c>
      <c r="AU817" s="11">
        <v>0</v>
      </c>
      <c r="AV817" s="11">
        <v>0</v>
      </c>
      <c r="AW817" s="11">
        <v>0.16666666666666666</v>
      </c>
      <c r="AX817" s="11">
        <v>0</v>
      </c>
      <c r="AY817" s="11">
        <v>0</v>
      </c>
      <c r="AZ817" s="11">
        <v>0.18181818181818182</v>
      </c>
      <c r="BA817" s="11">
        <v>0.21052631578947367</v>
      </c>
      <c r="BB817" s="11">
        <v>0</v>
      </c>
      <c r="BC817" s="11">
        <v>0</v>
      </c>
      <c r="BD817" s="11">
        <v>0</v>
      </c>
      <c r="BE817" s="11">
        <v>8.3333333333333329E-2</v>
      </c>
      <c r="BF817" s="11">
        <v>0</v>
      </c>
      <c r="BG817" s="11">
        <v>0</v>
      </c>
      <c r="BH817" s="11">
        <v>0.125</v>
      </c>
      <c r="BI817" s="11" t="s">
        <v>732</v>
      </c>
      <c r="BJ817" s="11"/>
      <c r="BK817" s="11"/>
      <c r="BL817" s="8">
        <v>0</v>
      </c>
      <c r="BM817" s="8">
        <v>1</v>
      </c>
      <c r="BN817" s="8">
        <v>4</v>
      </c>
      <c r="BO817" s="8">
        <v>1</v>
      </c>
      <c r="BP817" s="8">
        <v>4</v>
      </c>
      <c r="BQ817" s="11">
        <v>0</v>
      </c>
      <c r="BR817" s="11">
        <v>4.5454545454545456E-2</v>
      </c>
      <c r="BS817" s="11">
        <v>0.12121212121212122</v>
      </c>
      <c r="BT817" s="11">
        <v>6.6666666666666666E-2</v>
      </c>
      <c r="BU817" s="11">
        <v>8.8888888888888892E-2</v>
      </c>
      <c r="BV817" s="11"/>
      <c r="BW817" s="11"/>
      <c r="BX817" s="8">
        <v>0</v>
      </c>
      <c r="BY817" s="8">
        <v>3</v>
      </c>
      <c r="BZ817" s="8">
        <v>1</v>
      </c>
      <c r="CA817" s="8">
        <v>6</v>
      </c>
      <c r="CB817" s="11">
        <v>0</v>
      </c>
      <c r="CC817" s="11">
        <v>8.3333333333333329E-2</v>
      </c>
      <c r="CD817" s="11">
        <v>4.3478260869565216E-2</v>
      </c>
      <c r="CE817" s="11">
        <v>0.10909090909090909</v>
      </c>
      <c r="CF817" s="11"/>
      <c r="CG817" s="11"/>
      <c r="CH817" s="8">
        <v>1</v>
      </c>
      <c r="CI817" s="8">
        <v>1</v>
      </c>
      <c r="CJ817" s="8">
        <v>2</v>
      </c>
      <c r="CK817" s="8">
        <v>1</v>
      </c>
      <c r="CL817" s="8">
        <v>5</v>
      </c>
      <c r="CM817" s="11">
        <v>3.5714285714285712E-2</v>
      </c>
      <c r="CN817" s="11">
        <v>7.6923076923076927E-2</v>
      </c>
      <c r="CO817" s="11">
        <v>6.25E-2</v>
      </c>
      <c r="CP817" s="11">
        <v>0.14285714285714285</v>
      </c>
      <c r="CQ817" s="11">
        <v>8.1967213114754092E-2</v>
      </c>
      <c r="CR817" s="11"/>
      <c r="CS817" s="11"/>
      <c r="CT817" s="8">
        <v>4</v>
      </c>
      <c r="CU817" s="8">
        <v>1</v>
      </c>
      <c r="CV817" s="8">
        <v>4</v>
      </c>
      <c r="CW817" s="8">
        <v>0</v>
      </c>
      <c r="CX817" s="8">
        <v>1</v>
      </c>
      <c r="CY817" s="11">
        <v>6.4516129032258063E-2</v>
      </c>
      <c r="CZ817" s="11">
        <v>3.4482758620689655E-2</v>
      </c>
      <c r="DA817" s="11">
        <v>0.16666666666666666</v>
      </c>
      <c r="DB817" s="11">
        <v>0</v>
      </c>
      <c r="DC817" s="11">
        <v>5.8823529411764705E-2</v>
      </c>
      <c r="DD817" s="11"/>
      <c r="DE817" s="11"/>
      <c r="DF817" s="8">
        <v>0</v>
      </c>
      <c r="DG817" s="8">
        <v>1</v>
      </c>
      <c r="DH817" s="8">
        <v>4</v>
      </c>
      <c r="DI817" s="8">
        <v>2</v>
      </c>
      <c r="DJ817" s="8">
        <v>3</v>
      </c>
      <c r="DK817" s="11">
        <v>0</v>
      </c>
      <c r="DL817" s="11">
        <v>2.564102564102564E-2</v>
      </c>
      <c r="DM817" s="11">
        <v>0.11764705882352941</v>
      </c>
      <c r="DN817" s="11">
        <v>0.1111111111111111</v>
      </c>
      <c r="DO817" s="11">
        <v>7.6923076923076927E-2</v>
      </c>
      <c r="DP817" s="11"/>
      <c r="DQ817" s="11"/>
      <c r="DR817" s="8">
        <v>1</v>
      </c>
      <c r="DS817" s="8">
        <v>5</v>
      </c>
      <c r="DT817" s="8">
        <v>3</v>
      </c>
      <c r="DU817" s="8">
        <v>1</v>
      </c>
      <c r="DV817" s="8">
        <v>0</v>
      </c>
      <c r="DW817" s="11">
        <v>0.25</v>
      </c>
      <c r="DX817" s="11">
        <v>0.10204081632653061</v>
      </c>
      <c r="DY817" s="11">
        <v>4.2253521126760563E-2</v>
      </c>
      <c r="DZ817" s="11">
        <v>0.125</v>
      </c>
      <c r="EA817" s="11">
        <v>0</v>
      </c>
      <c r="EB817" s="11"/>
      <c r="ED817" s="8">
        <v>0</v>
      </c>
      <c r="EE817" s="8">
        <v>2</v>
      </c>
      <c r="EF817" s="8">
        <v>8</v>
      </c>
      <c r="EG817" s="8">
        <v>0</v>
      </c>
      <c r="EH817" s="11">
        <v>0</v>
      </c>
      <c r="EI817" s="11">
        <v>7.407407407407407E-2</v>
      </c>
      <c r="EJ817" s="11">
        <v>8.3333333333333329E-2</v>
      </c>
      <c r="EK817" s="11">
        <v>0</v>
      </c>
      <c r="EN817" s="8">
        <v>0</v>
      </c>
      <c r="EO817" s="8">
        <v>0</v>
      </c>
      <c r="EP817" s="8">
        <v>0</v>
      </c>
      <c r="EQ817" s="8">
        <v>10</v>
      </c>
      <c r="ER817" s="11">
        <v>0</v>
      </c>
      <c r="ES817" s="11">
        <v>0</v>
      </c>
      <c r="ET817" s="11">
        <v>0</v>
      </c>
      <c r="EU817" s="11">
        <v>7.9365079365079361E-2</v>
      </c>
      <c r="EV817" s="11"/>
      <c r="EX817" s="8">
        <v>3</v>
      </c>
      <c r="EY817" s="8">
        <v>1</v>
      </c>
      <c r="EZ817" s="8">
        <v>1</v>
      </c>
      <c r="FA817" s="8">
        <v>3</v>
      </c>
      <c r="FB817" s="8">
        <v>0</v>
      </c>
      <c r="FC817" s="8">
        <v>1</v>
      </c>
      <c r="FD817" s="8">
        <v>0</v>
      </c>
      <c r="FE817" s="8">
        <v>0</v>
      </c>
      <c r="FF817" s="8">
        <v>1</v>
      </c>
      <c r="FG817" s="8">
        <v>0</v>
      </c>
      <c r="FH817" s="11">
        <v>9.6774193548387094E-2</v>
      </c>
      <c r="FI817" s="11">
        <v>6.25E-2</v>
      </c>
      <c r="FJ817" s="11">
        <v>5.5555555555555552E-2</v>
      </c>
      <c r="FK817" s="11">
        <v>8.8235294117647065E-2</v>
      </c>
      <c r="FL817" s="11">
        <v>0</v>
      </c>
      <c r="FM817" s="11">
        <v>0.125</v>
      </c>
      <c r="FN817" s="11">
        <v>0</v>
      </c>
      <c r="FO817" s="11">
        <v>0</v>
      </c>
      <c r="FP817" s="11">
        <v>1</v>
      </c>
      <c r="FQ817" s="11">
        <v>0</v>
      </c>
      <c r="FR817" s="11"/>
      <c r="FT817" s="8">
        <v>2</v>
      </c>
      <c r="FU817" s="8">
        <v>2</v>
      </c>
      <c r="FV817" s="8">
        <v>4</v>
      </c>
      <c r="FW817" s="8">
        <v>0</v>
      </c>
      <c r="FX817" s="8">
        <v>1</v>
      </c>
      <c r="FY817" s="11">
        <v>0.1111111111111111</v>
      </c>
      <c r="FZ817" s="11">
        <v>0.13333333333333333</v>
      </c>
      <c r="GA817" s="11">
        <v>0.14285714285714285</v>
      </c>
      <c r="GB817" s="11">
        <v>0</v>
      </c>
      <c r="GC817" s="11">
        <v>7.6923076923076927E-2</v>
      </c>
      <c r="GD817" s="11"/>
    </row>
    <row r="818" spans="2:186" s="8" customFormat="1" outlineLevel="2" x14ac:dyDescent="0.15">
      <c r="B818" s="6" t="s">
        <v>553</v>
      </c>
      <c r="D818" s="8">
        <v>19</v>
      </c>
      <c r="E818" s="11">
        <v>0.13475177304964539</v>
      </c>
      <c r="F818" s="11"/>
      <c r="G818" s="11"/>
      <c r="H818" s="8">
        <v>4</v>
      </c>
      <c r="I818" s="8">
        <v>3</v>
      </c>
      <c r="J818" s="8">
        <v>12</v>
      </c>
      <c r="K818" s="11">
        <v>0.21052631578947367</v>
      </c>
      <c r="L818" s="11">
        <v>6.8181818181818177E-2</v>
      </c>
      <c r="M818" s="11">
        <v>0.15584415584415584</v>
      </c>
      <c r="N818" s="11"/>
      <c r="O818" s="11"/>
      <c r="P818" s="8">
        <v>18</v>
      </c>
      <c r="Q818" s="8">
        <v>1</v>
      </c>
      <c r="R818" s="11">
        <v>0.13846153846153847</v>
      </c>
      <c r="S818" s="11">
        <v>9.0909090909090912E-2</v>
      </c>
      <c r="T818" s="11"/>
      <c r="U818" s="11"/>
      <c r="V818" s="8">
        <v>9</v>
      </c>
      <c r="W818" s="8">
        <v>10</v>
      </c>
      <c r="X818" s="11">
        <v>0.15254237288135594</v>
      </c>
      <c r="Y818" s="11">
        <v>0.12195121951219512</v>
      </c>
      <c r="Z818" s="11"/>
      <c r="AA818" s="11"/>
      <c r="AB818" s="8">
        <v>0</v>
      </c>
      <c r="AC818" s="8">
        <v>0</v>
      </c>
      <c r="AD818" s="8">
        <v>1</v>
      </c>
      <c r="AE818" s="8">
        <v>0</v>
      </c>
      <c r="AF818" s="8">
        <v>3</v>
      </c>
      <c r="AG818" s="8">
        <v>4</v>
      </c>
      <c r="AH818" s="8">
        <v>0</v>
      </c>
      <c r="AI818" s="8">
        <v>0</v>
      </c>
      <c r="AJ818" s="8">
        <v>2</v>
      </c>
      <c r="AK818" s="8">
        <v>5</v>
      </c>
      <c r="AL818" s="8">
        <v>0</v>
      </c>
      <c r="AM818" s="8">
        <v>1</v>
      </c>
      <c r="AN818" s="8">
        <v>2</v>
      </c>
      <c r="AO818" s="8">
        <v>0</v>
      </c>
      <c r="AP818" s="8">
        <v>1</v>
      </c>
      <c r="AQ818" s="8">
        <v>0</v>
      </c>
      <c r="AR818" s="8">
        <v>0</v>
      </c>
      <c r="AS818" s="11">
        <v>0</v>
      </c>
      <c r="AT818" s="11" t="s">
        <v>732</v>
      </c>
      <c r="AU818" s="11">
        <v>0.125</v>
      </c>
      <c r="AV818" s="11">
        <v>0</v>
      </c>
      <c r="AW818" s="11">
        <v>0.5</v>
      </c>
      <c r="AX818" s="11">
        <v>0.5</v>
      </c>
      <c r="AY818" s="11">
        <v>0</v>
      </c>
      <c r="AZ818" s="11">
        <v>0</v>
      </c>
      <c r="BA818" s="11">
        <v>0.10526315789473684</v>
      </c>
      <c r="BB818" s="11">
        <v>0.18518518518518517</v>
      </c>
      <c r="BC818" s="11">
        <v>0</v>
      </c>
      <c r="BD818" s="11">
        <v>0.125</v>
      </c>
      <c r="BE818" s="11">
        <v>0.16666666666666666</v>
      </c>
      <c r="BF818" s="11">
        <v>0</v>
      </c>
      <c r="BG818" s="11">
        <v>0.14285714285714285</v>
      </c>
      <c r="BH818" s="11">
        <v>0</v>
      </c>
      <c r="BI818" s="11" t="s">
        <v>732</v>
      </c>
      <c r="BJ818" s="11"/>
      <c r="BK818" s="11"/>
      <c r="BL818" s="8">
        <v>3</v>
      </c>
      <c r="BM818" s="8">
        <v>2</v>
      </c>
      <c r="BN818" s="8">
        <v>4</v>
      </c>
      <c r="BO818" s="8">
        <v>3</v>
      </c>
      <c r="BP818" s="8">
        <v>7</v>
      </c>
      <c r="BQ818" s="11">
        <v>0.11538461538461539</v>
      </c>
      <c r="BR818" s="11">
        <v>9.0909090909090912E-2</v>
      </c>
      <c r="BS818" s="11">
        <v>0.12121212121212122</v>
      </c>
      <c r="BT818" s="11">
        <v>0.2</v>
      </c>
      <c r="BU818" s="11">
        <v>0.15555555555555556</v>
      </c>
      <c r="BV818" s="11"/>
      <c r="BW818" s="11"/>
      <c r="BX818" s="8">
        <v>2</v>
      </c>
      <c r="BY818" s="8">
        <v>7</v>
      </c>
      <c r="BZ818" s="8">
        <v>4</v>
      </c>
      <c r="CA818" s="8">
        <v>6</v>
      </c>
      <c r="CB818" s="11">
        <v>7.6923076923076927E-2</v>
      </c>
      <c r="CC818" s="11">
        <v>0.19444444444444445</v>
      </c>
      <c r="CD818" s="11">
        <v>0.17391304347826086</v>
      </c>
      <c r="CE818" s="11">
        <v>0.10909090909090909</v>
      </c>
      <c r="CF818" s="11"/>
      <c r="CG818" s="11"/>
      <c r="CH818" s="8">
        <v>2</v>
      </c>
      <c r="CI818" s="8">
        <v>2</v>
      </c>
      <c r="CJ818" s="8">
        <v>8</v>
      </c>
      <c r="CK818" s="8">
        <v>1</v>
      </c>
      <c r="CL818" s="8">
        <v>6</v>
      </c>
      <c r="CM818" s="11">
        <v>7.1428571428571425E-2</v>
      </c>
      <c r="CN818" s="11">
        <v>0.15384615384615385</v>
      </c>
      <c r="CO818" s="11">
        <v>0.25</v>
      </c>
      <c r="CP818" s="11">
        <v>0.14285714285714285</v>
      </c>
      <c r="CQ818" s="11">
        <v>9.8360655737704916E-2</v>
      </c>
      <c r="CR818" s="11"/>
      <c r="CS818" s="11"/>
      <c r="CT818" s="8">
        <v>7</v>
      </c>
      <c r="CU818" s="8">
        <v>7</v>
      </c>
      <c r="CV818" s="8">
        <v>3</v>
      </c>
      <c r="CW818" s="8">
        <v>0</v>
      </c>
      <c r="CX818" s="8">
        <v>2</v>
      </c>
      <c r="CY818" s="11">
        <v>0.11290322580645161</v>
      </c>
      <c r="CZ818" s="11">
        <v>0.2413793103448276</v>
      </c>
      <c r="DA818" s="11">
        <v>0.125</v>
      </c>
      <c r="DB818" s="11">
        <v>0</v>
      </c>
      <c r="DC818" s="11">
        <v>0.11764705882352941</v>
      </c>
      <c r="DD818" s="11"/>
      <c r="DE818" s="11"/>
      <c r="DF818" s="8">
        <v>0</v>
      </c>
      <c r="DG818" s="8">
        <v>6</v>
      </c>
      <c r="DH818" s="8">
        <v>5</v>
      </c>
      <c r="DI818" s="8">
        <v>4</v>
      </c>
      <c r="DJ818" s="8">
        <v>4</v>
      </c>
      <c r="DK818" s="11">
        <v>0</v>
      </c>
      <c r="DL818" s="11">
        <v>0.15384615384615385</v>
      </c>
      <c r="DM818" s="11">
        <v>0.14705882352941177</v>
      </c>
      <c r="DN818" s="11">
        <v>0.22222222222222221</v>
      </c>
      <c r="DO818" s="11">
        <v>0.10256410256410256</v>
      </c>
      <c r="DP818" s="11"/>
      <c r="DQ818" s="11"/>
      <c r="DR818" s="8">
        <v>0</v>
      </c>
      <c r="DS818" s="8">
        <v>8</v>
      </c>
      <c r="DT818" s="8">
        <v>10</v>
      </c>
      <c r="DU818" s="8">
        <v>1</v>
      </c>
      <c r="DV818" s="8">
        <v>0</v>
      </c>
      <c r="DW818" s="11">
        <v>0</v>
      </c>
      <c r="DX818" s="11">
        <v>0.16326530612244897</v>
      </c>
      <c r="DY818" s="11">
        <v>0.14084507042253522</v>
      </c>
      <c r="DZ818" s="11">
        <v>0.125</v>
      </c>
      <c r="EA818" s="11">
        <v>0</v>
      </c>
      <c r="EB818" s="11"/>
      <c r="ED818" s="8">
        <v>1</v>
      </c>
      <c r="EE818" s="8">
        <v>4</v>
      </c>
      <c r="EF818" s="8">
        <v>13</v>
      </c>
      <c r="EG818" s="8">
        <v>1</v>
      </c>
      <c r="EH818" s="11">
        <v>7.6923076923076927E-2</v>
      </c>
      <c r="EI818" s="11">
        <v>0.14814814814814814</v>
      </c>
      <c r="EJ818" s="11">
        <v>0.13541666666666666</v>
      </c>
      <c r="EK818" s="11">
        <v>0.25</v>
      </c>
      <c r="EN818" s="8">
        <v>0</v>
      </c>
      <c r="EO818" s="8">
        <v>1</v>
      </c>
      <c r="EP818" s="8">
        <v>0</v>
      </c>
      <c r="EQ818" s="8">
        <v>18</v>
      </c>
      <c r="ER818" s="11">
        <v>0</v>
      </c>
      <c r="ES818" s="11">
        <v>1</v>
      </c>
      <c r="ET818" s="11">
        <v>0</v>
      </c>
      <c r="EU818" s="11">
        <v>0.14285714285714285</v>
      </c>
      <c r="EV818" s="11"/>
      <c r="EX818" s="8">
        <v>4</v>
      </c>
      <c r="EY818" s="8">
        <v>3</v>
      </c>
      <c r="EZ818" s="8">
        <v>2</v>
      </c>
      <c r="FA818" s="8">
        <v>5</v>
      </c>
      <c r="FB818" s="8">
        <v>2</v>
      </c>
      <c r="FC818" s="8">
        <v>0</v>
      </c>
      <c r="FD818" s="8">
        <v>2</v>
      </c>
      <c r="FE818" s="8">
        <v>1</v>
      </c>
      <c r="FF818" s="8">
        <v>0</v>
      </c>
      <c r="FG818" s="8">
        <v>0</v>
      </c>
      <c r="FH818" s="11">
        <v>0.12903225806451613</v>
      </c>
      <c r="FI818" s="11">
        <v>0.1875</v>
      </c>
      <c r="FJ818" s="11">
        <v>0.1111111111111111</v>
      </c>
      <c r="FK818" s="11">
        <v>0.14705882352941177</v>
      </c>
      <c r="FL818" s="11">
        <v>8.6956521739130432E-2</v>
      </c>
      <c r="FM818" s="11">
        <v>0</v>
      </c>
      <c r="FN818" s="11">
        <v>0.5</v>
      </c>
      <c r="FO818" s="11">
        <v>0.5</v>
      </c>
      <c r="FP818" s="11">
        <v>0</v>
      </c>
      <c r="FQ818" s="11">
        <v>0</v>
      </c>
      <c r="FR818" s="11"/>
      <c r="FT818" s="8">
        <v>1</v>
      </c>
      <c r="FU818" s="8">
        <v>2</v>
      </c>
      <c r="FV818" s="8">
        <v>5</v>
      </c>
      <c r="FW818" s="8">
        <v>3</v>
      </c>
      <c r="FX818" s="8">
        <v>2</v>
      </c>
      <c r="FY818" s="11">
        <v>5.5555555555555552E-2</v>
      </c>
      <c r="FZ818" s="11">
        <v>0.13333333333333333</v>
      </c>
      <c r="GA818" s="11">
        <v>0.17857142857142858</v>
      </c>
      <c r="GB818" s="11">
        <v>0.17647058823529413</v>
      </c>
      <c r="GC818" s="11">
        <v>0.15384615384615385</v>
      </c>
      <c r="GD818" s="11"/>
    </row>
    <row r="819" spans="2:186" s="8" customFormat="1" outlineLevel="2" x14ac:dyDescent="0.15">
      <c r="B819" s="6" t="s">
        <v>554</v>
      </c>
      <c r="D819" s="8">
        <v>30</v>
      </c>
      <c r="E819" s="11">
        <v>0.21276595744680851</v>
      </c>
      <c r="F819" s="11"/>
      <c r="G819" s="11"/>
      <c r="H819" s="8">
        <v>5</v>
      </c>
      <c r="I819" s="8">
        <v>14</v>
      </c>
      <c r="J819" s="8">
        <v>10</v>
      </c>
      <c r="K819" s="11">
        <v>0.26315789473684209</v>
      </c>
      <c r="L819" s="11">
        <v>0.31818181818181818</v>
      </c>
      <c r="M819" s="11">
        <v>0.12987012987012986</v>
      </c>
      <c r="N819" s="11"/>
      <c r="O819" s="11"/>
      <c r="P819" s="8">
        <v>27</v>
      </c>
      <c r="Q819" s="8">
        <v>3</v>
      </c>
      <c r="R819" s="11">
        <v>0.2076923076923077</v>
      </c>
      <c r="S819" s="11">
        <v>0.27272727272727271</v>
      </c>
      <c r="T819" s="11"/>
      <c r="U819" s="11"/>
      <c r="V819" s="8">
        <v>11</v>
      </c>
      <c r="W819" s="8">
        <v>19</v>
      </c>
      <c r="X819" s="11">
        <v>0.1864406779661017</v>
      </c>
      <c r="Y819" s="11">
        <v>0.23170731707317074</v>
      </c>
      <c r="Z819" s="11"/>
      <c r="AA819" s="11"/>
      <c r="AB819" s="8">
        <v>1</v>
      </c>
      <c r="AC819" s="8">
        <v>0</v>
      </c>
      <c r="AD819" s="8">
        <v>0</v>
      </c>
      <c r="AE819" s="8">
        <v>2</v>
      </c>
      <c r="AF819" s="8">
        <v>1</v>
      </c>
      <c r="AG819" s="8">
        <v>0</v>
      </c>
      <c r="AH819" s="8">
        <v>1</v>
      </c>
      <c r="AI819" s="8">
        <v>6</v>
      </c>
      <c r="AJ819" s="8">
        <v>3</v>
      </c>
      <c r="AK819" s="8">
        <v>6</v>
      </c>
      <c r="AL819" s="8">
        <v>1</v>
      </c>
      <c r="AM819" s="8">
        <v>0</v>
      </c>
      <c r="AN819" s="8">
        <v>3</v>
      </c>
      <c r="AO819" s="8">
        <v>2</v>
      </c>
      <c r="AP819" s="8">
        <v>0</v>
      </c>
      <c r="AQ819" s="8">
        <v>4</v>
      </c>
      <c r="AR819" s="8">
        <v>0</v>
      </c>
      <c r="AS819" s="11">
        <v>0.25</v>
      </c>
      <c r="AT819" s="11" t="s">
        <v>732</v>
      </c>
      <c r="AU819" s="11">
        <v>0</v>
      </c>
      <c r="AV819" s="11">
        <v>0.14285714285714285</v>
      </c>
      <c r="AW819" s="11">
        <v>0.16666666666666666</v>
      </c>
      <c r="AX819" s="11">
        <v>0</v>
      </c>
      <c r="AY819" s="11">
        <v>0.5</v>
      </c>
      <c r="AZ819" s="11">
        <v>0.54545454545454541</v>
      </c>
      <c r="BA819" s="11">
        <v>0.15789473684210525</v>
      </c>
      <c r="BB819" s="11">
        <v>0.22222222222222221</v>
      </c>
      <c r="BC819" s="11">
        <v>0.5</v>
      </c>
      <c r="BD819" s="11">
        <v>0</v>
      </c>
      <c r="BE819" s="11">
        <v>0.25</v>
      </c>
      <c r="BF819" s="11">
        <v>0.4</v>
      </c>
      <c r="BG819" s="11">
        <v>0</v>
      </c>
      <c r="BH819" s="11">
        <v>0.5</v>
      </c>
      <c r="BI819" s="11" t="s">
        <v>732</v>
      </c>
      <c r="BJ819" s="11"/>
      <c r="BK819" s="11"/>
      <c r="BL819" s="8">
        <v>9</v>
      </c>
      <c r="BM819" s="8">
        <v>5</v>
      </c>
      <c r="BN819" s="8">
        <v>7</v>
      </c>
      <c r="BO819" s="8">
        <v>2</v>
      </c>
      <c r="BP819" s="8">
        <v>7</v>
      </c>
      <c r="BQ819" s="11">
        <v>0.34615384615384615</v>
      </c>
      <c r="BR819" s="11">
        <v>0.22727272727272727</v>
      </c>
      <c r="BS819" s="11">
        <v>0.21212121212121213</v>
      </c>
      <c r="BT819" s="11">
        <v>0.13333333333333333</v>
      </c>
      <c r="BU819" s="11">
        <v>0.15555555555555556</v>
      </c>
      <c r="BV819" s="11"/>
      <c r="BW819" s="11"/>
      <c r="BX819" s="8">
        <v>7</v>
      </c>
      <c r="BY819" s="8">
        <v>7</v>
      </c>
      <c r="BZ819" s="8">
        <v>6</v>
      </c>
      <c r="CA819" s="8">
        <v>9</v>
      </c>
      <c r="CB819" s="11">
        <v>0.26923076923076922</v>
      </c>
      <c r="CC819" s="11">
        <v>0.19444444444444445</v>
      </c>
      <c r="CD819" s="11">
        <v>0.2608695652173913</v>
      </c>
      <c r="CE819" s="11">
        <v>0.16363636363636364</v>
      </c>
      <c r="CF819" s="11"/>
      <c r="CG819" s="11"/>
      <c r="CH819" s="8">
        <v>8</v>
      </c>
      <c r="CI819" s="8">
        <v>3</v>
      </c>
      <c r="CJ819" s="8">
        <v>6</v>
      </c>
      <c r="CK819" s="8">
        <v>0</v>
      </c>
      <c r="CL819" s="8">
        <v>13</v>
      </c>
      <c r="CM819" s="11">
        <v>0.2857142857142857</v>
      </c>
      <c r="CN819" s="11">
        <v>0.23076923076923078</v>
      </c>
      <c r="CO819" s="11">
        <v>0.1875</v>
      </c>
      <c r="CP819" s="11">
        <v>0</v>
      </c>
      <c r="CQ819" s="11">
        <v>0.21311475409836064</v>
      </c>
      <c r="CR819" s="11"/>
      <c r="CS819" s="11"/>
      <c r="CT819" s="8">
        <v>17</v>
      </c>
      <c r="CU819" s="8">
        <v>6</v>
      </c>
      <c r="CV819" s="8">
        <v>0</v>
      </c>
      <c r="CW819" s="8">
        <v>5</v>
      </c>
      <c r="CX819" s="8">
        <v>2</v>
      </c>
      <c r="CY819" s="11">
        <v>0.27419354838709675</v>
      </c>
      <c r="CZ819" s="11">
        <v>0.20689655172413793</v>
      </c>
      <c r="DA819" s="11">
        <v>0</v>
      </c>
      <c r="DB819" s="11">
        <v>0.55555555555555558</v>
      </c>
      <c r="DC819" s="11">
        <v>0.11764705882352941</v>
      </c>
      <c r="DD819" s="11"/>
      <c r="DE819" s="11"/>
      <c r="DF819" s="8">
        <v>3</v>
      </c>
      <c r="DG819" s="8">
        <v>9</v>
      </c>
      <c r="DH819" s="8">
        <v>6</v>
      </c>
      <c r="DI819" s="8">
        <v>1</v>
      </c>
      <c r="DJ819" s="8">
        <v>11</v>
      </c>
      <c r="DK819" s="11">
        <v>0.3</v>
      </c>
      <c r="DL819" s="11">
        <v>0.23076923076923078</v>
      </c>
      <c r="DM819" s="11">
        <v>0.17647058823529413</v>
      </c>
      <c r="DN819" s="11">
        <v>5.5555555555555552E-2</v>
      </c>
      <c r="DO819" s="11">
        <v>0.28205128205128205</v>
      </c>
      <c r="DP819" s="11"/>
      <c r="DQ819" s="11"/>
      <c r="DR819" s="8">
        <v>1</v>
      </c>
      <c r="DS819" s="8">
        <v>11</v>
      </c>
      <c r="DT819" s="8">
        <v>13</v>
      </c>
      <c r="DU819" s="8">
        <v>3</v>
      </c>
      <c r="DV819" s="8">
        <v>0</v>
      </c>
      <c r="DW819" s="11">
        <v>0.25</v>
      </c>
      <c r="DX819" s="11">
        <v>0.22448979591836735</v>
      </c>
      <c r="DY819" s="11">
        <v>0.18309859154929578</v>
      </c>
      <c r="DZ819" s="11">
        <v>0.375</v>
      </c>
      <c r="EA819" s="11">
        <v>0</v>
      </c>
      <c r="EB819" s="11"/>
      <c r="ED819" s="8">
        <v>3</v>
      </c>
      <c r="EE819" s="8">
        <v>5</v>
      </c>
      <c r="EF819" s="8">
        <v>20</v>
      </c>
      <c r="EG819" s="8">
        <v>1</v>
      </c>
      <c r="EH819" s="11">
        <v>0.23076923076923078</v>
      </c>
      <c r="EI819" s="11">
        <v>0.18518518518518517</v>
      </c>
      <c r="EJ819" s="11">
        <v>0.20833333333333334</v>
      </c>
      <c r="EK819" s="11">
        <v>0.25</v>
      </c>
      <c r="EN819" s="8">
        <v>1</v>
      </c>
      <c r="EO819" s="8">
        <v>0</v>
      </c>
      <c r="EP819" s="8">
        <v>3</v>
      </c>
      <c r="EQ819" s="8">
        <v>25</v>
      </c>
      <c r="ER819" s="11">
        <v>0.16666666666666666</v>
      </c>
      <c r="ES819" s="11">
        <v>0</v>
      </c>
      <c r="ET819" s="11">
        <v>0.42857142857142855</v>
      </c>
      <c r="EU819" s="11">
        <v>0.1984126984126984</v>
      </c>
      <c r="EV819" s="11"/>
      <c r="EX819" s="8">
        <v>9</v>
      </c>
      <c r="EY819" s="8">
        <v>3</v>
      </c>
      <c r="EZ819" s="8">
        <v>3</v>
      </c>
      <c r="FA819" s="8">
        <v>6</v>
      </c>
      <c r="FB819" s="8">
        <v>5</v>
      </c>
      <c r="FC819" s="8">
        <v>2</v>
      </c>
      <c r="FD819" s="8">
        <v>1</v>
      </c>
      <c r="FE819" s="8">
        <v>1</v>
      </c>
      <c r="FF819" s="8">
        <v>0</v>
      </c>
      <c r="FG819" s="8">
        <v>0</v>
      </c>
      <c r="FH819" s="11">
        <v>0.29032258064516131</v>
      </c>
      <c r="FI819" s="11">
        <v>0.1875</v>
      </c>
      <c r="FJ819" s="11">
        <v>0.16666666666666666</v>
      </c>
      <c r="FK819" s="11">
        <v>0.17647058823529413</v>
      </c>
      <c r="FL819" s="11">
        <v>0.21739130434782608</v>
      </c>
      <c r="FM819" s="11">
        <v>0.25</v>
      </c>
      <c r="FN819" s="11">
        <v>0.25</v>
      </c>
      <c r="FO819" s="11">
        <v>0.5</v>
      </c>
      <c r="FP819" s="11">
        <v>0</v>
      </c>
      <c r="FQ819" s="11">
        <v>0</v>
      </c>
      <c r="FR819" s="11"/>
      <c r="FT819" s="8">
        <v>2</v>
      </c>
      <c r="FU819" s="8">
        <v>2</v>
      </c>
      <c r="FV819" s="8">
        <v>5</v>
      </c>
      <c r="FW819" s="8">
        <v>3</v>
      </c>
      <c r="FX819" s="8">
        <v>2</v>
      </c>
      <c r="FY819" s="11">
        <v>0.1111111111111111</v>
      </c>
      <c r="FZ819" s="11">
        <v>0.13333333333333333</v>
      </c>
      <c r="GA819" s="11">
        <v>0.17857142857142858</v>
      </c>
      <c r="GB819" s="11">
        <v>0.17647058823529413</v>
      </c>
      <c r="GC819" s="11">
        <v>0.15384615384615385</v>
      </c>
      <c r="GD819" s="11"/>
    </row>
    <row r="820" spans="2:186" s="8" customFormat="1" ht="17.25" outlineLevel="2" thickBot="1" x14ac:dyDescent="0.2">
      <c r="B820" s="6" t="s">
        <v>555</v>
      </c>
      <c r="D820" s="8">
        <v>77</v>
      </c>
      <c r="E820" s="11">
        <v>0.54609929078014185</v>
      </c>
      <c r="F820" s="11"/>
      <c r="G820" s="11"/>
      <c r="H820" s="8">
        <v>10</v>
      </c>
      <c r="I820" s="8">
        <v>24</v>
      </c>
      <c r="J820" s="8">
        <v>43</v>
      </c>
      <c r="K820" s="11">
        <v>0.52631578947368418</v>
      </c>
      <c r="L820" s="11">
        <v>0.54545454545454541</v>
      </c>
      <c r="M820" s="11">
        <v>0.55844155844155841</v>
      </c>
      <c r="N820" s="11"/>
      <c r="O820" s="11"/>
      <c r="P820" s="8">
        <v>70</v>
      </c>
      <c r="Q820" s="8">
        <v>7</v>
      </c>
      <c r="R820" s="11">
        <v>0.53846153846153844</v>
      </c>
      <c r="S820" s="11">
        <v>0.63636363636363635</v>
      </c>
      <c r="T820" s="11"/>
      <c r="U820" s="11"/>
      <c r="V820" s="8">
        <v>31</v>
      </c>
      <c r="W820" s="8">
        <v>46</v>
      </c>
      <c r="X820" s="11">
        <v>0.52542372881355937</v>
      </c>
      <c r="Y820" s="11">
        <v>0.56097560975609762</v>
      </c>
      <c r="Z820" s="11"/>
      <c r="AA820" s="11"/>
      <c r="AB820" s="8">
        <v>1</v>
      </c>
      <c r="AC820" s="8">
        <v>0</v>
      </c>
      <c r="AD820" s="8">
        <v>7</v>
      </c>
      <c r="AE820" s="8">
        <v>12</v>
      </c>
      <c r="AF820" s="8">
        <v>0</v>
      </c>
      <c r="AG820" s="8">
        <v>4</v>
      </c>
      <c r="AH820" s="8">
        <v>1</v>
      </c>
      <c r="AI820" s="8">
        <v>3</v>
      </c>
      <c r="AJ820" s="8">
        <v>9</v>
      </c>
      <c r="AK820" s="8">
        <v>16</v>
      </c>
      <c r="AL820" s="8">
        <v>1</v>
      </c>
      <c r="AM820" s="8">
        <v>6</v>
      </c>
      <c r="AN820" s="8">
        <v>6</v>
      </c>
      <c r="AO820" s="8">
        <v>3</v>
      </c>
      <c r="AP820" s="8">
        <v>5</v>
      </c>
      <c r="AQ820" s="8">
        <v>3</v>
      </c>
      <c r="AR820" s="8">
        <v>0</v>
      </c>
      <c r="AS820" s="11">
        <v>0.25</v>
      </c>
      <c r="AT820" s="11" t="s">
        <v>732</v>
      </c>
      <c r="AU820" s="11">
        <v>0.875</v>
      </c>
      <c r="AV820" s="11">
        <v>0.8571428571428571</v>
      </c>
      <c r="AW820" s="11">
        <v>0</v>
      </c>
      <c r="AX820" s="11">
        <v>0.5</v>
      </c>
      <c r="AY820" s="11">
        <v>0.5</v>
      </c>
      <c r="AZ820" s="11">
        <v>0.27272727272727271</v>
      </c>
      <c r="BA820" s="11">
        <v>0.47368421052631576</v>
      </c>
      <c r="BB820" s="11">
        <v>0.59259259259259256</v>
      </c>
      <c r="BC820" s="11">
        <v>0.5</v>
      </c>
      <c r="BD820" s="11">
        <v>0.75</v>
      </c>
      <c r="BE820" s="11">
        <v>0.5</v>
      </c>
      <c r="BF820" s="11">
        <v>0.6</v>
      </c>
      <c r="BG820" s="11">
        <v>0.7142857142857143</v>
      </c>
      <c r="BH820" s="11">
        <v>0.375</v>
      </c>
      <c r="BI820" s="11" t="s">
        <v>732</v>
      </c>
      <c r="BJ820" s="11"/>
      <c r="BK820" s="11"/>
      <c r="BL820" s="8">
        <v>14</v>
      </c>
      <c r="BM820" s="8">
        <v>12</v>
      </c>
      <c r="BN820" s="8">
        <v>17</v>
      </c>
      <c r="BO820" s="8">
        <v>9</v>
      </c>
      <c r="BP820" s="8">
        <v>25</v>
      </c>
      <c r="BQ820" s="11">
        <v>0.53846153846153844</v>
      </c>
      <c r="BR820" s="11">
        <v>0.54545454545454541</v>
      </c>
      <c r="BS820" s="11">
        <v>0.51515151515151514</v>
      </c>
      <c r="BT820" s="11">
        <v>0.6</v>
      </c>
      <c r="BU820" s="11">
        <v>0.55555555555555558</v>
      </c>
      <c r="BV820" s="11"/>
      <c r="BW820" s="11"/>
      <c r="BX820" s="8">
        <v>16</v>
      </c>
      <c r="BY820" s="8">
        <v>18</v>
      </c>
      <c r="BZ820" s="8">
        <v>12</v>
      </c>
      <c r="CA820" s="8">
        <v>31</v>
      </c>
      <c r="CB820" s="11">
        <v>0.61538461538461542</v>
      </c>
      <c r="CC820" s="11">
        <v>0.5</v>
      </c>
      <c r="CD820" s="11">
        <v>0.52173913043478259</v>
      </c>
      <c r="CE820" s="11">
        <v>0.5636363636363636</v>
      </c>
      <c r="CF820" s="11"/>
      <c r="CG820" s="11"/>
      <c r="CH820" s="8">
        <v>16</v>
      </c>
      <c r="CI820" s="8">
        <v>6</v>
      </c>
      <c r="CJ820" s="8">
        <v>16</v>
      </c>
      <c r="CK820" s="8">
        <v>4</v>
      </c>
      <c r="CL820" s="8">
        <v>35</v>
      </c>
      <c r="CM820" s="11">
        <v>0.5714285714285714</v>
      </c>
      <c r="CN820" s="11">
        <v>0.46153846153846156</v>
      </c>
      <c r="CO820" s="11">
        <v>0.5</v>
      </c>
      <c r="CP820" s="11">
        <v>0.5714285714285714</v>
      </c>
      <c r="CQ820" s="11">
        <v>0.57377049180327866</v>
      </c>
      <c r="CR820" s="11"/>
      <c r="CS820" s="11"/>
      <c r="CT820" s="8">
        <v>32</v>
      </c>
      <c r="CU820" s="8">
        <v>15</v>
      </c>
      <c r="CV820" s="8">
        <v>15</v>
      </c>
      <c r="CW820" s="8">
        <v>4</v>
      </c>
      <c r="CX820" s="8">
        <v>11</v>
      </c>
      <c r="CY820" s="11">
        <v>0.5161290322580645</v>
      </c>
      <c r="CZ820" s="11">
        <v>0.51724137931034486</v>
      </c>
      <c r="DA820" s="11">
        <v>0.625</v>
      </c>
      <c r="DB820" s="11">
        <v>0.44444444444444442</v>
      </c>
      <c r="DC820" s="11">
        <v>0.6470588235294118</v>
      </c>
      <c r="DD820" s="11"/>
      <c r="DE820" s="11"/>
      <c r="DF820" s="8">
        <v>6</v>
      </c>
      <c r="DG820" s="8">
        <v>23</v>
      </c>
      <c r="DH820" s="8">
        <v>17</v>
      </c>
      <c r="DI820" s="8">
        <v>9</v>
      </c>
      <c r="DJ820" s="8">
        <v>21</v>
      </c>
      <c r="DK820" s="11">
        <v>0.6</v>
      </c>
      <c r="DL820" s="11">
        <v>0.58974358974358976</v>
      </c>
      <c r="DM820" s="11">
        <v>0.5</v>
      </c>
      <c r="DN820" s="11">
        <v>0.5</v>
      </c>
      <c r="DO820" s="11">
        <v>0.53846153846153844</v>
      </c>
      <c r="DP820" s="11"/>
      <c r="DQ820" s="11"/>
      <c r="DR820" s="8">
        <v>2</v>
      </c>
      <c r="DS820" s="8">
        <v>23</v>
      </c>
      <c r="DT820" s="8">
        <v>43</v>
      </c>
      <c r="DU820" s="8">
        <v>3</v>
      </c>
      <c r="DV820" s="8">
        <v>2</v>
      </c>
      <c r="DW820" s="11">
        <v>0.5</v>
      </c>
      <c r="DX820" s="11">
        <v>0.46938775510204084</v>
      </c>
      <c r="DY820" s="11">
        <v>0.60563380281690138</v>
      </c>
      <c r="DZ820" s="11">
        <v>0.375</v>
      </c>
      <c r="EA820" s="11">
        <v>0.66666666666666663</v>
      </c>
      <c r="EB820" s="11"/>
      <c r="ED820" s="8">
        <v>9</v>
      </c>
      <c r="EE820" s="8">
        <v>15</v>
      </c>
      <c r="EF820" s="8">
        <v>51</v>
      </c>
      <c r="EG820" s="8">
        <v>2</v>
      </c>
      <c r="EH820" s="11">
        <v>0.69230769230769229</v>
      </c>
      <c r="EI820" s="11">
        <v>0.55555555555555558</v>
      </c>
      <c r="EJ820" s="11">
        <v>0.53125</v>
      </c>
      <c r="EK820" s="11">
        <v>0.5</v>
      </c>
      <c r="EN820" s="8">
        <v>5</v>
      </c>
      <c r="EO820" s="8">
        <v>0</v>
      </c>
      <c r="EP820" s="8">
        <v>4</v>
      </c>
      <c r="EQ820" s="8">
        <v>68</v>
      </c>
      <c r="ER820" s="11">
        <v>0.83333333333333337</v>
      </c>
      <c r="ES820" s="11">
        <v>0</v>
      </c>
      <c r="ET820" s="11">
        <v>0.5714285714285714</v>
      </c>
      <c r="EU820" s="11">
        <v>0.53968253968253965</v>
      </c>
      <c r="EV820" s="11"/>
      <c r="EX820" s="8">
        <v>14</v>
      </c>
      <c r="EY820" s="8">
        <v>9</v>
      </c>
      <c r="EZ820" s="8">
        <v>11</v>
      </c>
      <c r="FA820" s="8">
        <v>18</v>
      </c>
      <c r="FB820" s="8">
        <v>15</v>
      </c>
      <c r="FC820" s="8">
        <v>5</v>
      </c>
      <c r="FD820" s="8">
        <v>1</v>
      </c>
      <c r="FE820" s="8">
        <v>0</v>
      </c>
      <c r="FF820" s="8">
        <v>0</v>
      </c>
      <c r="FG820" s="8">
        <v>1</v>
      </c>
      <c r="FH820" s="11">
        <v>0.45161290322580644</v>
      </c>
      <c r="FI820" s="11">
        <v>0.5625</v>
      </c>
      <c r="FJ820" s="11">
        <v>0.61111111111111116</v>
      </c>
      <c r="FK820" s="11">
        <v>0.52941176470588236</v>
      </c>
      <c r="FL820" s="11">
        <v>0.65217391304347827</v>
      </c>
      <c r="FM820" s="11">
        <v>0.625</v>
      </c>
      <c r="FN820" s="11">
        <v>0.25</v>
      </c>
      <c r="FO820" s="11">
        <v>0</v>
      </c>
      <c r="FP820" s="11">
        <v>0</v>
      </c>
      <c r="FQ820" s="11">
        <v>1</v>
      </c>
      <c r="FR820" s="11"/>
      <c r="FT820" s="8">
        <v>11</v>
      </c>
      <c r="FU820" s="8">
        <v>8</v>
      </c>
      <c r="FV820" s="8">
        <v>14</v>
      </c>
      <c r="FW820" s="8">
        <v>10</v>
      </c>
      <c r="FX820" s="8">
        <v>8</v>
      </c>
      <c r="FY820" s="11">
        <v>0.61111111111111116</v>
      </c>
      <c r="FZ820" s="11">
        <v>0.53333333333333333</v>
      </c>
      <c r="GA820" s="11">
        <v>0.5</v>
      </c>
      <c r="GB820" s="11">
        <v>0.58823529411764708</v>
      </c>
      <c r="GC820" s="11">
        <v>0.61538461538461542</v>
      </c>
      <c r="GD820" s="11"/>
    </row>
    <row r="821" spans="2:186" outlineLevel="2" x14ac:dyDescent="0.15">
      <c r="B821" s="24" t="s">
        <v>239</v>
      </c>
      <c r="D821" s="18">
        <v>141</v>
      </c>
      <c r="E821" s="19">
        <v>1</v>
      </c>
      <c r="F821" s="11"/>
      <c r="G821" s="11"/>
      <c r="H821" s="18">
        <v>19</v>
      </c>
      <c r="I821" s="18">
        <v>44</v>
      </c>
      <c r="J821" s="18">
        <v>77</v>
      </c>
      <c r="K821" s="19">
        <v>1</v>
      </c>
      <c r="L821" s="19">
        <v>1</v>
      </c>
      <c r="M821" s="19">
        <v>1</v>
      </c>
      <c r="N821" s="11"/>
      <c r="O821" s="11"/>
      <c r="P821" s="18">
        <v>130</v>
      </c>
      <c r="Q821" s="18">
        <v>11</v>
      </c>
      <c r="R821" s="19">
        <v>1</v>
      </c>
      <c r="S821" s="19">
        <v>1</v>
      </c>
      <c r="T821" s="11"/>
      <c r="U821" s="11"/>
      <c r="V821" s="18">
        <v>59</v>
      </c>
      <c r="W821" s="18">
        <v>82</v>
      </c>
      <c r="X821" s="19">
        <v>1</v>
      </c>
      <c r="Y821" s="19">
        <v>1</v>
      </c>
      <c r="Z821" s="11"/>
      <c r="AA821" s="11"/>
      <c r="AB821" s="18">
        <v>4</v>
      </c>
      <c r="AC821" s="18">
        <v>0</v>
      </c>
      <c r="AD821" s="18">
        <v>8</v>
      </c>
      <c r="AE821" s="18">
        <v>14</v>
      </c>
      <c r="AF821" s="18">
        <v>6</v>
      </c>
      <c r="AG821" s="18">
        <v>8</v>
      </c>
      <c r="AH821" s="18">
        <v>2</v>
      </c>
      <c r="AI821" s="18">
        <v>11</v>
      </c>
      <c r="AJ821" s="18">
        <v>19</v>
      </c>
      <c r="AK821" s="18">
        <v>27</v>
      </c>
      <c r="AL821" s="18">
        <v>2</v>
      </c>
      <c r="AM821" s="18">
        <v>8</v>
      </c>
      <c r="AN821" s="18">
        <v>12</v>
      </c>
      <c r="AO821" s="18">
        <v>5</v>
      </c>
      <c r="AP821" s="18">
        <v>7</v>
      </c>
      <c r="AQ821" s="18">
        <v>8</v>
      </c>
      <c r="AR821" s="18">
        <v>0</v>
      </c>
      <c r="AS821" s="19">
        <v>1</v>
      </c>
      <c r="AT821" s="19" t="s">
        <v>732</v>
      </c>
      <c r="AU821" s="19">
        <v>1</v>
      </c>
      <c r="AV821" s="19">
        <v>1</v>
      </c>
      <c r="AW821" s="19">
        <v>1</v>
      </c>
      <c r="AX821" s="19">
        <v>1</v>
      </c>
      <c r="AY821" s="19">
        <v>1</v>
      </c>
      <c r="AZ821" s="19">
        <v>1</v>
      </c>
      <c r="BA821" s="19">
        <v>1</v>
      </c>
      <c r="BB821" s="19">
        <v>1</v>
      </c>
      <c r="BC821" s="19">
        <v>1</v>
      </c>
      <c r="BD821" s="19">
        <v>1</v>
      </c>
      <c r="BE821" s="19">
        <v>1</v>
      </c>
      <c r="BF821" s="19">
        <v>1</v>
      </c>
      <c r="BG821" s="19">
        <v>1</v>
      </c>
      <c r="BH821" s="19">
        <v>1</v>
      </c>
      <c r="BI821" s="19" t="s">
        <v>732</v>
      </c>
      <c r="BJ821" s="11"/>
      <c r="BK821" s="11"/>
      <c r="BL821" s="18">
        <v>26</v>
      </c>
      <c r="BM821" s="18">
        <v>22</v>
      </c>
      <c r="BN821" s="18">
        <v>33</v>
      </c>
      <c r="BO821" s="18">
        <v>15</v>
      </c>
      <c r="BP821" s="18">
        <v>45</v>
      </c>
      <c r="BQ821" s="19">
        <v>1</v>
      </c>
      <c r="BR821" s="19">
        <v>1</v>
      </c>
      <c r="BS821" s="19">
        <v>1</v>
      </c>
      <c r="BT821" s="19">
        <v>1</v>
      </c>
      <c r="BU821" s="19">
        <v>1</v>
      </c>
      <c r="BV821" s="11"/>
      <c r="BW821" s="11"/>
      <c r="BX821" s="18">
        <v>26</v>
      </c>
      <c r="BY821" s="18">
        <v>36</v>
      </c>
      <c r="BZ821" s="18">
        <v>23</v>
      </c>
      <c r="CA821" s="18">
        <v>55</v>
      </c>
      <c r="CB821" s="19">
        <v>1</v>
      </c>
      <c r="CC821" s="19">
        <v>1</v>
      </c>
      <c r="CD821" s="19">
        <v>1</v>
      </c>
      <c r="CE821" s="19">
        <v>1</v>
      </c>
      <c r="CF821" s="11"/>
      <c r="CG821" s="11"/>
      <c r="CH821" s="18">
        <v>28</v>
      </c>
      <c r="CI821" s="18">
        <v>13</v>
      </c>
      <c r="CJ821" s="18">
        <v>32</v>
      </c>
      <c r="CK821" s="18">
        <v>7</v>
      </c>
      <c r="CL821" s="18">
        <v>61</v>
      </c>
      <c r="CM821" s="19">
        <v>1</v>
      </c>
      <c r="CN821" s="19">
        <v>1</v>
      </c>
      <c r="CO821" s="19">
        <v>1</v>
      </c>
      <c r="CP821" s="19">
        <v>1</v>
      </c>
      <c r="CQ821" s="19">
        <v>1</v>
      </c>
      <c r="CR821" s="11"/>
      <c r="CS821" s="11"/>
      <c r="CT821" s="18">
        <v>62</v>
      </c>
      <c r="CU821" s="18">
        <v>29</v>
      </c>
      <c r="CV821" s="18">
        <v>24</v>
      </c>
      <c r="CW821" s="18">
        <v>9</v>
      </c>
      <c r="CX821" s="18">
        <v>17</v>
      </c>
      <c r="CY821" s="19">
        <v>1</v>
      </c>
      <c r="CZ821" s="19">
        <v>1</v>
      </c>
      <c r="DA821" s="19">
        <v>1</v>
      </c>
      <c r="DB821" s="19">
        <v>1</v>
      </c>
      <c r="DC821" s="19">
        <v>1</v>
      </c>
      <c r="DD821" s="11"/>
      <c r="DE821" s="11"/>
      <c r="DF821" s="18">
        <v>10</v>
      </c>
      <c r="DG821" s="18">
        <v>39</v>
      </c>
      <c r="DH821" s="18">
        <v>34</v>
      </c>
      <c r="DI821" s="18">
        <v>18</v>
      </c>
      <c r="DJ821" s="18">
        <v>39</v>
      </c>
      <c r="DK821" s="19">
        <v>1</v>
      </c>
      <c r="DL821" s="19">
        <v>1</v>
      </c>
      <c r="DM821" s="19">
        <v>1</v>
      </c>
      <c r="DN821" s="19">
        <v>1</v>
      </c>
      <c r="DO821" s="19">
        <v>1</v>
      </c>
      <c r="DP821" s="11"/>
      <c r="DQ821" s="11"/>
      <c r="DR821" s="18">
        <v>4</v>
      </c>
      <c r="DS821" s="18">
        <v>49</v>
      </c>
      <c r="DT821" s="18">
        <v>71</v>
      </c>
      <c r="DU821" s="18">
        <v>8</v>
      </c>
      <c r="DV821" s="18">
        <v>3</v>
      </c>
      <c r="DW821" s="19">
        <v>1</v>
      </c>
      <c r="DX821" s="19">
        <v>1</v>
      </c>
      <c r="DY821" s="19">
        <v>1</v>
      </c>
      <c r="DZ821" s="19">
        <v>1</v>
      </c>
      <c r="EA821" s="19">
        <v>1</v>
      </c>
      <c r="EB821" s="11"/>
      <c r="EC821" s="8"/>
      <c r="ED821" s="18">
        <v>13</v>
      </c>
      <c r="EE821" s="18">
        <v>27</v>
      </c>
      <c r="EF821" s="18">
        <v>96</v>
      </c>
      <c r="EG821" s="18">
        <v>4</v>
      </c>
      <c r="EH821" s="19">
        <v>1</v>
      </c>
      <c r="EI821" s="19">
        <v>1</v>
      </c>
      <c r="EJ821" s="19">
        <v>1</v>
      </c>
      <c r="EK821" s="19">
        <v>1</v>
      </c>
      <c r="EL821" s="8"/>
      <c r="EM821" s="8"/>
      <c r="EN821" s="18">
        <v>6</v>
      </c>
      <c r="EO821" s="18">
        <v>1</v>
      </c>
      <c r="EP821" s="18">
        <v>7</v>
      </c>
      <c r="EQ821" s="18">
        <v>126</v>
      </c>
      <c r="ER821" s="19">
        <v>1</v>
      </c>
      <c r="ES821" s="19">
        <v>1</v>
      </c>
      <c r="ET821" s="19">
        <v>1</v>
      </c>
      <c r="EU821" s="19">
        <v>1</v>
      </c>
      <c r="EV821" s="11"/>
      <c r="EW821" s="8"/>
      <c r="EX821" s="18">
        <v>31</v>
      </c>
      <c r="EY821" s="18">
        <v>16</v>
      </c>
      <c r="EZ821" s="18">
        <v>18</v>
      </c>
      <c r="FA821" s="18">
        <v>34</v>
      </c>
      <c r="FB821" s="18">
        <v>23</v>
      </c>
      <c r="FC821" s="18">
        <v>8</v>
      </c>
      <c r="FD821" s="18">
        <v>4</v>
      </c>
      <c r="FE821" s="18">
        <v>2</v>
      </c>
      <c r="FF821" s="18">
        <v>1</v>
      </c>
      <c r="FG821" s="18">
        <v>1</v>
      </c>
      <c r="FH821" s="19">
        <v>1</v>
      </c>
      <c r="FI821" s="19">
        <v>1</v>
      </c>
      <c r="FJ821" s="19">
        <v>1</v>
      </c>
      <c r="FK821" s="19">
        <v>1</v>
      </c>
      <c r="FL821" s="19">
        <v>1</v>
      </c>
      <c r="FM821" s="19">
        <v>1</v>
      </c>
      <c r="FN821" s="19">
        <v>1</v>
      </c>
      <c r="FO821" s="19">
        <v>1</v>
      </c>
      <c r="FP821" s="19">
        <v>1</v>
      </c>
      <c r="FQ821" s="19">
        <v>1</v>
      </c>
      <c r="FR821" s="11"/>
      <c r="FS821" s="8"/>
      <c r="FT821" s="18">
        <v>18</v>
      </c>
      <c r="FU821" s="18">
        <v>15</v>
      </c>
      <c r="FV821" s="18">
        <v>28</v>
      </c>
      <c r="FW821" s="18">
        <v>17</v>
      </c>
      <c r="FX821" s="18">
        <v>13</v>
      </c>
      <c r="FY821" s="19">
        <v>1</v>
      </c>
      <c r="FZ821" s="19">
        <v>1</v>
      </c>
      <c r="GA821" s="19">
        <v>1</v>
      </c>
      <c r="GB821" s="19">
        <v>1</v>
      </c>
      <c r="GC821" s="19">
        <v>1</v>
      </c>
      <c r="GD821" s="11"/>
    </row>
    <row r="822" spans="2:186" outlineLevel="2" x14ac:dyDescent="0.15"/>
    <row r="823" spans="2:186" ht="33" outlineLevel="1" x14ac:dyDescent="0.15">
      <c r="B823" s="23" t="s">
        <v>129</v>
      </c>
    </row>
    <row r="824" spans="2:186" s="8" customFormat="1" outlineLevel="2" x14ac:dyDescent="0.15">
      <c r="B824" s="6" t="s">
        <v>556</v>
      </c>
      <c r="D824" s="8">
        <v>271</v>
      </c>
      <c r="E824" s="11">
        <v>0.8856209150326797</v>
      </c>
      <c r="F824" s="11"/>
      <c r="G824" s="11"/>
      <c r="H824" s="8">
        <v>36</v>
      </c>
      <c r="I824" s="8">
        <v>235</v>
      </c>
      <c r="J824" s="8">
        <v>0</v>
      </c>
      <c r="K824" s="11">
        <v>0.92307692307692313</v>
      </c>
      <c r="L824" s="11">
        <v>0.88014981273408244</v>
      </c>
      <c r="M824" s="11" t="s">
        <v>732</v>
      </c>
      <c r="N824" s="11"/>
      <c r="O824" s="11"/>
      <c r="P824" s="8">
        <v>171</v>
      </c>
      <c r="Q824" s="8">
        <v>100</v>
      </c>
      <c r="R824" s="11">
        <v>0.9</v>
      </c>
      <c r="S824" s="11">
        <v>0.86206896551724133</v>
      </c>
      <c r="T824" s="11"/>
      <c r="U824" s="11"/>
      <c r="V824" s="8">
        <v>45</v>
      </c>
      <c r="W824" s="8">
        <v>226</v>
      </c>
      <c r="X824" s="11">
        <v>0.95744680851063835</v>
      </c>
      <c r="Y824" s="11">
        <v>0.87258687258687262</v>
      </c>
      <c r="Z824" s="11"/>
      <c r="AA824" s="11"/>
      <c r="AB824" s="8">
        <v>7</v>
      </c>
      <c r="AC824" s="8">
        <v>0</v>
      </c>
      <c r="AD824" s="8">
        <v>20</v>
      </c>
      <c r="AE824" s="8">
        <v>21</v>
      </c>
      <c r="AF824" s="8">
        <v>4</v>
      </c>
      <c r="AG824" s="8">
        <v>9</v>
      </c>
      <c r="AH824" s="8">
        <v>8</v>
      </c>
      <c r="AI824" s="8">
        <v>20</v>
      </c>
      <c r="AJ824" s="8">
        <v>27</v>
      </c>
      <c r="AK824" s="8">
        <v>54</v>
      </c>
      <c r="AL824" s="8">
        <v>6</v>
      </c>
      <c r="AM824" s="8">
        <v>10</v>
      </c>
      <c r="AN824" s="8">
        <v>25</v>
      </c>
      <c r="AO824" s="8">
        <v>22</v>
      </c>
      <c r="AP824" s="8">
        <v>25</v>
      </c>
      <c r="AQ824" s="8">
        <v>8</v>
      </c>
      <c r="AR824" s="8">
        <v>5</v>
      </c>
      <c r="AS824" s="11">
        <v>0.875</v>
      </c>
      <c r="AT824" s="11" t="s">
        <v>732</v>
      </c>
      <c r="AU824" s="11">
        <v>0.86956521739130432</v>
      </c>
      <c r="AV824" s="11">
        <v>0.875</v>
      </c>
      <c r="AW824" s="11">
        <v>1</v>
      </c>
      <c r="AX824" s="11">
        <v>0.9</v>
      </c>
      <c r="AY824" s="11">
        <v>0.88888888888888884</v>
      </c>
      <c r="AZ824" s="11">
        <v>0.7142857142857143</v>
      </c>
      <c r="BA824" s="11">
        <v>0.9</v>
      </c>
      <c r="BB824" s="11">
        <v>0.88524590163934425</v>
      </c>
      <c r="BC824" s="11">
        <v>1</v>
      </c>
      <c r="BD824" s="11">
        <v>0.83333333333333337</v>
      </c>
      <c r="BE824" s="11">
        <v>0.96153846153846156</v>
      </c>
      <c r="BF824" s="11">
        <v>0.88</v>
      </c>
      <c r="BG824" s="11">
        <v>1</v>
      </c>
      <c r="BH824" s="11">
        <v>0.88888888888888884</v>
      </c>
      <c r="BI824" s="11">
        <v>0.83333333333333337</v>
      </c>
      <c r="BJ824" s="11"/>
      <c r="BK824" s="11"/>
      <c r="BL824" s="8">
        <v>152</v>
      </c>
      <c r="BM824" s="8">
        <v>27</v>
      </c>
      <c r="BN824" s="8">
        <v>54</v>
      </c>
      <c r="BO824" s="8">
        <v>13</v>
      </c>
      <c r="BP824" s="8">
        <v>25</v>
      </c>
      <c r="BQ824" s="11">
        <v>0.86857142857142855</v>
      </c>
      <c r="BR824" s="11">
        <v>0.84375</v>
      </c>
      <c r="BS824" s="11">
        <v>0.93103448275862066</v>
      </c>
      <c r="BT824" s="11">
        <v>1</v>
      </c>
      <c r="BU824" s="11">
        <v>0.8928571428571429</v>
      </c>
      <c r="BV824" s="11"/>
      <c r="BW824" s="11"/>
      <c r="BX824" s="8">
        <v>138</v>
      </c>
      <c r="BY824" s="8">
        <v>62</v>
      </c>
      <c r="BZ824" s="8">
        <v>32</v>
      </c>
      <c r="CA824" s="8">
        <v>39</v>
      </c>
      <c r="CB824" s="11">
        <v>0.87341772151898733</v>
      </c>
      <c r="CC824" s="11">
        <v>0.87323943661971826</v>
      </c>
      <c r="CD824" s="11">
        <v>0.88888888888888884</v>
      </c>
      <c r="CE824" s="11">
        <v>0.95121951219512191</v>
      </c>
      <c r="CF824" s="11"/>
      <c r="CG824" s="11"/>
      <c r="CH824" s="8">
        <v>61</v>
      </c>
      <c r="CI824" s="8">
        <v>44</v>
      </c>
      <c r="CJ824" s="8">
        <v>57</v>
      </c>
      <c r="CK824" s="8">
        <v>21</v>
      </c>
      <c r="CL824" s="8">
        <v>88</v>
      </c>
      <c r="CM824" s="11">
        <v>0.85915492957746475</v>
      </c>
      <c r="CN824" s="11">
        <v>0.91666666666666663</v>
      </c>
      <c r="CO824" s="11">
        <v>0.91935483870967738</v>
      </c>
      <c r="CP824" s="11">
        <v>0.91304347826086951</v>
      </c>
      <c r="CQ824" s="11">
        <v>0.86274509803921573</v>
      </c>
      <c r="CR824" s="11"/>
      <c r="CS824" s="11"/>
      <c r="CT824" s="8">
        <v>132</v>
      </c>
      <c r="CU824" s="8">
        <v>54</v>
      </c>
      <c r="CV824" s="8">
        <v>43</v>
      </c>
      <c r="CW824" s="8">
        <v>18</v>
      </c>
      <c r="CX824" s="8">
        <v>24</v>
      </c>
      <c r="CY824" s="11">
        <v>0.90410958904109584</v>
      </c>
      <c r="CZ824" s="11">
        <v>0.93103448275862066</v>
      </c>
      <c r="DA824" s="11">
        <v>0.79629629629629628</v>
      </c>
      <c r="DB824" s="11">
        <v>0.94736842105263153</v>
      </c>
      <c r="DC824" s="11">
        <v>0.82758620689655171</v>
      </c>
      <c r="DD824" s="11"/>
      <c r="DE824" s="11"/>
      <c r="DF824" s="8">
        <v>41</v>
      </c>
      <c r="DG824" s="8">
        <v>101</v>
      </c>
      <c r="DH824" s="8">
        <v>55</v>
      </c>
      <c r="DI824" s="8">
        <v>15</v>
      </c>
      <c r="DJ824" s="8">
        <v>57</v>
      </c>
      <c r="DK824" s="11">
        <v>0.91111111111111109</v>
      </c>
      <c r="DL824" s="11">
        <v>0.89380530973451322</v>
      </c>
      <c r="DM824" s="11">
        <v>0.88709677419354838</v>
      </c>
      <c r="DN824" s="11">
        <v>0.75</v>
      </c>
      <c r="DO824" s="11">
        <v>0.890625</v>
      </c>
      <c r="DP824" s="11"/>
      <c r="DQ824" s="11"/>
      <c r="DR824" s="8">
        <v>2</v>
      </c>
      <c r="DS824" s="8">
        <v>78</v>
      </c>
      <c r="DT824" s="8">
        <v>158</v>
      </c>
      <c r="DU824" s="8">
        <v>13</v>
      </c>
      <c r="DV824" s="8">
        <v>5</v>
      </c>
      <c r="DW824" s="11">
        <v>0.5</v>
      </c>
      <c r="DX824" s="11">
        <v>0.84782608695652173</v>
      </c>
      <c r="DY824" s="11">
        <v>0.91860465116279066</v>
      </c>
      <c r="DZ824" s="11">
        <v>0.8666666666666667</v>
      </c>
      <c r="EA824" s="11">
        <v>0.7142857142857143</v>
      </c>
      <c r="EB824" s="11"/>
      <c r="ED824" s="8">
        <v>25</v>
      </c>
      <c r="EE824" s="8">
        <v>45</v>
      </c>
      <c r="EF824" s="8">
        <v>174</v>
      </c>
      <c r="EG824" s="8">
        <v>27</v>
      </c>
      <c r="EH824" s="11">
        <v>0.86206896551724133</v>
      </c>
      <c r="EI824" s="11">
        <v>0.9</v>
      </c>
      <c r="EJ824" s="11">
        <v>0.91578947368421049</v>
      </c>
      <c r="EK824" s="11">
        <v>0.72972972972972971</v>
      </c>
      <c r="EN824" s="8">
        <v>17</v>
      </c>
      <c r="EO824" s="8">
        <v>2</v>
      </c>
      <c r="EP824" s="8">
        <v>23</v>
      </c>
      <c r="EQ824" s="8">
        <v>229</v>
      </c>
      <c r="ER824" s="11">
        <v>0.89473684210526316</v>
      </c>
      <c r="ES824" s="11">
        <v>0.66666666666666663</v>
      </c>
      <c r="ET824" s="11">
        <v>0.92</v>
      </c>
      <c r="EU824" s="11">
        <v>0.88416988416988418</v>
      </c>
      <c r="EV824" s="11"/>
      <c r="EX824" s="8">
        <v>68</v>
      </c>
      <c r="EY824" s="8">
        <v>43</v>
      </c>
      <c r="EZ824" s="8">
        <v>65</v>
      </c>
      <c r="FA824" s="8">
        <v>58</v>
      </c>
      <c r="FB824" s="8">
        <v>25</v>
      </c>
      <c r="FC824" s="8">
        <v>8</v>
      </c>
      <c r="FD824" s="8">
        <v>4</v>
      </c>
      <c r="FE824" s="8">
        <v>0</v>
      </c>
      <c r="FF824" s="8">
        <v>0</v>
      </c>
      <c r="FG824" s="8">
        <v>0</v>
      </c>
      <c r="FH824" s="11">
        <v>0.87179487179487181</v>
      </c>
      <c r="FI824" s="11">
        <v>0.84313725490196079</v>
      </c>
      <c r="FJ824" s="11">
        <v>0.8904109589041096</v>
      </c>
      <c r="FK824" s="11">
        <v>0.92063492063492058</v>
      </c>
      <c r="FL824" s="11">
        <v>0.92592592592592593</v>
      </c>
      <c r="FM824" s="11">
        <v>0.88888888888888884</v>
      </c>
      <c r="FN824" s="11">
        <v>1</v>
      </c>
      <c r="FO824" s="11" t="s">
        <v>732</v>
      </c>
      <c r="FP824" s="11">
        <v>0</v>
      </c>
      <c r="FQ824" s="11" t="s">
        <v>732</v>
      </c>
      <c r="FR824" s="11"/>
      <c r="FT824" s="8">
        <v>27</v>
      </c>
      <c r="FU824" s="8">
        <v>23</v>
      </c>
      <c r="FV824" s="8">
        <v>25</v>
      </c>
      <c r="FW824" s="8">
        <v>18</v>
      </c>
      <c r="FX824" s="8">
        <v>13</v>
      </c>
      <c r="FY824" s="11">
        <v>0.84375</v>
      </c>
      <c r="FZ824" s="11">
        <v>0.7931034482758621</v>
      </c>
      <c r="GA824" s="11">
        <v>0.92592592592592593</v>
      </c>
      <c r="GB824" s="11">
        <v>0.94736842105263153</v>
      </c>
      <c r="GC824" s="11">
        <v>0.8666666666666667</v>
      </c>
      <c r="GD824" s="11"/>
    </row>
    <row r="825" spans="2:186" s="8" customFormat="1" outlineLevel="2" x14ac:dyDescent="0.15">
      <c r="B825" s="6" t="s">
        <v>557</v>
      </c>
      <c r="D825" s="8">
        <v>149</v>
      </c>
      <c r="E825" s="11">
        <v>0.48692810457516339</v>
      </c>
      <c r="F825" s="11"/>
      <c r="G825" s="11"/>
      <c r="H825" s="8">
        <v>35</v>
      </c>
      <c r="I825" s="8">
        <v>114</v>
      </c>
      <c r="J825" s="8">
        <v>0</v>
      </c>
      <c r="K825" s="11">
        <v>0.89743589743589747</v>
      </c>
      <c r="L825" s="11">
        <v>0.42696629213483145</v>
      </c>
      <c r="M825" s="11" t="s">
        <v>732</v>
      </c>
      <c r="N825" s="11"/>
      <c r="O825" s="11"/>
      <c r="P825" s="8">
        <v>100</v>
      </c>
      <c r="Q825" s="8">
        <v>49</v>
      </c>
      <c r="R825" s="11">
        <v>0.52631578947368418</v>
      </c>
      <c r="S825" s="11">
        <v>0.42241379310344829</v>
      </c>
      <c r="T825" s="11"/>
      <c r="U825" s="11"/>
      <c r="V825" s="8">
        <v>30</v>
      </c>
      <c r="W825" s="8">
        <v>119</v>
      </c>
      <c r="X825" s="11">
        <v>0.63829787234042556</v>
      </c>
      <c r="Y825" s="11">
        <v>0.45945945945945948</v>
      </c>
      <c r="Z825" s="11"/>
      <c r="AA825" s="11"/>
      <c r="AB825" s="8">
        <v>4</v>
      </c>
      <c r="AC825" s="8">
        <v>0</v>
      </c>
      <c r="AD825" s="8">
        <v>14</v>
      </c>
      <c r="AE825" s="8">
        <v>13</v>
      </c>
      <c r="AF825" s="8">
        <v>3</v>
      </c>
      <c r="AG825" s="8">
        <v>6</v>
      </c>
      <c r="AH825" s="8">
        <v>5</v>
      </c>
      <c r="AI825" s="8">
        <v>9</v>
      </c>
      <c r="AJ825" s="8">
        <v>16</v>
      </c>
      <c r="AK825" s="8">
        <v>29</v>
      </c>
      <c r="AL825" s="8">
        <v>5</v>
      </c>
      <c r="AM825" s="8">
        <v>3</v>
      </c>
      <c r="AN825" s="8">
        <v>9</v>
      </c>
      <c r="AO825" s="8">
        <v>9</v>
      </c>
      <c r="AP825" s="8">
        <v>17</v>
      </c>
      <c r="AQ825" s="8">
        <v>5</v>
      </c>
      <c r="AR825" s="8">
        <v>2</v>
      </c>
      <c r="AS825" s="11">
        <v>0.5</v>
      </c>
      <c r="AT825" s="11" t="s">
        <v>732</v>
      </c>
      <c r="AU825" s="11">
        <v>0.60869565217391308</v>
      </c>
      <c r="AV825" s="11">
        <v>0.54166666666666663</v>
      </c>
      <c r="AW825" s="11">
        <v>0.75</v>
      </c>
      <c r="AX825" s="11">
        <v>0.6</v>
      </c>
      <c r="AY825" s="11">
        <v>0.55555555555555558</v>
      </c>
      <c r="AZ825" s="11">
        <v>0.32142857142857145</v>
      </c>
      <c r="BA825" s="11">
        <v>0.53333333333333333</v>
      </c>
      <c r="BB825" s="11">
        <v>0.47540983606557374</v>
      </c>
      <c r="BC825" s="11">
        <v>0.83333333333333337</v>
      </c>
      <c r="BD825" s="11">
        <v>0.25</v>
      </c>
      <c r="BE825" s="11">
        <v>0.34615384615384615</v>
      </c>
      <c r="BF825" s="11">
        <v>0.36</v>
      </c>
      <c r="BG825" s="11">
        <v>0.68</v>
      </c>
      <c r="BH825" s="11">
        <v>0.55555555555555558</v>
      </c>
      <c r="BI825" s="11">
        <v>0.33333333333333331</v>
      </c>
      <c r="BJ825" s="11"/>
      <c r="BK825" s="11"/>
      <c r="BL825" s="8">
        <v>72</v>
      </c>
      <c r="BM825" s="8">
        <v>15</v>
      </c>
      <c r="BN825" s="8">
        <v>34</v>
      </c>
      <c r="BO825" s="8">
        <v>8</v>
      </c>
      <c r="BP825" s="8">
        <v>20</v>
      </c>
      <c r="BQ825" s="11">
        <v>0.41142857142857142</v>
      </c>
      <c r="BR825" s="11">
        <v>0.46875</v>
      </c>
      <c r="BS825" s="11">
        <v>0.58620689655172409</v>
      </c>
      <c r="BT825" s="11">
        <v>0.61538461538461542</v>
      </c>
      <c r="BU825" s="11">
        <v>0.7142857142857143</v>
      </c>
      <c r="BV825" s="11"/>
      <c r="BW825" s="11"/>
      <c r="BX825" s="8">
        <v>65</v>
      </c>
      <c r="BY825" s="8">
        <v>40</v>
      </c>
      <c r="BZ825" s="8">
        <v>18</v>
      </c>
      <c r="CA825" s="8">
        <v>26</v>
      </c>
      <c r="CB825" s="11">
        <v>0.41139240506329117</v>
      </c>
      <c r="CC825" s="11">
        <v>0.56338028169014087</v>
      </c>
      <c r="CD825" s="11">
        <v>0.5</v>
      </c>
      <c r="CE825" s="11">
        <v>0.63414634146341464</v>
      </c>
      <c r="CF825" s="11"/>
      <c r="CG825" s="11"/>
      <c r="CH825" s="8">
        <v>38</v>
      </c>
      <c r="CI825" s="8">
        <v>23</v>
      </c>
      <c r="CJ825" s="8">
        <v>34</v>
      </c>
      <c r="CK825" s="8">
        <v>8</v>
      </c>
      <c r="CL825" s="8">
        <v>46</v>
      </c>
      <c r="CM825" s="11">
        <v>0.53521126760563376</v>
      </c>
      <c r="CN825" s="11">
        <v>0.47916666666666669</v>
      </c>
      <c r="CO825" s="11">
        <v>0.54838709677419351</v>
      </c>
      <c r="CP825" s="11">
        <v>0.34782608695652173</v>
      </c>
      <c r="CQ825" s="11">
        <v>0.45098039215686275</v>
      </c>
      <c r="CR825" s="11"/>
      <c r="CS825" s="11"/>
      <c r="CT825" s="8">
        <v>78</v>
      </c>
      <c r="CU825" s="8">
        <v>26</v>
      </c>
      <c r="CV825" s="8">
        <v>24</v>
      </c>
      <c r="CW825" s="8">
        <v>8</v>
      </c>
      <c r="CX825" s="8">
        <v>13</v>
      </c>
      <c r="CY825" s="11">
        <v>0.53424657534246578</v>
      </c>
      <c r="CZ825" s="11">
        <v>0.44827586206896552</v>
      </c>
      <c r="DA825" s="11">
        <v>0.44444444444444442</v>
      </c>
      <c r="DB825" s="11">
        <v>0.42105263157894735</v>
      </c>
      <c r="DC825" s="11">
        <v>0.44827586206896552</v>
      </c>
      <c r="DD825" s="11"/>
      <c r="DE825" s="11"/>
      <c r="DF825" s="8">
        <v>19</v>
      </c>
      <c r="DG825" s="8">
        <v>63</v>
      </c>
      <c r="DH825" s="8">
        <v>29</v>
      </c>
      <c r="DI825" s="8">
        <v>9</v>
      </c>
      <c r="DJ825" s="8">
        <v>29</v>
      </c>
      <c r="DK825" s="11">
        <v>0.42222222222222222</v>
      </c>
      <c r="DL825" s="11">
        <v>0.55752212389380529</v>
      </c>
      <c r="DM825" s="11">
        <v>0.46774193548387094</v>
      </c>
      <c r="DN825" s="11">
        <v>0.45</v>
      </c>
      <c r="DO825" s="11">
        <v>0.453125</v>
      </c>
      <c r="DP825" s="11"/>
      <c r="DQ825" s="11"/>
      <c r="DR825" s="8">
        <v>3</v>
      </c>
      <c r="DS825" s="8">
        <v>47</v>
      </c>
      <c r="DT825" s="8">
        <v>82</v>
      </c>
      <c r="DU825" s="8">
        <v>8</v>
      </c>
      <c r="DV825" s="8">
        <v>4</v>
      </c>
      <c r="DW825" s="11">
        <v>0.75</v>
      </c>
      <c r="DX825" s="11">
        <v>0.51086956521739135</v>
      </c>
      <c r="DY825" s="11">
        <v>0.47674418604651164</v>
      </c>
      <c r="DZ825" s="11">
        <v>0.53333333333333333</v>
      </c>
      <c r="EA825" s="11">
        <v>0.5714285714285714</v>
      </c>
      <c r="EB825" s="11"/>
      <c r="ED825" s="8">
        <v>22</v>
      </c>
      <c r="EE825" s="8">
        <v>29</v>
      </c>
      <c r="EF825" s="8">
        <v>85</v>
      </c>
      <c r="EG825" s="8">
        <v>13</v>
      </c>
      <c r="EH825" s="11">
        <v>0.75862068965517238</v>
      </c>
      <c r="EI825" s="11">
        <v>0.57999999999999996</v>
      </c>
      <c r="EJ825" s="11">
        <v>0.44736842105263158</v>
      </c>
      <c r="EK825" s="11">
        <v>0.35135135135135137</v>
      </c>
      <c r="EN825" s="8">
        <v>9</v>
      </c>
      <c r="EO825" s="8">
        <v>2</v>
      </c>
      <c r="EP825" s="8">
        <v>13</v>
      </c>
      <c r="EQ825" s="8">
        <v>125</v>
      </c>
      <c r="ER825" s="11">
        <v>0.47368421052631576</v>
      </c>
      <c r="ES825" s="11">
        <v>0.66666666666666663</v>
      </c>
      <c r="ET825" s="11">
        <v>0.52</v>
      </c>
      <c r="EU825" s="11">
        <v>0.4826254826254826</v>
      </c>
      <c r="EV825" s="11"/>
      <c r="EX825" s="8">
        <v>30</v>
      </c>
      <c r="EY825" s="8">
        <v>24</v>
      </c>
      <c r="EZ825" s="8">
        <v>38</v>
      </c>
      <c r="FA825" s="8">
        <v>33</v>
      </c>
      <c r="FB825" s="8">
        <v>14</v>
      </c>
      <c r="FC825" s="8">
        <v>6</v>
      </c>
      <c r="FD825" s="8">
        <v>3</v>
      </c>
      <c r="FE825" s="8">
        <v>0</v>
      </c>
      <c r="FF825" s="8">
        <v>1</v>
      </c>
      <c r="FG825" s="8">
        <v>0</v>
      </c>
      <c r="FH825" s="11">
        <v>0.38461538461538464</v>
      </c>
      <c r="FI825" s="11">
        <v>0.47058823529411764</v>
      </c>
      <c r="FJ825" s="11">
        <v>0.52054794520547942</v>
      </c>
      <c r="FK825" s="11">
        <v>0.52380952380952384</v>
      </c>
      <c r="FL825" s="11">
        <v>0.51851851851851849</v>
      </c>
      <c r="FM825" s="11">
        <v>0.66666666666666663</v>
      </c>
      <c r="FN825" s="11">
        <v>0.75</v>
      </c>
      <c r="FO825" s="11" t="s">
        <v>732</v>
      </c>
      <c r="FP825" s="11">
        <v>1</v>
      </c>
      <c r="FQ825" s="11" t="s">
        <v>732</v>
      </c>
      <c r="FR825" s="11"/>
      <c r="FT825" s="8">
        <v>18</v>
      </c>
      <c r="FU825" s="8">
        <v>12</v>
      </c>
      <c r="FV825" s="8">
        <v>9</v>
      </c>
      <c r="FW825" s="8">
        <v>12</v>
      </c>
      <c r="FX825" s="8">
        <v>10</v>
      </c>
      <c r="FY825" s="11">
        <v>0.5625</v>
      </c>
      <c r="FZ825" s="11">
        <v>0.41379310344827586</v>
      </c>
      <c r="GA825" s="11">
        <v>0.33333333333333331</v>
      </c>
      <c r="GB825" s="11">
        <v>0.63157894736842102</v>
      </c>
      <c r="GC825" s="11">
        <v>0.66666666666666663</v>
      </c>
      <c r="GD825" s="11"/>
    </row>
    <row r="826" spans="2:186" s="8" customFormat="1" outlineLevel="2" x14ac:dyDescent="0.15">
      <c r="B826" s="6" t="s">
        <v>558</v>
      </c>
      <c r="D826" s="8">
        <v>156</v>
      </c>
      <c r="E826" s="11">
        <v>0.50980392156862742</v>
      </c>
      <c r="F826" s="11"/>
      <c r="G826" s="11"/>
      <c r="H826" s="8">
        <v>31</v>
      </c>
      <c r="I826" s="8">
        <v>125</v>
      </c>
      <c r="J826" s="8">
        <v>0</v>
      </c>
      <c r="K826" s="11">
        <v>0.79487179487179482</v>
      </c>
      <c r="L826" s="11">
        <v>0.46816479400749061</v>
      </c>
      <c r="M826" s="11" t="s">
        <v>732</v>
      </c>
      <c r="N826" s="11"/>
      <c r="O826" s="11"/>
      <c r="P826" s="8">
        <v>116</v>
      </c>
      <c r="Q826" s="8">
        <v>40</v>
      </c>
      <c r="R826" s="11">
        <v>0.61052631578947369</v>
      </c>
      <c r="S826" s="11">
        <v>0.34482758620689657</v>
      </c>
      <c r="T826" s="11"/>
      <c r="U826" s="11"/>
      <c r="V826" s="8">
        <v>39</v>
      </c>
      <c r="W826" s="8">
        <v>117</v>
      </c>
      <c r="X826" s="11">
        <v>0.82978723404255317</v>
      </c>
      <c r="Y826" s="11">
        <v>0.45173745173745172</v>
      </c>
      <c r="Z826" s="11"/>
      <c r="AA826" s="11"/>
      <c r="AB826" s="8">
        <v>4</v>
      </c>
      <c r="AC826" s="8">
        <v>0</v>
      </c>
      <c r="AD826" s="8">
        <v>15</v>
      </c>
      <c r="AE826" s="8">
        <v>10</v>
      </c>
      <c r="AF826" s="8">
        <v>3</v>
      </c>
      <c r="AG826" s="8">
        <v>4</v>
      </c>
      <c r="AH826" s="8">
        <v>5</v>
      </c>
      <c r="AI826" s="8">
        <v>11</v>
      </c>
      <c r="AJ826" s="8">
        <v>19</v>
      </c>
      <c r="AK826" s="8">
        <v>32</v>
      </c>
      <c r="AL826" s="8">
        <v>4</v>
      </c>
      <c r="AM826" s="8">
        <v>3</v>
      </c>
      <c r="AN826" s="8">
        <v>8</v>
      </c>
      <c r="AO826" s="8">
        <v>12</v>
      </c>
      <c r="AP826" s="8">
        <v>18</v>
      </c>
      <c r="AQ826" s="8">
        <v>4</v>
      </c>
      <c r="AR826" s="8">
        <v>4</v>
      </c>
      <c r="AS826" s="11">
        <v>0.5</v>
      </c>
      <c r="AT826" s="11" t="s">
        <v>732</v>
      </c>
      <c r="AU826" s="11">
        <v>0.65217391304347827</v>
      </c>
      <c r="AV826" s="11">
        <v>0.41666666666666669</v>
      </c>
      <c r="AW826" s="11">
        <v>0.75</v>
      </c>
      <c r="AX826" s="11">
        <v>0.4</v>
      </c>
      <c r="AY826" s="11">
        <v>0.55555555555555558</v>
      </c>
      <c r="AZ826" s="11">
        <v>0.39285714285714285</v>
      </c>
      <c r="BA826" s="11">
        <v>0.6333333333333333</v>
      </c>
      <c r="BB826" s="11">
        <v>0.52459016393442626</v>
      </c>
      <c r="BC826" s="11">
        <v>0.66666666666666663</v>
      </c>
      <c r="BD826" s="11">
        <v>0.25</v>
      </c>
      <c r="BE826" s="11">
        <v>0.30769230769230771</v>
      </c>
      <c r="BF826" s="11">
        <v>0.48</v>
      </c>
      <c r="BG826" s="11">
        <v>0.72</v>
      </c>
      <c r="BH826" s="11">
        <v>0.44444444444444442</v>
      </c>
      <c r="BI826" s="11">
        <v>0.66666666666666663</v>
      </c>
      <c r="BJ826" s="11"/>
      <c r="BK826" s="11"/>
      <c r="BL826" s="8">
        <v>64</v>
      </c>
      <c r="BM826" s="8">
        <v>16</v>
      </c>
      <c r="BN826" s="8">
        <v>43</v>
      </c>
      <c r="BO826" s="8">
        <v>10</v>
      </c>
      <c r="BP826" s="8">
        <v>23</v>
      </c>
      <c r="BQ826" s="11">
        <v>0.36571428571428571</v>
      </c>
      <c r="BR826" s="11">
        <v>0.5</v>
      </c>
      <c r="BS826" s="11">
        <v>0.74137931034482762</v>
      </c>
      <c r="BT826" s="11">
        <v>0.76923076923076927</v>
      </c>
      <c r="BU826" s="11">
        <v>0.8214285714285714</v>
      </c>
      <c r="BV826" s="11"/>
      <c r="BW826" s="11"/>
      <c r="BX826" s="8">
        <v>57</v>
      </c>
      <c r="BY826" s="8">
        <v>41</v>
      </c>
      <c r="BZ826" s="8">
        <v>27</v>
      </c>
      <c r="CA826" s="8">
        <v>31</v>
      </c>
      <c r="CB826" s="11">
        <v>0.36075949367088606</v>
      </c>
      <c r="CC826" s="11">
        <v>0.57746478873239437</v>
      </c>
      <c r="CD826" s="11">
        <v>0.75</v>
      </c>
      <c r="CE826" s="11">
        <v>0.75609756097560976</v>
      </c>
      <c r="CF826" s="11"/>
      <c r="CG826" s="11"/>
      <c r="CH826" s="8">
        <v>40</v>
      </c>
      <c r="CI826" s="8">
        <v>18</v>
      </c>
      <c r="CJ826" s="8">
        <v>32</v>
      </c>
      <c r="CK826" s="8">
        <v>12</v>
      </c>
      <c r="CL826" s="8">
        <v>54</v>
      </c>
      <c r="CM826" s="11">
        <v>0.56338028169014087</v>
      </c>
      <c r="CN826" s="11">
        <v>0.375</v>
      </c>
      <c r="CO826" s="11">
        <v>0.5161290322580645</v>
      </c>
      <c r="CP826" s="11">
        <v>0.52173913043478259</v>
      </c>
      <c r="CQ826" s="11">
        <v>0.52941176470588236</v>
      </c>
      <c r="CR826" s="11"/>
      <c r="CS826" s="11"/>
      <c r="CT826" s="8">
        <v>78</v>
      </c>
      <c r="CU826" s="8">
        <v>27</v>
      </c>
      <c r="CV826" s="8">
        <v>24</v>
      </c>
      <c r="CW826" s="8">
        <v>10</v>
      </c>
      <c r="CX826" s="8">
        <v>17</v>
      </c>
      <c r="CY826" s="11">
        <v>0.53424657534246578</v>
      </c>
      <c r="CZ826" s="11">
        <v>0.46551724137931033</v>
      </c>
      <c r="DA826" s="11">
        <v>0.44444444444444442</v>
      </c>
      <c r="DB826" s="11">
        <v>0.52631578947368418</v>
      </c>
      <c r="DC826" s="11">
        <v>0.58620689655172409</v>
      </c>
      <c r="DD826" s="11"/>
      <c r="DE826" s="11"/>
      <c r="DF826" s="8">
        <v>19</v>
      </c>
      <c r="DG826" s="8">
        <v>58</v>
      </c>
      <c r="DH826" s="8">
        <v>31</v>
      </c>
      <c r="DI826" s="8">
        <v>10</v>
      </c>
      <c r="DJ826" s="8">
        <v>38</v>
      </c>
      <c r="DK826" s="11">
        <v>0.42222222222222222</v>
      </c>
      <c r="DL826" s="11">
        <v>0.51327433628318586</v>
      </c>
      <c r="DM826" s="11">
        <v>0.5</v>
      </c>
      <c r="DN826" s="11">
        <v>0.5</v>
      </c>
      <c r="DO826" s="11">
        <v>0.59375</v>
      </c>
      <c r="DP826" s="11"/>
      <c r="DQ826" s="11"/>
      <c r="DR826" s="8">
        <v>2</v>
      </c>
      <c r="DS826" s="8">
        <v>53</v>
      </c>
      <c r="DT826" s="8">
        <v>85</v>
      </c>
      <c r="DU826" s="8">
        <v>8</v>
      </c>
      <c r="DV826" s="8">
        <v>2</v>
      </c>
      <c r="DW826" s="11">
        <v>0.5</v>
      </c>
      <c r="DX826" s="11">
        <v>0.57608695652173914</v>
      </c>
      <c r="DY826" s="11">
        <v>0.4941860465116279</v>
      </c>
      <c r="DZ826" s="11">
        <v>0.53333333333333333</v>
      </c>
      <c r="EA826" s="11">
        <v>0.2857142857142857</v>
      </c>
      <c r="EB826" s="11"/>
      <c r="ED826" s="8">
        <v>19</v>
      </c>
      <c r="EE826" s="8">
        <v>27</v>
      </c>
      <c r="EF826" s="8">
        <v>98</v>
      </c>
      <c r="EG826" s="8">
        <v>12</v>
      </c>
      <c r="EH826" s="11">
        <v>0.65517241379310343</v>
      </c>
      <c r="EI826" s="11">
        <v>0.54</v>
      </c>
      <c r="EJ826" s="11">
        <v>0.51578947368421058</v>
      </c>
      <c r="EK826" s="11">
        <v>0.32432432432432434</v>
      </c>
      <c r="EN826" s="8">
        <v>9</v>
      </c>
      <c r="EO826" s="8">
        <v>1</v>
      </c>
      <c r="EP826" s="8">
        <v>13</v>
      </c>
      <c r="EQ826" s="8">
        <v>133</v>
      </c>
      <c r="ER826" s="11">
        <v>0.47368421052631576</v>
      </c>
      <c r="ES826" s="11">
        <v>0.33333333333333331</v>
      </c>
      <c r="ET826" s="11">
        <v>0.52</v>
      </c>
      <c r="EU826" s="11">
        <v>0.51351351351351349</v>
      </c>
      <c r="EV826" s="11"/>
      <c r="EX826" s="8">
        <v>37</v>
      </c>
      <c r="EY826" s="8">
        <v>22</v>
      </c>
      <c r="EZ826" s="8">
        <v>35</v>
      </c>
      <c r="FA826" s="8">
        <v>34</v>
      </c>
      <c r="FB826" s="8">
        <v>16</v>
      </c>
      <c r="FC826" s="8">
        <v>7</v>
      </c>
      <c r="FD826" s="8">
        <v>4</v>
      </c>
      <c r="FE826" s="8">
        <v>0</v>
      </c>
      <c r="FF826" s="8">
        <v>1</v>
      </c>
      <c r="FG826" s="8">
        <v>0</v>
      </c>
      <c r="FH826" s="11">
        <v>0.47435897435897434</v>
      </c>
      <c r="FI826" s="11">
        <v>0.43137254901960786</v>
      </c>
      <c r="FJ826" s="11">
        <v>0.47945205479452052</v>
      </c>
      <c r="FK826" s="11">
        <v>0.53968253968253965</v>
      </c>
      <c r="FL826" s="11">
        <v>0.59259259259259256</v>
      </c>
      <c r="FM826" s="11">
        <v>0.77777777777777779</v>
      </c>
      <c r="FN826" s="11">
        <v>1</v>
      </c>
      <c r="FO826" s="11" t="s">
        <v>732</v>
      </c>
      <c r="FP826" s="11">
        <v>1</v>
      </c>
      <c r="FQ826" s="11" t="s">
        <v>732</v>
      </c>
      <c r="FR826" s="11"/>
      <c r="FT826" s="8">
        <v>14</v>
      </c>
      <c r="FU826" s="8">
        <v>17</v>
      </c>
      <c r="FV826" s="8">
        <v>11</v>
      </c>
      <c r="FW826" s="8">
        <v>15</v>
      </c>
      <c r="FX826" s="8">
        <v>12</v>
      </c>
      <c r="FY826" s="11">
        <v>0.4375</v>
      </c>
      <c r="FZ826" s="11">
        <v>0.58620689655172409</v>
      </c>
      <c r="GA826" s="11">
        <v>0.40740740740740738</v>
      </c>
      <c r="GB826" s="11">
        <v>0.78947368421052633</v>
      </c>
      <c r="GC826" s="11">
        <v>0.8</v>
      </c>
      <c r="GD826" s="11"/>
    </row>
    <row r="827" spans="2:186" s="8" customFormat="1" outlineLevel="2" x14ac:dyDescent="0.15">
      <c r="B827" s="6" t="s">
        <v>432</v>
      </c>
      <c r="D827" s="8">
        <v>59</v>
      </c>
      <c r="E827" s="11">
        <v>0.19281045751633988</v>
      </c>
      <c r="F827" s="11"/>
      <c r="G827" s="11"/>
      <c r="H827" s="8">
        <v>1</v>
      </c>
      <c r="I827" s="8">
        <v>58</v>
      </c>
      <c r="J827" s="8">
        <v>0</v>
      </c>
      <c r="K827" s="11">
        <v>2.564102564102564E-2</v>
      </c>
      <c r="L827" s="11">
        <v>0.21722846441947566</v>
      </c>
      <c r="M827" s="11" t="s">
        <v>732</v>
      </c>
      <c r="N827" s="11"/>
      <c r="O827" s="11"/>
      <c r="P827" s="8">
        <v>26</v>
      </c>
      <c r="Q827" s="8">
        <v>33</v>
      </c>
      <c r="R827" s="11">
        <v>0.1368421052631579</v>
      </c>
      <c r="S827" s="11">
        <v>0.28448275862068967</v>
      </c>
      <c r="T827" s="11"/>
      <c r="U827" s="11"/>
      <c r="V827" s="8">
        <v>3</v>
      </c>
      <c r="W827" s="8">
        <v>56</v>
      </c>
      <c r="X827" s="11">
        <v>6.3829787234042548E-2</v>
      </c>
      <c r="Y827" s="11">
        <v>0.21621621621621623</v>
      </c>
      <c r="Z827" s="11"/>
      <c r="AA827" s="11"/>
      <c r="AB827" s="8">
        <v>1</v>
      </c>
      <c r="AC827" s="8">
        <v>0</v>
      </c>
      <c r="AD827" s="8">
        <v>6</v>
      </c>
      <c r="AE827" s="8">
        <v>4</v>
      </c>
      <c r="AF827" s="8">
        <v>0</v>
      </c>
      <c r="AG827" s="8">
        <v>0</v>
      </c>
      <c r="AH827" s="8">
        <v>2</v>
      </c>
      <c r="AI827" s="8">
        <v>7</v>
      </c>
      <c r="AJ827" s="8">
        <v>4</v>
      </c>
      <c r="AK827" s="8">
        <v>14</v>
      </c>
      <c r="AL827" s="8">
        <v>0</v>
      </c>
      <c r="AM827" s="8">
        <v>5</v>
      </c>
      <c r="AN827" s="8">
        <v>7</v>
      </c>
      <c r="AO827" s="8">
        <v>6</v>
      </c>
      <c r="AP827" s="8">
        <v>1</v>
      </c>
      <c r="AQ827" s="8">
        <v>1</v>
      </c>
      <c r="AR827" s="8">
        <v>1</v>
      </c>
      <c r="AS827" s="11">
        <v>0.125</v>
      </c>
      <c r="AT827" s="11" t="s">
        <v>732</v>
      </c>
      <c r="AU827" s="11">
        <v>0.2608695652173913</v>
      </c>
      <c r="AV827" s="11">
        <v>0.16666666666666666</v>
      </c>
      <c r="AW827" s="11">
        <v>0</v>
      </c>
      <c r="AX827" s="11">
        <v>0</v>
      </c>
      <c r="AY827" s="11">
        <v>0.22222222222222221</v>
      </c>
      <c r="AZ827" s="11">
        <v>0.25</v>
      </c>
      <c r="BA827" s="11">
        <v>0.13333333333333333</v>
      </c>
      <c r="BB827" s="11">
        <v>0.22950819672131148</v>
      </c>
      <c r="BC827" s="11">
        <v>0</v>
      </c>
      <c r="BD827" s="11">
        <v>0.41666666666666669</v>
      </c>
      <c r="BE827" s="11">
        <v>0.26923076923076922</v>
      </c>
      <c r="BF827" s="11">
        <v>0.24</v>
      </c>
      <c r="BG827" s="11">
        <v>0.04</v>
      </c>
      <c r="BH827" s="11">
        <v>0.1111111111111111</v>
      </c>
      <c r="BI827" s="11">
        <v>0.16666666666666666</v>
      </c>
      <c r="BJ827" s="11"/>
      <c r="BK827" s="11"/>
      <c r="BL827" s="8">
        <v>45</v>
      </c>
      <c r="BM827" s="8">
        <v>5</v>
      </c>
      <c r="BN827" s="8">
        <v>8</v>
      </c>
      <c r="BO827" s="8">
        <v>1</v>
      </c>
      <c r="BP827" s="8">
        <v>0</v>
      </c>
      <c r="BQ827" s="11">
        <v>0.25714285714285712</v>
      </c>
      <c r="BR827" s="11">
        <v>0.15625</v>
      </c>
      <c r="BS827" s="11">
        <v>0.13793103448275862</v>
      </c>
      <c r="BT827" s="11">
        <v>7.6923076923076927E-2</v>
      </c>
      <c r="BU827" s="11">
        <v>0</v>
      </c>
      <c r="BV827" s="11"/>
      <c r="BW827" s="11"/>
      <c r="BX827" s="8">
        <v>39</v>
      </c>
      <c r="BY827" s="8">
        <v>12</v>
      </c>
      <c r="BZ827" s="8">
        <v>6</v>
      </c>
      <c r="CA827" s="8">
        <v>2</v>
      </c>
      <c r="CB827" s="11">
        <v>0.24683544303797469</v>
      </c>
      <c r="CC827" s="11">
        <v>0.16901408450704225</v>
      </c>
      <c r="CD827" s="11">
        <v>0.16666666666666666</v>
      </c>
      <c r="CE827" s="11">
        <v>4.878048780487805E-2</v>
      </c>
      <c r="CF827" s="11"/>
      <c r="CG827" s="11"/>
      <c r="CH827" s="8">
        <v>16</v>
      </c>
      <c r="CI827" s="8">
        <v>8</v>
      </c>
      <c r="CJ827" s="8">
        <v>12</v>
      </c>
      <c r="CK827" s="8">
        <v>7</v>
      </c>
      <c r="CL827" s="8">
        <v>16</v>
      </c>
      <c r="CM827" s="11">
        <v>0.22535211267605634</v>
      </c>
      <c r="CN827" s="11">
        <v>0.16666666666666666</v>
      </c>
      <c r="CO827" s="11">
        <v>0.19354838709677419</v>
      </c>
      <c r="CP827" s="11">
        <v>0.30434782608695654</v>
      </c>
      <c r="CQ827" s="11">
        <v>0.15686274509803921</v>
      </c>
      <c r="CR827" s="11"/>
      <c r="CS827" s="11"/>
      <c r="CT827" s="8">
        <v>29</v>
      </c>
      <c r="CU827" s="8">
        <v>10</v>
      </c>
      <c r="CV827" s="8">
        <v>12</v>
      </c>
      <c r="CW827" s="8">
        <v>3</v>
      </c>
      <c r="CX827" s="8">
        <v>5</v>
      </c>
      <c r="CY827" s="11">
        <v>0.19863013698630136</v>
      </c>
      <c r="CZ827" s="11">
        <v>0.17241379310344829</v>
      </c>
      <c r="DA827" s="11">
        <v>0.22222222222222221</v>
      </c>
      <c r="DB827" s="11">
        <v>0.15789473684210525</v>
      </c>
      <c r="DC827" s="11">
        <v>0.17241379310344829</v>
      </c>
      <c r="DD827" s="11"/>
      <c r="DE827" s="11"/>
      <c r="DF827" s="8">
        <v>14</v>
      </c>
      <c r="DG827" s="8">
        <v>19</v>
      </c>
      <c r="DH827" s="8">
        <v>14</v>
      </c>
      <c r="DI827" s="8">
        <v>2</v>
      </c>
      <c r="DJ827" s="8">
        <v>10</v>
      </c>
      <c r="DK827" s="11">
        <v>0.31111111111111112</v>
      </c>
      <c r="DL827" s="11">
        <v>0.16814159292035399</v>
      </c>
      <c r="DM827" s="11">
        <v>0.22580645161290322</v>
      </c>
      <c r="DN827" s="11">
        <v>0.1</v>
      </c>
      <c r="DO827" s="11">
        <v>0.15625</v>
      </c>
      <c r="DP827" s="11"/>
      <c r="DQ827" s="11"/>
      <c r="DR827" s="8">
        <v>1</v>
      </c>
      <c r="DS827" s="8">
        <v>19</v>
      </c>
      <c r="DT827" s="8">
        <v>31</v>
      </c>
      <c r="DU827" s="8">
        <v>1</v>
      </c>
      <c r="DV827" s="8">
        <v>3</v>
      </c>
      <c r="DW827" s="11">
        <v>0.25</v>
      </c>
      <c r="DX827" s="11">
        <v>0.20652173913043478</v>
      </c>
      <c r="DY827" s="11">
        <v>0.18023255813953487</v>
      </c>
      <c r="DZ827" s="11">
        <v>6.6666666666666666E-2</v>
      </c>
      <c r="EA827" s="11">
        <v>0.42857142857142855</v>
      </c>
      <c r="EB827" s="11"/>
      <c r="ED827" s="8">
        <v>1</v>
      </c>
      <c r="EE827" s="8">
        <v>2</v>
      </c>
      <c r="EF827" s="8">
        <v>41</v>
      </c>
      <c r="EG827" s="8">
        <v>15</v>
      </c>
      <c r="EH827" s="11">
        <v>3.4482758620689655E-2</v>
      </c>
      <c r="EI827" s="11">
        <v>0.04</v>
      </c>
      <c r="EJ827" s="11">
        <v>0.21578947368421053</v>
      </c>
      <c r="EK827" s="11">
        <v>0.40540540540540543</v>
      </c>
      <c r="EN827" s="8">
        <v>4</v>
      </c>
      <c r="EO827" s="8">
        <v>0</v>
      </c>
      <c r="EP827" s="8">
        <v>5</v>
      </c>
      <c r="EQ827" s="8">
        <v>50</v>
      </c>
      <c r="ER827" s="11">
        <v>0.21052631578947367</v>
      </c>
      <c r="ES827" s="11">
        <v>0</v>
      </c>
      <c r="ET827" s="11">
        <v>0.2</v>
      </c>
      <c r="EU827" s="11">
        <v>0.19305019305019305</v>
      </c>
      <c r="EV827" s="11"/>
      <c r="EX827" s="8">
        <v>24</v>
      </c>
      <c r="EY827" s="8">
        <v>9</v>
      </c>
      <c r="EZ827" s="8">
        <v>11</v>
      </c>
      <c r="FA827" s="8">
        <v>8</v>
      </c>
      <c r="FB827" s="8">
        <v>5</v>
      </c>
      <c r="FC827" s="8">
        <v>1</v>
      </c>
      <c r="FD827" s="8">
        <v>1</v>
      </c>
      <c r="FE827" s="8">
        <v>0</v>
      </c>
      <c r="FF827" s="8">
        <v>0</v>
      </c>
      <c r="FG827" s="8">
        <v>0</v>
      </c>
      <c r="FH827" s="11">
        <v>0.30769230769230771</v>
      </c>
      <c r="FI827" s="11">
        <v>0.17647058823529413</v>
      </c>
      <c r="FJ827" s="11">
        <v>0.15068493150684931</v>
      </c>
      <c r="FK827" s="11">
        <v>0.12698412698412698</v>
      </c>
      <c r="FL827" s="11">
        <v>0.18518518518518517</v>
      </c>
      <c r="FM827" s="11">
        <v>0.1111111111111111</v>
      </c>
      <c r="FN827" s="11">
        <v>0.25</v>
      </c>
      <c r="FO827" s="11" t="s">
        <v>732</v>
      </c>
      <c r="FP827" s="11">
        <v>0</v>
      </c>
      <c r="FQ827" s="11" t="s">
        <v>732</v>
      </c>
      <c r="FR827" s="11"/>
      <c r="FT827" s="8">
        <v>9</v>
      </c>
      <c r="FU827" s="8">
        <v>8</v>
      </c>
      <c r="FV827" s="8">
        <v>4</v>
      </c>
      <c r="FW827" s="8">
        <v>2</v>
      </c>
      <c r="FX827" s="8">
        <v>0</v>
      </c>
      <c r="FY827" s="11">
        <v>0.28125</v>
      </c>
      <c r="FZ827" s="11">
        <v>0.27586206896551724</v>
      </c>
      <c r="GA827" s="11">
        <v>0.14814814814814814</v>
      </c>
      <c r="GB827" s="11">
        <v>0.10526315789473684</v>
      </c>
      <c r="GC827" s="11">
        <v>0</v>
      </c>
      <c r="GD827" s="11"/>
    </row>
    <row r="828" spans="2:186" s="8" customFormat="1" ht="17.25" outlineLevel="2" thickBot="1" x14ac:dyDescent="0.2">
      <c r="B828" s="6" t="s">
        <v>20</v>
      </c>
      <c r="D828" s="8">
        <v>6</v>
      </c>
      <c r="E828" s="11">
        <v>1.9607843137254902E-2</v>
      </c>
      <c r="F828" s="11"/>
      <c r="G828" s="11"/>
      <c r="H828" s="8">
        <v>1</v>
      </c>
      <c r="I828" s="8">
        <v>5</v>
      </c>
      <c r="J828" s="8">
        <v>0</v>
      </c>
      <c r="K828" s="11">
        <v>2.564102564102564E-2</v>
      </c>
      <c r="L828" s="11">
        <v>1.8726591760299626E-2</v>
      </c>
      <c r="M828" s="11" t="s">
        <v>732</v>
      </c>
      <c r="N828" s="11"/>
      <c r="O828" s="11"/>
      <c r="P828" s="8">
        <v>6</v>
      </c>
      <c r="Q828" s="8">
        <v>0</v>
      </c>
      <c r="R828" s="11">
        <v>3.1578947368421054E-2</v>
      </c>
      <c r="S828" s="11">
        <v>0</v>
      </c>
      <c r="T828" s="11"/>
      <c r="U828" s="11"/>
      <c r="V828" s="8">
        <v>2</v>
      </c>
      <c r="W828" s="8">
        <v>4</v>
      </c>
      <c r="X828" s="11">
        <v>4.2553191489361701E-2</v>
      </c>
      <c r="Y828" s="11">
        <v>1.5444015444015444E-2</v>
      </c>
      <c r="Z828" s="11"/>
      <c r="AA828" s="11"/>
      <c r="AB828" s="8">
        <v>0</v>
      </c>
      <c r="AC828" s="8">
        <v>0</v>
      </c>
      <c r="AD828" s="8">
        <v>1</v>
      </c>
      <c r="AE828" s="8">
        <v>0</v>
      </c>
      <c r="AF828" s="8">
        <v>0</v>
      </c>
      <c r="AG828" s="8">
        <v>1</v>
      </c>
      <c r="AH828" s="8">
        <v>0</v>
      </c>
      <c r="AI828" s="8">
        <v>0</v>
      </c>
      <c r="AJ828" s="8">
        <v>2</v>
      </c>
      <c r="AK828" s="8">
        <v>1</v>
      </c>
      <c r="AL828" s="8">
        <v>0</v>
      </c>
      <c r="AM828" s="8">
        <v>0</v>
      </c>
      <c r="AN828" s="8">
        <v>0</v>
      </c>
      <c r="AO828" s="8">
        <v>0</v>
      </c>
      <c r="AP828" s="8">
        <v>1</v>
      </c>
      <c r="AQ828" s="8">
        <v>0</v>
      </c>
      <c r="AR828" s="8">
        <v>0</v>
      </c>
      <c r="AS828" s="11">
        <v>0</v>
      </c>
      <c r="AT828" s="11" t="s">
        <v>732</v>
      </c>
      <c r="AU828" s="11">
        <v>4.3478260869565216E-2</v>
      </c>
      <c r="AV828" s="11">
        <v>0</v>
      </c>
      <c r="AW828" s="11">
        <v>0</v>
      </c>
      <c r="AX828" s="11">
        <v>0.1</v>
      </c>
      <c r="AY828" s="11">
        <v>0</v>
      </c>
      <c r="AZ828" s="11">
        <v>0</v>
      </c>
      <c r="BA828" s="11">
        <v>6.6666666666666666E-2</v>
      </c>
      <c r="BB828" s="11">
        <v>1.6393442622950821E-2</v>
      </c>
      <c r="BC828" s="11">
        <v>0</v>
      </c>
      <c r="BD828" s="11">
        <v>0</v>
      </c>
      <c r="BE828" s="11">
        <v>0</v>
      </c>
      <c r="BF828" s="11">
        <v>0</v>
      </c>
      <c r="BG828" s="11">
        <v>0.04</v>
      </c>
      <c r="BH828" s="11">
        <v>0</v>
      </c>
      <c r="BI828" s="11">
        <v>0</v>
      </c>
      <c r="BJ828" s="11"/>
      <c r="BK828" s="11"/>
      <c r="BL828" s="8">
        <v>1</v>
      </c>
      <c r="BM828" s="8">
        <v>1</v>
      </c>
      <c r="BN828" s="8">
        <v>2</v>
      </c>
      <c r="BO828" s="8">
        <v>1</v>
      </c>
      <c r="BP828" s="8">
        <v>1</v>
      </c>
      <c r="BQ828" s="11">
        <v>5.7142857142857143E-3</v>
      </c>
      <c r="BR828" s="11">
        <v>3.125E-2</v>
      </c>
      <c r="BS828" s="11">
        <v>3.4482758620689655E-2</v>
      </c>
      <c r="BT828" s="11">
        <v>7.6923076923076927E-2</v>
      </c>
      <c r="BU828" s="11">
        <v>3.5714285714285712E-2</v>
      </c>
      <c r="BV828" s="11"/>
      <c r="BW828" s="11"/>
      <c r="BX828" s="8">
        <v>2</v>
      </c>
      <c r="BY828" s="8">
        <v>2</v>
      </c>
      <c r="BZ828" s="8">
        <v>0</v>
      </c>
      <c r="CA828" s="8">
        <v>2</v>
      </c>
      <c r="CB828" s="11">
        <v>1.2658227848101266E-2</v>
      </c>
      <c r="CC828" s="11">
        <v>2.8169014084507043E-2</v>
      </c>
      <c r="CD828" s="11">
        <v>0</v>
      </c>
      <c r="CE828" s="11">
        <v>4.878048780487805E-2</v>
      </c>
      <c r="CF828" s="11"/>
      <c r="CG828" s="11"/>
      <c r="CH828" s="8">
        <v>2</v>
      </c>
      <c r="CI828" s="8">
        <v>0</v>
      </c>
      <c r="CJ828" s="8">
        <v>2</v>
      </c>
      <c r="CK828" s="8">
        <v>1</v>
      </c>
      <c r="CL828" s="8">
        <v>1</v>
      </c>
      <c r="CM828" s="11">
        <v>2.8169014084507043E-2</v>
      </c>
      <c r="CN828" s="11">
        <v>0</v>
      </c>
      <c r="CO828" s="11">
        <v>3.2258064516129031E-2</v>
      </c>
      <c r="CP828" s="11">
        <v>4.3478260869565216E-2</v>
      </c>
      <c r="CQ828" s="11">
        <v>9.8039215686274508E-3</v>
      </c>
      <c r="CR828" s="11"/>
      <c r="CS828" s="11"/>
      <c r="CT828" s="8">
        <v>3</v>
      </c>
      <c r="CU828" s="8">
        <v>0</v>
      </c>
      <c r="CV828" s="8">
        <v>3</v>
      </c>
      <c r="CW828" s="8">
        <v>0</v>
      </c>
      <c r="CX828" s="8">
        <v>0</v>
      </c>
      <c r="CY828" s="11">
        <v>2.0547945205479451E-2</v>
      </c>
      <c r="CZ828" s="11">
        <v>0</v>
      </c>
      <c r="DA828" s="11">
        <v>5.5555555555555552E-2</v>
      </c>
      <c r="DB828" s="11">
        <v>0</v>
      </c>
      <c r="DC828" s="11">
        <v>0</v>
      </c>
      <c r="DD828" s="11"/>
      <c r="DE828" s="11"/>
      <c r="DF828" s="8">
        <v>1</v>
      </c>
      <c r="DG828" s="8">
        <v>2</v>
      </c>
      <c r="DH828" s="8">
        <v>1</v>
      </c>
      <c r="DI828" s="8">
        <v>0</v>
      </c>
      <c r="DJ828" s="8">
        <v>2</v>
      </c>
      <c r="DK828" s="11">
        <v>2.2222222222222223E-2</v>
      </c>
      <c r="DL828" s="11">
        <v>1.7699115044247787E-2</v>
      </c>
      <c r="DM828" s="11">
        <v>1.6129032258064516E-2</v>
      </c>
      <c r="DN828" s="11">
        <v>0</v>
      </c>
      <c r="DO828" s="11">
        <v>3.125E-2</v>
      </c>
      <c r="DP828" s="11"/>
      <c r="DQ828" s="11"/>
      <c r="DR828" s="8">
        <v>0</v>
      </c>
      <c r="DS828" s="8">
        <v>1</v>
      </c>
      <c r="DT828" s="8">
        <v>3</v>
      </c>
      <c r="DU828" s="8">
        <v>0</v>
      </c>
      <c r="DV828" s="8">
        <v>0</v>
      </c>
      <c r="DW828" s="11">
        <v>0</v>
      </c>
      <c r="DX828" s="11">
        <v>1.0869565217391304E-2</v>
      </c>
      <c r="DY828" s="11">
        <v>1.7441860465116279E-2</v>
      </c>
      <c r="DZ828" s="11">
        <v>0</v>
      </c>
      <c r="EA828" s="11">
        <v>0</v>
      </c>
      <c r="EB828" s="11"/>
      <c r="ED828" s="8">
        <v>0</v>
      </c>
      <c r="EE828" s="8">
        <v>0</v>
      </c>
      <c r="EF828" s="8">
        <v>6</v>
      </c>
      <c r="EG828" s="8">
        <v>0</v>
      </c>
      <c r="EH828" s="11">
        <v>0</v>
      </c>
      <c r="EI828" s="11">
        <v>0</v>
      </c>
      <c r="EJ828" s="11">
        <v>3.1578947368421054E-2</v>
      </c>
      <c r="EK828" s="11">
        <v>0</v>
      </c>
      <c r="EN828" s="8">
        <v>0</v>
      </c>
      <c r="EO828" s="8">
        <v>0</v>
      </c>
      <c r="EP828" s="8">
        <v>0</v>
      </c>
      <c r="EQ828" s="8">
        <v>6</v>
      </c>
      <c r="ER828" s="11">
        <v>0</v>
      </c>
      <c r="ES828" s="11">
        <v>0</v>
      </c>
      <c r="ET828" s="11">
        <v>0</v>
      </c>
      <c r="EU828" s="11">
        <v>2.3166023166023165E-2</v>
      </c>
      <c r="EV828" s="11"/>
      <c r="EX828" s="8">
        <v>0</v>
      </c>
      <c r="EY828" s="8">
        <v>1</v>
      </c>
      <c r="EZ828" s="8">
        <v>3</v>
      </c>
      <c r="FA828" s="8">
        <v>1</v>
      </c>
      <c r="FB828" s="8">
        <v>0</v>
      </c>
      <c r="FC828" s="8">
        <v>1</v>
      </c>
      <c r="FD828" s="8">
        <v>0</v>
      </c>
      <c r="FE828" s="8">
        <v>0</v>
      </c>
      <c r="FF828" s="8">
        <v>0</v>
      </c>
      <c r="FG828" s="8">
        <v>0</v>
      </c>
      <c r="FH828" s="11">
        <v>0</v>
      </c>
      <c r="FI828" s="11">
        <v>1.9607843137254902E-2</v>
      </c>
      <c r="FJ828" s="11">
        <v>4.1095890410958902E-2</v>
      </c>
      <c r="FK828" s="11">
        <v>1.5873015873015872E-2</v>
      </c>
      <c r="FL828" s="11">
        <v>0</v>
      </c>
      <c r="FM828" s="11">
        <v>0.1111111111111111</v>
      </c>
      <c r="FN828" s="11">
        <v>0</v>
      </c>
      <c r="FO828" s="11" t="s">
        <v>732</v>
      </c>
      <c r="FP828" s="11">
        <v>0</v>
      </c>
      <c r="FQ828" s="11" t="s">
        <v>732</v>
      </c>
      <c r="FR828" s="11"/>
      <c r="FT828" s="8">
        <v>1</v>
      </c>
      <c r="FU828" s="8">
        <v>0</v>
      </c>
      <c r="FV828" s="8">
        <v>1</v>
      </c>
      <c r="FW828" s="8">
        <v>1</v>
      </c>
      <c r="FX828" s="8">
        <v>1</v>
      </c>
      <c r="FY828" s="11">
        <v>3.125E-2</v>
      </c>
      <c r="FZ828" s="11">
        <v>0</v>
      </c>
      <c r="GA828" s="11">
        <v>3.7037037037037035E-2</v>
      </c>
      <c r="GB828" s="11">
        <v>5.2631578947368418E-2</v>
      </c>
      <c r="GC828" s="11">
        <v>6.6666666666666666E-2</v>
      </c>
      <c r="GD828" s="11"/>
    </row>
    <row r="829" spans="2:186" outlineLevel="2" x14ac:dyDescent="0.15">
      <c r="B829" s="24" t="s">
        <v>239</v>
      </c>
      <c r="D829" s="18">
        <v>306</v>
      </c>
      <c r="E829" s="19">
        <v>1</v>
      </c>
      <c r="F829" s="11"/>
      <c r="G829" s="11"/>
      <c r="H829" s="18">
        <v>39</v>
      </c>
      <c r="I829" s="18">
        <v>267</v>
      </c>
      <c r="J829" s="18">
        <v>0</v>
      </c>
      <c r="K829" s="19">
        <v>1</v>
      </c>
      <c r="L829" s="19">
        <v>1</v>
      </c>
      <c r="M829" s="19" t="s">
        <v>732</v>
      </c>
      <c r="N829" s="11"/>
      <c r="O829" s="11"/>
      <c r="P829" s="18">
        <v>190</v>
      </c>
      <c r="Q829" s="18">
        <v>116</v>
      </c>
      <c r="R829" s="19">
        <v>1</v>
      </c>
      <c r="S829" s="19">
        <v>1</v>
      </c>
      <c r="T829" s="11"/>
      <c r="U829" s="11"/>
      <c r="V829" s="18">
        <v>47</v>
      </c>
      <c r="W829" s="18">
        <v>259</v>
      </c>
      <c r="X829" s="19">
        <v>1</v>
      </c>
      <c r="Y829" s="19">
        <v>1</v>
      </c>
      <c r="Z829" s="11"/>
      <c r="AA829" s="11"/>
      <c r="AB829" s="18">
        <v>8</v>
      </c>
      <c r="AC829" s="18">
        <v>0</v>
      </c>
      <c r="AD829" s="18">
        <v>23</v>
      </c>
      <c r="AE829" s="18">
        <v>24</v>
      </c>
      <c r="AF829" s="18">
        <v>4</v>
      </c>
      <c r="AG829" s="18">
        <v>10</v>
      </c>
      <c r="AH829" s="18">
        <v>9</v>
      </c>
      <c r="AI829" s="18">
        <v>28</v>
      </c>
      <c r="AJ829" s="18">
        <v>30</v>
      </c>
      <c r="AK829" s="18">
        <v>61</v>
      </c>
      <c r="AL829" s="18">
        <v>6</v>
      </c>
      <c r="AM829" s="18">
        <v>12</v>
      </c>
      <c r="AN829" s="18">
        <v>26</v>
      </c>
      <c r="AO829" s="18">
        <v>25</v>
      </c>
      <c r="AP829" s="18">
        <v>25</v>
      </c>
      <c r="AQ829" s="18">
        <v>9</v>
      </c>
      <c r="AR829" s="18">
        <v>6</v>
      </c>
      <c r="AS829" s="19">
        <v>1</v>
      </c>
      <c r="AT829" s="19" t="s">
        <v>732</v>
      </c>
      <c r="AU829" s="19">
        <v>1</v>
      </c>
      <c r="AV829" s="19">
        <v>1</v>
      </c>
      <c r="AW829" s="19">
        <v>1</v>
      </c>
      <c r="AX829" s="19">
        <v>1</v>
      </c>
      <c r="AY829" s="19">
        <v>1</v>
      </c>
      <c r="AZ829" s="19">
        <v>1</v>
      </c>
      <c r="BA829" s="19">
        <v>1</v>
      </c>
      <c r="BB829" s="19">
        <v>1</v>
      </c>
      <c r="BC829" s="19">
        <v>1</v>
      </c>
      <c r="BD829" s="19">
        <v>1</v>
      </c>
      <c r="BE829" s="19">
        <v>1</v>
      </c>
      <c r="BF829" s="19">
        <v>1</v>
      </c>
      <c r="BG829" s="19">
        <v>1</v>
      </c>
      <c r="BH829" s="19">
        <v>1</v>
      </c>
      <c r="BI829" s="19">
        <v>1</v>
      </c>
      <c r="BJ829" s="11"/>
      <c r="BK829" s="11"/>
      <c r="BL829" s="18">
        <v>175</v>
      </c>
      <c r="BM829" s="18">
        <v>32</v>
      </c>
      <c r="BN829" s="18">
        <v>58</v>
      </c>
      <c r="BO829" s="18">
        <v>13</v>
      </c>
      <c r="BP829" s="18">
        <v>28</v>
      </c>
      <c r="BQ829" s="19">
        <v>1</v>
      </c>
      <c r="BR829" s="19">
        <v>1</v>
      </c>
      <c r="BS829" s="19">
        <v>1</v>
      </c>
      <c r="BT829" s="19">
        <v>1</v>
      </c>
      <c r="BU829" s="19">
        <v>1</v>
      </c>
      <c r="BV829" s="11"/>
      <c r="BW829" s="11"/>
      <c r="BX829" s="18">
        <v>158</v>
      </c>
      <c r="BY829" s="18">
        <v>71</v>
      </c>
      <c r="BZ829" s="18">
        <v>36</v>
      </c>
      <c r="CA829" s="18">
        <v>41</v>
      </c>
      <c r="CB829" s="19">
        <v>1</v>
      </c>
      <c r="CC829" s="19">
        <v>1</v>
      </c>
      <c r="CD829" s="19">
        <v>1</v>
      </c>
      <c r="CE829" s="19">
        <v>1</v>
      </c>
      <c r="CF829" s="11"/>
      <c r="CG829" s="11"/>
      <c r="CH829" s="18">
        <v>71</v>
      </c>
      <c r="CI829" s="18">
        <v>48</v>
      </c>
      <c r="CJ829" s="18">
        <v>62</v>
      </c>
      <c r="CK829" s="18">
        <v>23</v>
      </c>
      <c r="CL829" s="18">
        <v>102</v>
      </c>
      <c r="CM829" s="19">
        <v>1</v>
      </c>
      <c r="CN829" s="19">
        <v>1</v>
      </c>
      <c r="CO829" s="19">
        <v>1</v>
      </c>
      <c r="CP829" s="19">
        <v>1</v>
      </c>
      <c r="CQ829" s="19">
        <v>1</v>
      </c>
      <c r="CR829" s="11"/>
      <c r="CS829" s="11"/>
      <c r="CT829" s="18">
        <v>146</v>
      </c>
      <c r="CU829" s="18">
        <v>58</v>
      </c>
      <c r="CV829" s="18">
        <v>54</v>
      </c>
      <c r="CW829" s="18">
        <v>19</v>
      </c>
      <c r="CX829" s="18">
        <v>29</v>
      </c>
      <c r="CY829" s="19">
        <v>1</v>
      </c>
      <c r="CZ829" s="19">
        <v>1</v>
      </c>
      <c r="DA829" s="19">
        <v>1</v>
      </c>
      <c r="DB829" s="19">
        <v>1</v>
      </c>
      <c r="DC829" s="19">
        <v>1</v>
      </c>
      <c r="DD829" s="11"/>
      <c r="DE829" s="11"/>
      <c r="DF829" s="18">
        <v>45</v>
      </c>
      <c r="DG829" s="18">
        <v>113</v>
      </c>
      <c r="DH829" s="18">
        <v>62</v>
      </c>
      <c r="DI829" s="18">
        <v>20</v>
      </c>
      <c r="DJ829" s="18">
        <v>64</v>
      </c>
      <c r="DK829" s="19">
        <v>1</v>
      </c>
      <c r="DL829" s="19">
        <v>1</v>
      </c>
      <c r="DM829" s="19">
        <v>1</v>
      </c>
      <c r="DN829" s="19">
        <v>1</v>
      </c>
      <c r="DO829" s="19">
        <v>1</v>
      </c>
      <c r="DP829" s="11"/>
      <c r="DQ829" s="11"/>
      <c r="DR829" s="18">
        <v>4</v>
      </c>
      <c r="DS829" s="18">
        <v>92</v>
      </c>
      <c r="DT829" s="18">
        <v>172</v>
      </c>
      <c r="DU829" s="18">
        <v>15</v>
      </c>
      <c r="DV829" s="18">
        <v>7</v>
      </c>
      <c r="DW829" s="19">
        <v>1</v>
      </c>
      <c r="DX829" s="19">
        <v>1</v>
      </c>
      <c r="DY829" s="19">
        <v>1</v>
      </c>
      <c r="DZ829" s="19">
        <v>1</v>
      </c>
      <c r="EA829" s="19">
        <v>1</v>
      </c>
      <c r="EB829" s="11"/>
      <c r="ED829" s="18">
        <v>29</v>
      </c>
      <c r="EE829" s="18">
        <v>50</v>
      </c>
      <c r="EF829" s="18">
        <v>190</v>
      </c>
      <c r="EG829" s="18">
        <v>37</v>
      </c>
      <c r="EH829" s="19">
        <v>1</v>
      </c>
      <c r="EI829" s="19">
        <v>1</v>
      </c>
      <c r="EJ829" s="19">
        <v>1</v>
      </c>
      <c r="EK829" s="19">
        <v>1</v>
      </c>
      <c r="EN829" s="18">
        <v>19</v>
      </c>
      <c r="EO829" s="18">
        <v>3</v>
      </c>
      <c r="EP829" s="18">
        <v>25</v>
      </c>
      <c r="EQ829" s="18">
        <v>259</v>
      </c>
      <c r="ER829" s="19">
        <v>1</v>
      </c>
      <c r="ES829" s="19">
        <v>1</v>
      </c>
      <c r="ET829" s="19">
        <v>1</v>
      </c>
      <c r="EU829" s="19">
        <v>1</v>
      </c>
      <c r="EV829" s="11"/>
      <c r="EX829" s="18">
        <v>78</v>
      </c>
      <c r="EY829" s="18">
        <v>51</v>
      </c>
      <c r="EZ829" s="18">
        <v>73</v>
      </c>
      <c r="FA829" s="18">
        <v>63</v>
      </c>
      <c r="FB829" s="18">
        <v>27</v>
      </c>
      <c r="FC829" s="18">
        <v>9</v>
      </c>
      <c r="FD829" s="18">
        <v>4</v>
      </c>
      <c r="FE829" s="18">
        <v>0</v>
      </c>
      <c r="FF829" s="18">
        <v>1</v>
      </c>
      <c r="FG829" s="18">
        <v>0</v>
      </c>
      <c r="FH829" s="19">
        <v>1</v>
      </c>
      <c r="FI829" s="19">
        <v>1</v>
      </c>
      <c r="FJ829" s="19">
        <v>1</v>
      </c>
      <c r="FK829" s="19">
        <v>1</v>
      </c>
      <c r="FL829" s="19">
        <v>1</v>
      </c>
      <c r="FM829" s="19">
        <v>1</v>
      </c>
      <c r="FN829" s="19">
        <v>1</v>
      </c>
      <c r="FO829" s="19" t="s">
        <v>732</v>
      </c>
      <c r="FP829" s="19">
        <v>1</v>
      </c>
      <c r="FQ829" s="19" t="s">
        <v>732</v>
      </c>
      <c r="FR829" s="11"/>
      <c r="FT829" s="18">
        <v>32</v>
      </c>
      <c r="FU829" s="18">
        <v>29</v>
      </c>
      <c r="FV829" s="18">
        <v>27</v>
      </c>
      <c r="FW829" s="18">
        <v>19</v>
      </c>
      <c r="FX829" s="18">
        <v>15</v>
      </c>
      <c r="FY829" s="19">
        <v>1</v>
      </c>
      <c r="FZ829" s="19">
        <v>1</v>
      </c>
      <c r="GA829" s="19">
        <v>1</v>
      </c>
      <c r="GB829" s="19">
        <v>1</v>
      </c>
      <c r="GC829" s="19">
        <v>1</v>
      </c>
      <c r="GD829" s="11"/>
    </row>
    <row r="830" spans="2:186" outlineLevel="2" x14ac:dyDescent="0.15"/>
    <row r="831" spans="2:186" ht="33" outlineLevel="1" x14ac:dyDescent="0.15">
      <c r="B831" s="23" t="s">
        <v>130</v>
      </c>
    </row>
    <row r="832" spans="2:186" s="8" customFormat="1" outlineLevel="2" x14ac:dyDescent="0.15">
      <c r="B832" s="6" t="s">
        <v>559</v>
      </c>
      <c r="D832" s="8">
        <v>156</v>
      </c>
      <c r="E832" s="11">
        <v>0.51485148514851486</v>
      </c>
      <c r="F832" s="11"/>
      <c r="G832" s="11"/>
      <c r="H832" s="8">
        <v>28</v>
      </c>
      <c r="I832" s="8">
        <v>128</v>
      </c>
      <c r="J832" s="8">
        <v>0</v>
      </c>
      <c r="K832" s="11">
        <v>0.71794871794871795</v>
      </c>
      <c r="L832" s="11">
        <v>0.48484848484848486</v>
      </c>
      <c r="M832" s="11" t="s">
        <v>732</v>
      </c>
      <c r="N832" s="11"/>
      <c r="O832" s="11"/>
      <c r="P832" s="8">
        <v>114</v>
      </c>
      <c r="Q832" s="8">
        <v>42</v>
      </c>
      <c r="R832" s="11">
        <v>0.60962566844919786</v>
      </c>
      <c r="S832" s="11">
        <v>0.36206896551724138</v>
      </c>
      <c r="T832" s="11"/>
      <c r="U832" s="11"/>
      <c r="V832" s="8">
        <v>33</v>
      </c>
      <c r="W832" s="8">
        <v>123</v>
      </c>
      <c r="X832" s="11">
        <v>0.71739130434782605</v>
      </c>
      <c r="Y832" s="11">
        <v>0.47859922178988329</v>
      </c>
      <c r="Z832" s="11"/>
      <c r="AA832" s="11"/>
      <c r="AB832" s="8">
        <v>4</v>
      </c>
      <c r="AC832" s="8">
        <v>0</v>
      </c>
      <c r="AD832" s="8">
        <v>15</v>
      </c>
      <c r="AE832" s="8">
        <v>16</v>
      </c>
      <c r="AF832" s="8">
        <v>3</v>
      </c>
      <c r="AG832" s="8">
        <v>8</v>
      </c>
      <c r="AH832" s="8">
        <v>3</v>
      </c>
      <c r="AI832" s="8">
        <v>17</v>
      </c>
      <c r="AJ832" s="8">
        <v>14</v>
      </c>
      <c r="AK832" s="8">
        <v>20</v>
      </c>
      <c r="AL832" s="8">
        <v>6</v>
      </c>
      <c r="AM832" s="8">
        <v>6</v>
      </c>
      <c r="AN832" s="8">
        <v>7</v>
      </c>
      <c r="AO832" s="8">
        <v>11</v>
      </c>
      <c r="AP832" s="8">
        <v>19</v>
      </c>
      <c r="AQ832" s="8">
        <v>5</v>
      </c>
      <c r="AR832" s="8">
        <v>2</v>
      </c>
      <c r="AS832" s="11">
        <v>0.5</v>
      </c>
      <c r="AT832" s="11" t="s">
        <v>732</v>
      </c>
      <c r="AU832" s="11">
        <v>0.65217391304347827</v>
      </c>
      <c r="AV832" s="11">
        <v>0.66666666666666663</v>
      </c>
      <c r="AW832" s="11">
        <v>0.75</v>
      </c>
      <c r="AX832" s="11">
        <v>0.8</v>
      </c>
      <c r="AY832" s="11">
        <v>0.33333333333333331</v>
      </c>
      <c r="AZ832" s="11">
        <v>0.62962962962962965</v>
      </c>
      <c r="BA832" s="11">
        <v>0.46666666666666667</v>
      </c>
      <c r="BB832" s="11">
        <v>0.33333333333333331</v>
      </c>
      <c r="BC832" s="11">
        <v>1</v>
      </c>
      <c r="BD832" s="11">
        <v>0.5</v>
      </c>
      <c r="BE832" s="11">
        <v>0.26923076923076922</v>
      </c>
      <c r="BF832" s="11">
        <v>0.44</v>
      </c>
      <c r="BG832" s="11">
        <v>0.76</v>
      </c>
      <c r="BH832" s="11">
        <v>0.55555555555555558</v>
      </c>
      <c r="BI832" s="11">
        <v>0.4</v>
      </c>
      <c r="BJ832" s="11"/>
      <c r="BK832" s="11"/>
      <c r="BL832" s="8">
        <v>72</v>
      </c>
      <c r="BM832" s="8">
        <v>16</v>
      </c>
      <c r="BN832" s="8">
        <v>37</v>
      </c>
      <c r="BO832" s="8">
        <v>9</v>
      </c>
      <c r="BP832" s="8">
        <v>22</v>
      </c>
      <c r="BQ832" s="11">
        <v>0.41379310344827586</v>
      </c>
      <c r="BR832" s="11">
        <v>0.5161290322580645</v>
      </c>
      <c r="BS832" s="11">
        <v>0.63793103448275867</v>
      </c>
      <c r="BT832" s="11">
        <v>0.69230769230769229</v>
      </c>
      <c r="BU832" s="11">
        <v>0.81481481481481477</v>
      </c>
      <c r="BV832" s="11"/>
      <c r="BW832" s="11"/>
      <c r="BX832" s="8">
        <v>66</v>
      </c>
      <c r="BY832" s="8">
        <v>39</v>
      </c>
      <c r="BZ832" s="8">
        <v>25</v>
      </c>
      <c r="CA832" s="8">
        <v>26</v>
      </c>
      <c r="CB832" s="11">
        <v>0.42038216560509556</v>
      </c>
      <c r="CC832" s="11">
        <v>0.56521739130434778</v>
      </c>
      <c r="CD832" s="11">
        <v>0.69444444444444442</v>
      </c>
      <c r="CE832" s="11">
        <v>0.63414634146341464</v>
      </c>
      <c r="CF832" s="11"/>
      <c r="CG832" s="11"/>
      <c r="CH832" s="8">
        <v>40</v>
      </c>
      <c r="CI832" s="8">
        <v>22</v>
      </c>
      <c r="CJ832" s="8">
        <v>29</v>
      </c>
      <c r="CK832" s="8">
        <v>15</v>
      </c>
      <c r="CL832" s="8">
        <v>50</v>
      </c>
      <c r="CM832" s="11">
        <v>0.5714285714285714</v>
      </c>
      <c r="CN832" s="11">
        <v>0.45833333333333331</v>
      </c>
      <c r="CO832" s="11">
        <v>0.46774193548387094</v>
      </c>
      <c r="CP832" s="11">
        <v>0.65217391304347827</v>
      </c>
      <c r="CQ832" s="11">
        <v>0.5</v>
      </c>
      <c r="CR832" s="11"/>
      <c r="CS832" s="11"/>
      <c r="CT832" s="8">
        <v>79</v>
      </c>
      <c r="CU832" s="8">
        <v>25</v>
      </c>
      <c r="CV832" s="8">
        <v>27</v>
      </c>
      <c r="CW832" s="8">
        <v>9</v>
      </c>
      <c r="CX832" s="8">
        <v>16</v>
      </c>
      <c r="CY832" s="11">
        <v>0.54861111111111116</v>
      </c>
      <c r="CZ832" s="11">
        <v>0.43859649122807015</v>
      </c>
      <c r="DA832" s="11">
        <v>0.5</v>
      </c>
      <c r="DB832" s="11">
        <v>0.47368421052631576</v>
      </c>
      <c r="DC832" s="11">
        <v>0.55172413793103448</v>
      </c>
      <c r="DD832" s="11"/>
      <c r="DE832" s="11"/>
      <c r="DF832" s="8">
        <v>25</v>
      </c>
      <c r="DG832" s="8">
        <v>62</v>
      </c>
      <c r="DH832" s="8">
        <v>28</v>
      </c>
      <c r="DI832" s="8">
        <v>8</v>
      </c>
      <c r="DJ832" s="8">
        <v>33</v>
      </c>
      <c r="DK832" s="11">
        <v>0.55555555555555558</v>
      </c>
      <c r="DL832" s="11">
        <v>0.54867256637168138</v>
      </c>
      <c r="DM832" s="11">
        <v>0.45901639344262296</v>
      </c>
      <c r="DN832" s="11">
        <v>0.4</v>
      </c>
      <c r="DO832" s="11">
        <v>0.532258064516129</v>
      </c>
      <c r="DP832" s="11"/>
      <c r="DQ832" s="11"/>
      <c r="DR832" s="8">
        <v>2</v>
      </c>
      <c r="DS832" s="8">
        <v>51</v>
      </c>
      <c r="DT832" s="8">
        <v>87</v>
      </c>
      <c r="DU832" s="8">
        <v>8</v>
      </c>
      <c r="DV832" s="8">
        <v>5</v>
      </c>
      <c r="DW832" s="11">
        <v>0.5</v>
      </c>
      <c r="DX832" s="11">
        <v>0.56043956043956045</v>
      </c>
      <c r="DY832" s="11">
        <v>0.50877192982456143</v>
      </c>
      <c r="DZ832" s="11">
        <v>0.53333333333333333</v>
      </c>
      <c r="EA832" s="11">
        <v>0.7142857142857143</v>
      </c>
      <c r="EB832" s="11"/>
      <c r="ED832" s="8">
        <v>18</v>
      </c>
      <c r="EE832" s="8">
        <v>31</v>
      </c>
      <c r="EF832" s="8">
        <v>91</v>
      </c>
      <c r="EG832" s="8">
        <v>16</v>
      </c>
      <c r="EH832" s="11">
        <v>0.62068965517241381</v>
      </c>
      <c r="EI832" s="11">
        <v>0.63265306122448983</v>
      </c>
      <c r="EJ832" s="11">
        <v>0.48404255319148937</v>
      </c>
      <c r="EK832" s="11">
        <v>0.43243243243243246</v>
      </c>
      <c r="EN832" s="8">
        <v>8</v>
      </c>
      <c r="EO832" s="8">
        <v>1</v>
      </c>
      <c r="EP832" s="8">
        <v>13</v>
      </c>
      <c r="EQ832" s="8">
        <v>134</v>
      </c>
      <c r="ER832" s="11">
        <v>0.44444444444444442</v>
      </c>
      <c r="ES832" s="11">
        <v>0.33333333333333331</v>
      </c>
      <c r="ET832" s="11">
        <v>0.52</v>
      </c>
      <c r="EU832" s="11">
        <v>0.52140077821011677</v>
      </c>
      <c r="EV832" s="11"/>
      <c r="EX832" s="8">
        <v>35</v>
      </c>
      <c r="EY832" s="8">
        <v>28</v>
      </c>
      <c r="EZ832" s="8">
        <v>39</v>
      </c>
      <c r="FA832" s="8">
        <v>32</v>
      </c>
      <c r="FB832" s="8">
        <v>13</v>
      </c>
      <c r="FC832" s="8">
        <v>6</v>
      </c>
      <c r="FD832" s="8">
        <v>2</v>
      </c>
      <c r="FE832" s="8">
        <v>0</v>
      </c>
      <c r="FF832" s="8">
        <v>1</v>
      </c>
      <c r="FG832" s="8">
        <v>0</v>
      </c>
      <c r="FH832" s="11">
        <v>0.45454545454545453</v>
      </c>
      <c r="FI832" s="11">
        <v>0.5490196078431373</v>
      </c>
      <c r="FJ832" s="11">
        <v>0.53424657534246578</v>
      </c>
      <c r="FK832" s="11">
        <v>0.50793650793650791</v>
      </c>
      <c r="FL832" s="11">
        <v>0.5</v>
      </c>
      <c r="FM832" s="11">
        <v>0.66666666666666663</v>
      </c>
      <c r="FN832" s="11">
        <v>0.66666666666666663</v>
      </c>
      <c r="FO832" s="11" t="s">
        <v>732</v>
      </c>
      <c r="FP832" s="11">
        <v>1</v>
      </c>
      <c r="FQ832" s="11" t="s">
        <v>732</v>
      </c>
      <c r="FR832" s="11"/>
      <c r="FT832" s="8">
        <v>16</v>
      </c>
      <c r="FU832" s="8">
        <v>16</v>
      </c>
      <c r="FV832" s="8">
        <v>17</v>
      </c>
      <c r="FW832" s="8">
        <v>16</v>
      </c>
      <c r="FX832" s="8">
        <v>11</v>
      </c>
      <c r="FY832" s="11">
        <v>0.5</v>
      </c>
      <c r="FZ832" s="11">
        <v>0.55172413793103448</v>
      </c>
      <c r="GA832" s="11">
        <v>0.65384615384615385</v>
      </c>
      <c r="GB832" s="11">
        <v>0.84210526315789469</v>
      </c>
      <c r="GC832" s="11">
        <v>0.73333333333333328</v>
      </c>
      <c r="GD832" s="11"/>
    </row>
    <row r="833" spans="2:186" s="8" customFormat="1" outlineLevel="2" x14ac:dyDescent="0.15">
      <c r="B833" s="6" t="s">
        <v>560</v>
      </c>
      <c r="D833" s="8">
        <v>130</v>
      </c>
      <c r="E833" s="11">
        <v>0.42904290429042902</v>
      </c>
      <c r="F833" s="11"/>
      <c r="G833" s="11"/>
      <c r="H833" s="8">
        <v>22</v>
      </c>
      <c r="I833" s="8">
        <v>108</v>
      </c>
      <c r="J833" s="8">
        <v>0</v>
      </c>
      <c r="K833" s="11">
        <v>0.5641025641025641</v>
      </c>
      <c r="L833" s="11">
        <v>0.40909090909090912</v>
      </c>
      <c r="M833" s="11" t="s">
        <v>732</v>
      </c>
      <c r="N833" s="11"/>
      <c r="O833" s="11"/>
      <c r="P833" s="8">
        <v>87</v>
      </c>
      <c r="Q833" s="8">
        <v>43</v>
      </c>
      <c r="R833" s="11">
        <v>0.46524064171122997</v>
      </c>
      <c r="S833" s="11">
        <v>0.37068965517241381</v>
      </c>
      <c r="T833" s="11"/>
      <c r="U833" s="11"/>
      <c r="V833" s="8">
        <v>19</v>
      </c>
      <c r="W833" s="8">
        <v>111</v>
      </c>
      <c r="X833" s="11">
        <v>0.41304347826086957</v>
      </c>
      <c r="Y833" s="11">
        <v>0.43190661478599224</v>
      </c>
      <c r="Z833" s="11"/>
      <c r="AA833" s="11"/>
      <c r="AB833" s="8">
        <v>3</v>
      </c>
      <c r="AC833" s="8">
        <v>0</v>
      </c>
      <c r="AD833" s="8">
        <v>11</v>
      </c>
      <c r="AE833" s="8">
        <v>7</v>
      </c>
      <c r="AF833" s="8">
        <v>3</v>
      </c>
      <c r="AG833" s="8">
        <v>2</v>
      </c>
      <c r="AH833" s="8">
        <v>3</v>
      </c>
      <c r="AI833" s="8">
        <v>10</v>
      </c>
      <c r="AJ833" s="8">
        <v>19</v>
      </c>
      <c r="AK833" s="8">
        <v>30</v>
      </c>
      <c r="AL833" s="8">
        <v>2</v>
      </c>
      <c r="AM833" s="8">
        <v>5</v>
      </c>
      <c r="AN833" s="8">
        <v>12</v>
      </c>
      <c r="AO833" s="8">
        <v>12</v>
      </c>
      <c r="AP833" s="8">
        <v>7</v>
      </c>
      <c r="AQ833" s="8">
        <v>2</v>
      </c>
      <c r="AR833" s="8">
        <v>2</v>
      </c>
      <c r="AS833" s="11">
        <v>0.375</v>
      </c>
      <c r="AT833" s="11" t="s">
        <v>732</v>
      </c>
      <c r="AU833" s="11">
        <v>0.47826086956521741</v>
      </c>
      <c r="AV833" s="11">
        <v>0.29166666666666669</v>
      </c>
      <c r="AW833" s="11">
        <v>0.75</v>
      </c>
      <c r="AX833" s="11">
        <v>0.2</v>
      </c>
      <c r="AY833" s="11">
        <v>0.33333333333333331</v>
      </c>
      <c r="AZ833" s="11">
        <v>0.37037037037037035</v>
      </c>
      <c r="BA833" s="11">
        <v>0.6333333333333333</v>
      </c>
      <c r="BB833" s="11">
        <v>0.5</v>
      </c>
      <c r="BC833" s="11">
        <v>0.33333333333333331</v>
      </c>
      <c r="BD833" s="11">
        <v>0.41666666666666669</v>
      </c>
      <c r="BE833" s="11">
        <v>0.46153846153846156</v>
      </c>
      <c r="BF833" s="11">
        <v>0.48</v>
      </c>
      <c r="BG833" s="11">
        <v>0.28000000000000003</v>
      </c>
      <c r="BH833" s="11">
        <v>0.22222222222222221</v>
      </c>
      <c r="BI833" s="11">
        <v>0.4</v>
      </c>
      <c r="BJ833" s="11"/>
      <c r="BK833" s="11"/>
      <c r="BL833" s="8">
        <v>72</v>
      </c>
      <c r="BM833" s="8">
        <v>16</v>
      </c>
      <c r="BN833" s="8">
        <v>25</v>
      </c>
      <c r="BO833" s="8">
        <v>4</v>
      </c>
      <c r="BP833" s="8">
        <v>13</v>
      </c>
      <c r="BQ833" s="11">
        <v>0.41379310344827586</v>
      </c>
      <c r="BR833" s="11">
        <v>0.5161290322580645</v>
      </c>
      <c r="BS833" s="11">
        <v>0.43103448275862066</v>
      </c>
      <c r="BT833" s="11">
        <v>0.30769230769230771</v>
      </c>
      <c r="BU833" s="11">
        <v>0.48148148148148145</v>
      </c>
      <c r="BV833" s="11"/>
      <c r="BW833" s="11"/>
      <c r="BX833" s="8">
        <v>65</v>
      </c>
      <c r="BY833" s="8">
        <v>26</v>
      </c>
      <c r="BZ833" s="8">
        <v>18</v>
      </c>
      <c r="CA833" s="8">
        <v>21</v>
      </c>
      <c r="CB833" s="11">
        <v>0.4140127388535032</v>
      </c>
      <c r="CC833" s="11">
        <v>0.37681159420289856</v>
      </c>
      <c r="CD833" s="11">
        <v>0.5</v>
      </c>
      <c r="CE833" s="11">
        <v>0.51219512195121952</v>
      </c>
      <c r="CF833" s="11"/>
      <c r="CG833" s="11"/>
      <c r="CH833" s="8">
        <v>31</v>
      </c>
      <c r="CI833" s="8">
        <v>18</v>
      </c>
      <c r="CJ833" s="8">
        <v>25</v>
      </c>
      <c r="CK833" s="8">
        <v>8</v>
      </c>
      <c r="CL833" s="8">
        <v>48</v>
      </c>
      <c r="CM833" s="11">
        <v>0.44285714285714284</v>
      </c>
      <c r="CN833" s="11">
        <v>0.375</v>
      </c>
      <c r="CO833" s="11">
        <v>0.40322580645161288</v>
      </c>
      <c r="CP833" s="11">
        <v>0.34782608695652173</v>
      </c>
      <c r="CQ833" s="11">
        <v>0.48</v>
      </c>
      <c r="CR833" s="11"/>
      <c r="CS833" s="11"/>
      <c r="CT833" s="8">
        <v>61</v>
      </c>
      <c r="CU833" s="8">
        <v>24</v>
      </c>
      <c r="CV833" s="8">
        <v>24</v>
      </c>
      <c r="CW833" s="8">
        <v>9</v>
      </c>
      <c r="CX833" s="8">
        <v>12</v>
      </c>
      <c r="CY833" s="11">
        <v>0.4236111111111111</v>
      </c>
      <c r="CZ833" s="11">
        <v>0.42105263157894735</v>
      </c>
      <c r="DA833" s="11">
        <v>0.44444444444444442</v>
      </c>
      <c r="DB833" s="11">
        <v>0.47368421052631576</v>
      </c>
      <c r="DC833" s="11">
        <v>0.41379310344827586</v>
      </c>
      <c r="DD833" s="11"/>
      <c r="DE833" s="11"/>
      <c r="DF833" s="8">
        <v>15</v>
      </c>
      <c r="DG833" s="8">
        <v>47</v>
      </c>
      <c r="DH833" s="8">
        <v>28</v>
      </c>
      <c r="DI833" s="8">
        <v>14</v>
      </c>
      <c r="DJ833" s="8">
        <v>26</v>
      </c>
      <c r="DK833" s="11">
        <v>0.33333333333333331</v>
      </c>
      <c r="DL833" s="11">
        <v>0.41592920353982299</v>
      </c>
      <c r="DM833" s="11">
        <v>0.45901639344262296</v>
      </c>
      <c r="DN833" s="11">
        <v>0.7</v>
      </c>
      <c r="DO833" s="11">
        <v>0.41935483870967744</v>
      </c>
      <c r="DP833" s="11"/>
      <c r="DQ833" s="11"/>
      <c r="DR833" s="8">
        <v>3</v>
      </c>
      <c r="DS833" s="8">
        <v>41</v>
      </c>
      <c r="DT833" s="8">
        <v>71</v>
      </c>
      <c r="DU833" s="8">
        <v>9</v>
      </c>
      <c r="DV833" s="8">
        <v>2</v>
      </c>
      <c r="DW833" s="11">
        <v>0.75</v>
      </c>
      <c r="DX833" s="11">
        <v>0.45054945054945056</v>
      </c>
      <c r="DY833" s="11">
        <v>0.41520467836257308</v>
      </c>
      <c r="DZ833" s="11">
        <v>0.6</v>
      </c>
      <c r="EA833" s="11">
        <v>0.2857142857142857</v>
      </c>
      <c r="EB833" s="11"/>
      <c r="ED833" s="8">
        <v>19</v>
      </c>
      <c r="EE833" s="8">
        <v>24</v>
      </c>
      <c r="EF833" s="8">
        <v>71</v>
      </c>
      <c r="EG833" s="8">
        <v>16</v>
      </c>
      <c r="EH833" s="11">
        <v>0.65517241379310343</v>
      </c>
      <c r="EI833" s="11">
        <v>0.48979591836734693</v>
      </c>
      <c r="EJ833" s="11">
        <v>0.37765957446808512</v>
      </c>
      <c r="EK833" s="11">
        <v>0.43243243243243246</v>
      </c>
      <c r="EN833" s="8">
        <v>8</v>
      </c>
      <c r="EO833" s="8">
        <v>2</v>
      </c>
      <c r="EP833" s="8">
        <v>6</v>
      </c>
      <c r="EQ833" s="8">
        <v>114</v>
      </c>
      <c r="ER833" s="11">
        <v>0.44444444444444442</v>
      </c>
      <c r="ES833" s="11">
        <v>0.66666666666666663</v>
      </c>
      <c r="ET833" s="11">
        <v>0.24</v>
      </c>
      <c r="EU833" s="11">
        <v>0.44357976653696496</v>
      </c>
      <c r="EV833" s="11"/>
      <c r="EX833" s="8">
        <v>29</v>
      </c>
      <c r="EY833" s="8">
        <v>24</v>
      </c>
      <c r="EZ833" s="8">
        <v>25</v>
      </c>
      <c r="FA833" s="8">
        <v>30</v>
      </c>
      <c r="FB833" s="8">
        <v>14</v>
      </c>
      <c r="FC833" s="8">
        <v>4</v>
      </c>
      <c r="FD833" s="8">
        <v>3</v>
      </c>
      <c r="FE833" s="8">
        <v>0</v>
      </c>
      <c r="FF833" s="8">
        <v>1</v>
      </c>
      <c r="FG833" s="8">
        <v>0</v>
      </c>
      <c r="FH833" s="11">
        <v>0.37662337662337664</v>
      </c>
      <c r="FI833" s="11">
        <v>0.47058823529411764</v>
      </c>
      <c r="FJ833" s="11">
        <v>0.34246575342465752</v>
      </c>
      <c r="FK833" s="11">
        <v>0.47619047619047616</v>
      </c>
      <c r="FL833" s="11">
        <v>0.53846153846153844</v>
      </c>
      <c r="FM833" s="11">
        <v>0.44444444444444442</v>
      </c>
      <c r="FN833" s="11">
        <v>1</v>
      </c>
      <c r="FO833" s="11" t="s">
        <v>732</v>
      </c>
      <c r="FP833" s="11">
        <v>1</v>
      </c>
      <c r="FQ833" s="11" t="s">
        <v>732</v>
      </c>
      <c r="FR833" s="11"/>
      <c r="FT833" s="8">
        <v>18</v>
      </c>
      <c r="FU833" s="8">
        <v>8</v>
      </c>
      <c r="FV833" s="8">
        <v>10</v>
      </c>
      <c r="FW833" s="8">
        <v>10</v>
      </c>
      <c r="FX833" s="8">
        <v>9</v>
      </c>
      <c r="FY833" s="11">
        <v>0.5625</v>
      </c>
      <c r="FZ833" s="11">
        <v>0.27586206896551724</v>
      </c>
      <c r="GA833" s="11">
        <v>0.38461538461538464</v>
      </c>
      <c r="GB833" s="11">
        <v>0.52631578947368418</v>
      </c>
      <c r="GC833" s="11">
        <v>0.6</v>
      </c>
      <c r="GD833" s="11"/>
    </row>
    <row r="834" spans="2:186" s="8" customFormat="1" outlineLevel="2" x14ac:dyDescent="0.15">
      <c r="B834" s="6" t="s">
        <v>561</v>
      </c>
      <c r="D834" s="8">
        <v>134</v>
      </c>
      <c r="E834" s="11">
        <v>0.44224422442244227</v>
      </c>
      <c r="F834" s="11"/>
      <c r="G834" s="11"/>
      <c r="H834" s="8">
        <v>13</v>
      </c>
      <c r="I834" s="8">
        <v>121</v>
      </c>
      <c r="J834" s="8">
        <v>0</v>
      </c>
      <c r="K834" s="11">
        <v>0.33333333333333331</v>
      </c>
      <c r="L834" s="11">
        <v>0.45833333333333331</v>
      </c>
      <c r="M834" s="11" t="s">
        <v>732</v>
      </c>
      <c r="N834" s="11"/>
      <c r="O834" s="11"/>
      <c r="P834" s="8">
        <v>75</v>
      </c>
      <c r="Q834" s="8">
        <v>59</v>
      </c>
      <c r="R834" s="11">
        <v>0.40106951871657753</v>
      </c>
      <c r="S834" s="11">
        <v>0.50862068965517238</v>
      </c>
      <c r="T834" s="11"/>
      <c r="U834" s="11"/>
      <c r="V834" s="8">
        <v>21</v>
      </c>
      <c r="W834" s="8">
        <v>113</v>
      </c>
      <c r="X834" s="11">
        <v>0.45652173913043476</v>
      </c>
      <c r="Y834" s="11">
        <v>0.43968871595330739</v>
      </c>
      <c r="Z834" s="11"/>
      <c r="AA834" s="11"/>
      <c r="AB834" s="8">
        <v>3</v>
      </c>
      <c r="AC834" s="8">
        <v>0</v>
      </c>
      <c r="AD834" s="8">
        <v>14</v>
      </c>
      <c r="AE834" s="8">
        <v>13</v>
      </c>
      <c r="AF834" s="8">
        <v>2</v>
      </c>
      <c r="AG834" s="8">
        <v>3</v>
      </c>
      <c r="AH834" s="8">
        <v>4</v>
      </c>
      <c r="AI834" s="8">
        <v>14</v>
      </c>
      <c r="AJ834" s="8">
        <v>11</v>
      </c>
      <c r="AK834" s="8">
        <v>24</v>
      </c>
      <c r="AL834" s="8">
        <v>2</v>
      </c>
      <c r="AM834" s="8">
        <v>6</v>
      </c>
      <c r="AN834" s="8">
        <v>14</v>
      </c>
      <c r="AO834" s="8">
        <v>9</v>
      </c>
      <c r="AP834" s="8">
        <v>9</v>
      </c>
      <c r="AQ834" s="8">
        <v>3</v>
      </c>
      <c r="AR834" s="8">
        <v>3</v>
      </c>
      <c r="AS834" s="11">
        <v>0.375</v>
      </c>
      <c r="AT834" s="11" t="s">
        <v>732</v>
      </c>
      <c r="AU834" s="11">
        <v>0.60869565217391308</v>
      </c>
      <c r="AV834" s="11">
        <v>0.54166666666666663</v>
      </c>
      <c r="AW834" s="11">
        <v>0.5</v>
      </c>
      <c r="AX834" s="11">
        <v>0.3</v>
      </c>
      <c r="AY834" s="11">
        <v>0.44444444444444442</v>
      </c>
      <c r="AZ834" s="11">
        <v>0.51851851851851849</v>
      </c>
      <c r="BA834" s="11">
        <v>0.36666666666666664</v>
      </c>
      <c r="BB834" s="11">
        <v>0.4</v>
      </c>
      <c r="BC834" s="11">
        <v>0.33333333333333331</v>
      </c>
      <c r="BD834" s="11">
        <v>0.5</v>
      </c>
      <c r="BE834" s="11">
        <v>0.53846153846153844</v>
      </c>
      <c r="BF834" s="11">
        <v>0.36</v>
      </c>
      <c r="BG834" s="11">
        <v>0.36</v>
      </c>
      <c r="BH834" s="11">
        <v>0.33333333333333331</v>
      </c>
      <c r="BI834" s="11">
        <v>0.6</v>
      </c>
      <c r="BJ834" s="11"/>
      <c r="BK834" s="11"/>
      <c r="BL834" s="8">
        <v>76</v>
      </c>
      <c r="BM834" s="8">
        <v>15</v>
      </c>
      <c r="BN834" s="8">
        <v>26</v>
      </c>
      <c r="BO834" s="8">
        <v>6</v>
      </c>
      <c r="BP834" s="8">
        <v>11</v>
      </c>
      <c r="BQ834" s="11">
        <v>0.43678160919540232</v>
      </c>
      <c r="BR834" s="11">
        <v>0.4838709677419355</v>
      </c>
      <c r="BS834" s="11">
        <v>0.44827586206896552</v>
      </c>
      <c r="BT834" s="11">
        <v>0.46153846153846156</v>
      </c>
      <c r="BU834" s="11">
        <v>0.40740740740740738</v>
      </c>
      <c r="BV834" s="11"/>
      <c r="BW834" s="11"/>
      <c r="BX834" s="8">
        <v>71</v>
      </c>
      <c r="BY834" s="8">
        <v>26</v>
      </c>
      <c r="BZ834" s="8">
        <v>16</v>
      </c>
      <c r="CA834" s="8">
        <v>21</v>
      </c>
      <c r="CB834" s="11">
        <v>0.45222929936305734</v>
      </c>
      <c r="CC834" s="11">
        <v>0.37681159420289856</v>
      </c>
      <c r="CD834" s="11">
        <v>0.44444444444444442</v>
      </c>
      <c r="CE834" s="11">
        <v>0.51219512195121952</v>
      </c>
      <c r="CF834" s="11"/>
      <c r="CG834" s="11"/>
      <c r="CH834" s="8">
        <v>29</v>
      </c>
      <c r="CI834" s="8">
        <v>18</v>
      </c>
      <c r="CJ834" s="8">
        <v>31</v>
      </c>
      <c r="CK834" s="8">
        <v>11</v>
      </c>
      <c r="CL834" s="8">
        <v>45</v>
      </c>
      <c r="CM834" s="11">
        <v>0.41428571428571431</v>
      </c>
      <c r="CN834" s="11">
        <v>0.375</v>
      </c>
      <c r="CO834" s="11">
        <v>0.5</v>
      </c>
      <c r="CP834" s="11">
        <v>0.47826086956521741</v>
      </c>
      <c r="CQ834" s="11">
        <v>0.45</v>
      </c>
      <c r="CR834" s="11"/>
      <c r="CS834" s="11"/>
      <c r="CT834" s="8">
        <v>60</v>
      </c>
      <c r="CU834" s="8">
        <v>29</v>
      </c>
      <c r="CV834" s="8">
        <v>26</v>
      </c>
      <c r="CW834" s="8">
        <v>7</v>
      </c>
      <c r="CX834" s="8">
        <v>12</v>
      </c>
      <c r="CY834" s="11">
        <v>0.41666666666666669</v>
      </c>
      <c r="CZ834" s="11">
        <v>0.50877192982456143</v>
      </c>
      <c r="DA834" s="11">
        <v>0.48148148148148145</v>
      </c>
      <c r="DB834" s="11">
        <v>0.36842105263157893</v>
      </c>
      <c r="DC834" s="11">
        <v>0.41379310344827586</v>
      </c>
      <c r="DD834" s="11"/>
      <c r="DE834" s="11"/>
      <c r="DF834" s="8">
        <v>16</v>
      </c>
      <c r="DG834" s="8">
        <v>57</v>
      </c>
      <c r="DH834" s="8">
        <v>27</v>
      </c>
      <c r="DI834" s="8">
        <v>7</v>
      </c>
      <c r="DJ834" s="8">
        <v>26</v>
      </c>
      <c r="DK834" s="11">
        <v>0.35555555555555557</v>
      </c>
      <c r="DL834" s="11">
        <v>0.50442477876106195</v>
      </c>
      <c r="DM834" s="11">
        <v>0.44262295081967212</v>
      </c>
      <c r="DN834" s="11">
        <v>0.35</v>
      </c>
      <c r="DO834" s="11">
        <v>0.41935483870967744</v>
      </c>
      <c r="DP834" s="11"/>
      <c r="DQ834" s="11"/>
      <c r="DR834" s="8">
        <v>1</v>
      </c>
      <c r="DS834" s="8">
        <v>33</v>
      </c>
      <c r="DT834" s="8">
        <v>82</v>
      </c>
      <c r="DU834" s="8">
        <v>9</v>
      </c>
      <c r="DV834" s="8">
        <v>3</v>
      </c>
      <c r="DW834" s="11">
        <v>0.25</v>
      </c>
      <c r="DX834" s="11">
        <v>0.36263736263736263</v>
      </c>
      <c r="DY834" s="11">
        <v>0.47953216374269003</v>
      </c>
      <c r="DZ834" s="11">
        <v>0.6</v>
      </c>
      <c r="EA834" s="11">
        <v>0.42857142857142855</v>
      </c>
      <c r="EB834" s="11"/>
      <c r="ED834" s="8">
        <v>14</v>
      </c>
      <c r="EE834" s="8">
        <v>18</v>
      </c>
      <c r="EF834" s="8">
        <v>82</v>
      </c>
      <c r="EG834" s="8">
        <v>20</v>
      </c>
      <c r="EH834" s="11">
        <v>0.48275862068965519</v>
      </c>
      <c r="EI834" s="11">
        <v>0.36734693877551022</v>
      </c>
      <c r="EJ834" s="11">
        <v>0.43617021276595747</v>
      </c>
      <c r="EK834" s="11">
        <v>0.54054054054054057</v>
      </c>
      <c r="EN834" s="8">
        <v>8</v>
      </c>
      <c r="EO834" s="8">
        <v>1</v>
      </c>
      <c r="EP834" s="8">
        <v>9</v>
      </c>
      <c r="EQ834" s="8">
        <v>116</v>
      </c>
      <c r="ER834" s="11">
        <v>0.44444444444444442</v>
      </c>
      <c r="ES834" s="11">
        <v>0.33333333333333331</v>
      </c>
      <c r="ET834" s="11">
        <v>0.36</v>
      </c>
      <c r="EU834" s="11">
        <v>0.45136186770428016</v>
      </c>
      <c r="EV834" s="11"/>
      <c r="EX834" s="8">
        <v>36</v>
      </c>
      <c r="EY834" s="8">
        <v>24</v>
      </c>
      <c r="EZ834" s="8">
        <v>34</v>
      </c>
      <c r="FA834" s="8">
        <v>24</v>
      </c>
      <c r="FB834" s="8">
        <v>7</v>
      </c>
      <c r="FC834" s="8">
        <v>5</v>
      </c>
      <c r="FD834" s="8">
        <v>3</v>
      </c>
      <c r="FE834" s="8">
        <v>0</v>
      </c>
      <c r="FF834" s="8">
        <v>1</v>
      </c>
      <c r="FG834" s="8">
        <v>0</v>
      </c>
      <c r="FH834" s="11">
        <v>0.46753246753246752</v>
      </c>
      <c r="FI834" s="11">
        <v>0.47058823529411764</v>
      </c>
      <c r="FJ834" s="11">
        <v>0.46575342465753422</v>
      </c>
      <c r="FK834" s="11">
        <v>0.38095238095238093</v>
      </c>
      <c r="FL834" s="11">
        <v>0.26923076923076922</v>
      </c>
      <c r="FM834" s="11">
        <v>0.55555555555555558</v>
      </c>
      <c r="FN834" s="11">
        <v>1</v>
      </c>
      <c r="FO834" s="11" t="s">
        <v>732</v>
      </c>
      <c r="FP834" s="11">
        <v>1</v>
      </c>
      <c r="FQ834" s="11" t="s">
        <v>732</v>
      </c>
      <c r="FR834" s="11"/>
      <c r="FT834" s="8">
        <v>16</v>
      </c>
      <c r="FU834" s="8">
        <v>15</v>
      </c>
      <c r="FV834" s="8">
        <v>12</v>
      </c>
      <c r="FW834" s="8">
        <v>8</v>
      </c>
      <c r="FX834" s="8">
        <v>4</v>
      </c>
      <c r="FY834" s="11">
        <v>0.5</v>
      </c>
      <c r="FZ834" s="11">
        <v>0.51724137931034486</v>
      </c>
      <c r="GA834" s="11">
        <v>0.46153846153846156</v>
      </c>
      <c r="GB834" s="11">
        <v>0.42105263157894735</v>
      </c>
      <c r="GC834" s="11">
        <v>0.26666666666666666</v>
      </c>
      <c r="GD834" s="11"/>
    </row>
    <row r="835" spans="2:186" s="8" customFormat="1" outlineLevel="2" x14ac:dyDescent="0.15">
      <c r="B835" s="6" t="s">
        <v>382</v>
      </c>
      <c r="D835" s="8">
        <v>21</v>
      </c>
      <c r="E835" s="11">
        <v>6.9306930693069313E-2</v>
      </c>
      <c r="F835" s="11"/>
      <c r="G835" s="11"/>
      <c r="H835" s="8">
        <v>7</v>
      </c>
      <c r="I835" s="8">
        <v>14</v>
      </c>
      <c r="J835" s="8">
        <v>0</v>
      </c>
      <c r="K835" s="11">
        <v>0.17948717948717949</v>
      </c>
      <c r="L835" s="11">
        <v>5.3030303030303032E-2</v>
      </c>
      <c r="M835" s="11" t="s">
        <v>732</v>
      </c>
      <c r="N835" s="11"/>
      <c r="O835" s="11"/>
      <c r="P835" s="8">
        <v>16</v>
      </c>
      <c r="Q835" s="8">
        <v>5</v>
      </c>
      <c r="R835" s="11">
        <v>8.5561497326203204E-2</v>
      </c>
      <c r="S835" s="11">
        <v>4.3103448275862072E-2</v>
      </c>
      <c r="T835" s="11"/>
      <c r="U835" s="11"/>
      <c r="V835" s="8">
        <v>2</v>
      </c>
      <c r="W835" s="8">
        <v>19</v>
      </c>
      <c r="X835" s="11">
        <v>4.3478260869565216E-2</v>
      </c>
      <c r="Y835" s="11">
        <v>7.3929961089494164E-2</v>
      </c>
      <c r="Z835" s="11"/>
      <c r="AA835" s="11"/>
      <c r="AB835" s="8">
        <v>0</v>
      </c>
      <c r="AC835" s="8">
        <v>0</v>
      </c>
      <c r="AD835" s="8">
        <v>0</v>
      </c>
      <c r="AE835" s="8">
        <v>0</v>
      </c>
      <c r="AF835" s="8">
        <v>0</v>
      </c>
      <c r="AG835" s="8">
        <v>0</v>
      </c>
      <c r="AH835" s="8">
        <v>2</v>
      </c>
      <c r="AI835" s="8">
        <v>1</v>
      </c>
      <c r="AJ835" s="8">
        <v>1</v>
      </c>
      <c r="AK835" s="8">
        <v>7</v>
      </c>
      <c r="AL835" s="8">
        <v>0</v>
      </c>
      <c r="AM835" s="8">
        <v>0</v>
      </c>
      <c r="AN835" s="8">
        <v>2</v>
      </c>
      <c r="AO835" s="8">
        <v>1</v>
      </c>
      <c r="AP835" s="8">
        <v>5</v>
      </c>
      <c r="AQ835" s="8">
        <v>2</v>
      </c>
      <c r="AR835" s="8">
        <v>0</v>
      </c>
      <c r="AS835" s="11">
        <v>0</v>
      </c>
      <c r="AT835" s="11" t="s">
        <v>732</v>
      </c>
      <c r="AU835" s="11">
        <v>0</v>
      </c>
      <c r="AV835" s="11">
        <v>0</v>
      </c>
      <c r="AW835" s="11">
        <v>0</v>
      </c>
      <c r="AX835" s="11">
        <v>0</v>
      </c>
      <c r="AY835" s="11">
        <v>0.22222222222222221</v>
      </c>
      <c r="AZ835" s="11">
        <v>3.7037037037037035E-2</v>
      </c>
      <c r="BA835" s="11">
        <v>3.3333333333333333E-2</v>
      </c>
      <c r="BB835" s="11">
        <v>0.11666666666666667</v>
      </c>
      <c r="BC835" s="11">
        <v>0</v>
      </c>
      <c r="BD835" s="11">
        <v>0</v>
      </c>
      <c r="BE835" s="11">
        <v>7.6923076923076927E-2</v>
      </c>
      <c r="BF835" s="11">
        <v>0.04</v>
      </c>
      <c r="BG835" s="11">
        <v>0.2</v>
      </c>
      <c r="BH835" s="11">
        <v>0.22222222222222221</v>
      </c>
      <c r="BI835" s="11">
        <v>0</v>
      </c>
      <c r="BJ835" s="11"/>
      <c r="BK835" s="11"/>
      <c r="BL835" s="8">
        <v>11</v>
      </c>
      <c r="BM835" s="8">
        <v>1</v>
      </c>
      <c r="BN835" s="8">
        <v>7</v>
      </c>
      <c r="BO835" s="8">
        <v>0</v>
      </c>
      <c r="BP835" s="8">
        <v>2</v>
      </c>
      <c r="BQ835" s="11">
        <v>6.3218390804597707E-2</v>
      </c>
      <c r="BR835" s="11">
        <v>3.2258064516129031E-2</v>
      </c>
      <c r="BS835" s="11">
        <v>0.1206896551724138</v>
      </c>
      <c r="BT835" s="11">
        <v>0</v>
      </c>
      <c r="BU835" s="11">
        <v>7.407407407407407E-2</v>
      </c>
      <c r="BV835" s="11"/>
      <c r="BW835" s="11"/>
      <c r="BX835" s="8">
        <v>9</v>
      </c>
      <c r="BY835" s="8">
        <v>8</v>
      </c>
      <c r="BZ835" s="8">
        <v>2</v>
      </c>
      <c r="CA835" s="8">
        <v>2</v>
      </c>
      <c r="CB835" s="11">
        <v>5.7324840764331211E-2</v>
      </c>
      <c r="CC835" s="11">
        <v>0.11594202898550725</v>
      </c>
      <c r="CD835" s="11">
        <v>5.5555555555555552E-2</v>
      </c>
      <c r="CE835" s="11">
        <v>4.878048780487805E-2</v>
      </c>
      <c r="CF835" s="11"/>
      <c r="CG835" s="11"/>
      <c r="CH835" s="8">
        <v>8</v>
      </c>
      <c r="CI835" s="8">
        <v>4</v>
      </c>
      <c r="CJ835" s="8">
        <v>5</v>
      </c>
      <c r="CK835" s="8">
        <v>0</v>
      </c>
      <c r="CL835" s="8">
        <v>4</v>
      </c>
      <c r="CM835" s="11">
        <v>0.11428571428571428</v>
      </c>
      <c r="CN835" s="11">
        <v>8.3333333333333329E-2</v>
      </c>
      <c r="CO835" s="11">
        <v>8.0645161290322578E-2</v>
      </c>
      <c r="CP835" s="11">
        <v>0</v>
      </c>
      <c r="CQ835" s="11">
        <v>0.04</v>
      </c>
      <c r="CR835" s="11"/>
      <c r="CS835" s="11"/>
      <c r="CT835" s="8">
        <v>16</v>
      </c>
      <c r="CU835" s="8">
        <v>4</v>
      </c>
      <c r="CV835" s="8">
        <v>0</v>
      </c>
      <c r="CW835" s="8">
        <v>1</v>
      </c>
      <c r="CX835" s="8">
        <v>0</v>
      </c>
      <c r="CY835" s="11">
        <v>0.1111111111111111</v>
      </c>
      <c r="CZ835" s="11">
        <v>7.0175438596491224E-2</v>
      </c>
      <c r="DA835" s="11">
        <v>0</v>
      </c>
      <c r="DB835" s="11">
        <v>5.2631578947368418E-2</v>
      </c>
      <c r="DC835" s="11">
        <v>0</v>
      </c>
      <c r="DD835" s="11"/>
      <c r="DE835" s="11"/>
      <c r="DF835" s="8">
        <v>6</v>
      </c>
      <c r="DG835" s="8">
        <v>5</v>
      </c>
      <c r="DH835" s="8">
        <v>5</v>
      </c>
      <c r="DI835" s="8">
        <v>1</v>
      </c>
      <c r="DJ835" s="8">
        <v>3</v>
      </c>
      <c r="DK835" s="11">
        <v>0.13333333333333333</v>
      </c>
      <c r="DL835" s="11">
        <v>4.4247787610619468E-2</v>
      </c>
      <c r="DM835" s="11">
        <v>8.1967213114754092E-2</v>
      </c>
      <c r="DN835" s="11">
        <v>0.05</v>
      </c>
      <c r="DO835" s="11">
        <v>4.8387096774193547E-2</v>
      </c>
      <c r="DP835" s="11"/>
      <c r="DQ835" s="11"/>
      <c r="DR835" s="8">
        <v>0</v>
      </c>
      <c r="DS835" s="8">
        <v>5</v>
      </c>
      <c r="DT835" s="8">
        <v>9</v>
      </c>
      <c r="DU835" s="8">
        <v>1</v>
      </c>
      <c r="DV835" s="8">
        <v>1</v>
      </c>
      <c r="DW835" s="11">
        <v>0</v>
      </c>
      <c r="DX835" s="11">
        <v>5.4945054945054944E-2</v>
      </c>
      <c r="DY835" s="11">
        <v>5.2631578947368418E-2</v>
      </c>
      <c r="DZ835" s="11">
        <v>6.6666666666666666E-2</v>
      </c>
      <c r="EA835" s="11">
        <v>0.14285714285714285</v>
      </c>
      <c r="EB835" s="11"/>
      <c r="ED835" s="8">
        <v>1</v>
      </c>
      <c r="EE835" s="8">
        <v>5</v>
      </c>
      <c r="EF835" s="8">
        <v>14</v>
      </c>
      <c r="EG835" s="8">
        <v>1</v>
      </c>
      <c r="EH835" s="11">
        <v>3.4482758620689655E-2</v>
      </c>
      <c r="EI835" s="11">
        <v>0.10204081632653061</v>
      </c>
      <c r="EJ835" s="11">
        <v>7.4468085106382975E-2</v>
      </c>
      <c r="EK835" s="11">
        <v>2.7027027027027029E-2</v>
      </c>
      <c r="EN835" s="8">
        <v>1</v>
      </c>
      <c r="EO835" s="8">
        <v>1</v>
      </c>
      <c r="EP835" s="8">
        <v>2</v>
      </c>
      <c r="EQ835" s="8">
        <v>17</v>
      </c>
      <c r="ER835" s="11">
        <v>5.5555555555555552E-2</v>
      </c>
      <c r="ES835" s="11">
        <v>0.33333333333333331</v>
      </c>
      <c r="ET835" s="11">
        <v>0.08</v>
      </c>
      <c r="EU835" s="11">
        <v>6.6147859922178989E-2</v>
      </c>
      <c r="EV835" s="11"/>
      <c r="EX835" s="8">
        <v>7</v>
      </c>
      <c r="EY835" s="8">
        <v>3</v>
      </c>
      <c r="EZ835" s="8">
        <v>4</v>
      </c>
      <c r="FA835" s="8">
        <v>5</v>
      </c>
      <c r="FB835" s="8">
        <v>2</v>
      </c>
      <c r="FC835" s="8">
        <v>0</v>
      </c>
      <c r="FD835" s="8">
        <v>0</v>
      </c>
      <c r="FE835" s="8">
        <v>0</v>
      </c>
      <c r="FF835" s="8">
        <v>0</v>
      </c>
      <c r="FG835" s="8">
        <v>0</v>
      </c>
      <c r="FH835" s="11">
        <v>9.0909090909090912E-2</v>
      </c>
      <c r="FI835" s="11">
        <v>5.8823529411764705E-2</v>
      </c>
      <c r="FJ835" s="11">
        <v>5.4794520547945202E-2</v>
      </c>
      <c r="FK835" s="11">
        <v>7.9365079365079361E-2</v>
      </c>
      <c r="FL835" s="11">
        <v>7.6923076923076927E-2</v>
      </c>
      <c r="FM835" s="11">
        <v>0</v>
      </c>
      <c r="FN835" s="11">
        <v>0</v>
      </c>
      <c r="FO835" s="11" t="s">
        <v>732</v>
      </c>
      <c r="FP835" s="11">
        <v>0</v>
      </c>
      <c r="FQ835" s="11" t="s">
        <v>732</v>
      </c>
      <c r="FR835" s="11"/>
      <c r="FT835" s="8">
        <v>1</v>
      </c>
      <c r="FU835" s="8">
        <v>0</v>
      </c>
      <c r="FV835" s="8">
        <v>1</v>
      </c>
      <c r="FW835" s="8">
        <v>1</v>
      </c>
      <c r="FX835" s="8">
        <v>1</v>
      </c>
      <c r="FY835" s="11">
        <v>3.125E-2</v>
      </c>
      <c r="FZ835" s="11">
        <v>0</v>
      </c>
      <c r="GA835" s="11">
        <v>3.8461538461538464E-2</v>
      </c>
      <c r="GB835" s="11">
        <v>5.2631578947368418E-2</v>
      </c>
      <c r="GC835" s="11">
        <v>6.6666666666666666E-2</v>
      </c>
      <c r="GD835" s="11"/>
    </row>
    <row r="836" spans="2:186" s="8" customFormat="1" ht="17.25" outlineLevel="2" thickBot="1" x14ac:dyDescent="0.2">
      <c r="B836" s="6" t="s">
        <v>20</v>
      </c>
      <c r="D836" s="8">
        <v>12</v>
      </c>
      <c r="E836" s="11">
        <v>3.9603960396039604E-2</v>
      </c>
      <c r="F836" s="11"/>
      <c r="G836" s="11"/>
      <c r="H836" s="8">
        <v>2</v>
      </c>
      <c r="I836" s="8">
        <v>10</v>
      </c>
      <c r="J836" s="8">
        <v>0</v>
      </c>
      <c r="K836" s="11">
        <v>5.128205128205128E-2</v>
      </c>
      <c r="L836" s="11">
        <v>3.787878787878788E-2</v>
      </c>
      <c r="M836" s="11" t="s">
        <v>732</v>
      </c>
      <c r="N836" s="11"/>
      <c r="O836" s="11"/>
      <c r="P836" s="8">
        <v>9</v>
      </c>
      <c r="Q836" s="8">
        <v>3</v>
      </c>
      <c r="R836" s="11">
        <v>4.8128342245989303E-2</v>
      </c>
      <c r="S836" s="11">
        <v>2.5862068965517241E-2</v>
      </c>
      <c r="T836" s="11"/>
      <c r="U836" s="11"/>
      <c r="V836" s="8">
        <v>4</v>
      </c>
      <c r="W836" s="8">
        <v>8</v>
      </c>
      <c r="X836" s="11">
        <v>8.6956521739130432E-2</v>
      </c>
      <c r="Y836" s="11">
        <v>3.1128404669260701E-2</v>
      </c>
      <c r="Z836" s="11"/>
      <c r="AA836" s="11"/>
      <c r="AB836" s="8">
        <v>0</v>
      </c>
      <c r="AC836" s="8">
        <v>0</v>
      </c>
      <c r="AD836" s="8">
        <v>2</v>
      </c>
      <c r="AE836" s="8">
        <v>1</v>
      </c>
      <c r="AF836" s="8">
        <v>0</v>
      </c>
      <c r="AG836" s="8">
        <v>0</v>
      </c>
      <c r="AH836" s="8">
        <v>0</v>
      </c>
      <c r="AI836" s="8">
        <v>0</v>
      </c>
      <c r="AJ836" s="8">
        <v>1</v>
      </c>
      <c r="AK836" s="8">
        <v>6</v>
      </c>
      <c r="AL836" s="8">
        <v>1</v>
      </c>
      <c r="AM836" s="8">
        <v>0</v>
      </c>
      <c r="AN836" s="8">
        <v>1</v>
      </c>
      <c r="AO836" s="8">
        <v>0</v>
      </c>
      <c r="AP836" s="8">
        <v>0</v>
      </c>
      <c r="AQ836" s="8">
        <v>0</v>
      </c>
      <c r="AR836" s="8">
        <v>0</v>
      </c>
      <c r="AS836" s="11">
        <v>0</v>
      </c>
      <c r="AT836" s="11" t="s">
        <v>732</v>
      </c>
      <c r="AU836" s="11">
        <v>8.6956521739130432E-2</v>
      </c>
      <c r="AV836" s="11">
        <v>4.1666666666666664E-2</v>
      </c>
      <c r="AW836" s="11">
        <v>0</v>
      </c>
      <c r="AX836" s="11">
        <v>0</v>
      </c>
      <c r="AY836" s="11">
        <v>0</v>
      </c>
      <c r="AZ836" s="11">
        <v>0</v>
      </c>
      <c r="BA836" s="11">
        <v>3.3333333333333333E-2</v>
      </c>
      <c r="BB836" s="11">
        <v>0.1</v>
      </c>
      <c r="BC836" s="11">
        <v>0.16666666666666666</v>
      </c>
      <c r="BD836" s="11">
        <v>0</v>
      </c>
      <c r="BE836" s="11">
        <v>3.8461538461538464E-2</v>
      </c>
      <c r="BF836" s="11">
        <v>0</v>
      </c>
      <c r="BG836" s="11">
        <v>0</v>
      </c>
      <c r="BH836" s="11">
        <v>0</v>
      </c>
      <c r="BI836" s="11">
        <v>0</v>
      </c>
      <c r="BJ836" s="11"/>
      <c r="BK836" s="11"/>
      <c r="BL836" s="8">
        <v>7</v>
      </c>
      <c r="BM836" s="8">
        <v>1</v>
      </c>
      <c r="BN836" s="8">
        <v>2</v>
      </c>
      <c r="BO836" s="8">
        <v>2</v>
      </c>
      <c r="BP836" s="8">
        <v>0</v>
      </c>
      <c r="BQ836" s="11">
        <v>4.0229885057471264E-2</v>
      </c>
      <c r="BR836" s="11">
        <v>3.2258064516129031E-2</v>
      </c>
      <c r="BS836" s="11">
        <v>3.4482758620689655E-2</v>
      </c>
      <c r="BT836" s="11">
        <v>0.15384615384615385</v>
      </c>
      <c r="BU836" s="11">
        <v>0</v>
      </c>
      <c r="BV836" s="11"/>
      <c r="BW836" s="11"/>
      <c r="BX836" s="8">
        <v>4</v>
      </c>
      <c r="BY836" s="8">
        <v>3</v>
      </c>
      <c r="BZ836" s="8">
        <v>2</v>
      </c>
      <c r="CA836" s="8">
        <v>3</v>
      </c>
      <c r="CB836" s="11">
        <v>2.5477707006369428E-2</v>
      </c>
      <c r="CC836" s="11">
        <v>4.3478260869565216E-2</v>
      </c>
      <c r="CD836" s="11">
        <v>5.5555555555555552E-2</v>
      </c>
      <c r="CE836" s="11">
        <v>7.3170731707317069E-2</v>
      </c>
      <c r="CF836" s="11"/>
      <c r="CG836" s="11"/>
      <c r="CH836" s="8">
        <v>1</v>
      </c>
      <c r="CI836" s="8">
        <v>1</v>
      </c>
      <c r="CJ836" s="8">
        <v>3</v>
      </c>
      <c r="CK836" s="8">
        <v>1</v>
      </c>
      <c r="CL836" s="8">
        <v>6</v>
      </c>
      <c r="CM836" s="11">
        <v>1.4285714285714285E-2</v>
      </c>
      <c r="CN836" s="11">
        <v>2.0833333333333332E-2</v>
      </c>
      <c r="CO836" s="11">
        <v>4.8387096774193547E-2</v>
      </c>
      <c r="CP836" s="11">
        <v>4.3478260869565216E-2</v>
      </c>
      <c r="CQ836" s="11">
        <v>0.06</v>
      </c>
      <c r="CR836" s="11"/>
      <c r="CS836" s="11"/>
      <c r="CT836" s="8">
        <v>1</v>
      </c>
      <c r="CU836" s="8">
        <v>4</v>
      </c>
      <c r="CV836" s="8">
        <v>3</v>
      </c>
      <c r="CW836" s="8">
        <v>2</v>
      </c>
      <c r="CX836" s="8">
        <v>2</v>
      </c>
      <c r="CY836" s="11">
        <v>6.9444444444444441E-3</v>
      </c>
      <c r="CZ836" s="11">
        <v>7.0175438596491224E-2</v>
      </c>
      <c r="DA836" s="11">
        <v>5.5555555555555552E-2</v>
      </c>
      <c r="DB836" s="11">
        <v>0.10526315789473684</v>
      </c>
      <c r="DC836" s="11">
        <v>6.8965517241379309E-2</v>
      </c>
      <c r="DD836" s="11"/>
      <c r="DE836" s="11"/>
      <c r="DF836" s="8">
        <v>2</v>
      </c>
      <c r="DG836" s="8">
        <v>2</v>
      </c>
      <c r="DH836" s="8">
        <v>4</v>
      </c>
      <c r="DI836" s="8">
        <v>1</v>
      </c>
      <c r="DJ836" s="8">
        <v>3</v>
      </c>
      <c r="DK836" s="11">
        <v>4.4444444444444446E-2</v>
      </c>
      <c r="DL836" s="11">
        <v>1.7699115044247787E-2</v>
      </c>
      <c r="DM836" s="11">
        <v>6.5573770491803282E-2</v>
      </c>
      <c r="DN836" s="11">
        <v>0.05</v>
      </c>
      <c r="DO836" s="11">
        <v>4.8387096774193547E-2</v>
      </c>
      <c r="DP836" s="11"/>
      <c r="DQ836" s="11"/>
      <c r="DR836" s="8">
        <v>0</v>
      </c>
      <c r="DS836" s="8">
        <v>2</v>
      </c>
      <c r="DT836" s="8">
        <v>10</v>
      </c>
      <c r="DU836" s="8">
        <v>0</v>
      </c>
      <c r="DV836" s="8">
        <v>0</v>
      </c>
      <c r="DW836" s="11">
        <v>0</v>
      </c>
      <c r="DX836" s="11">
        <v>2.197802197802198E-2</v>
      </c>
      <c r="DY836" s="11">
        <v>5.8479532163742687E-2</v>
      </c>
      <c r="DZ836" s="11">
        <v>0</v>
      </c>
      <c r="EA836" s="11">
        <v>0</v>
      </c>
      <c r="EB836" s="11"/>
      <c r="ED836" s="8">
        <v>2</v>
      </c>
      <c r="EE836" s="8">
        <v>0</v>
      </c>
      <c r="EF836" s="8">
        <v>10</v>
      </c>
      <c r="EG836" s="8">
        <v>0</v>
      </c>
      <c r="EH836" s="11">
        <v>6.8965517241379309E-2</v>
      </c>
      <c r="EI836" s="11">
        <v>0</v>
      </c>
      <c r="EJ836" s="11">
        <v>5.3191489361702128E-2</v>
      </c>
      <c r="EK836" s="11">
        <v>0</v>
      </c>
      <c r="EN836" s="8">
        <v>0</v>
      </c>
      <c r="EO836" s="8">
        <v>0</v>
      </c>
      <c r="EP836" s="8">
        <v>0</v>
      </c>
      <c r="EQ836" s="8">
        <v>12</v>
      </c>
      <c r="ER836" s="11">
        <v>0</v>
      </c>
      <c r="ES836" s="11">
        <v>0</v>
      </c>
      <c r="ET836" s="11">
        <v>0</v>
      </c>
      <c r="EU836" s="11">
        <v>4.6692607003891051E-2</v>
      </c>
      <c r="EV836" s="11"/>
      <c r="EX836" s="8">
        <v>1</v>
      </c>
      <c r="EY836" s="8">
        <v>1</v>
      </c>
      <c r="EZ836" s="8">
        <v>3</v>
      </c>
      <c r="FA836" s="8">
        <v>5</v>
      </c>
      <c r="FB836" s="8">
        <v>1</v>
      </c>
      <c r="FC836" s="8">
        <v>1</v>
      </c>
      <c r="FD836" s="8">
        <v>0</v>
      </c>
      <c r="FE836" s="8">
        <v>0</v>
      </c>
      <c r="FF836" s="8">
        <v>0</v>
      </c>
      <c r="FG836" s="8">
        <v>0</v>
      </c>
      <c r="FH836" s="11">
        <v>1.2987012987012988E-2</v>
      </c>
      <c r="FI836" s="11">
        <v>1.9607843137254902E-2</v>
      </c>
      <c r="FJ836" s="11">
        <v>4.1095890410958902E-2</v>
      </c>
      <c r="FK836" s="11">
        <v>7.9365079365079361E-2</v>
      </c>
      <c r="FL836" s="11">
        <v>3.8461538461538464E-2</v>
      </c>
      <c r="FM836" s="11">
        <v>0.1111111111111111</v>
      </c>
      <c r="FN836" s="11">
        <v>0</v>
      </c>
      <c r="FO836" s="11" t="s">
        <v>732</v>
      </c>
      <c r="FP836" s="11">
        <v>0</v>
      </c>
      <c r="FQ836" s="11" t="s">
        <v>732</v>
      </c>
      <c r="FR836" s="11"/>
      <c r="FT836" s="8">
        <v>2</v>
      </c>
      <c r="FU836" s="8">
        <v>3</v>
      </c>
      <c r="FV836" s="8">
        <v>0</v>
      </c>
      <c r="FW836" s="8">
        <v>1</v>
      </c>
      <c r="FX836" s="8">
        <v>1</v>
      </c>
      <c r="FY836" s="11">
        <v>6.25E-2</v>
      </c>
      <c r="FZ836" s="11">
        <v>0.10344827586206896</v>
      </c>
      <c r="GA836" s="11">
        <v>0</v>
      </c>
      <c r="GB836" s="11">
        <v>5.2631578947368418E-2</v>
      </c>
      <c r="GC836" s="11">
        <v>6.6666666666666666E-2</v>
      </c>
      <c r="GD836" s="11"/>
    </row>
    <row r="837" spans="2:186" outlineLevel="2" x14ac:dyDescent="0.15">
      <c r="B837" s="24" t="s">
        <v>239</v>
      </c>
      <c r="D837" s="18">
        <v>303</v>
      </c>
      <c r="E837" s="19">
        <v>1</v>
      </c>
      <c r="F837" s="11"/>
      <c r="G837" s="11"/>
      <c r="H837" s="18">
        <v>39</v>
      </c>
      <c r="I837" s="18">
        <v>264</v>
      </c>
      <c r="J837" s="18">
        <v>0</v>
      </c>
      <c r="K837" s="19">
        <v>1</v>
      </c>
      <c r="L837" s="19">
        <v>1</v>
      </c>
      <c r="M837" s="19" t="s">
        <v>732</v>
      </c>
      <c r="N837" s="11"/>
      <c r="O837" s="11"/>
      <c r="P837" s="18">
        <v>187</v>
      </c>
      <c r="Q837" s="18">
        <v>116</v>
      </c>
      <c r="R837" s="19">
        <v>1</v>
      </c>
      <c r="S837" s="19">
        <v>1</v>
      </c>
      <c r="T837" s="11"/>
      <c r="U837" s="11"/>
      <c r="V837" s="18">
        <v>46</v>
      </c>
      <c r="W837" s="18">
        <v>257</v>
      </c>
      <c r="X837" s="19">
        <v>1</v>
      </c>
      <c r="Y837" s="19">
        <v>1</v>
      </c>
      <c r="Z837" s="11"/>
      <c r="AA837" s="11"/>
      <c r="AB837" s="18">
        <v>8</v>
      </c>
      <c r="AC837" s="18">
        <v>0</v>
      </c>
      <c r="AD837" s="18">
        <v>23</v>
      </c>
      <c r="AE837" s="18">
        <v>24</v>
      </c>
      <c r="AF837" s="18">
        <v>4</v>
      </c>
      <c r="AG837" s="18">
        <v>10</v>
      </c>
      <c r="AH837" s="18">
        <v>9</v>
      </c>
      <c r="AI837" s="18">
        <v>27</v>
      </c>
      <c r="AJ837" s="18">
        <v>30</v>
      </c>
      <c r="AK837" s="18">
        <v>60</v>
      </c>
      <c r="AL837" s="18">
        <v>6</v>
      </c>
      <c r="AM837" s="18">
        <v>12</v>
      </c>
      <c r="AN837" s="18">
        <v>26</v>
      </c>
      <c r="AO837" s="18">
        <v>25</v>
      </c>
      <c r="AP837" s="18">
        <v>25</v>
      </c>
      <c r="AQ837" s="18">
        <v>9</v>
      </c>
      <c r="AR837" s="18">
        <v>5</v>
      </c>
      <c r="AS837" s="19">
        <v>1</v>
      </c>
      <c r="AT837" s="19" t="s">
        <v>732</v>
      </c>
      <c r="AU837" s="19">
        <v>1</v>
      </c>
      <c r="AV837" s="19">
        <v>1</v>
      </c>
      <c r="AW837" s="19">
        <v>1</v>
      </c>
      <c r="AX837" s="19">
        <v>1</v>
      </c>
      <c r="AY837" s="19">
        <v>1</v>
      </c>
      <c r="AZ837" s="19">
        <v>1</v>
      </c>
      <c r="BA837" s="19">
        <v>1</v>
      </c>
      <c r="BB837" s="19">
        <v>1</v>
      </c>
      <c r="BC837" s="19">
        <v>1</v>
      </c>
      <c r="BD837" s="19">
        <v>1</v>
      </c>
      <c r="BE837" s="19">
        <v>1</v>
      </c>
      <c r="BF837" s="19">
        <v>1</v>
      </c>
      <c r="BG837" s="19">
        <v>1</v>
      </c>
      <c r="BH837" s="19">
        <v>1</v>
      </c>
      <c r="BI837" s="19">
        <v>1</v>
      </c>
      <c r="BJ837" s="11"/>
      <c r="BK837" s="11"/>
      <c r="BL837" s="18">
        <v>174</v>
      </c>
      <c r="BM837" s="18">
        <v>31</v>
      </c>
      <c r="BN837" s="18">
        <v>58</v>
      </c>
      <c r="BO837" s="18">
        <v>13</v>
      </c>
      <c r="BP837" s="18">
        <v>27</v>
      </c>
      <c r="BQ837" s="19">
        <v>1</v>
      </c>
      <c r="BR837" s="19">
        <v>1</v>
      </c>
      <c r="BS837" s="19">
        <v>1</v>
      </c>
      <c r="BT837" s="19">
        <v>1</v>
      </c>
      <c r="BU837" s="19">
        <v>1</v>
      </c>
      <c r="BV837" s="11"/>
      <c r="BW837" s="11"/>
      <c r="BX837" s="18">
        <v>157</v>
      </c>
      <c r="BY837" s="18">
        <v>69</v>
      </c>
      <c r="BZ837" s="18">
        <v>36</v>
      </c>
      <c r="CA837" s="18">
        <v>41</v>
      </c>
      <c r="CB837" s="19">
        <v>1</v>
      </c>
      <c r="CC837" s="19">
        <v>1</v>
      </c>
      <c r="CD837" s="19">
        <v>1</v>
      </c>
      <c r="CE837" s="19">
        <v>1</v>
      </c>
      <c r="CF837" s="11"/>
      <c r="CG837" s="11"/>
      <c r="CH837" s="18">
        <v>70</v>
      </c>
      <c r="CI837" s="18">
        <v>48</v>
      </c>
      <c r="CJ837" s="18">
        <v>62</v>
      </c>
      <c r="CK837" s="18">
        <v>23</v>
      </c>
      <c r="CL837" s="18">
        <v>100</v>
      </c>
      <c r="CM837" s="19">
        <v>1</v>
      </c>
      <c r="CN837" s="19">
        <v>1</v>
      </c>
      <c r="CO837" s="19">
        <v>1</v>
      </c>
      <c r="CP837" s="19">
        <v>1</v>
      </c>
      <c r="CQ837" s="19">
        <v>1</v>
      </c>
      <c r="CR837" s="11"/>
      <c r="CS837" s="11"/>
      <c r="CT837" s="18">
        <v>144</v>
      </c>
      <c r="CU837" s="18">
        <v>57</v>
      </c>
      <c r="CV837" s="18">
        <v>54</v>
      </c>
      <c r="CW837" s="18">
        <v>19</v>
      </c>
      <c r="CX837" s="18">
        <v>29</v>
      </c>
      <c r="CY837" s="19">
        <v>1</v>
      </c>
      <c r="CZ837" s="19">
        <v>1</v>
      </c>
      <c r="DA837" s="19">
        <v>1</v>
      </c>
      <c r="DB837" s="19">
        <v>1</v>
      </c>
      <c r="DC837" s="19">
        <v>1</v>
      </c>
      <c r="DD837" s="11"/>
      <c r="DE837" s="11"/>
      <c r="DF837" s="18">
        <v>45</v>
      </c>
      <c r="DG837" s="18">
        <v>113</v>
      </c>
      <c r="DH837" s="18">
        <v>61</v>
      </c>
      <c r="DI837" s="18">
        <v>20</v>
      </c>
      <c r="DJ837" s="18">
        <v>62</v>
      </c>
      <c r="DK837" s="19">
        <v>1</v>
      </c>
      <c r="DL837" s="19">
        <v>1</v>
      </c>
      <c r="DM837" s="19">
        <v>1</v>
      </c>
      <c r="DN837" s="19">
        <v>1</v>
      </c>
      <c r="DO837" s="19">
        <v>1</v>
      </c>
      <c r="DP837" s="11"/>
      <c r="DQ837" s="11"/>
      <c r="DR837" s="18">
        <v>4</v>
      </c>
      <c r="DS837" s="18">
        <v>91</v>
      </c>
      <c r="DT837" s="18">
        <v>171</v>
      </c>
      <c r="DU837" s="18">
        <v>15</v>
      </c>
      <c r="DV837" s="18">
        <v>7</v>
      </c>
      <c r="DW837" s="19">
        <v>1</v>
      </c>
      <c r="DX837" s="19">
        <v>1</v>
      </c>
      <c r="DY837" s="19">
        <v>1</v>
      </c>
      <c r="DZ837" s="19">
        <v>1</v>
      </c>
      <c r="EA837" s="19">
        <v>1</v>
      </c>
      <c r="EB837" s="11"/>
      <c r="ED837" s="18">
        <v>29</v>
      </c>
      <c r="EE837" s="18">
        <v>49</v>
      </c>
      <c r="EF837" s="18">
        <v>188</v>
      </c>
      <c r="EG837" s="18">
        <v>37</v>
      </c>
      <c r="EH837" s="19">
        <v>1</v>
      </c>
      <c r="EI837" s="19">
        <v>1</v>
      </c>
      <c r="EJ837" s="19">
        <v>1</v>
      </c>
      <c r="EK837" s="19">
        <v>1</v>
      </c>
      <c r="EN837" s="18">
        <v>18</v>
      </c>
      <c r="EO837" s="18">
        <v>3</v>
      </c>
      <c r="EP837" s="18">
        <v>25</v>
      </c>
      <c r="EQ837" s="18">
        <v>257</v>
      </c>
      <c r="ER837" s="19">
        <v>1</v>
      </c>
      <c r="ES837" s="19">
        <v>1</v>
      </c>
      <c r="ET837" s="19">
        <v>1</v>
      </c>
      <c r="EU837" s="19">
        <v>1</v>
      </c>
      <c r="EV837" s="11"/>
      <c r="EX837" s="18">
        <v>77</v>
      </c>
      <c r="EY837" s="18">
        <v>51</v>
      </c>
      <c r="EZ837" s="18">
        <v>73</v>
      </c>
      <c r="FA837" s="18">
        <v>63</v>
      </c>
      <c r="FB837" s="18">
        <v>26</v>
      </c>
      <c r="FC837" s="18">
        <v>9</v>
      </c>
      <c r="FD837" s="18">
        <v>3</v>
      </c>
      <c r="FE837" s="18">
        <v>0</v>
      </c>
      <c r="FF837" s="18">
        <v>1</v>
      </c>
      <c r="FG837" s="18">
        <v>0</v>
      </c>
      <c r="FH837" s="19">
        <v>1</v>
      </c>
      <c r="FI837" s="19">
        <v>1</v>
      </c>
      <c r="FJ837" s="19">
        <v>1</v>
      </c>
      <c r="FK837" s="19">
        <v>1</v>
      </c>
      <c r="FL837" s="19">
        <v>1</v>
      </c>
      <c r="FM837" s="19">
        <v>1</v>
      </c>
      <c r="FN837" s="19">
        <v>1</v>
      </c>
      <c r="FO837" s="19" t="s">
        <v>732</v>
      </c>
      <c r="FP837" s="19">
        <v>1</v>
      </c>
      <c r="FQ837" s="19" t="s">
        <v>732</v>
      </c>
      <c r="FR837" s="11"/>
      <c r="FT837" s="18">
        <v>32</v>
      </c>
      <c r="FU837" s="18">
        <v>29</v>
      </c>
      <c r="FV837" s="18">
        <v>26</v>
      </c>
      <c r="FW837" s="18">
        <v>19</v>
      </c>
      <c r="FX837" s="18">
        <v>15</v>
      </c>
      <c r="FY837" s="19">
        <v>1</v>
      </c>
      <c r="FZ837" s="19">
        <v>1</v>
      </c>
      <c r="GA837" s="19">
        <v>1</v>
      </c>
      <c r="GB837" s="19">
        <v>1</v>
      </c>
      <c r="GC837" s="19">
        <v>1</v>
      </c>
      <c r="GD837" s="11"/>
    </row>
    <row r="838" spans="2:186" outlineLevel="2" x14ac:dyDescent="0.15"/>
    <row r="839" spans="2:186" ht="33" outlineLevel="1" x14ac:dyDescent="0.15">
      <c r="B839" s="25" t="s">
        <v>131</v>
      </c>
    </row>
    <row r="840" spans="2:186" outlineLevel="2" x14ac:dyDescent="0.15">
      <c r="B840" s="25" t="s">
        <v>132</v>
      </c>
    </row>
    <row r="841" spans="2:186" s="8" customFormat="1" outlineLevel="2" x14ac:dyDescent="0.15">
      <c r="B841" s="6" t="s">
        <v>407</v>
      </c>
      <c r="D841" s="8">
        <v>100</v>
      </c>
      <c r="E841" s="11">
        <v>0.14388489208633093</v>
      </c>
      <c r="F841" s="11"/>
      <c r="G841" s="11"/>
      <c r="H841" s="8">
        <v>3</v>
      </c>
      <c r="I841" s="8">
        <v>40</v>
      </c>
      <c r="J841" s="8">
        <v>57</v>
      </c>
      <c r="K841" s="11">
        <v>8.1081081081081086E-2</v>
      </c>
      <c r="L841" s="11">
        <v>0.15748031496062992</v>
      </c>
      <c r="M841" s="11">
        <v>0.1417910447761194</v>
      </c>
      <c r="N841" s="11"/>
      <c r="O841" s="11"/>
      <c r="P841" s="8">
        <v>39</v>
      </c>
      <c r="Q841" s="8">
        <v>61</v>
      </c>
      <c r="R841" s="11">
        <v>9.154929577464789E-2</v>
      </c>
      <c r="S841" s="11">
        <v>0.22761194029850745</v>
      </c>
      <c r="T841" s="11"/>
      <c r="U841" s="11"/>
      <c r="V841" s="8">
        <v>5</v>
      </c>
      <c r="W841" s="8">
        <v>95</v>
      </c>
      <c r="X841" s="11">
        <v>4.2016806722689079E-2</v>
      </c>
      <c r="Y841" s="11">
        <v>0.16521739130434782</v>
      </c>
      <c r="Z841" s="11"/>
      <c r="AA841" s="11"/>
      <c r="AB841" s="8">
        <v>3</v>
      </c>
      <c r="AC841" s="8">
        <v>0</v>
      </c>
      <c r="AD841" s="8">
        <v>4</v>
      </c>
      <c r="AE841" s="8">
        <v>4</v>
      </c>
      <c r="AF841" s="8">
        <v>1</v>
      </c>
      <c r="AG841" s="8">
        <v>0</v>
      </c>
      <c r="AH841" s="8">
        <v>0</v>
      </c>
      <c r="AI841" s="8">
        <v>4</v>
      </c>
      <c r="AJ841" s="8">
        <v>5</v>
      </c>
      <c r="AK841" s="8">
        <v>41</v>
      </c>
      <c r="AL841" s="8">
        <v>0</v>
      </c>
      <c r="AM841" s="8">
        <v>3</v>
      </c>
      <c r="AN841" s="8">
        <v>10</v>
      </c>
      <c r="AO841" s="8">
        <v>11</v>
      </c>
      <c r="AP841" s="8">
        <v>1</v>
      </c>
      <c r="AQ841" s="8">
        <v>5</v>
      </c>
      <c r="AR841" s="8">
        <v>8</v>
      </c>
      <c r="AS841" s="11">
        <v>0.125</v>
      </c>
      <c r="AT841" s="11">
        <v>0</v>
      </c>
      <c r="AU841" s="11">
        <v>6.4516129032258063E-2</v>
      </c>
      <c r="AV841" s="11">
        <v>6.3492063492063489E-2</v>
      </c>
      <c r="AW841" s="11">
        <v>6.25E-2</v>
      </c>
      <c r="AX841" s="11">
        <v>0</v>
      </c>
      <c r="AY841" s="11">
        <v>0</v>
      </c>
      <c r="AZ841" s="11">
        <v>8.1632653061224483E-2</v>
      </c>
      <c r="BA841" s="11">
        <v>8.4745762711864403E-2</v>
      </c>
      <c r="BB841" s="11">
        <v>0.31297709923664124</v>
      </c>
      <c r="BC841" s="11">
        <v>0</v>
      </c>
      <c r="BD841" s="11">
        <v>8.5714285714285715E-2</v>
      </c>
      <c r="BE841" s="11">
        <v>0.12987012987012986</v>
      </c>
      <c r="BF841" s="11">
        <v>0.22</v>
      </c>
      <c r="BG841" s="11">
        <v>2.6315789473684209E-2</v>
      </c>
      <c r="BH841" s="11">
        <v>0.21739130434782608</v>
      </c>
      <c r="BI841" s="11">
        <v>0.66666666666666663</v>
      </c>
      <c r="BJ841" s="11"/>
      <c r="BK841" s="11"/>
      <c r="BL841" s="8">
        <v>80</v>
      </c>
      <c r="BM841" s="8">
        <v>8</v>
      </c>
      <c r="BN841" s="8">
        <v>8</v>
      </c>
      <c r="BO841" s="8">
        <v>2</v>
      </c>
      <c r="BP841" s="8">
        <v>2</v>
      </c>
      <c r="BQ841" s="11">
        <v>0.21739130434782608</v>
      </c>
      <c r="BR841" s="11">
        <v>9.4117647058823528E-2</v>
      </c>
      <c r="BS841" s="11">
        <v>5.7553956834532377E-2</v>
      </c>
      <c r="BT841" s="11">
        <v>5.4054054054054057E-2</v>
      </c>
      <c r="BU841" s="11">
        <v>3.0769230769230771E-2</v>
      </c>
      <c r="BV841" s="11"/>
      <c r="BW841" s="11"/>
      <c r="BX841" s="8">
        <v>70</v>
      </c>
      <c r="BY841" s="8">
        <v>18</v>
      </c>
      <c r="BZ841" s="8">
        <v>6</v>
      </c>
      <c r="CA841" s="8">
        <v>6</v>
      </c>
      <c r="CB841" s="11" t="s">
        <v>732</v>
      </c>
      <c r="CC841" s="11">
        <v>0.19390581717451524</v>
      </c>
      <c r="CD841" s="11">
        <v>0.12328767123287671</v>
      </c>
      <c r="CE841" s="11">
        <v>6.5934065934065936E-2</v>
      </c>
      <c r="CF841" s="11">
        <v>6.3157894736842107E-2</v>
      </c>
      <c r="CG841" s="11"/>
      <c r="CH841" s="8">
        <v>21</v>
      </c>
      <c r="CI841" s="8">
        <v>7</v>
      </c>
      <c r="CJ841" s="8">
        <v>15</v>
      </c>
      <c r="CK841" s="8">
        <v>9</v>
      </c>
      <c r="CL841" s="8">
        <v>46</v>
      </c>
      <c r="CM841" s="11">
        <v>0.13125000000000001</v>
      </c>
      <c r="CN841" s="11">
        <v>7.0707070707070704E-2</v>
      </c>
      <c r="CO841" s="11">
        <v>9.49367088607595E-2</v>
      </c>
      <c r="CP841" s="11">
        <v>0.13235294117647059</v>
      </c>
      <c r="CQ841" s="11">
        <v>0.22222222222222221</v>
      </c>
      <c r="CR841" s="11"/>
      <c r="CS841" s="11"/>
      <c r="CT841" s="8">
        <v>40</v>
      </c>
      <c r="CU841" s="8">
        <v>16</v>
      </c>
      <c r="CV841" s="8">
        <v>22</v>
      </c>
      <c r="CW841" s="8">
        <v>5</v>
      </c>
      <c r="CX841" s="8">
        <v>17</v>
      </c>
      <c r="CY841" s="11">
        <v>0.12269938650306748</v>
      </c>
      <c r="CZ841" s="11">
        <v>0.10062893081761007</v>
      </c>
      <c r="DA841" s="11">
        <v>0.16923076923076924</v>
      </c>
      <c r="DB841" s="11">
        <v>0.15625</v>
      </c>
      <c r="DC841" s="11">
        <v>0.36170212765957449</v>
      </c>
      <c r="DD841" s="11"/>
      <c r="DE841" s="11"/>
      <c r="DF841" s="8">
        <v>4</v>
      </c>
      <c r="DG841" s="8">
        <v>26</v>
      </c>
      <c r="DH841" s="8">
        <v>24</v>
      </c>
      <c r="DI841" s="8">
        <v>8</v>
      </c>
      <c r="DJ841" s="8">
        <v>38</v>
      </c>
      <c r="DK841" s="11">
        <v>4.3956043956043959E-2</v>
      </c>
      <c r="DL841" s="11">
        <v>9.4890510948905105E-2</v>
      </c>
      <c r="DM841" s="11">
        <v>0.16326530612244897</v>
      </c>
      <c r="DN841" s="11">
        <v>0.13333333333333333</v>
      </c>
      <c r="DO841" s="11">
        <v>0.3247863247863248</v>
      </c>
      <c r="DP841" s="11"/>
      <c r="DQ841" s="11"/>
      <c r="DR841" s="8">
        <v>1</v>
      </c>
      <c r="DS841" s="8">
        <v>39</v>
      </c>
      <c r="DT841" s="8">
        <v>34</v>
      </c>
      <c r="DU841" s="8">
        <v>8</v>
      </c>
      <c r="DV841" s="8">
        <v>4</v>
      </c>
      <c r="DW841" s="11">
        <v>0.16666666666666666</v>
      </c>
      <c r="DX841" s="11">
        <v>0.18055555555555555</v>
      </c>
      <c r="DY841" s="11">
        <v>8.9238845144356954E-2</v>
      </c>
      <c r="DZ841" s="11">
        <v>0.20512820512820512</v>
      </c>
      <c r="EA841" s="11">
        <v>0.2857142857142857</v>
      </c>
      <c r="EB841" s="11"/>
      <c r="ED841" s="8">
        <v>15</v>
      </c>
      <c r="EE841" s="8">
        <v>15</v>
      </c>
      <c r="EF841" s="8">
        <v>53</v>
      </c>
      <c r="EG841" s="8">
        <v>17</v>
      </c>
      <c r="EH841" s="11">
        <v>0.34883720930232559</v>
      </c>
      <c r="EI841" s="11">
        <v>0.18518518518518517</v>
      </c>
      <c r="EJ841" s="11">
        <v>0.11725663716814159</v>
      </c>
      <c r="EK841" s="11">
        <v>0.14655172413793102</v>
      </c>
      <c r="EN841" s="8">
        <v>8</v>
      </c>
      <c r="EO841" s="8">
        <v>4</v>
      </c>
      <c r="EP841" s="8">
        <v>13</v>
      </c>
      <c r="EQ841" s="8">
        <v>75</v>
      </c>
      <c r="ER841" s="11">
        <v>0.2</v>
      </c>
      <c r="ES841" s="11">
        <v>0.36363636363636365</v>
      </c>
      <c r="ET841" s="11">
        <v>0.27659574468085107</v>
      </c>
      <c r="EU841" s="11">
        <v>0.12605042016806722</v>
      </c>
      <c r="EV841" s="11"/>
      <c r="EX841" s="8">
        <v>31</v>
      </c>
      <c r="EY841" s="8">
        <v>23</v>
      </c>
      <c r="EZ841" s="8">
        <v>25</v>
      </c>
      <c r="FA841" s="8">
        <v>10</v>
      </c>
      <c r="FB841" s="8">
        <v>7</v>
      </c>
      <c r="FC841" s="8">
        <v>1</v>
      </c>
      <c r="FD841" s="8">
        <v>2</v>
      </c>
      <c r="FE841" s="8">
        <v>1</v>
      </c>
      <c r="FF841" s="8">
        <v>0</v>
      </c>
      <c r="FG841" s="8">
        <v>0</v>
      </c>
      <c r="FH841" s="11">
        <v>0.19254658385093168</v>
      </c>
      <c r="FI841" s="11">
        <v>0.20535714285714285</v>
      </c>
      <c r="FJ841" s="11">
        <v>0.15060240963855423</v>
      </c>
      <c r="FK841" s="11">
        <v>7.575757575757576E-2</v>
      </c>
      <c r="FL841" s="11">
        <v>9.7222222222222224E-2</v>
      </c>
      <c r="FM841" s="11">
        <v>0.04</v>
      </c>
      <c r="FN841" s="11">
        <v>0.18181818181818182</v>
      </c>
      <c r="FO841" s="11">
        <v>0.125</v>
      </c>
      <c r="FP841" s="11">
        <v>0</v>
      </c>
      <c r="FQ841" s="11">
        <v>0</v>
      </c>
      <c r="FR841" s="11"/>
      <c r="FT841" s="8">
        <v>8</v>
      </c>
      <c r="FU841" s="8">
        <v>4</v>
      </c>
      <c r="FV841" s="8">
        <v>4</v>
      </c>
      <c r="FW841" s="8">
        <v>2</v>
      </c>
      <c r="FX841" s="8">
        <v>2</v>
      </c>
      <c r="FY841" s="11">
        <v>0.1038961038961039</v>
      </c>
      <c r="FZ841" s="11">
        <v>5.5555555555555552E-2</v>
      </c>
      <c r="GA841" s="11">
        <v>5.7971014492753624E-2</v>
      </c>
      <c r="GB841" s="11">
        <v>3.8461538461538464E-2</v>
      </c>
      <c r="GC841" s="11">
        <v>8.6956521739130432E-2</v>
      </c>
      <c r="GD841" s="11"/>
    </row>
    <row r="842" spans="2:186" s="8" customFormat="1" outlineLevel="2" x14ac:dyDescent="0.15">
      <c r="B842" s="6" t="s">
        <v>425</v>
      </c>
      <c r="D842" s="8">
        <v>355</v>
      </c>
      <c r="E842" s="11">
        <v>0.51079136690647486</v>
      </c>
      <c r="F842" s="11"/>
      <c r="G842" s="11"/>
      <c r="H842" s="8">
        <v>18</v>
      </c>
      <c r="I842" s="8">
        <v>150</v>
      </c>
      <c r="J842" s="8">
        <v>186</v>
      </c>
      <c r="K842" s="11">
        <v>0.48648648648648651</v>
      </c>
      <c r="L842" s="11">
        <v>0.59055118110236215</v>
      </c>
      <c r="M842" s="11">
        <v>0.46268656716417911</v>
      </c>
      <c r="N842" s="11"/>
      <c r="O842" s="11"/>
      <c r="P842" s="8">
        <v>180</v>
      </c>
      <c r="Q842" s="8">
        <v>174</v>
      </c>
      <c r="R842" s="11">
        <v>0.42253521126760563</v>
      </c>
      <c r="S842" s="11">
        <v>0.64925373134328357</v>
      </c>
      <c r="T842" s="11"/>
      <c r="U842" s="11"/>
      <c r="V842" s="8">
        <v>34</v>
      </c>
      <c r="W842" s="8">
        <v>320</v>
      </c>
      <c r="X842" s="11">
        <v>0.2857142857142857</v>
      </c>
      <c r="Y842" s="11">
        <v>0.55652173913043479</v>
      </c>
      <c r="Z842" s="11"/>
      <c r="AA842" s="11"/>
      <c r="AB842" s="8">
        <v>13</v>
      </c>
      <c r="AC842" s="8">
        <v>2</v>
      </c>
      <c r="AD842" s="8">
        <v>26</v>
      </c>
      <c r="AE842" s="8">
        <v>33</v>
      </c>
      <c r="AF842" s="8">
        <v>9</v>
      </c>
      <c r="AG842" s="8">
        <v>14</v>
      </c>
      <c r="AH842" s="8">
        <v>10</v>
      </c>
      <c r="AI842" s="8">
        <v>26</v>
      </c>
      <c r="AJ842" s="8">
        <v>27</v>
      </c>
      <c r="AK842" s="8">
        <v>75</v>
      </c>
      <c r="AL842" s="8">
        <v>0</v>
      </c>
      <c r="AM842" s="8">
        <v>16</v>
      </c>
      <c r="AN842" s="8">
        <v>45</v>
      </c>
      <c r="AO842" s="8">
        <v>31</v>
      </c>
      <c r="AP842" s="8">
        <v>13</v>
      </c>
      <c r="AQ842" s="8">
        <v>12</v>
      </c>
      <c r="AR842" s="8">
        <v>2</v>
      </c>
      <c r="AS842" s="11">
        <v>0.54166666666666663</v>
      </c>
      <c r="AT842" s="11">
        <v>0.4</v>
      </c>
      <c r="AU842" s="11">
        <v>0.41935483870967744</v>
      </c>
      <c r="AV842" s="11">
        <v>0.52380952380952384</v>
      </c>
      <c r="AW842" s="11">
        <v>0.5625</v>
      </c>
      <c r="AX842" s="11">
        <v>0.58333333333333337</v>
      </c>
      <c r="AY842" s="11">
        <v>0.66666666666666663</v>
      </c>
      <c r="AZ842" s="11">
        <v>0.53061224489795922</v>
      </c>
      <c r="BA842" s="11">
        <v>0.4576271186440678</v>
      </c>
      <c r="BB842" s="11">
        <v>0.5725190839694656</v>
      </c>
      <c r="BC842" s="11">
        <v>0</v>
      </c>
      <c r="BD842" s="11">
        <v>0.45714285714285713</v>
      </c>
      <c r="BE842" s="11">
        <v>0.58441558441558439</v>
      </c>
      <c r="BF842" s="11">
        <v>0.62</v>
      </c>
      <c r="BG842" s="11">
        <v>0.34210526315789475</v>
      </c>
      <c r="BH842" s="11">
        <v>0.52173913043478259</v>
      </c>
      <c r="BI842" s="11">
        <v>0.16666666666666666</v>
      </c>
      <c r="BJ842" s="11"/>
      <c r="BK842" s="11"/>
      <c r="BL842" s="8">
        <v>228</v>
      </c>
      <c r="BM842" s="8">
        <v>46</v>
      </c>
      <c r="BN842" s="8">
        <v>51</v>
      </c>
      <c r="BO842" s="8">
        <v>18</v>
      </c>
      <c r="BP842" s="8">
        <v>11</v>
      </c>
      <c r="BQ842" s="11">
        <v>0.61956521739130432</v>
      </c>
      <c r="BR842" s="11">
        <v>0.54117647058823526</v>
      </c>
      <c r="BS842" s="11">
        <v>0.36690647482014388</v>
      </c>
      <c r="BT842" s="11">
        <v>0.48648648648648651</v>
      </c>
      <c r="BU842" s="11">
        <v>0.16923076923076924</v>
      </c>
      <c r="BV842" s="11"/>
      <c r="BW842" s="11"/>
      <c r="BX842" s="8">
        <v>226</v>
      </c>
      <c r="BY842" s="8">
        <v>64</v>
      </c>
      <c r="BZ842" s="8">
        <v>33</v>
      </c>
      <c r="CA842" s="8">
        <v>31</v>
      </c>
      <c r="CB842" s="11" t="s">
        <v>732</v>
      </c>
      <c r="CC842" s="11">
        <v>0.62603878116343492</v>
      </c>
      <c r="CD842" s="11">
        <v>0.43835616438356162</v>
      </c>
      <c r="CE842" s="11">
        <v>0.36263736263736263</v>
      </c>
      <c r="CF842" s="11">
        <v>0.32631578947368423</v>
      </c>
      <c r="CG842" s="11"/>
      <c r="CH842" s="8">
        <v>79</v>
      </c>
      <c r="CI842" s="8">
        <v>62</v>
      </c>
      <c r="CJ842" s="8">
        <v>83</v>
      </c>
      <c r="CK842" s="8">
        <v>26</v>
      </c>
      <c r="CL842" s="8">
        <v>104</v>
      </c>
      <c r="CM842" s="11">
        <v>0.49375000000000002</v>
      </c>
      <c r="CN842" s="11">
        <v>0.6262626262626263</v>
      </c>
      <c r="CO842" s="11">
        <v>0.52531645569620256</v>
      </c>
      <c r="CP842" s="11">
        <v>0.38235294117647056</v>
      </c>
      <c r="CQ842" s="11">
        <v>0.50241545893719808</v>
      </c>
      <c r="CR842" s="11"/>
      <c r="CS842" s="11"/>
      <c r="CT842" s="8">
        <v>165</v>
      </c>
      <c r="CU842" s="8">
        <v>82</v>
      </c>
      <c r="CV842" s="8">
        <v>65</v>
      </c>
      <c r="CW842" s="8">
        <v>20</v>
      </c>
      <c r="CX842" s="8">
        <v>22</v>
      </c>
      <c r="CY842" s="11">
        <v>0.50613496932515334</v>
      </c>
      <c r="CZ842" s="11">
        <v>0.51572327044025157</v>
      </c>
      <c r="DA842" s="11">
        <v>0.5</v>
      </c>
      <c r="DB842" s="11">
        <v>0.625</v>
      </c>
      <c r="DC842" s="11">
        <v>0.46808510638297873</v>
      </c>
      <c r="DD842" s="11"/>
      <c r="DE842" s="11"/>
      <c r="DF842" s="8">
        <v>49</v>
      </c>
      <c r="DG842" s="8">
        <v>147</v>
      </c>
      <c r="DH842" s="8">
        <v>68</v>
      </c>
      <c r="DI842" s="8">
        <v>28</v>
      </c>
      <c r="DJ842" s="8">
        <v>58</v>
      </c>
      <c r="DK842" s="11">
        <v>0.53846153846153844</v>
      </c>
      <c r="DL842" s="11">
        <v>0.53649635036496346</v>
      </c>
      <c r="DM842" s="11">
        <v>0.46258503401360546</v>
      </c>
      <c r="DN842" s="11">
        <v>0.46666666666666667</v>
      </c>
      <c r="DO842" s="11">
        <v>0.49572649572649574</v>
      </c>
      <c r="DP842" s="11"/>
      <c r="DQ842" s="11"/>
      <c r="DR842" s="8">
        <v>2</v>
      </c>
      <c r="DS842" s="8">
        <v>109</v>
      </c>
      <c r="DT842" s="8">
        <v>190</v>
      </c>
      <c r="DU842" s="8">
        <v>24</v>
      </c>
      <c r="DV842" s="8">
        <v>7</v>
      </c>
      <c r="DW842" s="11">
        <v>0.33333333333333331</v>
      </c>
      <c r="DX842" s="11">
        <v>0.50462962962962965</v>
      </c>
      <c r="DY842" s="11">
        <v>0.49868766404199477</v>
      </c>
      <c r="DZ842" s="11">
        <v>0.61538461538461542</v>
      </c>
      <c r="EA842" s="11">
        <v>0.5</v>
      </c>
      <c r="EB842" s="11"/>
      <c r="ED842" s="8">
        <v>18</v>
      </c>
      <c r="EE842" s="8">
        <v>38</v>
      </c>
      <c r="EF842" s="8">
        <v>215</v>
      </c>
      <c r="EG842" s="8">
        <v>83</v>
      </c>
      <c r="EH842" s="11">
        <v>0.41860465116279072</v>
      </c>
      <c r="EI842" s="11">
        <v>0.46913580246913578</v>
      </c>
      <c r="EJ842" s="11">
        <v>0.47566371681415931</v>
      </c>
      <c r="EK842" s="11">
        <v>0.71551724137931039</v>
      </c>
      <c r="EN842" s="8">
        <v>20</v>
      </c>
      <c r="EO842" s="8">
        <v>6</v>
      </c>
      <c r="EP842" s="8">
        <v>29</v>
      </c>
      <c r="EQ842" s="8">
        <v>299</v>
      </c>
      <c r="ER842" s="11">
        <v>0.5</v>
      </c>
      <c r="ES842" s="11">
        <v>0.54545454545454541</v>
      </c>
      <c r="ET842" s="11">
        <v>0.61702127659574468</v>
      </c>
      <c r="EU842" s="11">
        <v>0.50252100840336134</v>
      </c>
      <c r="EV842" s="11"/>
      <c r="EX842" s="8">
        <v>93</v>
      </c>
      <c r="EY842" s="8">
        <v>64</v>
      </c>
      <c r="EZ842" s="8">
        <v>83</v>
      </c>
      <c r="FA842" s="8">
        <v>71</v>
      </c>
      <c r="FB842" s="8">
        <v>29</v>
      </c>
      <c r="FC842" s="8">
        <v>8</v>
      </c>
      <c r="FD842" s="8">
        <v>0</v>
      </c>
      <c r="FE842" s="8">
        <v>4</v>
      </c>
      <c r="FF842" s="8">
        <v>0</v>
      </c>
      <c r="FG842" s="8">
        <v>0</v>
      </c>
      <c r="FH842" s="11">
        <v>0.57763975155279501</v>
      </c>
      <c r="FI842" s="11">
        <v>0.5714285714285714</v>
      </c>
      <c r="FJ842" s="11">
        <v>0.5</v>
      </c>
      <c r="FK842" s="11">
        <v>0.53787878787878785</v>
      </c>
      <c r="FL842" s="11">
        <v>0.40277777777777779</v>
      </c>
      <c r="FM842" s="11">
        <v>0.32</v>
      </c>
      <c r="FN842" s="11">
        <v>0</v>
      </c>
      <c r="FO842" s="11">
        <v>0.5</v>
      </c>
      <c r="FP842" s="11">
        <v>0</v>
      </c>
      <c r="FQ842" s="11">
        <v>0</v>
      </c>
      <c r="FR842" s="11"/>
      <c r="FT842" s="8">
        <v>41</v>
      </c>
      <c r="FU842" s="8">
        <v>31</v>
      </c>
      <c r="FV842" s="8">
        <v>29</v>
      </c>
      <c r="FW842" s="8">
        <v>20</v>
      </c>
      <c r="FX842" s="8">
        <v>10</v>
      </c>
      <c r="FY842" s="11">
        <v>0.53246753246753242</v>
      </c>
      <c r="FZ842" s="11">
        <v>0.43055555555555558</v>
      </c>
      <c r="GA842" s="11">
        <v>0.42028985507246375</v>
      </c>
      <c r="GB842" s="11">
        <v>0.38461538461538464</v>
      </c>
      <c r="GC842" s="11">
        <v>0.43478260869565216</v>
      </c>
      <c r="GD842" s="11"/>
    </row>
    <row r="843" spans="2:186" s="8" customFormat="1" outlineLevel="2" x14ac:dyDescent="0.15">
      <c r="B843" s="6" t="s">
        <v>426</v>
      </c>
      <c r="D843" s="8">
        <v>162</v>
      </c>
      <c r="E843" s="11">
        <v>0.23309352517985613</v>
      </c>
      <c r="F843" s="11"/>
      <c r="G843" s="11"/>
      <c r="H843" s="8">
        <v>7</v>
      </c>
      <c r="I843" s="8">
        <v>45</v>
      </c>
      <c r="J843" s="8">
        <v>109</v>
      </c>
      <c r="K843" s="11">
        <v>0.1891891891891892</v>
      </c>
      <c r="L843" s="11">
        <v>0.17716535433070865</v>
      </c>
      <c r="M843" s="11">
        <v>0.27114427860696516</v>
      </c>
      <c r="N843" s="11"/>
      <c r="O843" s="11"/>
      <c r="P843" s="8">
        <v>134</v>
      </c>
      <c r="Q843" s="8">
        <v>28</v>
      </c>
      <c r="R843" s="11">
        <v>0.31455399061032863</v>
      </c>
      <c r="S843" s="11">
        <v>0.1044776119402985</v>
      </c>
      <c r="T843" s="11"/>
      <c r="U843" s="11"/>
      <c r="V843" s="8">
        <v>37</v>
      </c>
      <c r="W843" s="8">
        <v>125</v>
      </c>
      <c r="X843" s="11">
        <v>0.31092436974789917</v>
      </c>
      <c r="Y843" s="11">
        <v>0.21739130434782608</v>
      </c>
      <c r="Z843" s="11"/>
      <c r="AA843" s="11"/>
      <c r="AB843" s="8">
        <v>8</v>
      </c>
      <c r="AC843" s="8">
        <v>2</v>
      </c>
      <c r="AD843" s="8">
        <v>17</v>
      </c>
      <c r="AE843" s="8">
        <v>18</v>
      </c>
      <c r="AF843" s="8">
        <v>6</v>
      </c>
      <c r="AG843" s="8">
        <v>7</v>
      </c>
      <c r="AH843" s="8">
        <v>4</v>
      </c>
      <c r="AI843" s="8">
        <v>14</v>
      </c>
      <c r="AJ843" s="8">
        <v>22</v>
      </c>
      <c r="AK843" s="8">
        <v>9</v>
      </c>
      <c r="AL843" s="8">
        <v>4</v>
      </c>
      <c r="AM843" s="8">
        <v>11</v>
      </c>
      <c r="AN843" s="8">
        <v>12</v>
      </c>
      <c r="AO843" s="8">
        <v>7</v>
      </c>
      <c r="AP843" s="8">
        <v>16</v>
      </c>
      <c r="AQ843" s="8">
        <v>3</v>
      </c>
      <c r="AR843" s="8">
        <v>2</v>
      </c>
      <c r="AS843" s="11">
        <v>0.33333333333333331</v>
      </c>
      <c r="AT843" s="11">
        <v>0.4</v>
      </c>
      <c r="AU843" s="11">
        <v>0.27419354838709675</v>
      </c>
      <c r="AV843" s="11">
        <v>0.2857142857142857</v>
      </c>
      <c r="AW843" s="11">
        <v>0.375</v>
      </c>
      <c r="AX843" s="11">
        <v>0.29166666666666669</v>
      </c>
      <c r="AY843" s="11">
        <v>0.26666666666666666</v>
      </c>
      <c r="AZ843" s="11">
        <v>0.2857142857142857</v>
      </c>
      <c r="BA843" s="11">
        <v>0.3728813559322034</v>
      </c>
      <c r="BB843" s="11">
        <v>6.8702290076335881E-2</v>
      </c>
      <c r="BC843" s="11">
        <v>0.36363636363636365</v>
      </c>
      <c r="BD843" s="11">
        <v>0.31428571428571428</v>
      </c>
      <c r="BE843" s="11">
        <v>0.15584415584415584</v>
      </c>
      <c r="BF843" s="11">
        <v>0.14000000000000001</v>
      </c>
      <c r="BG843" s="11">
        <v>0.42105263157894735</v>
      </c>
      <c r="BH843" s="11">
        <v>0.13043478260869565</v>
      </c>
      <c r="BI843" s="11">
        <v>0.16666666666666666</v>
      </c>
      <c r="BJ843" s="11"/>
      <c r="BK843" s="11"/>
      <c r="BL843" s="8">
        <v>55</v>
      </c>
      <c r="BM843" s="8">
        <v>26</v>
      </c>
      <c r="BN843" s="8">
        <v>54</v>
      </c>
      <c r="BO843" s="8">
        <v>10</v>
      </c>
      <c r="BP843" s="8">
        <v>17</v>
      </c>
      <c r="BQ843" s="11">
        <v>0.14945652173913043</v>
      </c>
      <c r="BR843" s="11">
        <v>0.30588235294117649</v>
      </c>
      <c r="BS843" s="11">
        <v>0.38848920863309355</v>
      </c>
      <c r="BT843" s="11">
        <v>0.27027027027027029</v>
      </c>
      <c r="BU843" s="11">
        <v>0.26153846153846155</v>
      </c>
      <c r="BV843" s="11"/>
      <c r="BW843" s="11"/>
      <c r="BX843" s="8">
        <v>58</v>
      </c>
      <c r="BY843" s="8">
        <v>50</v>
      </c>
      <c r="BZ843" s="8">
        <v>28</v>
      </c>
      <c r="CA843" s="8">
        <v>25</v>
      </c>
      <c r="CB843" s="11" t="s">
        <v>732</v>
      </c>
      <c r="CC843" s="11">
        <v>0.16066481994459833</v>
      </c>
      <c r="CD843" s="11">
        <v>0.34246575342465752</v>
      </c>
      <c r="CE843" s="11">
        <v>0.30769230769230771</v>
      </c>
      <c r="CF843" s="11">
        <v>0.26315789473684209</v>
      </c>
      <c r="CG843" s="11"/>
      <c r="CH843" s="8">
        <v>45</v>
      </c>
      <c r="CI843" s="8">
        <v>21</v>
      </c>
      <c r="CJ843" s="8">
        <v>40</v>
      </c>
      <c r="CK843" s="8">
        <v>23</v>
      </c>
      <c r="CL843" s="8">
        <v>33</v>
      </c>
      <c r="CM843" s="11">
        <v>0.28125</v>
      </c>
      <c r="CN843" s="11">
        <v>0.21212121212121213</v>
      </c>
      <c r="CO843" s="11">
        <v>0.25316455696202533</v>
      </c>
      <c r="CP843" s="11">
        <v>0.33823529411764708</v>
      </c>
      <c r="CQ843" s="11">
        <v>0.15942028985507245</v>
      </c>
      <c r="CR843" s="11"/>
      <c r="CS843" s="11"/>
      <c r="CT843" s="8">
        <v>83</v>
      </c>
      <c r="CU843" s="8">
        <v>43</v>
      </c>
      <c r="CV843" s="8">
        <v>24</v>
      </c>
      <c r="CW843" s="8">
        <v>4</v>
      </c>
      <c r="CX843" s="8">
        <v>8</v>
      </c>
      <c r="CY843" s="11">
        <v>0.254601226993865</v>
      </c>
      <c r="CZ843" s="11">
        <v>0.27044025157232704</v>
      </c>
      <c r="DA843" s="11">
        <v>0.18461538461538463</v>
      </c>
      <c r="DB843" s="11">
        <v>0.125</v>
      </c>
      <c r="DC843" s="11">
        <v>0.1702127659574468</v>
      </c>
      <c r="DD843" s="11"/>
      <c r="DE843" s="11"/>
      <c r="DF843" s="8">
        <v>30</v>
      </c>
      <c r="DG843" s="8">
        <v>69</v>
      </c>
      <c r="DH843" s="8">
        <v>32</v>
      </c>
      <c r="DI843" s="8">
        <v>15</v>
      </c>
      <c r="DJ843" s="8">
        <v>15</v>
      </c>
      <c r="DK843" s="11">
        <v>0.32967032967032966</v>
      </c>
      <c r="DL843" s="11">
        <v>0.2518248175182482</v>
      </c>
      <c r="DM843" s="11">
        <v>0.21768707482993196</v>
      </c>
      <c r="DN843" s="11">
        <v>0.25</v>
      </c>
      <c r="DO843" s="11">
        <v>0.12820512820512819</v>
      </c>
      <c r="DP843" s="11"/>
      <c r="DQ843" s="11"/>
      <c r="DR843" s="8">
        <v>2</v>
      </c>
      <c r="DS843" s="8">
        <v>47</v>
      </c>
      <c r="DT843" s="8">
        <v>102</v>
      </c>
      <c r="DU843" s="8">
        <v>6</v>
      </c>
      <c r="DV843" s="8">
        <v>3</v>
      </c>
      <c r="DW843" s="11">
        <v>0.33333333333333331</v>
      </c>
      <c r="DX843" s="11">
        <v>0.21759259259259259</v>
      </c>
      <c r="DY843" s="11">
        <v>0.26771653543307089</v>
      </c>
      <c r="DZ843" s="11">
        <v>0.15384615384615385</v>
      </c>
      <c r="EA843" s="11">
        <v>0.21428571428571427</v>
      </c>
      <c r="EB843" s="11"/>
      <c r="ED843" s="8">
        <v>8</v>
      </c>
      <c r="EE843" s="8">
        <v>16</v>
      </c>
      <c r="EF843" s="8">
        <v>122</v>
      </c>
      <c r="EG843" s="8">
        <v>14</v>
      </c>
      <c r="EH843" s="11">
        <v>0.18604651162790697</v>
      </c>
      <c r="EI843" s="11">
        <v>0.19753086419753085</v>
      </c>
      <c r="EJ843" s="11">
        <v>0.26991150442477874</v>
      </c>
      <c r="EK843" s="11">
        <v>0.1206896551724138</v>
      </c>
      <c r="EN843" s="8">
        <v>11</v>
      </c>
      <c r="EO843" s="8">
        <v>0</v>
      </c>
      <c r="EP843" s="8">
        <v>4</v>
      </c>
      <c r="EQ843" s="8">
        <v>146</v>
      </c>
      <c r="ER843" s="11">
        <v>0.27500000000000002</v>
      </c>
      <c r="ES843" s="11">
        <v>0</v>
      </c>
      <c r="ET843" s="11">
        <v>8.5106382978723402E-2</v>
      </c>
      <c r="EU843" s="11">
        <v>0.24537815126050419</v>
      </c>
      <c r="EV843" s="11"/>
      <c r="EX843" s="8">
        <v>29</v>
      </c>
      <c r="EY843" s="8">
        <v>22</v>
      </c>
      <c r="EZ843" s="8">
        <v>42</v>
      </c>
      <c r="FA843" s="8">
        <v>32</v>
      </c>
      <c r="FB843" s="8">
        <v>22</v>
      </c>
      <c r="FC843" s="8">
        <v>8</v>
      </c>
      <c r="FD843" s="8">
        <v>5</v>
      </c>
      <c r="FE843" s="8">
        <v>1</v>
      </c>
      <c r="FF843" s="8">
        <v>1</v>
      </c>
      <c r="FG843" s="8">
        <v>0</v>
      </c>
      <c r="FH843" s="11">
        <v>0.18012422360248448</v>
      </c>
      <c r="FI843" s="11">
        <v>0.19642857142857142</v>
      </c>
      <c r="FJ843" s="11">
        <v>0.25301204819277107</v>
      </c>
      <c r="FK843" s="11">
        <v>0.24242424242424243</v>
      </c>
      <c r="FL843" s="11">
        <v>0.30555555555555558</v>
      </c>
      <c r="FM843" s="11">
        <v>0.32</v>
      </c>
      <c r="FN843" s="11">
        <v>0.45454545454545453</v>
      </c>
      <c r="FO843" s="11">
        <v>0.125</v>
      </c>
      <c r="FP843" s="11">
        <v>0.5</v>
      </c>
      <c r="FQ843" s="11">
        <v>0</v>
      </c>
      <c r="FR843" s="11"/>
      <c r="FT843" s="8">
        <v>15</v>
      </c>
      <c r="FU843" s="8">
        <v>26</v>
      </c>
      <c r="FV843" s="8">
        <v>20</v>
      </c>
      <c r="FW843" s="8">
        <v>18</v>
      </c>
      <c r="FX843" s="8">
        <v>8</v>
      </c>
      <c r="FY843" s="11">
        <v>0.19480519480519481</v>
      </c>
      <c r="FZ843" s="11">
        <v>0.3611111111111111</v>
      </c>
      <c r="GA843" s="11">
        <v>0.28985507246376813</v>
      </c>
      <c r="GB843" s="11">
        <v>0.34615384615384615</v>
      </c>
      <c r="GC843" s="11">
        <v>0.34782608695652173</v>
      </c>
      <c r="GD843" s="11"/>
    </row>
    <row r="844" spans="2:186" s="8" customFormat="1" outlineLevel="2" x14ac:dyDescent="0.15">
      <c r="B844" s="6" t="s">
        <v>427</v>
      </c>
      <c r="D844" s="8">
        <v>43</v>
      </c>
      <c r="E844" s="11">
        <v>6.1870503597122303E-2</v>
      </c>
      <c r="F844" s="11"/>
      <c r="G844" s="11"/>
      <c r="H844" s="8">
        <v>3</v>
      </c>
      <c r="I844" s="8">
        <v>11</v>
      </c>
      <c r="J844" s="8">
        <v>29</v>
      </c>
      <c r="K844" s="11">
        <v>8.1081081081081086E-2</v>
      </c>
      <c r="L844" s="11">
        <v>4.3307086614173228E-2</v>
      </c>
      <c r="M844" s="11">
        <v>7.2139303482587069E-2</v>
      </c>
      <c r="N844" s="11"/>
      <c r="O844" s="11"/>
      <c r="P844" s="8">
        <v>40</v>
      </c>
      <c r="Q844" s="8">
        <v>3</v>
      </c>
      <c r="R844" s="11">
        <v>9.3896713615023469E-2</v>
      </c>
      <c r="S844" s="11">
        <v>1.1194029850746268E-2</v>
      </c>
      <c r="T844" s="11"/>
      <c r="U844" s="11"/>
      <c r="V844" s="8">
        <v>23</v>
      </c>
      <c r="W844" s="8">
        <v>20</v>
      </c>
      <c r="X844" s="11">
        <v>0.19327731092436976</v>
      </c>
      <c r="Y844" s="11">
        <v>3.4782608695652174E-2</v>
      </c>
      <c r="Z844" s="11"/>
      <c r="AA844" s="11"/>
      <c r="AB844" s="8">
        <v>0</v>
      </c>
      <c r="AC844" s="8">
        <v>1</v>
      </c>
      <c r="AD844" s="8">
        <v>10</v>
      </c>
      <c r="AE844" s="8">
        <v>5</v>
      </c>
      <c r="AF844" s="8">
        <v>0</v>
      </c>
      <c r="AG844" s="8">
        <v>2</v>
      </c>
      <c r="AH844" s="8">
        <v>0</v>
      </c>
      <c r="AI844" s="8">
        <v>0</v>
      </c>
      <c r="AJ844" s="8">
        <v>4</v>
      </c>
      <c r="AK844" s="8">
        <v>5</v>
      </c>
      <c r="AL844" s="8">
        <v>3</v>
      </c>
      <c r="AM844" s="8">
        <v>2</v>
      </c>
      <c r="AN844" s="8">
        <v>5</v>
      </c>
      <c r="AO844" s="8">
        <v>0</v>
      </c>
      <c r="AP844" s="8">
        <v>5</v>
      </c>
      <c r="AQ844" s="8">
        <v>1</v>
      </c>
      <c r="AR844" s="8">
        <v>0</v>
      </c>
      <c r="AS844" s="11">
        <v>0</v>
      </c>
      <c r="AT844" s="11">
        <v>0.2</v>
      </c>
      <c r="AU844" s="11">
        <v>0.16129032258064516</v>
      </c>
      <c r="AV844" s="11">
        <v>7.9365079365079361E-2</v>
      </c>
      <c r="AW844" s="11">
        <v>0</v>
      </c>
      <c r="AX844" s="11">
        <v>8.3333333333333329E-2</v>
      </c>
      <c r="AY844" s="11">
        <v>0</v>
      </c>
      <c r="AZ844" s="11">
        <v>0</v>
      </c>
      <c r="BA844" s="11">
        <v>6.7796610169491525E-2</v>
      </c>
      <c r="BB844" s="11">
        <v>3.8167938931297711E-2</v>
      </c>
      <c r="BC844" s="11">
        <v>0.27272727272727271</v>
      </c>
      <c r="BD844" s="11">
        <v>5.7142857142857141E-2</v>
      </c>
      <c r="BE844" s="11">
        <v>6.4935064935064929E-2</v>
      </c>
      <c r="BF844" s="11">
        <v>0</v>
      </c>
      <c r="BG844" s="11">
        <v>0.13157894736842105</v>
      </c>
      <c r="BH844" s="11">
        <v>4.3478260869565216E-2</v>
      </c>
      <c r="BI844" s="11">
        <v>0</v>
      </c>
      <c r="BJ844" s="11"/>
      <c r="BK844" s="11"/>
      <c r="BL844" s="8">
        <v>4</v>
      </c>
      <c r="BM844" s="8">
        <v>4</v>
      </c>
      <c r="BN844" s="8">
        <v>15</v>
      </c>
      <c r="BO844" s="8">
        <v>4</v>
      </c>
      <c r="BP844" s="8">
        <v>16</v>
      </c>
      <c r="BQ844" s="11">
        <v>1.0869565217391304E-2</v>
      </c>
      <c r="BR844" s="11">
        <v>4.7058823529411764E-2</v>
      </c>
      <c r="BS844" s="11">
        <v>0.1079136690647482</v>
      </c>
      <c r="BT844" s="11">
        <v>0.10810810810810811</v>
      </c>
      <c r="BU844" s="11">
        <v>0.24615384615384617</v>
      </c>
      <c r="BV844" s="11"/>
      <c r="BW844" s="11"/>
      <c r="BX844" s="8">
        <v>4</v>
      </c>
      <c r="BY844" s="8">
        <v>9</v>
      </c>
      <c r="BZ844" s="8">
        <v>13</v>
      </c>
      <c r="CA844" s="8">
        <v>17</v>
      </c>
      <c r="CB844" s="11" t="s">
        <v>732</v>
      </c>
      <c r="CC844" s="11">
        <v>1.1080332409972299E-2</v>
      </c>
      <c r="CD844" s="11">
        <v>6.1643835616438353E-2</v>
      </c>
      <c r="CE844" s="11">
        <v>0.14285714285714285</v>
      </c>
      <c r="CF844" s="11">
        <v>0.17894736842105263</v>
      </c>
      <c r="CG844" s="11"/>
      <c r="CH844" s="8">
        <v>7</v>
      </c>
      <c r="CI844" s="8">
        <v>7</v>
      </c>
      <c r="CJ844" s="8">
        <v>10</v>
      </c>
      <c r="CK844" s="8">
        <v>5</v>
      </c>
      <c r="CL844" s="8">
        <v>14</v>
      </c>
      <c r="CM844" s="11">
        <v>4.3749999999999997E-2</v>
      </c>
      <c r="CN844" s="11">
        <v>7.0707070707070704E-2</v>
      </c>
      <c r="CO844" s="11">
        <v>6.3291139240506333E-2</v>
      </c>
      <c r="CP844" s="11">
        <v>7.3529411764705885E-2</v>
      </c>
      <c r="CQ844" s="11">
        <v>6.7632850241545889E-2</v>
      </c>
      <c r="CR844" s="11"/>
      <c r="CS844" s="11"/>
      <c r="CT844" s="8">
        <v>20</v>
      </c>
      <c r="CU844" s="8">
        <v>11</v>
      </c>
      <c r="CV844" s="8">
        <v>9</v>
      </c>
      <c r="CW844" s="8">
        <v>3</v>
      </c>
      <c r="CX844" s="8">
        <v>0</v>
      </c>
      <c r="CY844" s="11">
        <v>6.1349693251533742E-2</v>
      </c>
      <c r="CZ844" s="11">
        <v>6.9182389937106917E-2</v>
      </c>
      <c r="DA844" s="11">
        <v>6.9230769230769235E-2</v>
      </c>
      <c r="DB844" s="11">
        <v>9.375E-2</v>
      </c>
      <c r="DC844" s="11">
        <v>0</v>
      </c>
      <c r="DD844" s="11"/>
      <c r="DE844" s="11"/>
      <c r="DF844" s="8">
        <v>5</v>
      </c>
      <c r="DG844" s="8">
        <v>20</v>
      </c>
      <c r="DH844" s="8">
        <v>10</v>
      </c>
      <c r="DI844" s="8">
        <v>4</v>
      </c>
      <c r="DJ844" s="8">
        <v>4</v>
      </c>
      <c r="DK844" s="11">
        <v>5.4945054945054944E-2</v>
      </c>
      <c r="DL844" s="11">
        <v>7.2992700729927001E-2</v>
      </c>
      <c r="DM844" s="11">
        <v>6.8027210884353748E-2</v>
      </c>
      <c r="DN844" s="11">
        <v>6.6666666666666666E-2</v>
      </c>
      <c r="DO844" s="11">
        <v>3.4188034188034191E-2</v>
      </c>
      <c r="DP844" s="11"/>
      <c r="DQ844" s="11"/>
      <c r="DR844" s="8">
        <v>0</v>
      </c>
      <c r="DS844" s="8">
        <v>14</v>
      </c>
      <c r="DT844" s="8">
        <v>29</v>
      </c>
      <c r="DU844" s="8">
        <v>0</v>
      </c>
      <c r="DV844" s="8">
        <v>0</v>
      </c>
      <c r="DW844" s="11">
        <v>0</v>
      </c>
      <c r="DX844" s="11">
        <v>6.4814814814814811E-2</v>
      </c>
      <c r="DY844" s="11">
        <v>7.6115485564304461E-2</v>
      </c>
      <c r="DZ844" s="11">
        <v>0</v>
      </c>
      <c r="EA844" s="11">
        <v>0</v>
      </c>
      <c r="EB844" s="11"/>
      <c r="ED844" s="8">
        <v>2</v>
      </c>
      <c r="EE844" s="8">
        <v>5</v>
      </c>
      <c r="EF844" s="8">
        <v>35</v>
      </c>
      <c r="EG844" s="8">
        <v>1</v>
      </c>
      <c r="EH844" s="11">
        <v>4.6511627906976744E-2</v>
      </c>
      <c r="EI844" s="11">
        <v>6.1728395061728392E-2</v>
      </c>
      <c r="EJ844" s="11">
        <v>7.7433628318584066E-2</v>
      </c>
      <c r="EK844" s="11">
        <v>8.6206896551724137E-3</v>
      </c>
      <c r="EN844" s="8">
        <v>0</v>
      </c>
      <c r="EO844" s="8">
        <v>1</v>
      </c>
      <c r="EP844" s="8">
        <v>0</v>
      </c>
      <c r="EQ844" s="8">
        <v>42</v>
      </c>
      <c r="ER844" s="11">
        <v>0</v>
      </c>
      <c r="ES844" s="11">
        <v>9.0909090909090912E-2</v>
      </c>
      <c r="ET844" s="11">
        <v>0</v>
      </c>
      <c r="EU844" s="11">
        <v>7.0588235294117646E-2</v>
      </c>
      <c r="EV844" s="11"/>
      <c r="EX844" s="8">
        <v>4</v>
      </c>
      <c r="EY844" s="8">
        <v>2</v>
      </c>
      <c r="EZ844" s="8">
        <v>10</v>
      </c>
      <c r="FA844" s="8">
        <v>9</v>
      </c>
      <c r="FB844" s="8">
        <v>9</v>
      </c>
      <c r="FC844" s="8">
        <v>3</v>
      </c>
      <c r="FD844" s="8">
        <v>3</v>
      </c>
      <c r="FE844" s="8">
        <v>1</v>
      </c>
      <c r="FF844" s="8">
        <v>1</v>
      </c>
      <c r="FG844" s="8">
        <v>1</v>
      </c>
      <c r="FH844" s="11">
        <v>2.4844720496894408E-2</v>
      </c>
      <c r="FI844" s="11">
        <v>1.7857142857142856E-2</v>
      </c>
      <c r="FJ844" s="11">
        <v>6.0240963855421686E-2</v>
      </c>
      <c r="FK844" s="11">
        <v>6.8181818181818177E-2</v>
      </c>
      <c r="FL844" s="11">
        <v>0.125</v>
      </c>
      <c r="FM844" s="11">
        <v>0.12</v>
      </c>
      <c r="FN844" s="11">
        <v>0.27272727272727271</v>
      </c>
      <c r="FO844" s="11">
        <v>0.125</v>
      </c>
      <c r="FP844" s="11">
        <v>0.5</v>
      </c>
      <c r="FQ844" s="11">
        <v>1</v>
      </c>
      <c r="FR844" s="11"/>
      <c r="FT844" s="8">
        <v>9</v>
      </c>
      <c r="FU844" s="8">
        <v>8</v>
      </c>
      <c r="FV844" s="8">
        <v>7</v>
      </c>
      <c r="FW844" s="8">
        <v>5</v>
      </c>
      <c r="FX844" s="8">
        <v>2</v>
      </c>
      <c r="FY844" s="11">
        <v>0.11688311688311688</v>
      </c>
      <c r="FZ844" s="11">
        <v>0.1111111111111111</v>
      </c>
      <c r="GA844" s="11">
        <v>0.10144927536231885</v>
      </c>
      <c r="GB844" s="11">
        <v>9.6153846153846159E-2</v>
      </c>
      <c r="GC844" s="11">
        <v>8.6956521739130432E-2</v>
      </c>
      <c r="GD844" s="11"/>
    </row>
    <row r="845" spans="2:186" s="8" customFormat="1" outlineLevel="2" x14ac:dyDescent="0.15">
      <c r="B845" s="6" t="s">
        <v>428</v>
      </c>
      <c r="D845" s="8">
        <v>19</v>
      </c>
      <c r="E845" s="11">
        <v>2.7338129496402876E-2</v>
      </c>
      <c r="F845" s="11"/>
      <c r="G845" s="11"/>
      <c r="H845" s="8">
        <v>3</v>
      </c>
      <c r="I845" s="8">
        <v>4</v>
      </c>
      <c r="J845" s="8">
        <v>12</v>
      </c>
      <c r="K845" s="11">
        <v>8.1081081081081086E-2</v>
      </c>
      <c r="L845" s="11">
        <v>1.5748031496062992E-2</v>
      </c>
      <c r="M845" s="11">
        <v>2.9850746268656716E-2</v>
      </c>
      <c r="N845" s="11"/>
      <c r="O845" s="11"/>
      <c r="P845" s="8">
        <v>19</v>
      </c>
      <c r="Q845" s="8">
        <v>0</v>
      </c>
      <c r="R845" s="11">
        <v>4.4600938967136149E-2</v>
      </c>
      <c r="S845" s="11">
        <v>0</v>
      </c>
      <c r="T845" s="11"/>
      <c r="U845" s="11"/>
      <c r="V845" s="8">
        <v>10</v>
      </c>
      <c r="W845" s="8">
        <v>9</v>
      </c>
      <c r="X845" s="11">
        <v>8.4033613445378158E-2</v>
      </c>
      <c r="Y845" s="11">
        <v>1.5652173913043479E-2</v>
      </c>
      <c r="Z845" s="11"/>
      <c r="AA845" s="11"/>
      <c r="AB845" s="8">
        <v>0</v>
      </c>
      <c r="AC845" s="8">
        <v>0</v>
      </c>
      <c r="AD845" s="8">
        <v>3</v>
      </c>
      <c r="AE845" s="8">
        <v>2</v>
      </c>
      <c r="AF845" s="8">
        <v>0</v>
      </c>
      <c r="AG845" s="8">
        <v>1</v>
      </c>
      <c r="AH845" s="8">
        <v>0</v>
      </c>
      <c r="AI845" s="8">
        <v>3</v>
      </c>
      <c r="AJ845" s="8">
        <v>1</v>
      </c>
      <c r="AK845" s="8">
        <v>0</v>
      </c>
      <c r="AL845" s="8">
        <v>3</v>
      </c>
      <c r="AM845" s="8">
        <v>1</v>
      </c>
      <c r="AN845" s="8">
        <v>2</v>
      </c>
      <c r="AO845" s="8">
        <v>0</v>
      </c>
      <c r="AP845" s="8">
        <v>1</v>
      </c>
      <c r="AQ845" s="8">
        <v>2</v>
      </c>
      <c r="AR845" s="8">
        <v>0</v>
      </c>
      <c r="AS845" s="11">
        <v>0</v>
      </c>
      <c r="AT845" s="11">
        <v>0</v>
      </c>
      <c r="AU845" s="11">
        <v>4.8387096774193547E-2</v>
      </c>
      <c r="AV845" s="11">
        <v>3.1746031746031744E-2</v>
      </c>
      <c r="AW845" s="11">
        <v>0</v>
      </c>
      <c r="AX845" s="11">
        <v>4.1666666666666664E-2</v>
      </c>
      <c r="AY845" s="11">
        <v>0</v>
      </c>
      <c r="AZ845" s="11">
        <v>6.1224489795918366E-2</v>
      </c>
      <c r="BA845" s="11">
        <v>1.6949152542372881E-2</v>
      </c>
      <c r="BB845" s="11">
        <v>0</v>
      </c>
      <c r="BC845" s="11">
        <v>0.27272727272727271</v>
      </c>
      <c r="BD845" s="11">
        <v>2.8571428571428571E-2</v>
      </c>
      <c r="BE845" s="11">
        <v>2.5974025974025976E-2</v>
      </c>
      <c r="BF845" s="11">
        <v>0</v>
      </c>
      <c r="BG845" s="11">
        <v>2.6315789473684209E-2</v>
      </c>
      <c r="BH845" s="11">
        <v>8.6956521739130432E-2</v>
      </c>
      <c r="BI845" s="11">
        <v>0</v>
      </c>
      <c r="BJ845" s="11"/>
      <c r="BK845" s="11"/>
      <c r="BL845" s="8">
        <v>0</v>
      </c>
      <c r="BM845" s="8">
        <v>0</v>
      </c>
      <c r="BN845" s="8">
        <v>10</v>
      </c>
      <c r="BO845" s="8">
        <v>2</v>
      </c>
      <c r="BP845" s="8">
        <v>7</v>
      </c>
      <c r="BQ845" s="11">
        <v>0</v>
      </c>
      <c r="BR845" s="11">
        <v>0</v>
      </c>
      <c r="BS845" s="11">
        <v>7.1942446043165464E-2</v>
      </c>
      <c r="BT845" s="11">
        <v>5.4054054054054057E-2</v>
      </c>
      <c r="BU845" s="11">
        <v>0.1076923076923077</v>
      </c>
      <c r="BV845" s="11"/>
      <c r="BW845" s="11"/>
      <c r="BX845" s="8">
        <v>1</v>
      </c>
      <c r="BY845" s="8">
        <v>4</v>
      </c>
      <c r="BZ845" s="8">
        <v>9</v>
      </c>
      <c r="CA845" s="8">
        <v>5</v>
      </c>
      <c r="CB845" s="11" t="s">
        <v>732</v>
      </c>
      <c r="CC845" s="11">
        <v>2.7700831024930748E-3</v>
      </c>
      <c r="CD845" s="11">
        <v>2.7397260273972601E-2</v>
      </c>
      <c r="CE845" s="11">
        <v>9.8901098901098897E-2</v>
      </c>
      <c r="CF845" s="11">
        <v>5.2631578947368418E-2</v>
      </c>
      <c r="CG845" s="11"/>
      <c r="CH845" s="8">
        <v>6</v>
      </c>
      <c r="CI845" s="8">
        <v>1</v>
      </c>
      <c r="CJ845" s="8">
        <v>5</v>
      </c>
      <c r="CK845" s="8">
        <v>3</v>
      </c>
      <c r="CL845" s="8">
        <v>4</v>
      </c>
      <c r="CM845" s="11">
        <v>3.7499999999999999E-2</v>
      </c>
      <c r="CN845" s="11">
        <v>1.0101010101010102E-2</v>
      </c>
      <c r="CO845" s="11">
        <v>3.1645569620253167E-2</v>
      </c>
      <c r="CP845" s="11">
        <v>4.4117647058823532E-2</v>
      </c>
      <c r="CQ845" s="11">
        <v>1.932367149758454E-2</v>
      </c>
      <c r="CR845" s="11"/>
      <c r="CS845" s="11"/>
      <c r="CT845" s="8">
        <v>12</v>
      </c>
      <c r="CU845" s="8">
        <v>3</v>
      </c>
      <c r="CV845" s="8">
        <v>4</v>
      </c>
      <c r="CW845" s="8">
        <v>0</v>
      </c>
      <c r="CX845" s="8">
        <v>0</v>
      </c>
      <c r="CY845" s="11">
        <v>3.6809815950920248E-2</v>
      </c>
      <c r="CZ845" s="11">
        <v>1.8867924528301886E-2</v>
      </c>
      <c r="DA845" s="11">
        <v>3.0769230769230771E-2</v>
      </c>
      <c r="DB845" s="11">
        <v>0</v>
      </c>
      <c r="DC845" s="11">
        <v>0</v>
      </c>
      <c r="DD845" s="11"/>
      <c r="DE845" s="11"/>
      <c r="DF845" s="8">
        <v>1</v>
      </c>
      <c r="DG845" s="8">
        <v>9</v>
      </c>
      <c r="DH845" s="8">
        <v>6</v>
      </c>
      <c r="DI845" s="8">
        <v>1</v>
      </c>
      <c r="DJ845" s="8">
        <v>2</v>
      </c>
      <c r="DK845" s="11">
        <v>1.098901098901099E-2</v>
      </c>
      <c r="DL845" s="11">
        <v>3.2846715328467155E-2</v>
      </c>
      <c r="DM845" s="11">
        <v>4.0816326530612242E-2</v>
      </c>
      <c r="DN845" s="11">
        <v>1.6666666666666666E-2</v>
      </c>
      <c r="DO845" s="11">
        <v>1.7094017094017096E-2</v>
      </c>
      <c r="DP845" s="11"/>
      <c r="DQ845" s="11"/>
      <c r="DR845" s="8">
        <v>1</v>
      </c>
      <c r="DS845" s="8">
        <v>3</v>
      </c>
      <c r="DT845" s="8">
        <v>15</v>
      </c>
      <c r="DU845" s="8">
        <v>0</v>
      </c>
      <c r="DV845" s="8">
        <v>0</v>
      </c>
      <c r="DW845" s="11">
        <v>0.16666666666666666</v>
      </c>
      <c r="DX845" s="11">
        <v>1.3888888888888888E-2</v>
      </c>
      <c r="DY845" s="11">
        <v>3.937007874015748E-2</v>
      </c>
      <c r="DZ845" s="11">
        <v>0</v>
      </c>
      <c r="EA845" s="11">
        <v>0</v>
      </c>
      <c r="EB845" s="11"/>
      <c r="ED845" s="8">
        <v>0</v>
      </c>
      <c r="EE845" s="8">
        <v>6</v>
      </c>
      <c r="EF845" s="8">
        <v>13</v>
      </c>
      <c r="EG845" s="8">
        <v>0</v>
      </c>
      <c r="EH845" s="11">
        <v>0</v>
      </c>
      <c r="EI845" s="11">
        <v>7.407407407407407E-2</v>
      </c>
      <c r="EJ845" s="11">
        <v>2.8761061946902654E-2</v>
      </c>
      <c r="EK845" s="11">
        <v>0</v>
      </c>
      <c r="EN845" s="8">
        <v>0</v>
      </c>
      <c r="EO845" s="8">
        <v>0</v>
      </c>
      <c r="EP845" s="8">
        <v>0</v>
      </c>
      <c r="EQ845" s="8">
        <v>19</v>
      </c>
      <c r="ER845" s="11">
        <v>0</v>
      </c>
      <c r="ES845" s="11">
        <v>0</v>
      </c>
      <c r="ET845" s="11">
        <v>0</v>
      </c>
      <c r="EU845" s="11">
        <v>3.1932773109243695E-2</v>
      </c>
      <c r="EV845" s="11"/>
      <c r="EX845" s="8">
        <v>2</v>
      </c>
      <c r="EY845" s="8">
        <v>1</v>
      </c>
      <c r="EZ845" s="8">
        <v>4</v>
      </c>
      <c r="FA845" s="8">
        <v>4</v>
      </c>
      <c r="FB845" s="8">
        <v>4</v>
      </c>
      <c r="FC845" s="8">
        <v>3</v>
      </c>
      <c r="FD845" s="8">
        <v>0</v>
      </c>
      <c r="FE845" s="8">
        <v>0</v>
      </c>
      <c r="FF845" s="8">
        <v>0</v>
      </c>
      <c r="FG845" s="8">
        <v>0</v>
      </c>
      <c r="FH845" s="11">
        <v>1.2422360248447204E-2</v>
      </c>
      <c r="FI845" s="11">
        <v>8.9285714285714281E-3</v>
      </c>
      <c r="FJ845" s="11">
        <v>2.4096385542168676E-2</v>
      </c>
      <c r="FK845" s="11">
        <v>3.0303030303030304E-2</v>
      </c>
      <c r="FL845" s="11">
        <v>5.5555555555555552E-2</v>
      </c>
      <c r="FM845" s="11">
        <v>0.12</v>
      </c>
      <c r="FN845" s="11">
        <v>0</v>
      </c>
      <c r="FO845" s="11">
        <v>0</v>
      </c>
      <c r="FP845" s="11">
        <v>0</v>
      </c>
      <c r="FQ845" s="11">
        <v>0</v>
      </c>
      <c r="FR845" s="11"/>
      <c r="FT845" s="8">
        <v>2</v>
      </c>
      <c r="FU845" s="8">
        <v>0</v>
      </c>
      <c r="FV845" s="8">
        <v>4</v>
      </c>
      <c r="FW845" s="8">
        <v>5</v>
      </c>
      <c r="FX845" s="8">
        <v>1</v>
      </c>
      <c r="FY845" s="11">
        <v>2.5974025974025976E-2</v>
      </c>
      <c r="FZ845" s="11">
        <v>0</v>
      </c>
      <c r="GA845" s="11">
        <v>5.7971014492753624E-2</v>
      </c>
      <c r="GB845" s="11">
        <v>9.6153846153846159E-2</v>
      </c>
      <c r="GC845" s="11">
        <v>4.3478260869565216E-2</v>
      </c>
      <c r="GD845" s="11"/>
    </row>
    <row r="846" spans="2:186" s="8" customFormat="1" outlineLevel="2" x14ac:dyDescent="0.15">
      <c r="B846" s="6" t="s">
        <v>429</v>
      </c>
      <c r="D846" s="8">
        <v>7</v>
      </c>
      <c r="E846" s="11">
        <v>1.0071942446043165E-2</v>
      </c>
      <c r="F846" s="11"/>
      <c r="G846" s="11"/>
      <c r="H846" s="8">
        <v>0</v>
      </c>
      <c r="I846" s="8">
        <v>2</v>
      </c>
      <c r="J846" s="8">
        <v>5</v>
      </c>
      <c r="K846" s="11">
        <v>0</v>
      </c>
      <c r="L846" s="11">
        <v>7.874015748031496E-3</v>
      </c>
      <c r="M846" s="11">
        <v>1.2437810945273632E-2</v>
      </c>
      <c r="N846" s="11"/>
      <c r="O846" s="11"/>
      <c r="P846" s="8">
        <v>7</v>
      </c>
      <c r="Q846" s="8">
        <v>0</v>
      </c>
      <c r="R846" s="11">
        <v>1.6431924882629109E-2</v>
      </c>
      <c r="S846" s="11">
        <v>0</v>
      </c>
      <c r="T846" s="11"/>
      <c r="U846" s="11"/>
      <c r="V846" s="8">
        <v>6</v>
      </c>
      <c r="W846" s="8">
        <v>1</v>
      </c>
      <c r="X846" s="11">
        <v>5.0420168067226892E-2</v>
      </c>
      <c r="Y846" s="11">
        <v>1.7391304347826088E-3</v>
      </c>
      <c r="Z846" s="11"/>
      <c r="AA846" s="11"/>
      <c r="AB846" s="8">
        <v>0</v>
      </c>
      <c r="AC846" s="8">
        <v>0</v>
      </c>
      <c r="AD846" s="8">
        <v>1</v>
      </c>
      <c r="AE846" s="8">
        <v>0</v>
      </c>
      <c r="AF846" s="8">
        <v>0</v>
      </c>
      <c r="AG846" s="8">
        <v>0</v>
      </c>
      <c r="AH846" s="8">
        <v>1</v>
      </c>
      <c r="AI846" s="8">
        <v>1</v>
      </c>
      <c r="AJ846" s="8">
        <v>0</v>
      </c>
      <c r="AK846" s="8">
        <v>0</v>
      </c>
      <c r="AL846" s="8">
        <v>0</v>
      </c>
      <c r="AM846" s="8">
        <v>1</v>
      </c>
      <c r="AN846" s="8">
        <v>3</v>
      </c>
      <c r="AO846" s="8">
        <v>0</v>
      </c>
      <c r="AP846" s="8">
        <v>0</v>
      </c>
      <c r="AQ846" s="8">
        <v>0</v>
      </c>
      <c r="AR846" s="8">
        <v>0</v>
      </c>
      <c r="AS846" s="11">
        <v>0</v>
      </c>
      <c r="AT846" s="11">
        <v>0</v>
      </c>
      <c r="AU846" s="11">
        <v>1.6129032258064516E-2</v>
      </c>
      <c r="AV846" s="11">
        <v>0</v>
      </c>
      <c r="AW846" s="11">
        <v>0</v>
      </c>
      <c r="AX846" s="11">
        <v>0</v>
      </c>
      <c r="AY846" s="11">
        <v>6.6666666666666666E-2</v>
      </c>
      <c r="AZ846" s="11">
        <v>2.0408163265306121E-2</v>
      </c>
      <c r="BA846" s="11">
        <v>0</v>
      </c>
      <c r="BB846" s="11">
        <v>0</v>
      </c>
      <c r="BC846" s="11">
        <v>0</v>
      </c>
      <c r="BD846" s="11">
        <v>2.8571428571428571E-2</v>
      </c>
      <c r="BE846" s="11">
        <v>3.896103896103896E-2</v>
      </c>
      <c r="BF846" s="11">
        <v>0</v>
      </c>
      <c r="BG846" s="11">
        <v>0</v>
      </c>
      <c r="BH846" s="11">
        <v>0</v>
      </c>
      <c r="BI846" s="11">
        <v>0</v>
      </c>
      <c r="BJ846" s="11"/>
      <c r="BK846" s="11"/>
      <c r="BL846" s="8">
        <v>0</v>
      </c>
      <c r="BM846" s="8">
        <v>0</v>
      </c>
      <c r="BN846" s="8">
        <v>0</v>
      </c>
      <c r="BO846" s="8">
        <v>0</v>
      </c>
      <c r="BP846" s="8">
        <v>7</v>
      </c>
      <c r="BQ846" s="11">
        <v>0</v>
      </c>
      <c r="BR846" s="11">
        <v>0</v>
      </c>
      <c r="BS846" s="11">
        <v>0</v>
      </c>
      <c r="BT846" s="11">
        <v>0</v>
      </c>
      <c r="BU846" s="11">
        <v>0.1076923076923077</v>
      </c>
      <c r="BV846" s="11"/>
      <c r="BW846" s="11"/>
      <c r="BX846" s="8">
        <v>0</v>
      </c>
      <c r="BY846" s="8">
        <v>0</v>
      </c>
      <c r="BZ846" s="8">
        <v>1</v>
      </c>
      <c r="CA846" s="8">
        <v>6</v>
      </c>
      <c r="CB846" s="11" t="s">
        <v>732</v>
      </c>
      <c r="CC846" s="11">
        <v>0</v>
      </c>
      <c r="CD846" s="11">
        <v>0</v>
      </c>
      <c r="CE846" s="11">
        <v>1.098901098901099E-2</v>
      </c>
      <c r="CF846" s="11">
        <v>6.3157894736842107E-2</v>
      </c>
      <c r="CG846" s="11"/>
      <c r="CH846" s="8">
        <v>0</v>
      </c>
      <c r="CI846" s="8">
        <v>1</v>
      </c>
      <c r="CJ846" s="8">
        <v>0</v>
      </c>
      <c r="CK846" s="8">
        <v>1</v>
      </c>
      <c r="CL846" s="8">
        <v>5</v>
      </c>
      <c r="CM846" s="11">
        <v>0</v>
      </c>
      <c r="CN846" s="11">
        <v>1.0101010101010102E-2</v>
      </c>
      <c r="CO846" s="11">
        <v>0</v>
      </c>
      <c r="CP846" s="11">
        <v>1.4705882352941176E-2</v>
      </c>
      <c r="CQ846" s="11">
        <v>2.4154589371980676E-2</v>
      </c>
      <c r="CR846" s="11"/>
      <c r="CS846" s="11"/>
      <c r="CT846" s="8">
        <v>1</v>
      </c>
      <c r="CU846" s="8">
        <v>1</v>
      </c>
      <c r="CV846" s="8">
        <v>5</v>
      </c>
      <c r="CW846" s="8">
        <v>0</v>
      </c>
      <c r="CX846" s="8">
        <v>0</v>
      </c>
      <c r="CY846" s="11">
        <v>3.0674846625766872E-3</v>
      </c>
      <c r="CZ846" s="11">
        <v>6.2893081761006293E-3</v>
      </c>
      <c r="DA846" s="11">
        <v>3.8461538461538464E-2</v>
      </c>
      <c r="DB846" s="11">
        <v>0</v>
      </c>
      <c r="DC846" s="11">
        <v>0</v>
      </c>
      <c r="DD846" s="11"/>
      <c r="DE846" s="11"/>
      <c r="DF846" s="8">
        <v>0</v>
      </c>
      <c r="DG846" s="8">
        <v>1</v>
      </c>
      <c r="DH846" s="8">
        <v>4</v>
      </c>
      <c r="DI846" s="8">
        <v>2</v>
      </c>
      <c r="DJ846" s="8">
        <v>0</v>
      </c>
      <c r="DK846" s="11">
        <v>0</v>
      </c>
      <c r="DL846" s="11">
        <v>3.6496350364963502E-3</v>
      </c>
      <c r="DM846" s="11">
        <v>2.7210884353741496E-2</v>
      </c>
      <c r="DN846" s="11">
        <v>3.3333333333333333E-2</v>
      </c>
      <c r="DO846" s="11">
        <v>0</v>
      </c>
      <c r="DP846" s="11"/>
      <c r="DQ846" s="11"/>
      <c r="DR846" s="8">
        <v>0</v>
      </c>
      <c r="DS846" s="8">
        <v>1</v>
      </c>
      <c r="DT846" s="8">
        <v>5</v>
      </c>
      <c r="DU846" s="8">
        <v>1</v>
      </c>
      <c r="DV846" s="8">
        <v>0</v>
      </c>
      <c r="DW846" s="11">
        <v>0</v>
      </c>
      <c r="DX846" s="11">
        <v>4.6296296296296294E-3</v>
      </c>
      <c r="DY846" s="11">
        <v>1.3123359580052493E-2</v>
      </c>
      <c r="DZ846" s="11">
        <v>2.564102564102564E-2</v>
      </c>
      <c r="EA846" s="11">
        <v>0</v>
      </c>
      <c r="EB846" s="11"/>
      <c r="ED846" s="8">
        <v>0</v>
      </c>
      <c r="EE846" s="8">
        <v>0</v>
      </c>
      <c r="EF846" s="8">
        <v>7</v>
      </c>
      <c r="EG846" s="8">
        <v>0</v>
      </c>
      <c r="EH846" s="11">
        <v>0</v>
      </c>
      <c r="EI846" s="11">
        <v>0</v>
      </c>
      <c r="EJ846" s="11">
        <v>1.5486725663716814E-2</v>
      </c>
      <c r="EK846" s="11">
        <v>0</v>
      </c>
      <c r="EN846" s="8">
        <v>0</v>
      </c>
      <c r="EO846" s="8">
        <v>0</v>
      </c>
      <c r="EP846" s="8">
        <v>0</v>
      </c>
      <c r="EQ846" s="8">
        <v>7</v>
      </c>
      <c r="ER846" s="11">
        <v>0</v>
      </c>
      <c r="ES846" s="11">
        <v>0</v>
      </c>
      <c r="ET846" s="11">
        <v>0</v>
      </c>
      <c r="EU846" s="11">
        <v>1.1764705882352941E-2</v>
      </c>
      <c r="EV846" s="11"/>
      <c r="EX846" s="8">
        <v>0</v>
      </c>
      <c r="EY846" s="8">
        <v>0</v>
      </c>
      <c r="EZ846" s="8">
        <v>1</v>
      </c>
      <c r="FA846" s="8">
        <v>2</v>
      </c>
      <c r="FB846" s="8">
        <v>0</v>
      </c>
      <c r="FC846" s="8">
        <v>1</v>
      </c>
      <c r="FD846" s="8">
        <v>1</v>
      </c>
      <c r="FE846" s="8">
        <v>1</v>
      </c>
      <c r="FF846" s="8">
        <v>0</v>
      </c>
      <c r="FG846" s="8">
        <v>0</v>
      </c>
      <c r="FH846" s="11">
        <v>0</v>
      </c>
      <c r="FI846" s="11">
        <v>0</v>
      </c>
      <c r="FJ846" s="11">
        <v>6.024096385542169E-3</v>
      </c>
      <c r="FK846" s="11">
        <v>1.5151515151515152E-2</v>
      </c>
      <c r="FL846" s="11">
        <v>0</v>
      </c>
      <c r="FM846" s="11">
        <v>0.04</v>
      </c>
      <c r="FN846" s="11">
        <v>9.0909090909090912E-2</v>
      </c>
      <c r="FO846" s="11">
        <v>0.125</v>
      </c>
      <c r="FP846" s="11">
        <v>0</v>
      </c>
      <c r="FQ846" s="11">
        <v>0</v>
      </c>
      <c r="FR846" s="11"/>
      <c r="FT846" s="8">
        <v>1</v>
      </c>
      <c r="FU846" s="8">
        <v>0</v>
      </c>
      <c r="FV846" s="8">
        <v>3</v>
      </c>
      <c r="FW846" s="8">
        <v>2</v>
      </c>
      <c r="FX846" s="8">
        <v>0</v>
      </c>
      <c r="FY846" s="11">
        <v>1.2987012987012988E-2</v>
      </c>
      <c r="FZ846" s="11">
        <v>0</v>
      </c>
      <c r="GA846" s="11">
        <v>4.3478260869565216E-2</v>
      </c>
      <c r="GB846" s="11">
        <v>3.8461538461538464E-2</v>
      </c>
      <c r="GC846" s="11">
        <v>0</v>
      </c>
      <c r="GD846" s="11"/>
    </row>
    <row r="847" spans="2:186" s="8" customFormat="1" ht="17.25" outlineLevel="2" thickBot="1" x14ac:dyDescent="0.2">
      <c r="B847" s="6" t="s">
        <v>252</v>
      </c>
      <c r="D847" s="8">
        <v>9</v>
      </c>
      <c r="E847" s="11">
        <v>1.2949640287769784E-2</v>
      </c>
      <c r="F847" s="11"/>
      <c r="G847" s="11"/>
      <c r="H847" s="8">
        <v>3</v>
      </c>
      <c r="I847" s="8">
        <v>2</v>
      </c>
      <c r="J847" s="8">
        <v>4</v>
      </c>
      <c r="K847" s="11">
        <v>8.1081081081081086E-2</v>
      </c>
      <c r="L847" s="11">
        <v>7.874015748031496E-3</v>
      </c>
      <c r="M847" s="11">
        <v>9.9502487562189053E-3</v>
      </c>
      <c r="N847" s="11"/>
      <c r="O847" s="11"/>
      <c r="P847" s="8">
        <v>7</v>
      </c>
      <c r="Q847" s="8">
        <v>2</v>
      </c>
      <c r="R847" s="11">
        <v>1.6431924882629109E-2</v>
      </c>
      <c r="S847" s="11">
        <v>7.462686567164179E-3</v>
      </c>
      <c r="T847" s="11"/>
      <c r="U847" s="11"/>
      <c r="V847" s="8">
        <v>4</v>
      </c>
      <c r="W847" s="8">
        <v>5</v>
      </c>
      <c r="X847" s="11">
        <v>3.3613445378151259E-2</v>
      </c>
      <c r="Y847" s="11">
        <v>8.6956521739130436E-3</v>
      </c>
      <c r="Z847" s="11"/>
      <c r="AA847" s="11"/>
      <c r="AB847" s="8">
        <v>0</v>
      </c>
      <c r="AC847" s="8">
        <v>0</v>
      </c>
      <c r="AD847" s="8">
        <v>1</v>
      </c>
      <c r="AE847" s="8">
        <v>1</v>
      </c>
      <c r="AF847" s="8">
        <v>0</v>
      </c>
      <c r="AG847" s="8">
        <v>0</v>
      </c>
      <c r="AH847" s="8">
        <v>0</v>
      </c>
      <c r="AI847" s="8">
        <v>1</v>
      </c>
      <c r="AJ847" s="8">
        <v>0</v>
      </c>
      <c r="AK847" s="8">
        <v>1</v>
      </c>
      <c r="AL847" s="8">
        <v>1</v>
      </c>
      <c r="AM847" s="8">
        <v>1</v>
      </c>
      <c r="AN847" s="8">
        <v>0</v>
      </c>
      <c r="AO847" s="8">
        <v>1</v>
      </c>
      <c r="AP847" s="8">
        <v>2</v>
      </c>
      <c r="AQ847" s="8">
        <v>0</v>
      </c>
      <c r="AR847" s="8">
        <v>0</v>
      </c>
      <c r="AS847" s="11">
        <v>0</v>
      </c>
      <c r="AT847" s="11">
        <v>0</v>
      </c>
      <c r="AU847" s="11">
        <v>1.6129032258064516E-2</v>
      </c>
      <c r="AV847" s="11">
        <v>1.5873015873015872E-2</v>
      </c>
      <c r="AW847" s="11">
        <v>0</v>
      </c>
      <c r="AX847" s="11">
        <v>0</v>
      </c>
      <c r="AY847" s="11">
        <v>0</v>
      </c>
      <c r="AZ847" s="11">
        <v>2.0408163265306121E-2</v>
      </c>
      <c r="BA847" s="11">
        <v>0</v>
      </c>
      <c r="BB847" s="11">
        <v>7.6335877862595417E-3</v>
      </c>
      <c r="BC847" s="11">
        <v>9.0909090909090912E-2</v>
      </c>
      <c r="BD847" s="11">
        <v>2.8571428571428571E-2</v>
      </c>
      <c r="BE847" s="11">
        <v>0</v>
      </c>
      <c r="BF847" s="11">
        <v>0.02</v>
      </c>
      <c r="BG847" s="11">
        <v>5.2631578947368418E-2</v>
      </c>
      <c r="BH847" s="11">
        <v>0</v>
      </c>
      <c r="BI847" s="11">
        <v>0</v>
      </c>
      <c r="BJ847" s="11"/>
      <c r="BK847" s="11"/>
      <c r="BL847" s="8">
        <v>1</v>
      </c>
      <c r="BM847" s="8">
        <v>1</v>
      </c>
      <c r="BN847" s="8">
        <v>1</v>
      </c>
      <c r="BO847" s="8">
        <v>1</v>
      </c>
      <c r="BP847" s="8">
        <v>5</v>
      </c>
      <c r="BQ847" s="11">
        <v>2.717391304347826E-3</v>
      </c>
      <c r="BR847" s="11">
        <v>1.1764705882352941E-2</v>
      </c>
      <c r="BS847" s="11">
        <v>7.1942446043165471E-3</v>
      </c>
      <c r="BT847" s="11">
        <v>2.7027027027027029E-2</v>
      </c>
      <c r="BU847" s="11">
        <v>7.6923076923076927E-2</v>
      </c>
      <c r="BV847" s="11"/>
      <c r="BW847" s="11"/>
      <c r="BX847" s="8">
        <v>2</v>
      </c>
      <c r="BY847" s="8">
        <v>1</v>
      </c>
      <c r="BZ847" s="8">
        <v>1</v>
      </c>
      <c r="CA847" s="8">
        <v>5</v>
      </c>
      <c r="CB847" s="11" t="s">
        <v>732</v>
      </c>
      <c r="CC847" s="11">
        <v>5.5401662049861496E-3</v>
      </c>
      <c r="CD847" s="11">
        <v>6.8493150684931503E-3</v>
      </c>
      <c r="CE847" s="11">
        <v>1.098901098901099E-2</v>
      </c>
      <c r="CF847" s="11">
        <v>5.2631578947368418E-2</v>
      </c>
      <c r="CG847" s="11"/>
      <c r="CH847" s="8">
        <v>2</v>
      </c>
      <c r="CI847" s="8">
        <v>0</v>
      </c>
      <c r="CJ847" s="8">
        <v>5</v>
      </c>
      <c r="CK847" s="8">
        <v>1</v>
      </c>
      <c r="CL847" s="8">
        <v>1</v>
      </c>
      <c r="CM847" s="11">
        <v>1.2500000000000001E-2</v>
      </c>
      <c r="CN847" s="11">
        <v>0</v>
      </c>
      <c r="CO847" s="11">
        <v>3.1645569620253167E-2</v>
      </c>
      <c r="CP847" s="11">
        <v>1.4705882352941176E-2</v>
      </c>
      <c r="CQ847" s="11">
        <v>4.830917874396135E-3</v>
      </c>
      <c r="CR847" s="11"/>
      <c r="CS847" s="11"/>
      <c r="CT847" s="8">
        <v>5</v>
      </c>
      <c r="CU847" s="8">
        <v>3</v>
      </c>
      <c r="CV847" s="8">
        <v>1</v>
      </c>
      <c r="CW847" s="8">
        <v>0</v>
      </c>
      <c r="CX847" s="8">
        <v>0</v>
      </c>
      <c r="CY847" s="11">
        <v>1.5337423312883436E-2</v>
      </c>
      <c r="CZ847" s="11">
        <v>1.8867924528301886E-2</v>
      </c>
      <c r="DA847" s="11">
        <v>7.6923076923076927E-3</v>
      </c>
      <c r="DB847" s="11">
        <v>0</v>
      </c>
      <c r="DC847" s="11">
        <v>0</v>
      </c>
      <c r="DD847" s="11"/>
      <c r="DE847" s="11"/>
      <c r="DF847" s="8">
        <v>2</v>
      </c>
      <c r="DG847" s="8">
        <v>2</v>
      </c>
      <c r="DH847" s="8">
        <v>3</v>
      </c>
      <c r="DI847" s="8">
        <v>2</v>
      </c>
      <c r="DJ847" s="8">
        <v>0</v>
      </c>
      <c r="DK847" s="11">
        <v>2.197802197802198E-2</v>
      </c>
      <c r="DL847" s="11">
        <v>7.2992700729927005E-3</v>
      </c>
      <c r="DM847" s="11">
        <v>2.0408163265306121E-2</v>
      </c>
      <c r="DN847" s="11">
        <v>3.3333333333333333E-2</v>
      </c>
      <c r="DO847" s="11">
        <v>0</v>
      </c>
      <c r="DP847" s="11"/>
      <c r="DQ847" s="11"/>
      <c r="DR847" s="8">
        <v>0</v>
      </c>
      <c r="DS847" s="8">
        <v>3</v>
      </c>
      <c r="DT847" s="8">
        <v>6</v>
      </c>
      <c r="DU847" s="8">
        <v>0</v>
      </c>
      <c r="DV847" s="8">
        <v>0</v>
      </c>
      <c r="DW847" s="11">
        <v>0</v>
      </c>
      <c r="DX847" s="11">
        <v>1.3888888888888888E-2</v>
      </c>
      <c r="DY847" s="11">
        <v>1.5748031496062992E-2</v>
      </c>
      <c r="DZ847" s="11">
        <v>0</v>
      </c>
      <c r="EA847" s="11">
        <v>0</v>
      </c>
      <c r="EB847" s="11"/>
      <c r="ED847" s="8">
        <v>0</v>
      </c>
      <c r="EE847" s="8">
        <v>1</v>
      </c>
      <c r="EF847" s="8">
        <v>7</v>
      </c>
      <c r="EG847" s="8">
        <v>1</v>
      </c>
      <c r="EH847" s="11">
        <v>0</v>
      </c>
      <c r="EI847" s="11">
        <v>1.2345679012345678E-2</v>
      </c>
      <c r="EJ847" s="11">
        <v>1.5486725663716814E-2</v>
      </c>
      <c r="EK847" s="11">
        <v>8.6206896551724137E-3</v>
      </c>
      <c r="EN847" s="8">
        <v>1</v>
      </c>
      <c r="EO847" s="8">
        <v>0</v>
      </c>
      <c r="EP847" s="8">
        <v>1</v>
      </c>
      <c r="EQ847" s="8">
        <v>7</v>
      </c>
      <c r="ER847" s="11">
        <v>2.5000000000000001E-2</v>
      </c>
      <c r="ES847" s="11">
        <v>0</v>
      </c>
      <c r="ET847" s="11">
        <v>2.1276595744680851E-2</v>
      </c>
      <c r="EU847" s="11">
        <v>1.1764705882352941E-2</v>
      </c>
      <c r="EV847" s="11"/>
      <c r="EX847" s="8">
        <v>2</v>
      </c>
      <c r="EY847" s="8">
        <v>0</v>
      </c>
      <c r="EZ847" s="8">
        <v>1</v>
      </c>
      <c r="FA847" s="8">
        <v>4</v>
      </c>
      <c r="FB847" s="8">
        <v>1</v>
      </c>
      <c r="FC847" s="8">
        <v>1</v>
      </c>
      <c r="FD847" s="8">
        <v>0</v>
      </c>
      <c r="FE847" s="8">
        <v>0</v>
      </c>
      <c r="FF847" s="8">
        <v>0</v>
      </c>
      <c r="FG847" s="8">
        <v>0</v>
      </c>
      <c r="FH847" s="11">
        <v>1.2422360248447204E-2</v>
      </c>
      <c r="FI847" s="11">
        <v>0</v>
      </c>
      <c r="FJ847" s="11">
        <v>6.024096385542169E-3</v>
      </c>
      <c r="FK847" s="11">
        <v>3.0303030303030304E-2</v>
      </c>
      <c r="FL847" s="11">
        <v>1.3888888888888888E-2</v>
      </c>
      <c r="FM847" s="11">
        <v>0.04</v>
      </c>
      <c r="FN847" s="11">
        <v>0</v>
      </c>
      <c r="FO847" s="11">
        <v>0</v>
      </c>
      <c r="FP847" s="11">
        <v>0</v>
      </c>
      <c r="FQ847" s="11">
        <v>0</v>
      </c>
      <c r="FR847" s="11"/>
      <c r="FT847" s="8">
        <v>1</v>
      </c>
      <c r="FU847" s="8">
        <v>3</v>
      </c>
      <c r="FV847" s="8">
        <v>2</v>
      </c>
      <c r="FW847" s="8">
        <v>0</v>
      </c>
      <c r="FX847" s="8">
        <v>0</v>
      </c>
      <c r="FY847" s="11">
        <v>1.2987012987012988E-2</v>
      </c>
      <c r="FZ847" s="11">
        <v>4.1666666666666664E-2</v>
      </c>
      <c r="GA847" s="11">
        <v>2.8985507246376812E-2</v>
      </c>
      <c r="GB847" s="11">
        <v>0</v>
      </c>
      <c r="GC847" s="11">
        <v>0</v>
      </c>
      <c r="GD847" s="11"/>
    </row>
    <row r="848" spans="2:186" outlineLevel="2" x14ac:dyDescent="0.15">
      <c r="B848" s="24" t="s">
        <v>239</v>
      </c>
      <c r="D848" s="18">
        <v>695</v>
      </c>
      <c r="E848" s="19">
        <v>1</v>
      </c>
      <c r="F848" s="11"/>
      <c r="G848" s="11"/>
      <c r="H848" s="18">
        <v>37</v>
      </c>
      <c r="I848" s="18">
        <v>254</v>
      </c>
      <c r="J848" s="18">
        <v>402</v>
      </c>
      <c r="K848" s="19">
        <v>1</v>
      </c>
      <c r="L848" s="19">
        <v>1</v>
      </c>
      <c r="M848" s="19">
        <v>1</v>
      </c>
      <c r="N848" s="11"/>
      <c r="O848" s="11"/>
      <c r="P848" s="18">
        <v>426</v>
      </c>
      <c r="Q848" s="18">
        <v>268</v>
      </c>
      <c r="R848" s="19">
        <v>1</v>
      </c>
      <c r="S848" s="19">
        <v>1</v>
      </c>
      <c r="T848" s="11"/>
      <c r="U848" s="11"/>
      <c r="V848" s="18">
        <v>119</v>
      </c>
      <c r="W848" s="18">
        <v>575</v>
      </c>
      <c r="X848" s="19">
        <v>1</v>
      </c>
      <c r="Y848" s="19">
        <v>1</v>
      </c>
      <c r="Z848" s="11"/>
      <c r="AA848" s="11"/>
      <c r="AB848" s="18">
        <v>24</v>
      </c>
      <c r="AC848" s="18">
        <v>5</v>
      </c>
      <c r="AD848" s="18">
        <v>62</v>
      </c>
      <c r="AE848" s="18">
        <v>63</v>
      </c>
      <c r="AF848" s="18">
        <v>16</v>
      </c>
      <c r="AG848" s="18">
        <v>24</v>
      </c>
      <c r="AH848" s="18">
        <v>15</v>
      </c>
      <c r="AI848" s="18">
        <v>49</v>
      </c>
      <c r="AJ848" s="18">
        <v>59</v>
      </c>
      <c r="AK848" s="18">
        <v>131</v>
      </c>
      <c r="AL848" s="18">
        <v>11</v>
      </c>
      <c r="AM848" s="18">
        <v>35</v>
      </c>
      <c r="AN848" s="18">
        <v>77</v>
      </c>
      <c r="AO848" s="18">
        <v>50</v>
      </c>
      <c r="AP848" s="18">
        <v>38</v>
      </c>
      <c r="AQ848" s="18">
        <v>23</v>
      </c>
      <c r="AR848" s="18">
        <v>12</v>
      </c>
      <c r="AS848" s="19">
        <v>1</v>
      </c>
      <c r="AT848" s="19">
        <v>1</v>
      </c>
      <c r="AU848" s="19">
        <v>1</v>
      </c>
      <c r="AV848" s="19">
        <v>1</v>
      </c>
      <c r="AW848" s="19">
        <v>1</v>
      </c>
      <c r="AX848" s="19">
        <v>1</v>
      </c>
      <c r="AY848" s="19">
        <v>1</v>
      </c>
      <c r="AZ848" s="19">
        <v>1</v>
      </c>
      <c r="BA848" s="19">
        <v>1</v>
      </c>
      <c r="BB848" s="19">
        <v>1</v>
      </c>
      <c r="BC848" s="19">
        <v>1</v>
      </c>
      <c r="BD848" s="19">
        <v>1</v>
      </c>
      <c r="BE848" s="19">
        <v>1</v>
      </c>
      <c r="BF848" s="19">
        <v>1</v>
      </c>
      <c r="BG848" s="19">
        <v>1</v>
      </c>
      <c r="BH848" s="19">
        <v>1</v>
      </c>
      <c r="BI848" s="19">
        <v>1</v>
      </c>
      <c r="BJ848" s="11"/>
      <c r="BK848" s="11"/>
      <c r="BL848" s="18">
        <v>368</v>
      </c>
      <c r="BM848" s="18">
        <v>85</v>
      </c>
      <c r="BN848" s="18">
        <v>139</v>
      </c>
      <c r="BO848" s="18">
        <v>37</v>
      </c>
      <c r="BP848" s="18">
        <v>65</v>
      </c>
      <c r="BQ848" s="19">
        <v>1</v>
      </c>
      <c r="BR848" s="19">
        <v>1</v>
      </c>
      <c r="BS848" s="19">
        <v>1</v>
      </c>
      <c r="BT848" s="19">
        <v>1</v>
      </c>
      <c r="BU848" s="19">
        <v>1</v>
      </c>
      <c r="BV848" s="11"/>
      <c r="BW848" s="11"/>
      <c r="BX848" s="18">
        <v>361</v>
      </c>
      <c r="BY848" s="18">
        <v>146</v>
      </c>
      <c r="BZ848" s="18">
        <v>91</v>
      </c>
      <c r="CA848" s="18">
        <v>95</v>
      </c>
      <c r="CB848" s="19" t="s">
        <v>732</v>
      </c>
      <c r="CC848" s="19">
        <v>1</v>
      </c>
      <c r="CD848" s="19">
        <v>1</v>
      </c>
      <c r="CE848" s="19">
        <v>1</v>
      </c>
      <c r="CF848" s="19">
        <v>1</v>
      </c>
      <c r="CG848" s="11"/>
      <c r="CH848" s="18">
        <v>160</v>
      </c>
      <c r="CI848" s="18">
        <v>99</v>
      </c>
      <c r="CJ848" s="18">
        <v>158</v>
      </c>
      <c r="CK848" s="18">
        <v>68</v>
      </c>
      <c r="CL848" s="18">
        <v>207</v>
      </c>
      <c r="CM848" s="19">
        <v>1</v>
      </c>
      <c r="CN848" s="19">
        <v>1</v>
      </c>
      <c r="CO848" s="19">
        <v>1</v>
      </c>
      <c r="CP848" s="19">
        <v>1</v>
      </c>
      <c r="CQ848" s="19">
        <v>1</v>
      </c>
      <c r="CR848" s="11"/>
      <c r="CS848" s="11"/>
      <c r="CT848" s="18">
        <v>326</v>
      </c>
      <c r="CU848" s="18">
        <v>159</v>
      </c>
      <c r="CV848" s="18">
        <v>130</v>
      </c>
      <c r="CW848" s="18">
        <v>32</v>
      </c>
      <c r="CX848" s="18">
        <v>47</v>
      </c>
      <c r="CY848" s="19">
        <v>1</v>
      </c>
      <c r="CZ848" s="19">
        <v>1</v>
      </c>
      <c r="DA848" s="19">
        <v>1</v>
      </c>
      <c r="DB848" s="19">
        <v>1</v>
      </c>
      <c r="DC848" s="19">
        <v>1</v>
      </c>
      <c r="DD848" s="11"/>
      <c r="DE848" s="11"/>
      <c r="DF848" s="18">
        <v>91</v>
      </c>
      <c r="DG848" s="18">
        <v>274</v>
      </c>
      <c r="DH848" s="18">
        <v>147</v>
      </c>
      <c r="DI848" s="18">
        <v>60</v>
      </c>
      <c r="DJ848" s="18">
        <v>117</v>
      </c>
      <c r="DK848" s="19">
        <v>1</v>
      </c>
      <c r="DL848" s="19">
        <v>1</v>
      </c>
      <c r="DM848" s="19">
        <v>1</v>
      </c>
      <c r="DN848" s="19">
        <v>1</v>
      </c>
      <c r="DO848" s="19">
        <v>1</v>
      </c>
      <c r="DP848" s="11"/>
      <c r="DQ848" s="11"/>
      <c r="DR848" s="18">
        <v>6</v>
      </c>
      <c r="DS848" s="18">
        <v>216</v>
      </c>
      <c r="DT848" s="18">
        <v>381</v>
      </c>
      <c r="DU848" s="18">
        <v>39</v>
      </c>
      <c r="DV848" s="18">
        <v>14</v>
      </c>
      <c r="DW848" s="19">
        <v>1</v>
      </c>
      <c r="DX848" s="19">
        <v>1</v>
      </c>
      <c r="DY848" s="19">
        <v>1</v>
      </c>
      <c r="DZ848" s="19">
        <v>1</v>
      </c>
      <c r="EA848" s="19">
        <v>1</v>
      </c>
      <c r="EB848" s="11"/>
      <c r="ED848" s="18">
        <v>43</v>
      </c>
      <c r="EE848" s="18">
        <v>81</v>
      </c>
      <c r="EF848" s="18">
        <v>452</v>
      </c>
      <c r="EG848" s="18">
        <v>116</v>
      </c>
      <c r="EH848" s="19">
        <v>1</v>
      </c>
      <c r="EI848" s="19">
        <v>1</v>
      </c>
      <c r="EJ848" s="19">
        <v>1</v>
      </c>
      <c r="EK848" s="19">
        <v>1</v>
      </c>
      <c r="EN848" s="18">
        <v>40</v>
      </c>
      <c r="EO848" s="18">
        <v>11</v>
      </c>
      <c r="EP848" s="18">
        <v>47</v>
      </c>
      <c r="EQ848" s="18">
        <v>595</v>
      </c>
      <c r="ER848" s="19">
        <v>1</v>
      </c>
      <c r="ES848" s="19">
        <v>1</v>
      </c>
      <c r="ET848" s="19">
        <v>1</v>
      </c>
      <c r="EU848" s="19">
        <v>1</v>
      </c>
      <c r="EV848" s="11"/>
      <c r="EX848" s="18">
        <v>161</v>
      </c>
      <c r="EY848" s="18">
        <v>112</v>
      </c>
      <c r="EZ848" s="18">
        <v>166</v>
      </c>
      <c r="FA848" s="18">
        <v>132</v>
      </c>
      <c r="FB848" s="18">
        <v>72</v>
      </c>
      <c r="FC848" s="18">
        <v>25</v>
      </c>
      <c r="FD848" s="18">
        <v>11</v>
      </c>
      <c r="FE848" s="18">
        <v>8</v>
      </c>
      <c r="FF848" s="18">
        <v>2</v>
      </c>
      <c r="FG848" s="18">
        <v>1</v>
      </c>
      <c r="FH848" s="19">
        <v>1</v>
      </c>
      <c r="FI848" s="19">
        <v>1</v>
      </c>
      <c r="FJ848" s="19">
        <v>1</v>
      </c>
      <c r="FK848" s="19">
        <v>1</v>
      </c>
      <c r="FL848" s="19">
        <v>1</v>
      </c>
      <c r="FM848" s="19">
        <v>1</v>
      </c>
      <c r="FN848" s="19">
        <v>1</v>
      </c>
      <c r="FO848" s="19">
        <v>1</v>
      </c>
      <c r="FP848" s="19">
        <v>1</v>
      </c>
      <c r="FQ848" s="19">
        <v>1</v>
      </c>
      <c r="FR848" s="11"/>
      <c r="FT848" s="18">
        <v>77</v>
      </c>
      <c r="FU848" s="18">
        <v>72</v>
      </c>
      <c r="FV848" s="18">
        <v>69</v>
      </c>
      <c r="FW848" s="18">
        <v>52</v>
      </c>
      <c r="FX848" s="18">
        <v>23</v>
      </c>
      <c r="FY848" s="19">
        <v>1</v>
      </c>
      <c r="FZ848" s="19">
        <v>1</v>
      </c>
      <c r="GA848" s="19">
        <v>1</v>
      </c>
      <c r="GB848" s="19">
        <v>1</v>
      </c>
      <c r="GC848" s="19">
        <v>1</v>
      </c>
      <c r="GD848" s="11"/>
    </row>
    <row r="849" spans="2:186" outlineLevel="2" x14ac:dyDescent="0.15">
      <c r="B849" s="6"/>
      <c r="D849" s="8"/>
      <c r="E849" s="11"/>
      <c r="F849" s="11"/>
      <c r="G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N849" s="11"/>
      <c r="EO849" s="11"/>
      <c r="EP849" s="11"/>
      <c r="EQ849" s="11"/>
      <c r="ER849" s="11"/>
      <c r="ES849" s="11"/>
      <c r="ET849" s="11"/>
      <c r="EU849" s="11"/>
      <c r="EV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T849" s="11"/>
      <c r="FU849" s="11"/>
      <c r="FV849" s="11"/>
      <c r="FW849" s="11"/>
      <c r="FX849" s="11"/>
      <c r="FY849" s="11"/>
      <c r="FZ849" s="11"/>
      <c r="GA849" s="11"/>
      <c r="GB849" s="11"/>
      <c r="GC849" s="11"/>
      <c r="GD849" s="11"/>
    </row>
    <row r="850" spans="2:186" outlineLevel="2" x14ac:dyDescent="0.15">
      <c r="B850" s="25" t="s">
        <v>133</v>
      </c>
    </row>
    <row r="851" spans="2:186" s="8" customFormat="1" outlineLevel="2" x14ac:dyDescent="0.15">
      <c r="B851" s="6" t="s">
        <v>407</v>
      </c>
      <c r="D851" s="8">
        <v>351</v>
      </c>
      <c r="E851" s="11">
        <v>0.50503597122302157</v>
      </c>
      <c r="F851" s="11"/>
      <c r="G851" s="11"/>
      <c r="H851" s="8">
        <v>19</v>
      </c>
      <c r="I851" s="8">
        <v>112</v>
      </c>
      <c r="J851" s="8">
        <v>219</v>
      </c>
      <c r="K851" s="11">
        <v>0.51351351351351349</v>
      </c>
      <c r="L851" s="11">
        <v>0.44094488188976377</v>
      </c>
      <c r="M851" s="11">
        <v>0.54477611940298509</v>
      </c>
      <c r="N851" s="11"/>
      <c r="O851" s="11"/>
      <c r="P851" s="8">
        <v>219</v>
      </c>
      <c r="Q851" s="8">
        <v>131</v>
      </c>
      <c r="R851" s="11">
        <v>0.5140845070422535</v>
      </c>
      <c r="S851" s="11">
        <v>0.48880597014925375</v>
      </c>
      <c r="T851" s="11"/>
      <c r="U851" s="11"/>
      <c r="V851" s="8">
        <v>64</v>
      </c>
      <c r="W851" s="8">
        <v>286</v>
      </c>
      <c r="X851" s="11">
        <v>0.53781512605042014</v>
      </c>
      <c r="Y851" s="11">
        <v>0.49739130434782608</v>
      </c>
      <c r="Z851" s="11"/>
      <c r="AA851" s="11"/>
      <c r="AB851" s="8">
        <v>18</v>
      </c>
      <c r="AC851" s="8">
        <v>2</v>
      </c>
      <c r="AD851" s="8">
        <v>30</v>
      </c>
      <c r="AE851" s="8">
        <v>33</v>
      </c>
      <c r="AF851" s="8">
        <v>8</v>
      </c>
      <c r="AG851" s="8">
        <v>14</v>
      </c>
      <c r="AH851" s="8">
        <v>10</v>
      </c>
      <c r="AI851" s="8">
        <v>20</v>
      </c>
      <c r="AJ851" s="8">
        <v>25</v>
      </c>
      <c r="AK851" s="8">
        <v>50</v>
      </c>
      <c r="AL851" s="8">
        <v>7</v>
      </c>
      <c r="AM851" s="8">
        <v>21</v>
      </c>
      <c r="AN851" s="8">
        <v>45</v>
      </c>
      <c r="AO851" s="8">
        <v>22</v>
      </c>
      <c r="AP851" s="8">
        <v>29</v>
      </c>
      <c r="AQ851" s="8">
        <v>10</v>
      </c>
      <c r="AR851" s="8">
        <v>6</v>
      </c>
      <c r="AS851" s="11">
        <v>0.75</v>
      </c>
      <c r="AT851" s="11">
        <v>0.4</v>
      </c>
      <c r="AU851" s="11">
        <v>0.4838709677419355</v>
      </c>
      <c r="AV851" s="11">
        <v>0.52380952380952384</v>
      </c>
      <c r="AW851" s="11">
        <v>0.5</v>
      </c>
      <c r="AX851" s="11">
        <v>0.58333333333333337</v>
      </c>
      <c r="AY851" s="11">
        <v>0.66666666666666663</v>
      </c>
      <c r="AZ851" s="11">
        <v>0.40816326530612246</v>
      </c>
      <c r="BA851" s="11">
        <v>0.42372881355932202</v>
      </c>
      <c r="BB851" s="11">
        <v>0.38167938931297712</v>
      </c>
      <c r="BC851" s="11">
        <v>0.63636363636363635</v>
      </c>
      <c r="BD851" s="11">
        <v>0.6</v>
      </c>
      <c r="BE851" s="11">
        <v>0.58441558441558439</v>
      </c>
      <c r="BF851" s="11">
        <v>0.44</v>
      </c>
      <c r="BG851" s="11">
        <v>0.76315789473684215</v>
      </c>
      <c r="BH851" s="11">
        <v>0.43478260869565216</v>
      </c>
      <c r="BI851" s="11">
        <v>0.5</v>
      </c>
      <c r="BJ851" s="11"/>
      <c r="BK851" s="11"/>
      <c r="BL851" s="8">
        <v>176</v>
      </c>
      <c r="BM851" s="8">
        <v>42</v>
      </c>
      <c r="BN851" s="8">
        <v>73</v>
      </c>
      <c r="BO851" s="8">
        <v>20</v>
      </c>
      <c r="BP851" s="8">
        <v>39</v>
      </c>
      <c r="BQ851" s="11">
        <v>0.47826086956521741</v>
      </c>
      <c r="BR851" s="11">
        <v>0.49411764705882355</v>
      </c>
      <c r="BS851" s="11">
        <v>0.52517985611510787</v>
      </c>
      <c r="BT851" s="11">
        <v>0.54054054054054057</v>
      </c>
      <c r="BU851" s="11">
        <v>0.6</v>
      </c>
      <c r="BV851" s="11"/>
      <c r="BW851" s="11"/>
      <c r="BX851" s="8">
        <v>171</v>
      </c>
      <c r="BY851" s="8">
        <v>76</v>
      </c>
      <c r="BZ851" s="8">
        <v>45</v>
      </c>
      <c r="CA851" s="8">
        <v>58</v>
      </c>
      <c r="CB851" s="11" t="s">
        <v>732</v>
      </c>
      <c r="CC851" s="11">
        <v>0.47368421052631576</v>
      </c>
      <c r="CD851" s="11">
        <v>0.52054794520547942</v>
      </c>
      <c r="CE851" s="11">
        <v>0.49450549450549453</v>
      </c>
      <c r="CF851" s="11">
        <v>0.61052631578947369</v>
      </c>
      <c r="CG851" s="11"/>
      <c r="CH851" s="8">
        <v>89</v>
      </c>
      <c r="CI851" s="8">
        <v>57</v>
      </c>
      <c r="CJ851" s="8">
        <v>84</v>
      </c>
      <c r="CK851" s="8">
        <v>30</v>
      </c>
      <c r="CL851" s="8">
        <v>90</v>
      </c>
      <c r="CM851" s="11">
        <v>0.55625000000000002</v>
      </c>
      <c r="CN851" s="11">
        <v>0.5757575757575758</v>
      </c>
      <c r="CO851" s="11">
        <v>0.53164556962025311</v>
      </c>
      <c r="CP851" s="11">
        <v>0.44117647058823528</v>
      </c>
      <c r="CQ851" s="11">
        <v>0.43478260869565216</v>
      </c>
      <c r="CR851" s="11"/>
      <c r="CS851" s="11"/>
      <c r="CT851" s="8">
        <v>185</v>
      </c>
      <c r="CU851" s="8">
        <v>78</v>
      </c>
      <c r="CV851" s="8">
        <v>62</v>
      </c>
      <c r="CW851" s="8">
        <v>12</v>
      </c>
      <c r="CX851" s="8">
        <v>13</v>
      </c>
      <c r="CY851" s="11">
        <v>0.56748466257668717</v>
      </c>
      <c r="CZ851" s="11">
        <v>0.49056603773584906</v>
      </c>
      <c r="DA851" s="11">
        <v>0.47692307692307695</v>
      </c>
      <c r="DB851" s="11">
        <v>0.375</v>
      </c>
      <c r="DC851" s="11">
        <v>0.27659574468085107</v>
      </c>
      <c r="DD851" s="11"/>
      <c r="DE851" s="11"/>
      <c r="DF851" s="8">
        <v>58</v>
      </c>
      <c r="DG851" s="8">
        <v>145</v>
      </c>
      <c r="DH851" s="8">
        <v>74</v>
      </c>
      <c r="DI851" s="8">
        <v>33</v>
      </c>
      <c r="DJ851" s="8">
        <v>39</v>
      </c>
      <c r="DK851" s="11">
        <v>0.63736263736263732</v>
      </c>
      <c r="DL851" s="11">
        <v>0.52919708029197077</v>
      </c>
      <c r="DM851" s="11">
        <v>0.50340136054421769</v>
      </c>
      <c r="DN851" s="11">
        <v>0.55000000000000004</v>
      </c>
      <c r="DO851" s="11">
        <v>0.33333333333333331</v>
      </c>
      <c r="DP851" s="11"/>
      <c r="DQ851" s="11"/>
      <c r="DR851" s="8">
        <v>3</v>
      </c>
      <c r="DS851" s="8">
        <v>103</v>
      </c>
      <c r="DT851" s="8">
        <v>200</v>
      </c>
      <c r="DU851" s="8">
        <v>22</v>
      </c>
      <c r="DV851" s="8">
        <v>8</v>
      </c>
      <c r="DW851" s="11">
        <v>0.5</v>
      </c>
      <c r="DX851" s="11">
        <v>0.47685185185185186</v>
      </c>
      <c r="DY851" s="11">
        <v>0.52493438320209973</v>
      </c>
      <c r="DZ851" s="11">
        <v>0.5641025641025641</v>
      </c>
      <c r="EA851" s="11">
        <v>0.5714285714285714</v>
      </c>
      <c r="EB851" s="11"/>
      <c r="ED851" s="8">
        <v>19</v>
      </c>
      <c r="EE851" s="8">
        <v>37</v>
      </c>
      <c r="EF851" s="8">
        <v>242</v>
      </c>
      <c r="EG851" s="8">
        <v>51</v>
      </c>
      <c r="EH851" s="11">
        <v>0.44186046511627908</v>
      </c>
      <c r="EI851" s="11">
        <v>0.4567901234567901</v>
      </c>
      <c r="EJ851" s="11">
        <v>0.53539823008849563</v>
      </c>
      <c r="EK851" s="11">
        <v>0.43965517241379309</v>
      </c>
      <c r="EN851" s="8">
        <v>21</v>
      </c>
      <c r="EO851" s="8">
        <v>7</v>
      </c>
      <c r="EP851" s="8">
        <v>22</v>
      </c>
      <c r="EQ851" s="8">
        <v>300</v>
      </c>
      <c r="ER851" s="11">
        <v>0.52500000000000002</v>
      </c>
      <c r="ES851" s="11">
        <v>0.63636363636363635</v>
      </c>
      <c r="ET851" s="11">
        <v>0.46808510638297873</v>
      </c>
      <c r="EU851" s="11">
        <v>0.50420168067226889</v>
      </c>
      <c r="EV851" s="11"/>
      <c r="EX851" s="8">
        <v>71</v>
      </c>
      <c r="EY851" s="8">
        <v>47</v>
      </c>
      <c r="EZ851" s="8">
        <v>95</v>
      </c>
      <c r="FA851" s="8">
        <v>64</v>
      </c>
      <c r="FB851" s="8">
        <v>41</v>
      </c>
      <c r="FC851" s="8">
        <v>13</v>
      </c>
      <c r="FD851" s="8">
        <v>7</v>
      </c>
      <c r="FE851" s="8">
        <v>6</v>
      </c>
      <c r="FF851" s="8">
        <v>2</v>
      </c>
      <c r="FG851" s="8">
        <v>1</v>
      </c>
      <c r="FH851" s="11">
        <v>0.44099378881987578</v>
      </c>
      <c r="FI851" s="11">
        <v>0.41964285714285715</v>
      </c>
      <c r="FJ851" s="11">
        <v>0.57228915662650603</v>
      </c>
      <c r="FK851" s="11">
        <v>0.48484848484848486</v>
      </c>
      <c r="FL851" s="11">
        <v>0.56944444444444442</v>
      </c>
      <c r="FM851" s="11">
        <v>0.52</v>
      </c>
      <c r="FN851" s="11">
        <v>0.63636363636363635</v>
      </c>
      <c r="FO851" s="11">
        <v>0.75</v>
      </c>
      <c r="FP851" s="11">
        <v>1</v>
      </c>
      <c r="FQ851" s="11">
        <v>1</v>
      </c>
      <c r="FR851" s="11"/>
      <c r="FT851" s="8">
        <v>43</v>
      </c>
      <c r="FU851" s="8">
        <v>39</v>
      </c>
      <c r="FV851" s="8">
        <v>41</v>
      </c>
      <c r="FW851" s="8">
        <v>20</v>
      </c>
      <c r="FX851" s="8">
        <v>12</v>
      </c>
      <c r="FY851" s="11">
        <v>0.55844155844155841</v>
      </c>
      <c r="FZ851" s="11">
        <v>0.54166666666666663</v>
      </c>
      <c r="GA851" s="11">
        <v>0.59420289855072461</v>
      </c>
      <c r="GB851" s="11">
        <v>0.38461538461538464</v>
      </c>
      <c r="GC851" s="11">
        <v>0.52173913043478259</v>
      </c>
      <c r="GD851" s="11"/>
    </row>
    <row r="852" spans="2:186" s="8" customFormat="1" outlineLevel="2" x14ac:dyDescent="0.15">
      <c r="B852" s="6" t="s">
        <v>425</v>
      </c>
      <c r="D852" s="8">
        <v>331</v>
      </c>
      <c r="E852" s="11">
        <v>0.4762589928057554</v>
      </c>
      <c r="F852" s="11"/>
      <c r="G852" s="11"/>
      <c r="H852" s="8">
        <v>17</v>
      </c>
      <c r="I852" s="8">
        <v>136</v>
      </c>
      <c r="J852" s="8">
        <v>177</v>
      </c>
      <c r="K852" s="11">
        <v>0.45945945945945948</v>
      </c>
      <c r="L852" s="11">
        <v>0.53543307086614178</v>
      </c>
      <c r="M852" s="11">
        <v>0.44029850746268656</v>
      </c>
      <c r="N852" s="11"/>
      <c r="O852" s="11"/>
      <c r="P852" s="8">
        <v>199</v>
      </c>
      <c r="Q852" s="8">
        <v>132</v>
      </c>
      <c r="R852" s="11">
        <v>0.46713615023474181</v>
      </c>
      <c r="S852" s="11">
        <v>0.4925373134328358</v>
      </c>
      <c r="T852" s="11"/>
      <c r="U852" s="11"/>
      <c r="V852" s="8">
        <v>51</v>
      </c>
      <c r="W852" s="8">
        <v>280</v>
      </c>
      <c r="X852" s="11">
        <v>0.42857142857142855</v>
      </c>
      <c r="Y852" s="11">
        <v>0.48695652173913045</v>
      </c>
      <c r="Z852" s="11"/>
      <c r="AA852" s="11"/>
      <c r="AB852" s="8">
        <v>5</v>
      </c>
      <c r="AC852" s="8">
        <v>3</v>
      </c>
      <c r="AD852" s="8">
        <v>31</v>
      </c>
      <c r="AE852" s="8">
        <v>30</v>
      </c>
      <c r="AF852" s="8">
        <v>8</v>
      </c>
      <c r="AG852" s="8">
        <v>10</v>
      </c>
      <c r="AH852" s="8">
        <v>5</v>
      </c>
      <c r="AI852" s="8">
        <v>29</v>
      </c>
      <c r="AJ852" s="8">
        <v>34</v>
      </c>
      <c r="AK852" s="8">
        <v>75</v>
      </c>
      <c r="AL852" s="8">
        <v>4</v>
      </c>
      <c r="AM852" s="8">
        <v>13</v>
      </c>
      <c r="AN852" s="8">
        <v>32</v>
      </c>
      <c r="AO852" s="8">
        <v>25</v>
      </c>
      <c r="AP852" s="8">
        <v>8</v>
      </c>
      <c r="AQ852" s="8">
        <v>13</v>
      </c>
      <c r="AR852" s="8">
        <v>6</v>
      </c>
      <c r="AS852" s="11">
        <v>0.20833333333333334</v>
      </c>
      <c r="AT852" s="11">
        <v>0.6</v>
      </c>
      <c r="AU852" s="11">
        <v>0.5</v>
      </c>
      <c r="AV852" s="11">
        <v>0.47619047619047616</v>
      </c>
      <c r="AW852" s="11">
        <v>0.5</v>
      </c>
      <c r="AX852" s="11">
        <v>0.41666666666666669</v>
      </c>
      <c r="AY852" s="11">
        <v>0.33333333333333331</v>
      </c>
      <c r="AZ852" s="11">
        <v>0.59183673469387754</v>
      </c>
      <c r="BA852" s="11">
        <v>0.57627118644067798</v>
      </c>
      <c r="BB852" s="11">
        <v>0.5725190839694656</v>
      </c>
      <c r="BC852" s="11">
        <v>0.36363636363636365</v>
      </c>
      <c r="BD852" s="11">
        <v>0.37142857142857144</v>
      </c>
      <c r="BE852" s="11">
        <v>0.41558441558441561</v>
      </c>
      <c r="BF852" s="11">
        <v>0.5</v>
      </c>
      <c r="BG852" s="11">
        <v>0.21052631578947367</v>
      </c>
      <c r="BH852" s="11">
        <v>0.56521739130434778</v>
      </c>
      <c r="BI852" s="11">
        <v>0.5</v>
      </c>
      <c r="BJ852" s="11"/>
      <c r="BK852" s="11"/>
      <c r="BL852" s="8">
        <v>188</v>
      </c>
      <c r="BM852" s="8">
        <v>39</v>
      </c>
      <c r="BN852" s="8">
        <v>64</v>
      </c>
      <c r="BO852" s="8">
        <v>17</v>
      </c>
      <c r="BP852" s="8">
        <v>23</v>
      </c>
      <c r="BQ852" s="11">
        <v>0.51086956521739135</v>
      </c>
      <c r="BR852" s="11">
        <v>0.45882352941176469</v>
      </c>
      <c r="BS852" s="11">
        <v>0.46043165467625902</v>
      </c>
      <c r="BT852" s="11">
        <v>0.45945945945945948</v>
      </c>
      <c r="BU852" s="11">
        <v>0.35384615384615387</v>
      </c>
      <c r="BV852" s="11"/>
      <c r="BW852" s="11"/>
      <c r="BX852" s="8">
        <v>183</v>
      </c>
      <c r="BY852" s="8">
        <v>69</v>
      </c>
      <c r="BZ852" s="8">
        <v>44</v>
      </c>
      <c r="CA852" s="8">
        <v>34</v>
      </c>
      <c r="CB852" s="11" t="s">
        <v>732</v>
      </c>
      <c r="CC852" s="11">
        <v>0.50692520775623273</v>
      </c>
      <c r="CD852" s="11">
        <v>0.4726027397260274</v>
      </c>
      <c r="CE852" s="11">
        <v>0.48351648351648352</v>
      </c>
      <c r="CF852" s="11">
        <v>0.35789473684210527</v>
      </c>
      <c r="CG852" s="11"/>
      <c r="CH852" s="8">
        <v>70</v>
      </c>
      <c r="CI852" s="8">
        <v>40</v>
      </c>
      <c r="CJ852" s="8">
        <v>72</v>
      </c>
      <c r="CK852" s="8">
        <v>37</v>
      </c>
      <c r="CL852" s="8">
        <v>110</v>
      </c>
      <c r="CM852" s="11">
        <v>0.4375</v>
      </c>
      <c r="CN852" s="11">
        <v>0.40404040404040403</v>
      </c>
      <c r="CO852" s="11">
        <v>0.45569620253164556</v>
      </c>
      <c r="CP852" s="11">
        <v>0.54411764705882348</v>
      </c>
      <c r="CQ852" s="11">
        <v>0.53140096618357491</v>
      </c>
      <c r="CR852" s="11"/>
      <c r="CS852" s="11"/>
      <c r="CT852" s="8">
        <v>136</v>
      </c>
      <c r="CU852" s="8">
        <v>79</v>
      </c>
      <c r="CV852" s="8">
        <v>66</v>
      </c>
      <c r="CW852" s="8">
        <v>17</v>
      </c>
      <c r="CX852" s="8">
        <v>33</v>
      </c>
      <c r="CY852" s="11">
        <v>0.41717791411042943</v>
      </c>
      <c r="CZ852" s="11">
        <v>0.49685534591194969</v>
      </c>
      <c r="DA852" s="11">
        <v>0.50769230769230766</v>
      </c>
      <c r="DB852" s="11">
        <v>0.53125</v>
      </c>
      <c r="DC852" s="11">
        <v>0.7021276595744681</v>
      </c>
      <c r="DD852" s="11"/>
      <c r="DE852" s="11"/>
      <c r="DF852" s="8">
        <v>32</v>
      </c>
      <c r="DG852" s="8">
        <v>128</v>
      </c>
      <c r="DH852" s="8">
        <v>70</v>
      </c>
      <c r="DI852" s="8">
        <v>24</v>
      </c>
      <c r="DJ852" s="8">
        <v>73</v>
      </c>
      <c r="DK852" s="11">
        <v>0.35164835164835168</v>
      </c>
      <c r="DL852" s="11">
        <v>0.46715328467153283</v>
      </c>
      <c r="DM852" s="11">
        <v>0.47619047619047616</v>
      </c>
      <c r="DN852" s="11">
        <v>0.4</v>
      </c>
      <c r="DO852" s="11">
        <v>0.62393162393162394</v>
      </c>
      <c r="DP852" s="11"/>
      <c r="DQ852" s="11"/>
      <c r="DR852" s="8">
        <v>3</v>
      </c>
      <c r="DS852" s="8">
        <v>107</v>
      </c>
      <c r="DT852" s="8">
        <v>174</v>
      </c>
      <c r="DU852" s="8">
        <v>17</v>
      </c>
      <c r="DV852" s="8">
        <v>6</v>
      </c>
      <c r="DW852" s="11">
        <v>0.5</v>
      </c>
      <c r="DX852" s="11">
        <v>0.49537037037037035</v>
      </c>
      <c r="DY852" s="11">
        <v>0.45669291338582679</v>
      </c>
      <c r="DZ852" s="11">
        <v>0.4358974358974359</v>
      </c>
      <c r="EA852" s="11">
        <v>0.42857142857142855</v>
      </c>
      <c r="EB852" s="11"/>
      <c r="ED852" s="8">
        <v>24</v>
      </c>
      <c r="EE852" s="8">
        <v>43</v>
      </c>
      <c r="EF852" s="8">
        <v>200</v>
      </c>
      <c r="EG852" s="8">
        <v>63</v>
      </c>
      <c r="EH852" s="11">
        <v>0.55813953488372092</v>
      </c>
      <c r="EI852" s="11">
        <v>0.53086419753086422</v>
      </c>
      <c r="EJ852" s="11">
        <v>0.44247787610619471</v>
      </c>
      <c r="EK852" s="11">
        <v>0.5431034482758621</v>
      </c>
      <c r="EN852" s="8">
        <v>17</v>
      </c>
      <c r="EO852" s="8">
        <v>4</v>
      </c>
      <c r="EP852" s="8">
        <v>24</v>
      </c>
      <c r="EQ852" s="8">
        <v>285</v>
      </c>
      <c r="ER852" s="11">
        <v>0.42499999999999999</v>
      </c>
      <c r="ES852" s="11">
        <v>0.36363636363636365</v>
      </c>
      <c r="ET852" s="11">
        <v>0.51063829787234039</v>
      </c>
      <c r="EU852" s="11">
        <v>0.47899159663865548</v>
      </c>
      <c r="EV852" s="11"/>
      <c r="EX852" s="8">
        <v>88</v>
      </c>
      <c r="EY852" s="8">
        <v>63</v>
      </c>
      <c r="EZ852" s="8">
        <v>68</v>
      </c>
      <c r="FA852" s="8">
        <v>65</v>
      </c>
      <c r="FB852" s="8">
        <v>28</v>
      </c>
      <c r="FC852" s="8">
        <v>12</v>
      </c>
      <c r="FD852" s="8">
        <v>4</v>
      </c>
      <c r="FE852" s="8">
        <v>2</v>
      </c>
      <c r="FF852" s="8">
        <v>0</v>
      </c>
      <c r="FG852" s="8">
        <v>0</v>
      </c>
      <c r="FH852" s="11">
        <v>0.54658385093167705</v>
      </c>
      <c r="FI852" s="11">
        <v>0.5625</v>
      </c>
      <c r="FJ852" s="11">
        <v>0.40963855421686746</v>
      </c>
      <c r="FK852" s="11">
        <v>0.49242424242424243</v>
      </c>
      <c r="FL852" s="11">
        <v>0.3888888888888889</v>
      </c>
      <c r="FM852" s="11">
        <v>0.48</v>
      </c>
      <c r="FN852" s="11">
        <v>0.36363636363636365</v>
      </c>
      <c r="FO852" s="11">
        <v>0.25</v>
      </c>
      <c r="FP852" s="11">
        <v>0</v>
      </c>
      <c r="FQ852" s="11">
        <v>0</v>
      </c>
      <c r="FR852" s="11"/>
      <c r="FT852" s="8">
        <v>32</v>
      </c>
      <c r="FU852" s="8">
        <v>33</v>
      </c>
      <c r="FV852" s="8">
        <v>27</v>
      </c>
      <c r="FW852" s="8">
        <v>32</v>
      </c>
      <c r="FX852" s="8">
        <v>11</v>
      </c>
      <c r="FY852" s="11">
        <v>0.41558441558441561</v>
      </c>
      <c r="FZ852" s="11">
        <v>0.45833333333333331</v>
      </c>
      <c r="GA852" s="11">
        <v>0.39130434782608697</v>
      </c>
      <c r="GB852" s="11">
        <v>0.61538461538461542</v>
      </c>
      <c r="GC852" s="11">
        <v>0.47826086956521741</v>
      </c>
      <c r="GD852" s="11"/>
    </row>
    <row r="853" spans="2:186" s="8" customFormat="1" outlineLevel="2" x14ac:dyDescent="0.15">
      <c r="B853" s="6" t="s">
        <v>426</v>
      </c>
      <c r="D853" s="8">
        <v>11</v>
      </c>
      <c r="E853" s="11">
        <v>1.5827338129496403E-2</v>
      </c>
      <c r="F853" s="11"/>
      <c r="G853" s="11"/>
      <c r="H853" s="8">
        <v>1</v>
      </c>
      <c r="I853" s="8">
        <v>6</v>
      </c>
      <c r="J853" s="8">
        <v>4</v>
      </c>
      <c r="K853" s="11">
        <v>2.7027027027027029E-2</v>
      </c>
      <c r="L853" s="11">
        <v>2.3622047244094488E-2</v>
      </c>
      <c r="M853" s="11">
        <v>9.9502487562189053E-3</v>
      </c>
      <c r="N853" s="11"/>
      <c r="O853" s="11"/>
      <c r="P853" s="8">
        <v>7</v>
      </c>
      <c r="Q853" s="8">
        <v>4</v>
      </c>
      <c r="R853" s="11">
        <v>1.6431924882629109E-2</v>
      </c>
      <c r="S853" s="11">
        <v>1.4925373134328358E-2</v>
      </c>
      <c r="T853" s="11"/>
      <c r="U853" s="11"/>
      <c r="V853" s="8">
        <v>3</v>
      </c>
      <c r="W853" s="8">
        <v>8</v>
      </c>
      <c r="X853" s="11">
        <v>2.5210084033613446E-2</v>
      </c>
      <c r="Y853" s="11">
        <v>1.391304347826087E-2</v>
      </c>
      <c r="Z853" s="11"/>
      <c r="AA853" s="11"/>
      <c r="AB853" s="8">
        <v>1</v>
      </c>
      <c r="AC853" s="8">
        <v>0</v>
      </c>
      <c r="AD853" s="8">
        <v>1</v>
      </c>
      <c r="AE853" s="8">
        <v>0</v>
      </c>
      <c r="AF853" s="8">
        <v>0</v>
      </c>
      <c r="AG853" s="8">
        <v>0</v>
      </c>
      <c r="AH853" s="8">
        <v>0</v>
      </c>
      <c r="AI853" s="8">
        <v>0</v>
      </c>
      <c r="AJ853" s="8">
        <v>0</v>
      </c>
      <c r="AK853" s="8">
        <v>5</v>
      </c>
      <c r="AL853" s="8">
        <v>0</v>
      </c>
      <c r="AM853" s="8">
        <v>1</v>
      </c>
      <c r="AN853" s="8">
        <v>0</v>
      </c>
      <c r="AO853" s="8">
        <v>2</v>
      </c>
      <c r="AP853" s="8">
        <v>1</v>
      </c>
      <c r="AQ853" s="8">
        <v>0</v>
      </c>
      <c r="AR853" s="8">
        <v>0</v>
      </c>
      <c r="AS853" s="11">
        <v>4.1666666666666664E-2</v>
      </c>
      <c r="AT853" s="11">
        <v>0</v>
      </c>
      <c r="AU853" s="11">
        <v>1.6129032258064516E-2</v>
      </c>
      <c r="AV853" s="11">
        <v>0</v>
      </c>
      <c r="AW853" s="11">
        <v>0</v>
      </c>
      <c r="AX853" s="11">
        <v>0</v>
      </c>
      <c r="AY853" s="11">
        <v>0</v>
      </c>
      <c r="AZ853" s="11">
        <v>0</v>
      </c>
      <c r="BA853" s="11">
        <v>0</v>
      </c>
      <c r="BB853" s="11">
        <v>3.8167938931297711E-2</v>
      </c>
      <c r="BC853" s="11">
        <v>0</v>
      </c>
      <c r="BD853" s="11">
        <v>2.8571428571428571E-2</v>
      </c>
      <c r="BE853" s="11">
        <v>0</v>
      </c>
      <c r="BF853" s="11">
        <v>0.04</v>
      </c>
      <c r="BG853" s="11">
        <v>2.6315789473684209E-2</v>
      </c>
      <c r="BH853" s="11">
        <v>0</v>
      </c>
      <c r="BI853" s="11">
        <v>0</v>
      </c>
      <c r="BJ853" s="11"/>
      <c r="BK853" s="11"/>
      <c r="BL853" s="8">
        <v>4</v>
      </c>
      <c r="BM853" s="8">
        <v>4</v>
      </c>
      <c r="BN853" s="8">
        <v>1</v>
      </c>
      <c r="BO853" s="8">
        <v>0</v>
      </c>
      <c r="BP853" s="8">
        <v>2</v>
      </c>
      <c r="BQ853" s="11">
        <v>1.0869565217391304E-2</v>
      </c>
      <c r="BR853" s="11">
        <v>4.7058823529411764E-2</v>
      </c>
      <c r="BS853" s="11">
        <v>7.1942446043165471E-3</v>
      </c>
      <c r="BT853" s="11">
        <v>0</v>
      </c>
      <c r="BU853" s="11">
        <v>3.0769230769230771E-2</v>
      </c>
      <c r="BV853" s="11"/>
      <c r="BW853" s="11"/>
      <c r="BX853" s="8">
        <v>6</v>
      </c>
      <c r="BY853" s="8">
        <v>1</v>
      </c>
      <c r="BZ853" s="8">
        <v>2</v>
      </c>
      <c r="CA853" s="8">
        <v>2</v>
      </c>
      <c r="CB853" s="11" t="s">
        <v>732</v>
      </c>
      <c r="CC853" s="11">
        <v>1.662049861495845E-2</v>
      </c>
      <c r="CD853" s="11">
        <v>6.8493150684931503E-3</v>
      </c>
      <c r="CE853" s="11">
        <v>2.197802197802198E-2</v>
      </c>
      <c r="CF853" s="11">
        <v>2.1052631578947368E-2</v>
      </c>
      <c r="CG853" s="11"/>
      <c r="CH853" s="8">
        <v>1</v>
      </c>
      <c r="CI853" s="8">
        <v>2</v>
      </c>
      <c r="CJ853" s="8">
        <v>1</v>
      </c>
      <c r="CK853" s="8">
        <v>1</v>
      </c>
      <c r="CL853" s="8">
        <v>6</v>
      </c>
      <c r="CM853" s="11">
        <v>6.2500000000000003E-3</v>
      </c>
      <c r="CN853" s="11">
        <v>2.0202020202020204E-2</v>
      </c>
      <c r="CO853" s="11">
        <v>6.3291139240506328E-3</v>
      </c>
      <c r="CP853" s="11">
        <v>1.4705882352941176E-2</v>
      </c>
      <c r="CQ853" s="11">
        <v>2.8985507246376812E-2</v>
      </c>
      <c r="CR853" s="11"/>
      <c r="CS853" s="11"/>
      <c r="CT853" s="8">
        <v>5</v>
      </c>
      <c r="CU853" s="8">
        <v>1</v>
      </c>
      <c r="CV853" s="8">
        <v>2</v>
      </c>
      <c r="CW853" s="8">
        <v>2</v>
      </c>
      <c r="CX853" s="8">
        <v>1</v>
      </c>
      <c r="CY853" s="11">
        <v>1.5337423312883436E-2</v>
      </c>
      <c r="CZ853" s="11">
        <v>6.2893081761006293E-3</v>
      </c>
      <c r="DA853" s="11">
        <v>1.5384615384615385E-2</v>
      </c>
      <c r="DB853" s="11">
        <v>6.25E-2</v>
      </c>
      <c r="DC853" s="11">
        <v>2.1276595744680851E-2</v>
      </c>
      <c r="DD853" s="11"/>
      <c r="DE853" s="11"/>
      <c r="DF853" s="8">
        <v>1</v>
      </c>
      <c r="DG853" s="8">
        <v>1</v>
      </c>
      <c r="DH853" s="8">
        <v>3</v>
      </c>
      <c r="DI853" s="8">
        <v>2</v>
      </c>
      <c r="DJ853" s="8">
        <v>4</v>
      </c>
      <c r="DK853" s="11">
        <v>1.098901098901099E-2</v>
      </c>
      <c r="DL853" s="11">
        <v>3.6496350364963502E-3</v>
      </c>
      <c r="DM853" s="11">
        <v>2.0408163265306121E-2</v>
      </c>
      <c r="DN853" s="11">
        <v>3.3333333333333333E-2</v>
      </c>
      <c r="DO853" s="11">
        <v>3.4188034188034191E-2</v>
      </c>
      <c r="DP853" s="11"/>
      <c r="DQ853" s="11"/>
      <c r="DR853" s="8">
        <v>0</v>
      </c>
      <c r="DS853" s="8">
        <v>4</v>
      </c>
      <c r="DT853" s="8">
        <v>7</v>
      </c>
      <c r="DU853" s="8">
        <v>0</v>
      </c>
      <c r="DV853" s="8">
        <v>0</v>
      </c>
      <c r="DW853" s="11">
        <v>0</v>
      </c>
      <c r="DX853" s="11">
        <v>1.8518518518518517E-2</v>
      </c>
      <c r="DY853" s="11">
        <v>1.8372703412073491E-2</v>
      </c>
      <c r="DZ853" s="11">
        <v>0</v>
      </c>
      <c r="EA853" s="11">
        <v>0</v>
      </c>
      <c r="EB853" s="11"/>
      <c r="ED853" s="8">
        <v>0</v>
      </c>
      <c r="EE853" s="8">
        <v>1</v>
      </c>
      <c r="EF853" s="8">
        <v>8</v>
      </c>
      <c r="EG853" s="8">
        <v>2</v>
      </c>
      <c r="EH853" s="11">
        <v>0</v>
      </c>
      <c r="EI853" s="11">
        <v>1.2345679012345678E-2</v>
      </c>
      <c r="EJ853" s="11">
        <v>1.7699115044247787E-2</v>
      </c>
      <c r="EK853" s="11">
        <v>1.7241379310344827E-2</v>
      </c>
      <c r="EN853" s="8">
        <v>1</v>
      </c>
      <c r="EO853" s="8">
        <v>0</v>
      </c>
      <c r="EP853" s="8">
        <v>1</v>
      </c>
      <c r="EQ853" s="8">
        <v>9</v>
      </c>
      <c r="ER853" s="11">
        <v>2.5000000000000001E-2</v>
      </c>
      <c r="ES853" s="11">
        <v>0</v>
      </c>
      <c r="ET853" s="11">
        <v>2.1276595744680851E-2</v>
      </c>
      <c r="EU853" s="11">
        <v>1.5126050420168067E-2</v>
      </c>
      <c r="EV853" s="11"/>
      <c r="EX853" s="8">
        <v>2</v>
      </c>
      <c r="EY853" s="8">
        <v>2</v>
      </c>
      <c r="EZ853" s="8">
        <v>3</v>
      </c>
      <c r="FA853" s="8">
        <v>1</v>
      </c>
      <c r="FB853" s="8">
        <v>3</v>
      </c>
      <c r="FC853" s="8">
        <v>0</v>
      </c>
      <c r="FD853" s="8">
        <v>0</v>
      </c>
      <c r="FE853" s="8">
        <v>0</v>
      </c>
      <c r="FF853" s="8">
        <v>0</v>
      </c>
      <c r="FG853" s="8">
        <v>0</v>
      </c>
      <c r="FH853" s="11">
        <v>1.2422360248447204E-2</v>
      </c>
      <c r="FI853" s="11">
        <v>1.7857142857142856E-2</v>
      </c>
      <c r="FJ853" s="11">
        <v>1.8072289156626505E-2</v>
      </c>
      <c r="FK853" s="11">
        <v>7.575757575757576E-3</v>
      </c>
      <c r="FL853" s="11">
        <v>4.1666666666666664E-2</v>
      </c>
      <c r="FM853" s="11">
        <v>0</v>
      </c>
      <c r="FN853" s="11">
        <v>0</v>
      </c>
      <c r="FO853" s="11">
        <v>0</v>
      </c>
      <c r="FP853" s="11">
        <v>0</v>
      </c>
      <c r="FQ853" s="11">
        <v>0</v>
      </c>
      <c r="FR853" s="11"/>
      <c r="FT853" s="8">
        <v>1</v>
      </c>
      <c r="FU853" s="8">
        <v>0</v>
      </c>
      <c r="FV853" s="8">
        <v>1</v>
      </c>
      <c r="FW853" s="8">
        <v>0</v>
      </c>
      <c r="FX853" s="8">
        <v>0</v>
      </c>
      <c r="FY853" s="11">
        <v>1.2987012987012988E-2</v>
      </c>
      <c r="FZ853" s="11">
        <v>0</v>
      </c>
      <c r="GA853" s="11">
        <v>1.4492753623188406E-2</v>
      </c>
      <c r="GB853" s="11">
        <v>0</v>
      </c>
      <c r="GC853" s="11">
        <v>0</v>
      </c>
      <c r="GD853" s="11"/>
    </row>
    <row r="854" spans="2:186" s="8" customFormat="1" outlineLevel="2" x14ac:dyDescent="0.15">
      <c r="B854" s="6" t="s">
        <v>427</v>
      </c>
      <c r="D854" s="8">
        <v>2</v>
      </c>
      <c r="E854" s="11">
        <v>2.8776978417266188E-3</v>
      </c>
      <c r="F854" s="11"/>
      <c r="G854" s="11"/>
      <c r="H854" s="8">
        <v>0</v>
      </c>
      <c r="I854" s="8">
        <v>0</v>
      </c>
      <c r="J854" s="8">
        <v>2</v>
      </c>
      <c r="K854" s="11">
        <v>0</v>
      </c>
      <c r="L854" s="11">
        <v>0</v>
      </c>
      <c r="M854" s="11">
        <v>4.9751243781094526E-3</v>
      </c>
      <c r="N854" s="11"/>
      <c r="O854" s="11"/>
      <c r="P854" s="8">
        <v>1</v>
      </c>
      <c r="Q854" s="8">
        <v>1</v>
      </c>
      <c r="R854" s="11">
        <v>2.3474178403755869E-3</v>
      </c>
      <c r="S854" s="11">
        <v>3.7313432835820895E-3</v>
      </c>
      <c r="T854" s="11"/>
      <c r="U854" s="11"/>
      <c r="V854" s="8">
        <v>1</v>
      </c>
      <c r="W854" s="8">
        <v>1</v>
      </c>
      <c r="X854" s="11">
        <v>8.4033613445378148E-3</v>
      </c>
      <c r="Y854" s="11">
        <v>1.7391304347826088E-3</v>
      </c>
      <c r="Z854" s="11"/>
      <c r="AA854" s="11"/>
      <c r="AB854" s="8">
        <v>0</v>
      </c>
      <c r="AC854" s="8">
        <v>0</v>
      </c>
      <c r="AD854" s="8">
        <v>0</v>
      </c>
      <c r="AE854" s="8">
        <v>0</v>
      </c>
      <c r="AF854" s="8">
        <v>0</v>
      </c>
      <c r="AG854" s="8">
        <v>0</v>
      </c>
      <c r="AH854" s="8">
        <v>0</v>
      </c>
      <c r="AI854" s="8">
        <v>0</v>
      </c>
      <c r="AJ854" s="8">
        <v>0</v>
      </c>
      <c r="AK854" s="8">
        <v>1</v>
      </c>
      <c r="AL854" s="8">
        <v>0</v>
      </c>
      <c r="AM854" s="8">
        <v>0</v>
      </c>
      <c r="AN854" s="8">
        <v>0</v>
      </c>
      <c r="AO854" s="8">
        <v>1</v>
      </c>
      <c r="AP854" s="8">
        <v>0</v>
      </c>
      <c r="AQ854" s="8">
        <v>0</v>
      </c>
      <c r="AR854" s="8">
        <v>0</v>
      </c>
      <c r="AS854" s="11">
        <v>0</v>
      </c>
      <c r="AT854" s="11">
        <v>0</v>
      </c>
      <c r="AU854" s="11">
        <v>0</v>
      </c>
      <c r="AV854" s="11">
        <v>0</v>
      </c>
      <c r="AW854" s="11">
        <v>0</v>
      </c>
      <c r="AX854" s="11">
        <v>0</v>
      </c>
      <c r="AY854" s="11">
        <v>0</v>
      </c>
      <c r="AZ854" s="11">
        <v>0</v>
      </c>
      <c r="BA854" s="11">
        <v>0</v>
      </c>
      <c r="BB854" s="11">
        <v>7.6335877862595417E-3</v>
      </c>
      <c r="BC854" s="11">
        <v>0</v>
      </c>
      <c r="BD854" s="11">
        <v>0</v>
      </c>
      <c r="BE854" s="11">
        <v>0</v>
      </c>
      <c r="BF854" s="11">
        <v>0.02</v>
      </c>
      <c r="BG854" s="11">
        <v>0</v>
      </c>
      <c r="BH854" s="11">
        <v>0</v>
      </c>
      <c r="BI854" s="11">
        <v>0</v>
      </c>
      <c r="BJ854" s="11"/>
      <c r="BK854" s="11"/>
      <c r="BL854" s="8">
        <v>0</v>
      </c>
      <c r="BM854" s="8">
        <v>0</v>
      </c>
      <c r="BN854" s="8">
        <v>1</v>
      </c>
      <c r="BO854" s="8">
        <v>0</v>
      </c>
      <c r="BP854" s="8">
        <v>1</v>
      </c>
      <c r="BQ854" s="11">
        <v>0</v>
      </c>
      <c r="BR854" s="11">
        <v>0</v>
      </c>
      <c r="BS854" s="11">
        <v>7.1942446043165471E-3</v>
      </c>
      <c r="BT854" s="11">
        <v>0</v>
      </c>
      <c r="BU854" s="11">
        <v>1.5384615384615385E-2</v>
      </c>
      <c r="BV854" s="11"/>
      <c r="BW854" s="11"/>
      <c r="BX854" s="8">
        <v>1</v>
      </c>
      <c r="BY854" s="8">
        <v>0</v>
      </c>
      <c r="BZ854" s="8">
        <v>0</v>
      </c>
      <c r="CA854" s="8">
        <v>1</v>
      </c>
      <c r="CB854" s="11" t="s">
        <v>732</v>
      </c>
      <c r="CC854" s="11">
        <v>2.7700831024930748E-3</v>
      </c>
      <c r="CD854" s="11">
        <v>0</v>
      </c>
      <c r="CE854" s="11">
        <v>0</v>
      </c>
      <c r="CF854" s="11">
        <v>1.0526315789473684E-2</v>
      </c>
      <c r="CG854" s="11"/>
      <c r="CH854" s="8">
        <v>0</v>
      </c>
      <c r="CI854" s="8">
        <v>0</v>
      </c>
      <c r="CJ854" s="8">
        <v>1</v>
      </c>
      <c r="CK854" s="8">
        <v>0</v>
      </c>
      <c r="CL854" s="8">
        <v>1</v>
      </c>
      <c r="CM854" s="11">
        <v>0</v>
      </c>
      <c r="CN854" s="11">
        <v>0</v>
      </c>
      <c r="CO854" s="11">
        <v>6.3291139240506328E-3</v>
      </c>
      <c r="CP854" s="11">
        <v>0</v>
      </c>
      <c r="CQ854" s="11">
        <v>4.830917874396135E-3</v>
      </c>
      <c r="CR854" s="11"/>
      <c r="CS854" s="11"/>
      <c r="CT854" s="8">
        <v>0</v>
      </c>
      <c r="CU854" s="8">
        <v>1</v>
      </c>
      <c r="CV854" s="8">
        <v>0</v>
      </c>
      <c r="CW854" s="8">
        <v>1</v>
      </c>
      <c r="CX854" s="8">
        <v>0</v>
      </c>
      <c r="CY854" s="11">
        <v>0</v>
      </c>
      <c r="CZ854" s="11">
        <v>6.2893081761006293E-3</v>
      </c>
      <c r="DA854" s="11">
        <v>0</v>
      </c>
      <c r="DB854" s="11">
        <v>3.125E-2</v>
      </c>
      <c r="DC854" s="11">
        <v>0</v>
      </c>
      <c r="DD854" s="11"/>
      <c r="DE854" s="11"/>
      <c r="DF854" s="8">
        <v>0</v>
      </c>
      <c r="DG854" s="8">
        <v>0</v>
      </c>
      <c r="DH854" s="8">
        <v>0</v>
      </c>
      <c r="DI854" s="8">
        <v>1</v>
      </c>
      <c r="DJ854" s="8">
        <v>1</v>
      </c>
      <c r="DK854" s="11">
        <v>0</v>
      </c>
      <c r="DL854" s="11">
        <v>0</v>
      </c>
      <c r="DM854" s="11">
        <v>0</v>
      </c>
      <c r="DN854" s="11">
        <v>1.6666666666666666E-2</v>
      </c>
      <c r="DO854" s="11">
        <v>8.5470085470085479E-3</v>
      </c>
      <c r="DP854" s="11"/>
      <c r="DQ854" s="11"/>
      <c r="DR854" s="8">
        <v>0</v>
      </c>
      <c r="DS854" s="8">
        <v>2</v>
      </c>
      <c r="DT854" s="8">
        <v>0</v>
      </c>
      <c r="DU854" s="8">
        <v>0</v>
      </c>
      <c r="DV854" s="8">
        <v>0</v>
      </c>
      <c r="DW854" s="11">
        <v>0</v>
      </c>
      <c r="DX854" s="11">
        <v>9.2592592592592587E-3</v>
      </c>
      <c r="DY854" s="11">
        <v>0</v>
      </c>
      <c r="DZ854" s="11">
        <v>0</v>
      </c>
      <c r="EA854" s="11">
        <v>0</v>
      </c>
      <c r="EB854" s="11"/>
      <c r="ED854" s="8">
        <v>0</v>
      </c>
      <c r="EE854" s="8">
        <v>0</v>
      </c>
      <c r="EF854" s="8">
        <v>2</v>
      </c>
      <c r="EG854" s="8">
        <v>0</v>
      </c>
      <c r="EH854" s="11">
        <v>0</v>
      </c>
      <c r="EI854" s="11">
        <v>0</v>
      </c>
      <c r="EJ854" s="11">
        <v>4.4247787610619468E-3</v>
      </c>
      <c r="EK854" s="11">
        <v>0</v>
      </c>
      <c r="EN854" s="8">
        <v>1</v>
      </c>
      <c r="EO854" s="8">
        <v>0</v>
      </c>
      <c r="EP854" s="8">
        <v>0</v>
      </c>
      <c r="EQ854" s="8">
        <v>1</v>
      </c>
      <c r="ER854" s="11">
        <v>2.5000000000000001E-2</v>
      </c>
      <c r="ES854" s="11">
        <v>0</v>
      </c>
      <c r="ET854" s="11">
        <v>0</v>
      </c>
      <c r="EU854" s="11">
        <v>1.6806722689075631E-3</v>
      </c>
      <c r="EV854" s="11"/>
      <c r="EX854" s="8">
        <v>0</v>
      </c>
      <c r="EY854" s="8">
        <v>0</v>
      </c>
      <c r="EZ854" s="8">
        <v>0</v>
      </c>
      <c r="FA854" s="8">
        <v>2</v>
      </c>
      <c r="FB854" s="8">
        <v>0</v>
      </c>
      <c r="FC854" s="8">
        <v>0</v>
      </c>
      <c r="FD854" s="8">
        <v>0</v>
      </c>
      <c r="FE854" s="8">
        <v>0</v>
      </c>
      <c r="FF854" s="8">
        <v>0</v>
      </c>
      <c r="FG854" s="8">
        <v>0</v>
      </c>
      <c r="FH854" s="11">
        <v>0</v>
      </c>
      <c r="FI854" s="11">
        <v>0</v>
      </c>
      <c r="FJ854" s="11">
        <v>0</v>
      </c>
      <c r="FK854" s="11">
        <v>1.5151515151515152E-2</v>
      </c>
      <c r="FL854" s="11">
        <v>0</v>
      </c>
      <c r="FM854" s="11">
        <v>0</v>
      </c>
      <c r="FN854" s="11">
        <v>0</v>
      </c>
      <c r="FO854" s="11">
        <v>0</v>
      </c>
      <c r="FP854" s="11">
        <v>0</v>
      </c>
      <c r="FQ854" s="11">
        <v>0</v>
      </c>
      <c r="FR854" s="11"/>
      <c r="FT854" s="8">
        <v>1</v>
      </c>
      <c r="FU854" s="8">
        <v>0</v>
      </c>
      <c r="FV854" s="8">
        <v>0</v>
      </c>
      <c r="FW854" s="8">
        <v>0</v>
      </c>
      <c r="FX854" s="8">
        <v>0</v>
      </c>
      <c r="FY854" s="11">
        <v>1.2987012987012988E-2</v>
      </c>
      <c r="FZ854" s="11">
        <v>0</v>
      </c>
      <c r="GA854" s="11">
        <v>0</v>
      </c>
      <c r="GB854" s="11">
        <v>0</v>
      </c>
      <c r="GC854" s="11">
        <v>0</v>
      </c>
      <c r="GD854" s="11"/>
    </row>
    <row r="855" spans="2:186" s="8" customFormat="1" outlineLevel="2" x14ac:dyDescent="0.15">
      <c r="B855" s="6" t="s">
        <v>428</v>
      </c>
      <c r="D855" s="8">
        <v>0</v>
      </c>
      <c r="E855" s="11">
        <v>0</v>
      </c>
      <c r="F855" s="11"/>
      <c r="G855" s="11"/>
      <c r="H855" s="8">
        <v>0</v>
      </c>
      <c r="I855" s="8">
        <v>0</v>
      </c>
      <c r="J855" s="8">
        <v>0</v>
      </c>
      <c r="K855" s="11">
        <v>0</v>
      </c>
      <c r="L855" s="11">
        <v>0</v>
      </c>
      <c r="M855" s="11">
        <v>0</v>
      </c>
      <c r="N855" s="11"/>
      <c r="O855" s="11"/>
      <c r="P855" s="8">
        <v>0</v>
      </c>
      <c r="Q855" s="8">
        <v>0</v>
      </c>
      <c r="R855" s="11">
        <v>0</v>
      </c>
      <c r="S855" s="11">
        <v>0</v>
      </c>
      <c r="T855" s="11"/>
      <c r="U855" s="11"/>
      <c r="V855" s="8">
        <v>0</v>
      </c>
      <c r="W855" s="8">
        <v>0</v>
      </c>
      <c r="X855" s="11">
        <v>0</v>
      </c>
      <c r="Y855" s="11">
        <v>0</v>
      </c>
      <c r="Z855" s="11"/>
      <c r="AA855" s="11"/>
      <c r="AB855" s="8">
        <v>0</v>
      </c>
      <c r="AC855" s="8">
        <v>0</v>
      </c>
      <c r="AD855" s="8">
        <v>0</v>
      </c>
      <c r="AE855" s="8">
        <v>0</v>
      </c>
      <c r="AF855" s="8">
        <v>0</v>
      </c>
      <c r="AG855" s="8">
        <v>0</v>
      </c>
      <c r="AH855" s="8">
        <v>0</v>
      </c>
      <c r="AI855" s="8">
        <v>0</v>
      </c>
      <c r="AJ855" s="8">
        <v>0</v>
      </c>
      <c r="AK855" s="8">
        <v>0</v>
      </c>
      <c r="AL855" s="8">
        <v>0</v>
      </c>
      <c r="AM855" s="8">
        <v>0</v>
      </c>
      <c r="AN855" s="8">
        <v>0</v>
      </c>
      <c r="AO855" s="8">
        <v>0</v>
      </c>
      <c r="AP855" s="8">
        <v>0</v>
      </c>
      <c r="AQ855" s="8">
        <v>0</v>
      </c>
      <c r="AR855" s="8">
        <v>0</v>
      </c>
      <c r="AS855" s="11">
        <v>0</v>
      </c>
      <c r="AT855" s="11">
        <v>0</v>
      </c>
      <c r="AU855" s="11">
        <v>0</v>
      </c>
      <c r="AV855" s="11">
        <v>0</v>
      </c>
      <c r="AW855" s="11">
        <v>0</v>
      </c>
      <c r="AX855" s="11">
        <v>0</v>
      </c>
      <c r="AY855" s="11">
        <v>0</v>
      </c>
      <c r="AZ855" s="11">
        <v>0</v>
      </c>
      <c r="BA855" s="11">
        <v>0</v>
      </c>
      <c r="BB855" s="11">
        <v>0</v>
      </c>
      <c r="BC855" s="11">
        <v>0</v>
      </c>
      <c r="BD855" s="11">
        <v>0</v>
      </c>
      <c r="BE855" s="11">
        <v>0</v>
      </c>
      <c r="BF855" s="11">
        <v>0</v>
      </c>
      <c r="BG855" s="11">
        <v>0</v>
      </c>
      <c r="BH855" s="11">
        <v>0</v>
      </c>
      <c r="BI855" s="11">
        <v>0</v>
      </c>
      <c r="BJ855" s="11"/>
      <c r="BK855" s="11"/>
      <c r="BL855" s="8">
        <v>0</v>
      </c>
      <c r="BM855" s="8">
        <v>0</v>
      </c>
      <c r="BN855" s="8">
        <v>0</v>
      </c>
      <c r="BO855" s="8">
        <v>0</v>
      </c>
      <c r="BP855" s="8">
        <v>0</v>
      </c>
      <c r="BQ855" s="11">
        <v>0</v>
      </c>
      <c r="BR855" s="11">
        <v>0</v>
      </c>
      <c r="BS855" s="11">
        <v>0</v>
      </c>
      <c r="BT855" s="11">
        <v>0</v>
      </c>
      <c r="BU855" s="11">
        <v>0</v>
      </c>
      <c r="BV855" s="11"/>
      <c r="BW855" s="11"/>
      <c r="BX855" s="8">
        <v>0</v>
      </c>
      <c r="BY855" s="8">
        <v>0</v>
      </c>
      <c r="BZ855" s="8">
        <v>0</v>
      </c>
      <c r="CA855" s="8">
        <v>0</v>
      </c>
      <c r="CB855" s="11" t="s">
        <v>732</v>
      </c>
      <c r="CC855" s="11">
        <v>0</v>
      </c>
      <c r="CD855" s="11">
        <v>0</v>
      </c>
      <c r="CE855" s="11">
        <v>0</v>
      </c>
      <c r="CF855" s="11">
        <v>0</v>
      </c>
      <c r="CG855" s="11"/>
      <c r="CH855" s="8">
        <v>0</v>
      </c>
      <c r="CI855" s="8">
        <v>0</v>
      </c>
      <c r="CJ855" s="8">
        <v>0</v>
      </c>
      <c r="CK855" s="8">
        <v>0</v>
      </c>
      <c r="CL855" s="8">
        <v>0</v>
      </c>
      <c r="CM855" s="11">
        <v>0</v>
      </c>
      <c r="CN855" s="11">
        <v>0</v>
      </c>
      <c r="CO855" s="11">
        <v>0</v>
      </c>
      <c r="CP855" s="11">
        <v>0</v>
      </c>
      <c r="CQ855" s="11">
        <v>0</v>
      </c>
      <c r="CR855" s="11"/>
      <c r="CS855" s="11"/>
      <c r="CT855" s="8">
        <v>0</v>
      </c>
      <c r="CU855" s="8">
        <v>0</v>
      </c>
      <c r="CV855" s="8">
        <v>0</v>
      </c>
      <c r="CW855" s="8">
        <v>0</v>
      </c>
      <c r="CX855" s="8">
        <v>0</v>
      </c>
      <c r="CY855" s="11">
        <v>0</v>
      </c>
      <c r="CZ855" s="11">
        <v>0</v>
      </c>
      <c r="DA855" s="11">
        <v>0</v>
      </c>
      <c r="DB855" s="11">
        <v>0</v>
      </c>
      <c r="DC855" s="11">
        <v>0</v>
      </c>
      <c r="DD855" s="11"/>
      <c r="DE855" s="11"/>
      <c r="DF855" s="8">
        <v>0</v>
      </c>
      <c r="DG855" s="8">
        <v>0</v>
      </c>
      <c r="DH855" s="8">
        <v>0</v>
      </c>
      <c r="DI855" s="8">
        <v>0</v>
      </c>
      <c r="DJ855" s="8">
        <v>0</v>
      </c>
      <c r="DK855" s="11">
        <v>0</v>
      </c>
      <c r="DL855" s="11">
        <v>0</v>
      </c>
      <c r="DM855" s="11">
        <v>0</v>
      </c>
      <c r="DN855" s="11">
        <v>0</v>
      </c>
      <c r="DO855" s="11">
        <v>0</v>
      </c>
      <c r="DP855" s="11"/>
      <c r="DQ855" s="11"/>
      <c r="DR855" s="8">
        <v>0</v>
      </c>
      <c r="DS855" s="8">
        <v>0</v>
      </c>
      <c r="DT855" s="8">
        <v>0</v>
      </c>
      <c r="DU855" s="8">
        <v>0</v>
      </c>
      <c r="DV855" s="8">
        <v>0</v>
      </c>
      <c r="DW855" s="11">
        <v>0</v>
      </c>
      <c r="DX855" s="11">
        <v>0</v>
      </c>
      <c r="DY855" s="11">
        <v>0</v>
      </c>
      <c r="DZ855" s="11">
        <v>0</v>
      </c>
      <c r="EA855" s="11">
        <v>0</v>
      </c>
      <c r="EB855" s="11"/>
      <c r="ED855" s="8">
        <v>0</v>
      </c>
      <c r="EE855" s="8">
        <v>0</v>
      </c>
      <c r="EF855" s="8">
        <v>0</v>
      </c>
      <c r="EG855" s="8">
        <v>0</v>
      </c>
      <c r="EH855" s="11">
        <v>0</v>
      </c>
      <c r="EI855" s="11">
        <v>0</v>
      </c>
      <c r="EJ855" s="11">
        <v>0</v>
      </c>
      <c r="EK855" s="11">
        <v>0</v>
      </c>
      <c r="EN855" s="8">
        <v>0</v>
      </c>
      <c r="EO855" s="8">
        <v>0</v>
      </c>
      <c r="EP855" s="8">
        <v>0</v>
      </c>
      <c r="EQ855" s="8">
        <v>0</v>
      </c>
      <c r="ER855" s="11">
        <v>0</v>
      </c>
      <c r="ES855" s="11">
        <v>0</v>
      </c>
      <c r="ET855" s="11">
        <v>0</v>
      </c>
      <c r="EU855" s="11">
        <v>0</v>
      </c>
      <c r="EV855" s="11"/>
      <c r="EX855" s="8">
        <v>0</v>
      </c>
      <c r="EY855" s="8">
        <v>0</v>
      </c>
      <c r="EZ855" s="8">
        <v>0</v>
      </c>
      <c r="FA855" s="8">
        <v>0</v>
      </c>
      <c r="FB855" s="8">
        <v>0</v>
      </c>
      <c r="FC855" s="8">
        <v>0</v>
      </c>
      <c r="FD855" s="8">
        <v>0</v>
      </c>
      <c r="FE855" s="8">
        <v>0</v>
      </c>
      <c r="FF855" s="8">
        <v>0</v>
      </c>
      <c r="FG855" s="8">
        <v>0</v>
      </c>
      <c r="FH855" s="11">
        <v>0</v>
      </c>
      <c r="FI855" s="11">
        <v>0</v>
      </c>
      <c r="FJ855" s="11">
        <v>0</v>
      </c>
      <c r="FK855" s="11">
        <v>0</v>
      </c>
      <c r="FL855" s="11">
        <v>0</v>
      </c>
      <c r="FM855" s="11">
        <v>0</v>
      </c>
      <c r="FN855" s="11">
        <v>0</v>
      </c>
      <c r="FO855" s="11">
        <v>0</v>
      </c>
      <c r="FP855" s="11">
        <v>0</v>
      </c>
      <c r="FQ855" s="11">
        <v>0</v>
      </c>
      <c r="FR855" s="11"/>
      <c r="FT855" s="8">
        <v>0</v>
      </c>
      <c r="FU855" s="8">
        <v>0</v>
      </c>
      <c r="FV855" s="8">
        <v>0</v>
      </c>
      <c r="FW855" s="8">
        <v>0</v>
      </c>
      <c r="FX855" s="8">
        <v>0</v>
      </c>
      <c r="FY855" s="11">
        <v>0</v>
      </c>
      <c r="FZ855" s="11">
        <v>0</v>
      </c>
      <c r="GA855" s="11">
        <v>0</v>
      </c>
      <c r="GB855" s="11">
        <v>0</v>
      </c>
      <c r="GC855" s="11">
        <v>0</v>
      </c>
      <c r="GD855" s="11"/>
    </row>
    <row r="856" spans="2:186" s="8" customFormat="1" outlineLevel="2" x14ac:dyDescent="0.15">
      <c r="B856" s="6" t="s">
        <v>429</v>
      </c>
      <c r="D856" s="8">
        <v>0</v>
      </c>
      <c r="E856" s="11">
        <v>0</v>
      </c>
      <c r="F856" s="11"/>
      <c r="G856" s="11"/>
      <c r="H856" s="8">
        <v>0</v>
      </c>
      <c r="I856" s="8">
        <v>0</v>
      </c>
      <c r="J856" s="8">
        <v>0</v>
      </c>
      <c r="K856" s="11">
        <v>0</v>
      </c>
      <c r="L856" s="11">
        <v>0</v>
      </c>
      <c r="M856" s="11">
        <v>0</v>
      </c>
      <c r="N856" s="11"/>
      <c r="O856" s="11"/>
      <c r="P856" s="8">
        <v>0</v>
      </c>
      <c r="Q856" s="8">
        <v>0</v>
      </c>
      <c r="R856" s="11">
        <v>0</v>
      </c>
      <c r="S856" s="11">
        <v>0</v>
      </c>
      <c r="T856" s="11"/>
      <c r="U856" s="11"/>
      <c r="V856" s="8">
        <v>0</v>
      </c>
      <c r="W856" s="8">
        <v>0</v>
      </c>
      <c r="X856" s="11">
        <v>0</v>
      </c>
      <c r="Y856" s="11">
        <v>0</v>
      </c>
      <c r="Z856" s="11"/>
      <c r="AA856" s="11"/>
      <c r="AB856" s="8">
        <v>0</v>
      </c>
      <c r="AC856" s="8">
        <v>0</v>
      </c>
      <c r="AD856" s="8">
        <v>0</v>
      </c>
      <c r="AE856" s="8">
        <v>0</v>
      </c>
      <c r="AF856" s="8">
        <v>0</v>
      </c>
      <c r="AG856" s="8">
        <v>0</v>
      </c>
      <c r="AH856" s="8">
        <v>0</v>
      </c>
      <c r="AI856" s="8">
        <v>0</v>
      </c>
      <c r="AJ856" s="8">
        <v>0</v>
      </c>
      <c r="AK856" s="8">
        <v>0</v>
      </c>
      <c r="AL856" s="8">
        <v>0</v>
      </c>
      <c r="AM856" s="8">
        <v>0</v>
      </c>
      <c r="AN856" s="8">
        <v>0</v>
      </c>
      <c r="AO856" s="8">
        <v>0</v>
      </c>
      <c r="AP856" s="8">
        <v>0</v>
      </c>
      <c r="AQ856" s="8">
        <v>0</v>
      </c>
      <c r="AR856" s="8">
        <v>0</v>
      </c>
      <c r="AS856" s="11">
        <v>0</v>
      </c>
      <c r="AT856" s="11">
        <v>0</v>
      </c>
      <c r="AU856" s="11">
        <v>0</v>
      </c>
      <c r="AV856" s="11">
        <v>0</v>
      </c>
      <c r="AW856" s="11">
        <v>0</v>
      </c>
      <c r="AX856" s="11">
        <v>0</v>
      </c>
      <c r="AY856" s="11">
        <v>0</v>
      </c>
      <c r="AZ856" s="11">
        <v>0</v>
      </c>
      <c r="BA856" s="11">
        <v>0</v>
      </c>
      <c r="BB856" s="11">
        <v>0</v>
      </c>
      <c r="BC856" s="11">
        <v>0</v>
      </c>
      <c r="BD856" s="11">
        <v>0</v>
      </c>
      <c r="BE856" s="11">
        <v>0</v>
      </c>
      <c r="BF856" s="11">
        <v>0</v>
      </c>
      <c r="BG856" s="11">
        <v>0</v>
      </c>
      <c r="BH856" s="11">
        <v>0</v>
      </c>
      <c r="BI856" s="11">
        <v>0</v>
      </c>
      <c r="BJ856" s="11"/>
      <c r="BK856" s="11"/>
      <c r="BL856" s="8">
        <v>0</v>
      </c>
      <c r="BM856" s="8">
        <v>0</v>
      </c>
      <c r="BN856" s="8">
        <v>0</v>
      </c>
      <c r="BO856" s="8">
        <v>0</v>
      </c>
      <c r="BP856" s="8">
        <v>0</v>
      </c>
      <c r="BQ856" s="11">
        <v>0</v>
      </c>
      <c r="BR856" s="11">
        <v>0</v>
      </c>
      <c r="BS856" s="11">
        <v>0</v>
      </c>
      <c r="BT856" s="11">
        <v>0</v>
      </c>
      <c r="BU856" s="11">
        <v>0</v>
      </c>
      <c r="BV856" s="11"/>
      <c r="BW856" s="11"/>
      <c r="BX856" s="8">
        <v>0</v>
      </c>
      <c r="BY856" s="8">
        <v>0</v>
      </c>
      <c r="BZ856" s="8">
        <v>0</v>
      </c>
      <c r="CA856" s="8">
        <v>0</v>
      </c>
      <c r="CB856" s="11" t="s">
        <v>732</v>
      </c>
      <c r="CC856" s="11">
        <v>0</v>
      </c>
      <c r="CD856" s="11">
        <v>0</v>
      </c>
      <c r="CE856" s="11">
        <v>0</v>
      </c>
      <c r="CF856" s="11">
        <v>0</v>
      </c>
      <c r="CG856" s="11"/>
      <c r="CH856" s="8">
        <v>0</v>
      </c>
      <c r="CI856" s="8">
        <v>0</v>
      </c>
      <c r="CJ856" s="8">
        <v>0</v>
      </c>
      <c r="CK856" s="8">
        <v>0</v>
      </c>
      <c r="CL856" s="8">
        <v>0</v>
      </c>
      <c r="CM856" s="11">
        <v>0</v>
      </c>
      <c r="CN856" s="11">
        <v>0</v>
      </c>
      <c r="CO856" s="11">
        <v>0</v>
      </c>
      <c r="CP856" s="11">
        <v>0</v>
      </c>
      <c r="CQ856" s="11">
        <v>0</v>
      </c>
      <c r="CR856" s="11"/>
      <c r="CS856" s="11"/>
      <c r="CT856" s="8">
        <v>0</v>
      </c>
      <c r="CU856" s="8">
        <v>0</v>
      </c>
      <c r="CV856" s="8">
        <v>0</v>
      </c>
      <c r="CW856" s="8">
        <v>0</v>
      </c>
      <c r="CX856" s="8">
        <v>0</v>
      </c>
      <c r="CY856" s="11">
        <v>0</v>
      </c>
      <c r="CZ856" s="11">
        <v>0</v>
      </c>
      <c r="DA856" s="11">
        <v>0</v>
      </c>
      <c r="DB856" s="11">
        <v>0</v>
      </c>
      <c r="DC856" s="11">
        <v>0</v>
      </c>
      <c r="DD856" s="11"/>
      <c r="DE856" s="11"/>
      <c r="DF856" s="8">
        <v>0</v>
      </c>
      <c r="DG856" s="8">
        <v>0</v>
      </c>
      <c r="DH856" s="8">
        <v>0</v>
      </c>
      <c r="DI856" s="8">
        <v>0</v>
      </c>
      <c r="DJ856" s="8">
        <v>0</v>
      </c>
      <c r="DK856" s="11">
        <v>0</v>
      </c>
      <c r="DL856" s="11">
        <v>0</v>
      </c>
      <c r="DM856" s="11">
        <v>0</v>
      </c>
      <c r="DN856" s="11">
        <v>0</v>
      </c>
      <c r="DO856" s="11">
        <v>0</v>
      </c>
      <c r="DP856" s="11"/>
      <c r="DQ856" s="11"/>
      <c r="DR856" s="8">
        <v>0</v>
      </c>
      <c r="DS856" s="8">
        <v>0</v>
      </c>
      <c r="DT856" s="8">
        <v>0</v>
      </c>
      <c r="DU856" s="8">
        <v>0</v>
      </c>
      <c r="DV856" s="8">
        <v>0</v>
      </c>
      <c r="DW856" s="11">
        <v>0</v>
      </c>
      <c r="DX856" s="11">
        <v>0</v>
      </c>
      <c r="DY856" s="11">
        <v>0</v>
      </c>
      <c r="DZ856" s="11">
        <v>0</v>
      </c>
      <c r="EA856" s="11">
        <v>0</v>
      </c>
      <c r="EB856" s="11"/>
      <c r="ED856" s="8">
        <v>0</v>
      </c>
      <c r="EE856" s="8">
        <v>0</v>
      </c>
      <c r="EF856" s="8">
        <v>0</v>
      </c>
      <c r="EG856" s="8">
        <v>0</v>
      </c>
      <c r="EH856" s="11">
        <v>0</v>
      </c>
      <c r="EI856" s="11">
        <v>0</v>
      </c>
      <c r="EJ856" s="11">
        <v>0</v>
      </c>
      <c r="EK856" s="11">
        <v>0</v>
      </c>
      <c r="EN856" s="8">
        <v>0</v>
      </c>
      <c r="EO856" s="8">
        <v>0</v>
      </c>
      <c r="EP856" s="8">
        <v>0</v>
      </c>
      <c r="EQ856" s="8">
        <v>0</v>
      </c>
      <c r="ER856" s="11">
        <v>0</v>
      </c>
      <c r="ES856" s="11">
        <v>0</v>
      </c>
      <c r="ET856" s="11">
        <v>0</v>
      </c>
      <c r="EU856" s="11">
        <v>0</v>
      </c>
      <c r="EV856" s="11"/>
      <c r="EX856" s="8">
        <v>0</v>
      </c>
      <c r="EY856" s="8">
        <v>0</v>
      </c>
      <c r="EZ856" s="8">
        <v>0</v>
      </c>
      <c r="FA856" s="8">
        <v>0</v>
      </c>
      <c r="FB856" s="8">
        <v>0</v>
      </c>
      <c r="FC856" s="8">
        <v>0</v>
      </c>
      <c r="FD856" s="8">
        <v>0</v>
      </c>
      <c r="FE856" s="8">
        <v>0</v>
      </c>
      <c r="FF856" s="8">
        <v>0</v>
      </c>
      <c r="FG856" s="8">
        <v>0</v>
      </c>
      <c r="FH856" s="11">
        <v>0</v>
      </c>
      <c r="FI856" s="11">
        <v>0</v>
      </c>
      <c r="FJ856" s="11">
        <v>0</v>
      </c>
      <c r="FK856" s="11">
        <v>0</v>
      </c>
      <c r="FL856" s="11">
        <v>0</v>
      </c>
      <c r="FM856" s="11">
        <v>0</v>
      </c>
      <c r="FN856" s="11">
        <v>0</v>
      </c>
      <c r="FO856" s="11">
        <v>0</v>
      </c>
      <c r="FP856" s="11">
        <v>0</v>
      </c>
      <c r="FQ856" s="11">
        <v>0</v>
      </c>
      <c r="FR856" s="11"/>
      <c r="FT856" s="8">
        <v>0</v>
      </c>
      <c r="FU856" s="8">
        <v>0</v>
      </c>
      <c r="FV856" s="8">
        <v>0</v>
      </c>
      <c r="FW856" s="8">
        <v>0</v>
      </c>
      <c r="FX856" s="8">
        <v>0</v>
      </c>
      <c r="FY856" s="11">
        <v>0</v>
      </c>
      <c r="FZ856" s="11">
        <v>0</v>
      </c>
      <c r="GA856" s="11">
        <v>0</v>
      </c>
      <c r="GB856" s="11">
        <v>0</v>
      </c>
      <c r="GC856" s="11">
        <v>0</v>
      </c>
      <c r="GD856" s="11"/>
    </row>
    <row r="857" spans="2:186" s="8" customFormat="1" ht="17.25" outlineLevel="2" thickBot="1" x14ac:dyDescent="0.2">
      <c r="B857" s="6" t="s">
        <v>252</v>
      </c>
      <c r="D857" s="8">
        <v>0</v>
      </c>
      <c r="E857" s="11">
        <v>0</v>
      </c>
      <c r="F857" s="11"/>
      <c r="G857" s="11"/>
      <c r="H857" s="8">
        <v>0</v>
      </c>
      <c r="I857" s="8">
        <v>0</v>
      </c>
      <c r="J857" s="8">
        <v>0</v>
      </c>
      <c r="K857" s="11">
        <v>0</v>
      </c>
      <c r="L857" s="11">
        <v>0</v>
      </c>
      <c r="M857" s="11">
        <v>0</v>
      </c>
      <c r="N857" s="11"/>
      <c r="O857" s="11"/>
      <c r="P857" s="8">
        <v>0</v>
      </c>
      <c r="Q857" s="8">
        <v>0</v>
      </c>
      <c r="R857" s="11">
        <v>0</v>
      </c>
      <c r="S857" s="11">
        <v>0</v>
      </c>
      <c r="T857" s="11"/>
      <c r="U857" s="11"/>
      <c r="V857" s="8">
        <v>0</v>
      </c>
      <c r="W857" s="8">
        <v>0</v>
      </c>
      <c r="X857" s="11">
        <v>0</v>
      </c>
      <c r="Y857" s="11">
        <v>0</v>
      </c>
      <c r="Z857" s="11"/>
      <c r="AA857" s="11"/>
      <c r="AB857" s="8">
        <v>0</v>
      </c>
      <c r="AC857" s="8">
        <v>0</v>
      </c>
      <c r="AD857" s="8">
        <v>0</v>
      </c>
      <c r="AE857" s="8">
        <v>0</v>
      </c>
      <c r="AF857" s="8">
        <v>0</v>
      </c>
      <c r="AG857" s="8">
        <v>0</v>
      </c>
      <c r="AH857" s="8">
        <v>0</v>
      </c>
      <c r="AI857" s="8">
        <v>0</v>
      </c>
      <c r="AJ857" s="8">
        <v>0</v>
      </c>
      <c r="AK857" s="8">
        <v>0</v>
      </c>
      <c r="AL857" s="8">
        <v>0</v>
      </c>
      <c r="AM857" s="8">
        <v>0</v>
      </c>
      <c r="AN857" s="8">
        <v>0</v>
      </c>
      <c r="AO857" s="8">
        <v>0</v>
      </c>
      <c r="AP857" s="8">
        <v>0</v>
      </c>
      <c r="AQ857" s="8">
        <v>0</v>
      </c>
      <c r="AR857" s="8">
        <v>0</v>
      </c>
      <c r="AS857" s="11">
        <v>0</v>
      </c>
      <c r="AT857" s="11">
        <v>0</v>
      </c>
      <c r="AU857" s="11">
        <v>0</v>
      </c>
      <c r="AV857" s="11">
        <v>0</v>
      </c>
      <c r="AW857" s="11">
        <v>0</v>
      </c>
      <c r="AX857" s="11">
        <v>0</v>
      </c>
      <c r="AY857" s="11">
        <v>0</v>
      </c>
      <c r="AZ857" s="11">
        <v>0</v>
      </c>
      <c r="BA857" s="11">
        <v>0</v>
      </c>
      <c r="BB857" s="11">
        <v>0</v>
      </c>
      <c r="BC857" s="11">
        <v>0</v>
      </c>
      <c r="BD857" s="11">
        <v>0</v>
      </c>
      <c r="BE857" s="11">
        <v>0</v>
      </c>
      <c r="BF857" s="11">
        <v>0</v>
      </c>
      <c r="BG857" s="11">
        <v>0</v>
      </c>
      <c r="BH857" s="11">
        <v>0</v>
      </c>
      <c r="BI857" s="11">
        <v>0</v>
      </c>
      <c r="BJ857" s="11"/>
      <c r="BK857" s="11"/>
      <c r="BL857" s="8">
        <v>0</v>
      </c>
      <c r="BM857" s="8">
        <v>0</v>
      </c>
      <c r="BN857" s="8">
        <v>0</v>
      </c>
      <c r="BO857" s="8">
        <v>0</v>
      </c>
      <c r="BP857" s="8">
        <v>0</v>
      </c>
      <c r="BQ857" s="11">
        <v>0</v>
      </c>
      <c r="BR857" s="11">
        <v>0</v>
      </c>
      <c r="BS857" s="11">
        <v>0</v>
      </c>
      <c r="BT857" s="11">
        <v>0</v>
      </c>
      <c r="BU857" s="11">
        <v>0</v>
      </c>
      <c r="BV857" s="11"/>
      <c r="BW857" s="11"/>
      <c r="BX857" s="8">
        <v>0</v>
      </c>
      <c r="BY857" s="8">
        <v>0</v>
      </c>
      <c r="BZ857" s="8">
        <v>0</v>
      </c>
      <c r="CA857" s="8">
        <v>0</v>
      </c>
      <c r="CB857" s="11" t="s">
        <v>732</v>
      </c>
      <c r="CC857" s="11">
        <v>0</v>
      </c>
      <c r="CD857" s="11">
        <v>0</v>
      </c>
      <c r="CE857" s="11">
        <v>0</v>
      </c>
      <c r="CF857" s="11">
        <v>0</v>
      </c>
      <c r="CG857" s="11"/>
      <c r="CH857" s="8">
        <v>0</v>
      </c>
      <c r="CI857" s="8">
        <v>0</v>
      </c>
      <c r="CJ857" s="8">
        <v>0</v>
      </c>
      <c r="CK857" s="8">
        <v>0</v>
      </c>
      <c r="CL857" s="8">
        <v>0</v>
      </c>
      <c r="CM857" s="11">
        <v>0</v>
      </c>
      <c r="CN857" s="11">
        <v>0</v>
      </c>
      <c r="CO857" s="11">
        <v>0</v>
      </c>
      <c r="CP857" s="11">
        <v>0</v>
      </c>
      <c r="CQ857" s="11">
        <v>0</v>
      </c>
      <c r="CR857" s="11"/>
      <c r="CS857" s="11"/>
      <c r="CT857" s="8">
        <v>0</v>
      </c>
      <c r="CU857" s="8">
        <v>0</v>
      </c>
      <c r="CV857" s="8">
        <v>0</v>
      </c>
      <c r="CW857" s="8">
        <v>0</v>
      </c>
      <c r="CX857" s="8">
        <v>0</v>
      </c>
      <c r="CY857" s="11">
        <v>0</v>
      </c>
      <c r="CZ857" s="11">
        <v>0</v>
      </c>
      <c r="DA857" s="11">
        <v>0</v>
      </c>
      <c r="DB857" s="11">
        <v>0</v>
      </c>
      <c r="DC857" s="11">
        <v>0</v>
      </c>
      <c r="DD857" s="11"/>
      <c r="DE857" s="11"/>
      <c r="DF857" s="8">
        <v>0</v>
      </c>
      <c r="DG857" s="8">
        <v>0</v>
      </c>
      <c r="DH857" s="8">
        <v>0</v>
      </c>
      <c r="DI857" s="8">
        <v>0</v>
      </c>
      <c r="DJ857" s="8">
        <v>0</v>
      </c>
      <c r="DK857" s="11">
        <v>0</v>
      </c>
      <c r="DL857" s="11">
        <v>0</v>
      </c>
      <c r="DM857" s="11">
        <v>0</v>
      </c>
      <c r="DN857" s="11">
        <v>0</v>
      </c>
      <c r="DO857" s="11">
        <v>0</v>
      </c>
      <c r="DP857" s="11"/>
      <c r="DQ857" s="11"/>
      <c r="DR857" s="8">
        <v>0</v>
      </c>
      <c r="DS857" s="8">
        <v>0</v>
      </c>
      <c r="DT857" s="8">
        <v>0</v>
      </c>
      <c r="DU857" s="8">
        <v>0</v>
      </c>
      <c r="DV857" s="8">
        <v>0</v>
      </c>
      <c r="DW857" s="11">
        <v>0</v>
      </c>
      <c r="DX857" s="11">
        <v>0</v>
      </c>
      <c r="DY857" s="11">
        <v>0</v>
      </c>
      <c r="DZ857" s="11">
        <v>0</v>
      </c>
      <c r="EA857" s="11">
        <v>0</v>
      </c>
      <c r="EB857" s="11"/>
      <c r="ED857" s="8">
        <v>0</v>
      </c>
      <c r="EE857" s="8">
        <v>0</v>
      </c>
      <c r="EF857" s="8">
        <v>0</v>
      </c>
      <c r="EG857" s="8">
        <v>0</v>
      </c>
      <c r="EH857" s="11">
        <v>0</v>
      </c>
      <c r="EI857" s="11">
        <v>0</v>
      </c>
      <c r="EJ857" s="11">
        <v>0</v>
      </c>
      <c r="EK857" s="11">
        <v>0</v>
      </c>
      <c r="EN857" s="8">
        <v>0</v>
      </c>
      <c r="EO857" s="8">
        <v>0</v>
      </c>
      <c r="EP857" s="8">
        <v>0</v>
      </c>
      <c r="EQ857" s="8">
        <v>0</v>
      </c>
      <c r="ER857" s="11">
        <v>0</v>
      </c>
      <c r="ES857" s="11">
        <v>0</v>
      </c>
      <c r="ET857" s="11">
        <v>0</v>
      </c>
      <c r="EU857" s="11">
        <v>0</v>
      </c>
      <c r="EV857" s="11"/>
      <c r="EX857" s="8">
        <v>0</v>
      </c>
      <c r="EY857" s="8">
        <v>0</v>
      </c>
      <c r="EZ857" s="8">
        <v>0</v>
      </c>
      <c r="FA857" s="8">
        <v>0</v>
      </c>
      <c r="FB857" s="8">
        <v>0</v>
      </c>
      <c r="FC857" s="8">
        <v>0</v>
      </c>
      <c r="FD857" s="8">
        <v>0</v>
      </c>
      <c r="FE857" s="8">
        <v>0</v>
      </c>
      <c r="FF857" s="8">
        <v>0</v>
      </c>
      <c r="FG857" s="8">
        <v>0</v>
      </c>
      <c r="FH857" s="11">
        <v>0</v>
      </c>
      <c r="FI857" s="11">
        <v>0</v>
      </c>
      <c r="FJ857" s="11">
        <v>0</v>
      </c>
      <c r="FK857" s="11">
        <v>0</v>
      </c>
      <c r="FL857" s="11">
        <v>0</v>
      </c>
      <c r="FM857" s="11">
        <v>0</v>
      </c>
      <c r="FN857" s="11">
        <v>0</v>
      </c>
      <c r="FO857" s="11">
        <v>0</v>
      </c>
      <c r="FP857" s="11">
        <v>0</v>
      </c>
      <c r="FQ857" s="11">
        <v>0</v>
      </c>
      <c r="FR857" s="11"/>
      <c r="FT857" s="8">
        <v>0</v>
      </c>
      <c r="FU857" s="8">
        <v>0</v>
      </c>
      <c r="FV857" s="8">
        <v>0</v>
      </c>
      <c r="FW857" s="8">
        <v>0</v>
      </c>
      <c r="FX857" s="8">
        <v>0</v>
      </c>
      <c r="FY857" s="11">
        <v>0</v>
      </c>
      <c r="FZ857" s="11">
        <v>0</v>
      </c>
      <c r="GA857" s="11">
        <v>0</v>
      </c>
      <c r="GB857" s="11">
        <v>0</v>
      </c>
      <c r="GC857" s="11">
        <v>0</v>
      </c>
      <c r="GD857" s="11"/>
    </row>
    <row r="858" spans="2:186" outlineLevel="2" x14ac:dyDescent="0.15">
      <c r="B858" s="24" t="s">
        <v>239</v>
      </c>
      <c r="D858" s="18">
        <v>695</v>
      </c>
      <c r="E858" s="19">
        <v>1</v>
      </c>
      <c r="F858" s="11"/>
      <c r="G858" s="11"/>
      <c r="H858" s="18">
        <v>37</v>
      </c>
      <c r="I858" s="18">
        <v>254</v>
      </c>
      <c r="J858" s="18">
        <v>402</v>
      </c>
      <c r="K858" s="19">
        <v>1</v>
      </c>
      <c r="L858" s="19">
        <v>1</v>
      </c>
      <c r="M858" s="19">
        <v>1</v>
      </c>
      <c r="N858" s="11"/>
      <c r="O858" s="11"/>
      <c r="P858" s="18">
        <v>426</v>
      </c>
      <c r="Q858" s="18">
        <v>268</v>
      </c>
      <c r="R858" s="19">
        <v>1</v>
      </c>
      <c r="S858" s="19">
        <v>1</v>
      </c>
      <c r="T858" s="11"/>
      <c r="U858" s="11"/>
      <c r="V858" s="18">
        <v>119</v>
      </c>
      <c r="W858" s="18">
        <v>575</v>
      </c>
      <c r="X858" s="19">
        <v>1</v>
      </c>
      <c r="Y858" s="19">
        <v>1</v>
      </c>
      <c r="Z858" s="11"/>
      <c r="AA858" s="11"/>
      <c r="AB858" s="18">
        <v>24</v>
      </c>
      <c r="AC858" s="18">
        <v>5</v>
      </c>
      <c r="AD858" s="18">
        <v>62</v>
      </c>
      <c r="AE858" s="18">
        <v>63</v>
      </c>
      <c r="AF858" s="18">
        <v>16</v>
      </c>
      <c r="AG858" s="18">
        <v>24</v>
      </c>
      <c r="AH858" s="18">
        <v>15</v>
      </c>
      <c r="AI858" s="18">
        <v>49</v>
      </c>
      <c r="AJ858" s="18">
        <v>59</v>
      </c>
      <c r="AK858" s="18">
        <v>131</v>
      </c>
      <c r="AL858" s="18">
        <v>11</v>
      </c>
      <c r="AM858" s="18">
        <v>35</v>
      </c>
      <c r="AN858" s="18">
        <v>77</v>
      </c>
      <c r="AO858" s="18">
        <v>50</v>
      </c>
      <c r="AP858" s="18">
        <v>38</v>
      </c>
      <c r="AQ858" s="18">
        <v>23</v>
      </c>
      <c r="AR858" s="18">
        <v>12</v>
      </c>
      <c r="AS858" s="19">
        <v>1</v>
      </c>
      <c r="AT858" s="19">
        <v>1</v>
      </c>
      <c r="AU858" s="19">
        <v>1</v>
      </c>
      <c r="AV858" s="19">
        <v>1</v>
      </c>
      <c r="AW858" s="19">
        <v>1</v>
      </c>
      <c r="AX858" s="19">
        <v>1</v>
      </c>
      <c r="AY858" s="19">
        <v>1</v>
      </c>
      <c r="AZ858" s="19">
        <v>1</v>
      </c>
      <c r="BA858" s="19">
        <v>1</v>
      </c>
      <c r="BB858" s="19">
        <v>1</v>
      </c>
      <c r="BC858" s="19">
        <v>1</v>
      </c>
      <c r="BD858" s="19">
        <v>1</v>
      </c>
      <c r="BE858" s="19">
        <v>1</v>
      </c>
      <c r="BF858" s="19">
        <v>1</v>
      </c>
      <c r="BG858" s="19">
        <v>1</v>
      </c>
      <c r="BH858" s="19">
        <v>1</v>
      </c>
      <c r="BI858" s="19">
        <v>1</v>
      </c>
      <c r="BJ858" s="11"/>
      <c r="BK858" s="11"/>
      <c r="BL858" s="18">
        <v>368</v>
      </c>
      <c r="BM858" s="18">
        <v>85</v>
      </c>
      <c r="BN858" s="18">
        <v>139</v>
      </c>
      <c r="BO858" s="18">
        <v>37</v>
      </c>
      <c r="BP858" s="18">
        <v>65</v>
      </c>
      <c r="BQ858" s="19">
        <v>1</v>
      </c>
      <c r="BR858" s="19">
        <v>1</v>
      </c>
      <c r="BS858" s="19">
        <v>1</v>
      </c>
      <c r="BT858" s="19">
        <v>1</v>
      </c>
      <c r="BU858" s="19">
        <v>1</v>
      </c>
      <c r="BV858" s="11"/>
      <c r="BW858" s="11"/>
      <c r="BX858" s="18">
        <v>361</v>
      </c>
      <c r="BY858" s="18">
        <v>146</v>
      </c>
      <c r="BZ858" s="18">
        <v>91</v>
      </c>
      <c r="CA858" s="18">
        <v>95</v>
      </c>
      <c r="CB858" s="19" t="s">
        <v>732</v>
      </c>
      <c r="CC858" s="19">
        <v>1</v>
      </c>
      <c r="CD858" s="19">
        <v>1</v>
      </c>
      <c r="CE858" s="19">
        <v>1</v>
      </c>
      <c r="CF858" s="19">
        <v>1</v>
      </c>
      <c r="CG858" s="11"/>
      <c r="CH858" s="18">
        <v>160</v>
      </c>
      <c r="CI858" s="18">
        <v>99</v>
      </c>
      <c r="CJ858" s="18">
        <v>158</v>
      </c>
      <c r="CK858" s="18">
        <v>68</v>
      </c>
      <c r="CL858" s="18">
        <v>207</v>
      </c>
      <c r="CM858" s="19">
        <v>1</v>
      </c>
      <c r="CN858" s="19">
        <v>1</v>
      </c>
      <c r="CO858" s="19">
        <v>1</v>
      </c>
      <c r="CP858" s="19">
        <v>1</v>
      </c>
      <c r="CQ858" s="19">
        <v>1</v>
      </c>
      <c r="CR858" s="11"/>
      <c r="CS858" s="11"/>
      <c r="CT858" s="18">
        <v>326</v>
      </c>
      <c r="CU858" s="18">
        <v>159</v>
      </c>
      <c r="CV858" s="18">
        <v>130</v>
      </c>
      <c r="CW858" s="18">
        <v>32</v>
      </c>
      <c r="CX858" s="18">
        <v>47</v>
      </c>
      <c r="CY858" s="19">
        <v>1</v>
      </c>
      <c r="CZ858" s="19">
        <v>1</v>
      </c>
      <c r="DA858" s="19">
        <v>1</v>
      </c>
      <c r="DB858" s="19">
        <v>1</v>
      </c>
      <c r="DC858" s="19">
        <v>1</v>
      </c>
      <c r="DD858" s="11"/>
      <c r="DE858" s="11"/>
      <c r="DF858" s="18">
        <v>91</v>
      </c>
      <c r="DG858" s="18">
        <v>274</v>
      </c>
      <c r="DH858" s="18">
        <v>147</v>
      </c>
      <c r="DI858" s="18">
        <v>60</v>
      </c>
      <c r="DJ858" s="18">
        <v>117</v>
      </c>
      <c r="DK858" s="19">
        <v>1</v>
      </c>
      <c r="DL858" s="19">
        <v>1</v>
      </c>
      <c r="DM858" s="19">
        <v>1</v>
      </c>
      <c r="DN858" s="19">
        <v>1</v>
      </c>
      <c r="DO858" s="19">
        <v>1</v>
      </c>
      <c r="DP858" s="11"/>
      <c r="DQ858" s="11"/>
      <c r="DR858" s="18">
        <v>6</v>
      </c>
      <c r="DS858" s="18">
        <v>216</v>
      </c>
      <c r="DT858" s="18">
        <v>381</v>
      </c>
      <c r="DU858" s="18">
        <v>39</v>
      </c>
      <c r="DV858" s="18">
        <v>14</v>
      </c>
      <c r="DW858" s="19">
        <v>1</v>
      </c>
      <c r="DX858" s="19">
        <v>1</v>
      </c>
      <c r="DY858" s="19">
        <v>1</v>
      </c>
      <c r="DZ858" s="19">
        <v>1</v>
      </c>
      <c r="EA858" s="19">
        <v>1</v>
      </c>
      <c r="EB858" s="11"/>
      <c r="ED858" s="18">
        <v>43</v>
      </c>
      <c r="EE858" s="18">
        <v>81</v>
      </c>
      <c r="EF858" s="18">
        <v>452</v>
      </c>
      <c r="EG858" s="18">
        <v>116</v>
      </c>
      <c r="EH858" s="19">
        <v>1</v>
      </c>
      <c r="EI858" s="19">
        <v>1</v>
      </c>
      <c r="EJ858" s="19">
        <v>1</v>
      </c>
      <c r="EK858" s="19">
        <v>1</v>
      </c>
      <c r="EN858" s="18">
        <v>40</v>
      </c>
      <c r="EO858" s="18">
        <v>11</v>
      </c>
      <c r="EP858" s="18">
        <v>47</v>
      </c>
      <c r="EQ858" s="18">
        <v>595</v>
      </c>
      <c r="ER858" s="19">
        <v>1</v>
      </c>
      <c r="ES858" s="19">
        <v>1</v>
      </c>
      <c r="ET858" s="19">
        <v>1</v>
      </c>
      <c r="EU858" s="19">
        <v>1</v>
      </c>
      <c r="EV858" s="11"/>
      <c r="EX858" s="18">
        <v>161</v>
      </c>
      <c r="EY858" s="18">
        <v>112</v>
      </c>
      <c r="EZ858" s="18">
        <v>166</v>
      </c>
      <c r="FA858" s="18">
        <v>132</v>
      </c>
      <c r="FB858" s="18">
        <v>72</v>
      </c>
      <c r="FC858" s="18">
        <v>25</v>
      </c>
      <c r="FD858" s="18">
        <v>11</v>
      </c>
      <c r="FE858" s="18">
        <v>8</v>
      </c>
      <c r="FF858" s="18">
        <v>2</v>
      </c>
      <c r="FG858" s="18">
        <v>1</v>
      </c>
      <c r="FH858" s="19">
        <v>1</v>
      </c>
      <c r="FI858" s="19">
        <v>1</v>
      </c>
      <c r="FJ858" s="19">
        <v>1</v>
      </c>
      <c r="FK858" s="19">
        <v>1</v>
      </c>
      <c r="FL858" s="19">
        <v>1</v>
      </c>
      <c r="FM858" s="19">
        <v>1</v>
      </c>
      <c r="FN858" s="19">
        <v>1</v>
      </c>
      <c r="FO858" s="19">
        <v>1</v>
      </c>
      <c r="FP858" s="19">
        <v>1</v>
      </c>
      <c r="FQ858" s="19">
        <v>1</v>
      </c>
      <c r="FR858" s="11"/>
      <c r="FT858" s="18">
        <v>77</v>
      </c>
      <c r="FU858" s="18">
        <v>72</v>
      </c>
      <c r="FV858" s="18">
        <v>69</v>
      </c>
      <c r="FW858" s="18">
        <v>52</v>
      </c>
      <c r="FX858" s="18">
        <v>23</v>
      </c>
      <c r="FY858" s="19">
        <v>1</v>
      </c>
      <c r="FZ858" s="19">
        <v>1</v>
      </c>
      <c r="GA858" s="19">
        <v>1</v>
      </c>
      <c r="GB858" s="19">
        <v>1</v>
      </c>
      <c r="GC858" s="19">
        <v>1</v>
      </c>
      <c r="GD858" s="11"/>
    </row>
    <row r="859" spans="2:186" outlineLevel="2" x14ac:dyDescent="0.15">
      <c r="B859" s="6"/>
      <c r="D859" s="8"/>
      <c r="E859" s="11"/>
      <c r="F859" s="11"/>
      <c r="G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F859" s="11"/>
      <c r="CG859" s="11"/>
      <c r="CH859" s="11"/>
      <c r="CI859" s="11"/>
      <c r="CJ859" s="11"/>
      <c r="CK859" s="11"/>
      <c r="CL859" s="11"/>
      <c r="CM859" s="11"/>
      <c r="CN859" s="11"/>
      <c r="CO859" s="11"/>
      <c r="CP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N859" s="11"/>
      <c r="EO859" s="11"/>
      <c r="EP859" s="11"/>
      <c r="EQ859" s="11"/>
      <c r="ER859" s="11"/>
      <c r="ES859" s="11"/>
      <c r="ET859" s="11"/>
      <c r="EU859" s="11"/>
      <c r="EV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T859" s="11"/>
      <c r="FU859" s="11"/>
      <c r="FV859" s="11"/>
      <c r="FW859" s="11"/>
      <c r="FX859" s="11"/>
      <c r="FY859" s="11"/>
      <c r="FZ859" s="11"/>
      <c r="GA859" s="11"/>
      <c r="GB859" s="11"/>
      <c r="GC859" s="11"/>
      <c r="GD859" s="11"/>
    </row>
    <row r="860" spans="2:186" outlineLevel="2" x14ac:dyDescent="0.15">
      <c r="B860" s="25" t="s">
        <v>134</v>
      </c>
    </row>
    <row r="861" spans="2:186" s="8" customFormat="1" outlineLevel="2" x14ac:dyDescent="0.15">
      <c r="B861" s="6" t="s">
        <v>407</v>
      </c>
      <c r="D861" s="8">
        <v>239</v>
      </c>
      <c r="E861" s="11">
        <v>0.34388489208633094</v>
      </c>
      <c r="F861" s="11"/>
      <c r="G861" s="11"/>
      <c r="H861" s="8">
        <v>13</v>
      </c>
      <c r="I861" s="8">
        <v>93</v>
      </c>
      <c r="J861" s="8">
        <v>131</v>
      </c>
      <c r="K861" s="11">
        <v>0.35135135135135137</v>
      </c>
      <c r="L861" s="11">
        <v>0.36614173228346458</v>
      </c>
      <c r="M861" s="11">
        <v>0.32587064676616917</v>
      </c>
      <c r="N861" s="11"/>
      <c r="O861" s="11"/>
      <c r="P861" s="8">
        <v>166</v>
      </c>
      <c r="Q861" s="8">
        <v>72</v>
      </c>
      <c r="R861" s="11">
        <v>0.38967136150234744</v>
      </c>
      <c r="S861" s="11">
        <v>0.26865671641791045</v>
      </c>
      <c r="T861" s="11"/>
      <c r="U861" s="11"/>
      <c r="V861" s="8">
        <v>45</v>
      </c>
      <c r="W861" s="8">
        <v>193</v>
      </c>
      <c r="X861" s="11">
        <v>0.37815126050420167</v>
      </c>
      <c r="Y861" s="11">
        <v>0.33565217391304347</v>
      </c>
      <c r="Z861" s="11"/>
      <c r="AA861" s="11"/>
      <c r="AB861" s="8">
        <v>10</v>
      </c>
      <c r="AC861" s="8">
        <v>1</v>
      </c>
      <c r="AD861" s="8">
        <v>25</v>
      </c>
      <c r="AE861" s="8">
        <v>21</v>
      </c>
      <c r="AF861" s="8">
        <v>2</v>
      </c>
      <c r="AG861" s="8">
        <v>8</v>
      </c>
      <c r="AH861" s="8">
        <v>7</v>
      </c>
      <c r="AI861" s="8">
        <v>16</v>
      </c>
      <c r="AJ861" s="8">
        <v>18</v>
      </c>
      <c r="AK861" s="8">
        <v>32</v>
      </c>
      <c r="AL861" s="8">
        <v>8</v>
      </c>
      <c r="AM861" s="8">
        <v>13</v>
      </c>
      <c r="AN861" s="8">
        <v>25</v>
      </c>
      <c r="AO861" s="8">
        <v>12</v>
      </c>
      <c r="AP861" s="8">
        <v>29</v>
      </c>
      <c r="AQ861" s="8">
        <v>7</v>
      </c>
      <c r="AR861" s="8">
        <v>4</v>
      </c>
      <c r="AS861" s="11">
        <v>0.41666666666666669</v>
      </c>
      <c r="AT861" s="11">
        <v>0.2</v>
      </c>
      <c r="AU861" s="11">
        <v>0.40322580645161288</v>
      </c>
      <c r="AV861" s="11">
        <v>0.33333333333333331</v>
      </c>
      <c r="AW861" s="11">
        <v>0.125</v>
      </c>
      <c r="AX861" s="11">
        <v>0.33333333333333331</v>
      </c>
      <c r="AY861" s="11">
        <v>0.46666666666666667</v>
      </c>
      <c r="AZ861" s="11">
        <v>0.32653061224489793</v>
      </c>
      <c r="BA861" s="11">
        <v>0.30508474576271188</v>
      </c>
      <c r="BB861" s="11">
        <v>0.24427480916030533</v>
      </c>
      <c r="BC861" s="11">
        <v>0.72727272727272729</v>
      </c>
      <c r="BD861" s="11">
        <v>0.37142857142857144</v>
      </c>
      <c r="BE861" s="11">
        <v>0.32467532467532467</v>
      </c>
      <c r="BF861" s="11">
        <v>0.24</v>
      </c>
      <c r="BG861" s="11">
        <v>0.76315789473684215</v>
      </c>
      <c r="BH861" s="11">
        <v>0.30434782608695654</v>
      </c>
      <c r="BI861" s="11">
        <v>0.33333333333333331</v>
      </c>
      <c r="BJ861" s="11"/>
      <c r="BK861" s="11"/>
      <c r="BL861" s="8">
        <v>109</v>
      </c>
      <c r="BM861" s="8">
        <v>29</v>
      </c>
      <c r="BN861" s="8">
        <v>55</v>
      </c>
      <c r="BO861" s="8">
        <v>15</v>
      </c>
      <c r="BP861" s="8">
        <v>30</v>
      </c>
      <c r="BQ861" s="11">
        <v>0.29619565217391303</v>
      </c>
      <c r="BR861" s="11">
        <v>0.3411764705882353</v>
      </c>
      <c r="BS861" s="11">
        <v>0.39568345323741005</v>
      </c>
      <c r="BT861" s="11">
        <v>0.40540540540540543</v>
      </c>
      <c r="BU861" s="11">
        <v>0.46153846153846156</v>
      </c>
      <c r="BV861" s="11"/>
      <c r="BW861" s="11"/>
      <c r="BX861" s="8">
        <v>111</v>
      </c>
      <c r="BY861" s="8">
        <v>59</v>
      </c>
      <c r="BZ861" s="8">
        <v>39</v>
      </c>
      <c r="CA861" s="8">
        <v>28</v>
      </c>
      <c r="CB861" s="11" t="s">
        <v>732</v>
      </c>
      <c r="CC861" s="11">
        <v>0.30747922437673131</v>
      </c>
      <c r="CD861" s="11">
        <v>0.4041095890410959</v>
      </c>
      <c r="CE861" s="11">
        <v>0.42857142857142855</v>
      </c>
      <c r="CF861" s="11">
        <v>0.29473684210526313</v>
      </c>
      <c r="CG861" s="11"/>
      <c r="CH861" s="8">
        <v>56</v>
      </c>
      <c r="CI861" s="8">
        <v>40</v>
      </c>
      <c r="CJ861" s="8">
        <v>60</v>
      </c>
      <c r="CK861" s="8">
        <v>19</v>
      </c>
      <c r="CL861" s="8">
        <v>63</v>
      </c>
      <c r="CM861" s="11">
        <v>0.35</v>
      </c>
      <c r="CN861" s="11">
        <v>0.40404040404040403</v>
      </c>
      <c r="CO861" s="11">
        <v>0.379746835443038</v>
      </c>
      <c r="CP861" s="11">
        <v>0.27941176470588236</v>
      </c>
      <c r="CQ861" s="11">
        <v>0.30434782608695654</v>
      </c>
      <c r="CR861" s="11"/>
      <c r="CS861" s="11"/>
      <c r="CT861" s="8">
        <v>120</v>
      </c>
      <c r="CU861" s="8">
        <v>56</v>
      </c>
      <c r="CV861" s="8">
        <v>41</v>
      </c>
      <c r="CW861" s="8">
        <v>9</v>
      </c>
      <c r="CX861" s="8">
        <v>12</v>
      </c>
      <c r="CY861" s="11">
        <v>0.36809815950920244</v>
      </c>
      <c r="CZ861" s="11">
        <v>0.3522012578616352</v>
      </c>
      <c r="DA861" s="11">
        <v>0.31538461538461537</v>
      </c>
      <c r="DB861" s="11">
        <v>0.28125</v>
      </c>
      <c r="DC861" s="11">
        <v>0.25531914893617019</v>
      </c>
      <c r="DD861" s="11"/>
      <c r="DE861" s="11"/>
      <c r="DF861" s="8">
        <v>42</v>
      </c>
      <c r="DG861" s="8">
        <v>86</v>
      </c>
      <c r="DH861" s="8">
        <v>52</v>
      </c>
      <c r="DI861" s="8">
        <v>23</v>
      </c>
      <c r="DJ861" s="8">
        <v>35</v>
      </c>
      <c r="DK861" s="11">
        <v>0.46153846153846156</v>
      </c>
      <c r="DL861" s="11">
        <v>0.31386861313868614</v>
      </c>
      <c r="DM861" s="11">
        <v>0.35374149659863946</v>
      </c>
      <c r="DN861" s="11">
        <v>0.38333333333333336</v>
      </c>
      <c r="DO861" s="11">
        <v>0.29914529914529914</v>
      </c>
      <c r="DP861" s="11"/>
      <c r="DQ861" s="11"/>
      <c r="DR861" s="8">
        <v>3</v>
      </c>
      <c r="DS861" s="8">
        <v>65</v>
      </c>
      <c r="DT861" s="8">
        <v>143</v>
      </c>
      <c r="DU861" s="8">
        <v>12</v>
      </c>
      <c r="DV861" s="8">
        <v>4</v>
      </c>
      <c r="DW861" s="11">
        <v>0.5</v>
      </c>
      <c r="DX861" s="11">
        <v>0.30092592592592593</v>
      </c>
      <c r="DY861" s="11">
        <v>0.37532808398950129</v>
      </c>
      <c r="DZ861" s="11">
        <v>0.30769230769230771</v>
      </c>
      <c r="EA861" s="11">
        <v>0.2857142857142857</v>
      </c>
      <c r="EB861" s="11"/>
      <c r="ED861" s="8">
        <v>9</v>
      </c>
      <c r="EE861" s="8">
        <v>18</v>
      </c>
      <c r="EF861" s="8">
        <v>178</v>
      </c>
      <c r="EG861" s="8">
        <v>31</v>
      </c>
      <c r="EH861" s="11">
        <v>0.20930232558139536</v>
      </c>
      <c r="EI861" s="11">
        <v>0.22222222222222221</v>
      </c>
      <c r="EJ861" s="11">
        <v>0.39380530973451328</v>
      </c>
      <c r="EK861" s="11">
        <v>0.26724137931034481</v>
      </c>
      <c r="EN861" s="8">
        <v>16</v>
      </c>
      <c r="EO861" s="8">
        <v>3</v>
      </c>
      <c r="EP861" s="8">
        <v>15</v>
      </c>
      <c r="EQ861" s="8">
        <v>203</v>
      </c>
      <c r="ER861" s="11">
        <v>0.4</v>
      </c>
      <c r="ES861" s="11">
        <v>0.27272727272727271</v>
      </c>
      <c r="ET861" s="11">
        <v>0.31914893617021278</v>
      </c>
      <c r="EU861" s="11">
        <v>0.3411764705882353</v>
      </c>
      <c r="EV861" s="11"/>
      <c r="EX861" s="8">
        <v>48</v>
      </c>
      <c r="EY861" s="8">
        <v>32</v>
      </c>
      <c r="EZ861" s="8">
        <v>63</v>
      </c>
      <c r="FA861" s="8">
        <v>42</v>
      </c>
      <c r="FB861" s="8">
        <v>31</v>
      </c>
      <c r="FC861" s="8">
        <v>12</v>
      </c>
      <c r="FD861" s="8">
        <v>5</v>
      </c>
      <c r="FE861" s="8">
        <v>3</v>
      </c>
      <c r="FF861" s="8">
        <v>1</v>
      </c>
      <c r="FG861" s="8">
        <v>0</v>
      </c>
      <c r="FH861" s="11">
        <v>0.29813664596273293</v>
      </c>
      <c r="FI861" s="11">
        <v>0.2857142857142857</v>
      </c>
      <c r="FJ861" s="11">
        <v>0.37951807228915663</v>
      </c>
      <c r="FK861" s="11">
        <v>0.31818181818181818</v>
      </c>
      <c r="FL861" s="11">
        <v>0.43055555555555558</v>
      </c>
      <c r="FM861" s="11">
        <v>0.48</v>
      </c>
      <c r="FN861" s="11">
        <v>0.45454545454545453</v>
      </c>
      <c r="FO861" s="11">
        <v>0.375</v>
      </c>
      <c r="FP861" s="11">
        <v>0.5</v>
      </c>
      <c r="FQ861" s="11">
        <v>0</v>
      </c>
      <c r="FR861" s="11"/>
      <c r="FT861" s="8">
        <v>35</v>
      </c>
      <c r="FU861" s="8">
        <v>32</v>
      </c>
      <c r="FV861" s="8">
        <v>18</v>
      </c>
      <c r="FW861" s="8">
        <v>12</v>
      </c>
      <c r="FX861" s="8">
        <v>10</v>
      </c>
      <c r="FY861" s="11">
        <v>0.45454545454545453</v>
      </c>
      <c r="FZ861" s="11">
        <v>0.44444444444444442</v>
      </c>
      <c r="GA861" s="11">
        <v>0.2608695652173913</v>
      </c>
      <c r="GB861" s="11">
        <v>0.23076923076923078</v>
      </c>
      <c r="GC861" s="11">
        <v>0.43478260869565216</v>
      </c>
      <c r="GD861" s="11"/>
    </row>
    <row r="862" spans="2:186" s="8" customFormat="1" outlineLevel="2" x14ac:dyDescent="0.15">
      <c r="B862" s="6" t="s">
        <v>425</v>
      </c>
      <c r="D862" s="8">
        <v>443</v>
      </c>
      <c r="E862" s="11">
        <v>0.63741007194244603</v>
      </c>
      <c r="F862" s="11"/>
      <c r="G862" s="11"/>
      <c r="H862" s="8">
        <v>21</v>
      </c>
      <c r="I862" s="8">
        <v>156</v>
      </c>
      <c r="J862" s="8">
        <v>266</v>
      </c>
      <c r="K862" s="11">
        <v>0.56756756756756754</v>
      </c>
      <c r="L862" s="11">
        <v>0.61417322834645671</v>
      </c>
      <c r="M862" s="11">
        <v>0.6616915422885572</v>
      </c>
      <c r="N862" s="11"/>
      <c r="O862" s="11"/>
      <c r="P862" s="8">
        <v>248</v>
      </c>
      <c r="Q862" s="8">
        <v>195</v>
      </c>
      <c r="R862" s="11">
        <v>0.5821596244131455</v>
      </c>
      <c r="S862" s="11">
        <v>0.72761194029850751</v>
      </c>
      <c r="T862" s="11"/>
      <c r="U862" s="11"/>
      <c r="V862" s="8">
        <v>70</v>
      </c>
      <c r="W862" s="8">
        <v>373</v>
      </c>
      <c r="X862" s="11">
        <v>0.58823529411764708</v>
      </c>
      <c r="Y862" s="11">
        <v>0.64869565217391301</v>
      </c>
      <c r="Z862" s="11"/>
      <c r="AA862" s="11"/>
      <c r="AB862" s="8">
        <v>14</v>
      </c>
      <c r="AC862" s="8">
        <v>4</v>
      </c>
      <c r="AD862" s="8">
        <v>35</v>
      </c>
      <c r="AE862" s="8">
        <v>41</v>
      </c>
      <c r="AF862" s="8">
        <v>12</v>
      </c>
      <c r="AG862" s="8">
        <v>16</v>
      </c>
      <c r="AH862" s="8">
        <v>8</v>
      </c>
      <c r="AI862" s="8">
        <v>32</v>
      </c>
      <c r="AJ862" s="8">
        <v>40</v>
      </c>
      <c r="AK862" s="8">
        <v>95</v>
      </c>
      <c r="AL862" s="8">
        <v>3</v>
      </c>
      <c r="AM862" s="8">
        <v>22</v>
      </c>
      <c r="AN862" s="8">
        <v>52</v>
      </c>
      <c r="AO862" s="8">
        <v>37</v>
      </c>
      <c r="AP862" s="8">
        <v>9</v>
      </c>
      <c r="AQ862" s="8">
        <v>15</v>
      </c>
      <c r="AR862" s="8">
        <v>8</v>
      </c>
      <c r="AS862" s="11">
        <v>0.58333333333333337</v>
      </c>
      <c r="AT862" s="11">
        <v>0.8</v>
      </c>
      <c r="AU862" s="11">
        <v>0.56451612903225812</v>
      </c>
      <c r="AV862" s="11">
        <v>0.65079365079365081</v>
      </c>
      <c r="AW862" s="11">
        <v>0.75</v>
      </c>
      <c r="AX862" s="11">
        <v>0.66666666666666663</v>
      </c>
      <c r="AY862" s="11">
        <v>0.53333333333333333</v>
      </c>
      <c r="AZ862" s="11">
        <v>0.65306122448979587</v>
      </c>
      <c r="BA862" s="11">
        <v>0.67796610169491522</v>
      </c>
      <c r="BB862" s="11">
        <v>0.72519083969465647</v>
      </c>
      <c r="BC862" s="11">
        <v>0.27272727272727271</v>
      </c>
      <c r="BD862" s="11">
        <v>0.62857142857142856</v>
      </c>
      <c r="BE862" s="11">
        <v>0.67532467532467533</v>
      </c>
      <c r="BF862" s="11">
        <v>0.74</v>
      </c>
      <c r="BG862" s="11">
        <v>0.23684210526315788</v>
      </c>
      <c r="BH862" s="11">
        <v>0.65217391304347827</v>
      </c>
      <c r="BI862" s="11">
        <v>0.66666666666666663</v>
      </c>
      <c r="BJ862" s="11"/>
      <c r="BK862" s="11"/>
      <c r="BL862" s="8">
        <v>256</v>
      </c>
      <c r="BM862" s="8">
        <v>54</v>
      </c>
      <c r="BN862" s="8">
        <v>78</v>
      </c>
      <c r="BO862" s="8">
        <v>21</v>
      </c>
      <c r="BP862" s="8">
        <v>34</v>
      </c>
      <c r="BQ862" s="11">
        <v>0.69565217391304346</v>
      </c>
      <c r="BR862" s="11">
        <v>0.63529411764705879</v>
      </c>
      <c r="BS862" s="11">
        <v>0.5611510791366906</v>
      </c>
      <c r="BT862" s="11">
        <v>0.56756756756756754</v>
      </c>
      <c r="BU862" s="11">
        <v>0.52307692307692311</v>
      </c>
      <c r="BV862" s="11"/>
      <c r="BW862" s="11"/>
      <c r="BX862" s="8">
        <v>248</v>
      </c>
      <c r="BY862" s="8">
        <v>83</v>
      </c>
      <c r="BZ862" s="8">
        <v>48</v>
      </c>
      <c r="CA862" s="8">
        <v>64</v>
      </c>
      <c r="CB862" s="11" t="s">
        <v>732</v>
      </c>
      <c r="CC862" s="11">
        <v>0.68698060941828254</v>
      </c>
      <c r="CD862" s="11">
        <v>0.56849315068493156</v>
      </c>
      <c r="CE862" s="11">
        <v>0.52747252747252749</v>
      </c>
      <c r="CF862" s="11">
        <v>0.67368421052631577</v>
      </c>
      <c r="CG862" s="11"/>
      <c r="CH862" s="8">
        <v>100</v>
      </c>
      <c r="CI862" s="8">
        <v>59</v>
      </c>
      <c r="CJ862" s="8">
        <v>93</v>
      </c>
      <c r="CK862" s="8">
        <v>49</v>
      </c>
      <c r="CL862" s="8">
        <v>140</v>
      </c>
      <c r="CM862" s="11">
        <v>0.625</v>
      </c>
      <c r="CN862" s="11">
        <v>0.59595959595959591</v>
      </c>
      <c r="CO862" s="11">
        <v>0.58860759493670889</v>
      </c>
      <c r="CP862" s="11">
        <v>0.72058823529411764</v>
      </c>
      <c r="CQ862" s="11">
        <v>0.67632850241545894</v>
      </c>
      <c r="CR862" s="11"/>
      <c r="CS862" s="11"/>
      <c r="CT862" s="8">
        <v>199</v>
      </c>
      <c r="CU862" s="8">
        <v>100</v>
      </c>
      <c r="CV862" s="8">
        <v>88</v>
      </c>
      <c r="CW862" s="8">
        <v>23</v>
      </c>
      <c r="CX862" s="8">
        <v>33</v>
      </c>
      <c r="CY862" s="11">
        <v>0.61042944785276076</v>
      </c>
      <c r="CZ862" s="11">
        <v>0.62893081761006286</v>
      </c>
      <c r="DA862" s="11">
        <v>0.67692307692307696</v>
      </c>
      <c r="DB862" s="11">
        <v>0.71875</v>
      </c>
      <c r="DC862" s="11">
        <v>0.7021276595744681</v>
      </c>
      <c r="DD862" s="11"/>
      <c r="DE862" s="11"/>
      <c r="DF862" s="8">
        <v>47</v>
      </c>
      <c r="DG862" s="8">
        <v>185</v>
      </c>
      <c r="DH862" s="8">
        <v>91</v>
      </c>
      <c r="DI862" s="8">
        <v>35</v>
      </c>
      <c r="DJ862" s="8">
        <v>80</v>
      </c>
      <c r="DK862" s="11">
        <v>0.51648351648351654</v>
      </c>
      <c r="DL862" s="11">
        <v>0.67518248175182483</v>
      </c>
      <c r="DM862" s="11">
        <v>0.61904761904761907</v>
      </c>
      <c r="DN862" s="11">
        <v>0.58333333333333337</v>
      </c>
      <c r="DO862" s="11">
        <v>0.68376068376068377</v>
      </c>
      <c r="DP862" s="11"/>
      <c r="DQ862" s="11"/>
      <c r="DR862" s="8">
        <v>3</v>
      </c>
      <c r="DS862" s="8">
        <v>147</v>
      </c>
      <c r="DT862" s="8">
        <v>229</v>
      </c>
      <c r="DU862" s="8">
        <v>27</v>
      </c>
      <c r="DV862" s="8">
        <v>10</v>
      </c>
      <c r="DW862" s="11">
        <v>0.5</v>
      </c>
      <c r="DX862" s="11">
        <v>0.68055555555555558</v>
      </c>
      <c r="DY862" s="11">
        <v>0.60104986876640421</v>
      </c>
      <c r="DZ862" s="11">
        <v>0.69230769230769229</v>
      </c>
      <c r="EA862" s="11">
        <v>0.7142857142857143</v>
      </c>
      <c r="EB862" s="11"/>
      <c r="ED862" s="8">
        <v>32</v>
      </c>
      <c r="EE862" s="8">
        <v>59</v>
      </c>
      <c r="EF862" s="8">
        <v>268</v>
      </c>
      <c r="EG862" s="8">
        <v>84</v>
      </c>
      <c r="EH862" s="11">
        <v>0.7441860465116279</v>
      </c>
      <c r="EI862" s="11">
        <v>0.72839506172839508</v>
      </c>
      <c r="EJ862" s="11">
        <v>0.59292035398230092</v>
      </c>
      <c r="EK862" s="11">
        <v>0.72413793103448276</v>
      </c>
      <c r="EN862" s="8">
        <v>24</v>
      </c>
      <c r="EO862" s="8">
        <v>8</v>
      </c>
      <c r="EP862" s="8">
        <v>31</v>
      </c>
      <c r="EQ862" s="8">
        <v>380</v>
      </c>
      <c r="ER862" s="11">
        <v>0.6</v>
      </c>
      <c r="ES862" s="11">
        <v>0.72727272727272729</v>
      </c>
      <c r="ET862" s="11">
        <v>0.65957446808510634</v>
      </c>
      <c r="EU862" s="11">
        <v>0.6386554621848739</v>
      </c>
      <c r="EV862" s="11"/>
      <c r="EX862" s="8">
        <v>110</v>
      </c>
      <c r="EY862" s="8">
        <v>78</v>
      </c>
      <c r="EZ862" s="8">
        <v>100</v>
      </c>
      <c r="FA862" s="8">
        <v>88</v>
      </c>
      <c r="FB862" s="8">
        <v>40</v>
      </c>
      <c r="FC862" s="8">
        <v>12</v>
      </c>
      <c r="FD862" s="8">
        <v>5</v>
      </c>
      <c r="FE862" s="8">
        <v>5</v>
      </c>
      <c r="FF862" s="8">
        <v>1</v>
      </c>
      <c r="FG862" s="8">
        <v>1</v>
      </c>
      <c r="FH862" s="11">
        <v>0.68322981366459623</v>
      </c>
      <c r="FI862" s="11">
        <v>0.6964285714285714</v>
      </c>
      <c r="FJ862" s="11">
        <v>0.60240963855421692</v>
      </c>
      <c r="FK862" s="11">
        <v>0.66666666666666663</v>
      </c>
      <c r="FL862" s="11">
        <v>0.55555555555555558</v>
      </c>
      <c r="FM862" s="11">
        <v>0.48</v>
      </c>
      <c r="FN862" s="11">
        <v>0.45454545454545453</v>
      </c>
      <c r="FO862" s="11">
        <v>0.625</v>
      </c>
      <c r="FP862" s="11">
        <v>0.5</v>
      </c>
      <c r="FQ862" s="11">
        <v>1</v>
      </c>
      <c r="FR862" s="11"/>
      <c r="FT862" s="8">
        <v>40</v>
      </c>
      <c r="FU862" s="8">
        <v>38</v>
      </c>
      <c r="FV862" s="8">
        <v>51</v>
      </c>
      <c r="FW862" s="8">
        <v>39</v>
      </c>
      <c r="FX862" s="8">
        <v>11</v>
      </c>
      <c r="FY862" s="11">
        <v>0.51948051948051943</v>
      </c>
      <c r="FZ862" s="11">
        <v>0.52777777777777779</v>
      </c>
      <c r="GA862" s="11">
        <v>0.73913043478260865</v>
      </c>
      <c r="GB862" s="11">
        <v>0.75</v>
      </c>
      <c r="GC862" s="11">
        <v>0.47826086956521741</v>
      </c>
      <c r="GD862" s="11"/>
    </row>
    <row r="863" spans="2:186" s="8" customFormat="1" outlineLevel="2" x14ac:dyDescent="0.15">
      <c r="B863" s="6" t="s">
        <v>426</v>
      </c>
      <c r="D863" s="8">
        <v>12</v>
      </c>
      <c r="E863" s="11">
        <v>1.7266187050359712E-2</v>
      </c>
      <c r="F863" s="11"/>
      <c r="G863" s="11"/>
      <c r="H863" s="8">
        <v>3</v>
      </c>
      <c r="I863" s="8">
        <v>4</v>
      </c>
      <c r="J863" s="8">
        <v>5</v>
      </c>
      <c r="K863" s="11">
        <v>8.1081081081081086E-2</v>
      </c>
      <c r="L863" s="11">
        <v>1.5748031496062992E-2</v>
      </c>
      <c r="M863" s="11">
        <v>1.2437810945273632E-2</v>
      </c>
      <c r="N863" s="11"/>
      <c r="O863" s="11"/>
      <c r="P863" s="8">
        <v>11</v>
      </c>
      <c r="Q863" s="8">
        <v>1</v>
      </c>
      <c r="R863" s="11">
        <v>2.5821596244131457E-2</v>
      </c>
      <c r="S863" s="11">
        <v>3.7313432835820895E-3</v>
      </c>
      <c r="T863" s="11"/>
      <c r="U863" s="11"/>
      <c r="V863" s="8">
        <v>3</v>
      </c>
      <c r="W863" s="8">
        <v>9</v>
      </c>
      <c r="X863" s="11">
        <v>2.5210084033613446E-2</v>
      </c>
      <c r="Y863" s="11">
        <v>1.5652173913043479E-2</v>
      </c>
      <c r="Z863" s="11"/>
      <c r="AA863" s="11"/>
      <c r="AB863" s="8">
        <v>0</v>
      </c>
      <c r="AC863" s="8">
        <v>0</v>
      </c>
      <c r="AD863" s="8">
        <v>1</v>
      </c>
      <c r="AE863" s="8">
        <v>1</v>
      </c>
      <c r="AF863" s="8">
        <v>2</v>
      </c>
      <c r="AG863" s="8">
        <v>0</v>
      </c>
      <c r="AH863" s="8">
        <v>0</v>
      </c>
      <c r="AI863" s="8">
        <v>1</v>
      </c>
      <c r="AJ863" s="8">
        <v>1</v>
      </c>
      <c r="AK863" s="8">
        <v>4</v>
      </c>
      <c r="AL863" s="8">
        <v>0</v>
      </c>
      <c r="AM863" s="8">
        <v>0</v>
      </c>
      <c r="AN863" s="8">
        <v>0</v>
      </c>
      <c r="AO863" s="8">
        <v>1</v>
      </c>
      <c r="AP863" s="8">
        <v>0</v>
      </c>
      <c r="AQ863" s="8">
        <v>1</v>
      </c>
      <c r="AR863" s="8">
        <v>0</v>
      </c>
      <c r="AS863" s="11">
        <v>0</v>
      </c>
      <c r="AT863" s="11">
        <v>0</v>
      </c>
      <c r="AU863" s="11">
        <v>1.6129032258064516E-2</v>
      </c>
      <c r="AV863" s="11">
        <v>1.5873015873015872E-2</v>
      </c>
      <c r="AW863" s="11">
        <v>0.125</v>
      </c>
      <c r="AX863" s="11">
        <v>0</v>
      </c>
      <c r="AY863" s="11">
        <v>0</v>
      </c>
      <c r="AZ863" s="11">
        <v>2.0408163265306121E-2</v>
      </c>
      <c r="BA863" s="11">
        <v>1.6949152542372881E-2</v>
      </c>
      <c r="BB863" s="11">
        <v>3.0534351145038167E-2</v>
      </c>
      <c r="BC863" s="11">
        <v>0</v>
      </c>
      <c r="BD863" s="11">
        <v>0</v>
      </c>
      <c r="BE863" s="11">
        <v>0</v>
      </c>
      <c r="BF863" s="11">
        <v>0.02</v>
      </c>
      <c r="BG863" s="11">
        <v>0</v>
      </c>
      <c r="BH863" s="11">
        <v>4.3478260869565216E-2</v>
      </c>
      <c r="BI863" s="11">
        <v>0</v>
      </c>
      <c r="BJ863" s="11"/>
      <c r="BK863" s="11"/>
      <c r="BL863" s="8">
        <v>3</v>
      </c>
      <c r="BM863" s="8">
        <v>2</v>
      </c>
      <c r="BN863" s="8">
        <v>5</v>
      </c>
      <c r="BO863" s="8">
        <v>1</v>
      </c>
      <c r="BP863" s="8">
        <v>1</v>
      </c>
      <c r="BQ863" s="11">
        <v>8.152173913043478E-3</v>
      </c>
      <c r="BR863" s="11">
        <v>2.3529411764705882E-2</v>
      </c>
      <c r="BS863" s="11">
        <v>3.5971223021582732E-2</v>
      </c>
      <c r="BT863" s="11">
        <v>2.7027027027027029E-2</v>
      </c>
      <c r="BU863" s="11">
        <v>1.5384615384615385E-2</v>
      </c>
      <c r="BV863" s="11"/>
      <c r="BW863" s="11"/>
      <c r="BX863" s="8">
        <v>2</v>
      </c>
      <c r="BY863" s="8">
        <v>4</v>
      </c>
      <c r="BZ863" s="8">
        <v>3</v>
      </c>
      <c r="CA863" s="8">
        <v>3</v>
      </c>
      <c r="CB863" s="11" t="s">
        <v>732</v>
      </c>
      <c r="CC863" s="11">
        <v>5.5401662049861496E-3</v>
      </c>
      <c r="CD863" s="11">
        <v>2.7397260273972601E-2</v>
      </c>
      <c r="CE863" s="11">
        <v>3.2967032967032968E-2</v>
      </c>
      <c r="CF863" s="11">
        <v>3.1578947368421054E-2</v>
      </c>
      <c r="CG863" s="11"/>
      <c r="CH863" s="8">
        <v>4</v>
      </c>
      <c r="CI863" s="8">
        <v>0</v>
      </c>
      <c r="CJ863" s="8">
        <v>4</v>
      </c>
      <c r="CK863" s="8">
        <v>0</v>
      </c>
      <c r="CL863" s="8">
        <v>4</v>
      </c>
      <c r="CM863" s="11">
        <v>2.5000000000000001E-2</v>
      </c>
      <c r="CN863" s="11">
        <v>0</v>
      </c>
      <c r="CO863" s="11">
        <v>2.5316455696202531E-2</v>
      </c>
      <c r="CP863" s="11">
        <v>0</v>
      </c>
      <c r="CQ863" s="11">
        <v>1.932367149758454E-2</v>
      </c>
      <c r="CR863" s="11"/>
      <c r="CS863" s="11"/>
      <c r="CT863" s="8">
        <v>7</v>
      </c>
      <c r="CU863" s="8">
        <v>2</v>
      </c>
      <c r="CV863" s="8">
        <v>1</v>
      </c>
      <c r="CW863" s="8">
        <v>0</v>
      </c>
      <c r="CX863" s="8">
        <v>2</v>
      </c>
      <c r="CY863" s="11">
        <v>2.1472392638036811E-2</v>
      </c>
      <c r="CZ863" s="11">
        <v>1.2578616352201259E-2</v>
      </c>
      <c r="DA863" s="11">
        <v>7.6923076923076927E-3</v>
      </c>
      <c r="DB863" s="11">
        <v>0</v>
      </c>
      <c r="DC863" s="11">
        <v>4.2553191489361701E-2</v>
      </c>
      <c r="DD863" s="11"/>
      <c r="DE863" s="11"/>
      <c r="DF863" s="8">
        <v>2</v>
      </c>
      <c r="DG863" s="8">
        <v>2</v>
      </c>
      <c r="DH863" s="8">
        <v>4</v>
      </c>
      <c r="DI863" s="8">
        <v>2</v>
      </c>
      <c r="DJ863" s="8">
        <v>2</v>
      </c>
      <c r="DK863" s="11">
        <v>2.197802197802198E-2</v>
      </c>
      <c r="DL863" s="11">
        <v>7.2992700729927005E-3</v>
      </c>
      <c r="DM863" s="11">
        <v>2.7210884353741496E-2</v>
      </c>
      <c r="DN863" s="11">
        <v>3.3333333333333333E-2</v>
      </c>
      <c r="DO863" s="11">
        <v>1.7094017094017096E-2</v>
      </c>
      <c r="DP863" s="11"/>
      <c r="DQ863" s="11"/>
      <c r="DR863" s="8">
        <v>0</v>
      </c>
      <c r="DS863" s="8">
        <v>3</v>
      </c>
      <c r="DT863" s="8">
        <v>9</v>
      </c>
      <c r="DU863" s="8">
        <v>0</v>
      </c>
      <c r="DV863" s="8">
        <v>0</v>
      </c>
      <c r="DW863" s="11">
        <v>0</v>
      </c>
      <c r="DX863" s="11">
        <v>1.3888888888888888E-2</v>
      </c>
      <c r="DY863" s="11">
        <v>2.3622047244094488E-2</v>
      </c>
      <c r="DZ863" s="11">
        <v>0</v>
      </c>
      <c r="EA863" s="11">
        <v>0</v>
      </c>
      <c r="EB863" s="11"/>
      <c r="ED863" s="8">
        <v>2</v>
      </c>
      <c r="EE863" s="8">
        <v>4</v>
      </c>
      <c r="EF863" s="8">
        <v>5</v>
      </c>
      <c r="EG863" s="8">
        <v>1</v>
      </c>
      <c r="EH863" s="11">
        <v>4.6511627906976744E-2</v>
      </c>
      <c r="EI863" s="11">
        <v>4.9382716049382713E-2</v>
      </c>
      <c r="EJ863" s="11">
        <v>1.1061946902654867E-2</v>
      </c>
      <c r="EK863" s="11">
        <v>8.6206896551724137E-3</v>
      </c>
      <c r="EN863" s="8">
        <v>0</v>
      </c>
      <c r="EO863" s="8">
        <v>0</v>
      </c>
      <c r="EP863" s="8">
        <v>1</v>
      </c>
      <c r="EQ863" s="8">
        <v>11</v>
      </c>
      <c r="ER863" s="11">
        <v>0</v>
      </c>
      <c r="ES863" s="11">
        <v>0</v>
      </c>
      <c r="ET863" s="11">
        <v>2.1276595744680851E-2</v>
      </c>
      <c r="EU863" s="11">
        <v>1.8487394957983194E-2</v>
      </c>
      <c r="EV863" s="11"/>
      <c r="EX863" s="8">
        <v>3</v>
      </c>
      <c r="EY863" s="8">
        <v>2</v>
      </c>
      <c r="EZ863" s="8">
        <v>3</v>
      </c>
      <c r="FA863" s="8">
        <v>2</v>
      </c>
      <c r="FB863" s="8">
        <v>1</v>
      </c>
      <c r="FC863" s="8">
        <v>1</v>
      </c>
      <c r="FD863" s="8">
        <v>0</v>
      </c>
      <c r="FE863" s="8">
        <v>0</v>
      </c>
      <c r="FF863" s="8">
        <v>0</v>
      </c>
      <c r="FG863" s="8">
        <v>0</v>
      </c>
      <c r="FH863" s="11">
        <v>1.8633540372670808E-2</v>
      </c>
      <c r="FI863" s="11">
        <v>1.7857142857142856E-2</v>
      </c>
      <c r="FJ863" s="11">
        <v>1.8072289156626505E-2</v>
      </c>
      <c r="FK863" s="11">
        <v>1.5151515151515152E-2</v>
      </c>
      <c r="FL863" s="11">
        <v>1.3888888888888888E-2</v>
      </c>
      <c r="FM863" s="11">
        <v>0.04</v>
      </c>
      <c r="FN863" s="11">
        <v>0</v>
      </c>
      <c r="FO863" s="11">
        <v>0</v>
      </c>
      <c r="FP863" s="11">
        <v>0</v>
      </c>
      <c r="FQ863" s="11">
        <v>0</v>
      </c>
      <c r="FR863" s="11"/>
      <c r="FT863" s="8">
        <v>2</v>
      </c>
      <c r="FU863" s="8">
        <v>2</v>
      </c>
      <c r="FV863" s="8">
        <v>0</v>
      </c>
      <c r="FW863" s="8">
        <v>1</v>
      </c>
      <c r="FX863" s="8">
        <v>2</v>
      </c>
      <c r="FY863" s="11">
        <v>2.5974025974025976E-2</v>
      </c>
      <c r="FZ863" s="11">
        <v>2.7777777777777776E-2</v>
      </c>
      <c r="GA863" s="11">
        <v>0</v>
      </c>
      <c r="GB863" s="11">
        <v>1.9230769230769232E-2</v>
      </c>
      <c r="GC863" s="11">
        <v>8.6956521739130432E-2</v>
      </c>
      <c r="GD863" s="11"/>
    </row>
    <row r="864" spans="2:186" s="8" customFormat="1" outlineLevel="2" x14ac:dyDescent="0.15">
      <c r="B864" s="6" t="s">
        <v>427</v>
      </c>
      <c r="D864" s="8">
        <v>0</v>
      </c>
      <c r="E864" s="11">
        <v>0</v>
      </c>
      <c r="F864" s="11"/>
      <c r="G864" s="11"/>
      <c r="H864" s="8">
        <v>0</v>
      </c>
      <c r="I864" s="8">
        <v>0</v>
      </c>
      <c r="J864" s="8">
        <v>0</v>
      </c>
      <c r="K864" s="11">
        <v>0</v>
      </c>
      <c r="L864" s="11">
        <v>0</v>
      </c>
      <c r="M864" s="11">
        <v>0</v>
      </c>
      <c r="N864" s="11"/>
      <c r="O864" s="11"/>
      <c r="P864" s="8">
        <v>0</v>
      </c>
      <c r="Q864" s="8">
        <v>0</v>
      </c>
      <c r="R864" s="11">
        <v>0</v>
      </c>
      <c r="S864" s="11">
        <v>0</v>
      </c>
      <c r="T864" s="11"/>
      <c r="U864" s="11"/>
      <c r="V864" s="8">
        <v>0</v>
      </c>
      <c r="W864" s="8">
        <v>0</v>
      </c>
      <c r="X864" s="11">
        <v>0</v>
      </c>
      <c r="Y864" s="11">
        <v>0</v>
      </c>
      <c r="Z864" s="11"/>
      <c r="AA864" s="11"/>
      <c r="AB864" s="8">
        <v>0</v>
      </c>
      <c r="AC864" s="8">
        <v>0</v>
      </c>
      <c r="AD864" s="8">
        <v>0</v>
      </c>
      <c r="AE864" s="8">
        <v>0</v>
      </c>
      <c r="AF864" s="8">
        <v>0</v>
      </c>
      <c r="AG864" s="8">
        <v>0</v>
      </c>
      <c r="AH864" s="8">
        <v>0</v>
      </c>
      <c r="AI864" s="8">
        <v>0</v>
      </c>
      <c r="AJ864" s="8">
        <v>0</v>
      </c>
      <c r="AK864" s="8">
        <v>0</v>
      </c>
      <c r="AL864" s="8">
        <v>0</v>
      </c>
      <c r="AM864" s="8">
        <v>0</v>
      </c>
      <c r="AN864" s="8">
        <v>0</v>
      </c>
      <c r="AO864" s="8">
        <v>0</v>
      </c>
      <c r="AP864" s="8">
        <v>0</v>
      </c>
      <c r="AQ864" s="8">
        <v>0</v>
      </c>
      <c r="AR864" s="8">
        <v>0</v>
      </c>
      <c r="AS864" s="11">
        <v>0</v>
      </c>
      <c r="AT864" s="11">
        <v>0</v>
      </c>
      <c r="AU864" s="11">
        <v>0</v>
      </c>
      <c r="AV864" s="11">
        <v>0</v>
      </c>
      <c r="AW864" s="11">
        <v>0</v>
      </c>
      <c r="AX864" s="11">
        <v>0</v>
      </c>
      <c r="AY864" s="11">
        <v>0</v>
      </c>
      <c r="AZ864" s="11">
        <v>0</v>
      </c>
      <c r="BA864" s="11">
        <v>0</v>
      </c>
      <c r="BB864" s="11">
        <v>0</v>
      </c>
      <c r="BC864" s="11">
        <v>0</v>
      </c>
      <c r="BD864" s="11">
        <v>0</v>
      </c>
      <c r="BE864" s="11">
        <v>0</v>
      </c>
      <c r="BF864" s="11">
        <v>0</v>
      </c>
      <c r="BG864" s="11">
        <v>0</v>
      </c>
      <c r="BH864" s="11">
        <v>0</v>
      </c>
      <c r="BI864" s="11">
        <v>0</v>
      </c>
      <c r="BJ864" s="11"/>
      <c r="BK864" s="11"/>
      <c r="BL864" s="8">
        <v>0</v>
      </c>
      <c r="BM864" s="8">
        <v>0</v>
      </c>
      <c r="BN864" s="8">
        <v>0</v>
      </c>
      <c r="BO864" s="8">
        <v>0</v>
      </c>
      <c r="BP864" s="8">
        <v>0</v>
      </c>
      <c r="BQ864" s="11">
        <v>0</v>
      </c>
      <c r="BR864" s="11">
        <v>0</v>
      </c>
      <c r="BS864" s="11">
        <v>0</v>
      </c>
      <c r="BT864" s="11">
        <v>0</v>
      </c>
      <c r="BU864" s="11">
        <v>0</v>
      </c>
      <c r="BV864" s="11"/>
      <c r="BW864" s="11"/>
      <c r="BX864" s="8">
        <v>0</v>
      </c>
      <c r="BY864" s="8">
        <v>0</v>
      </c>
      <c r="BZ864" s="8">
        <v>0</v>
      </c>
      <c r="CA864" s="8">
        <v>0</v>
      </c>
      <c r="CB864" s="11" t="s">
        <v>732</v>
      </c>
      <c r="CC864" s="11">
        <v>0</v>
      </c>
      <c r="CD864" s="11">
        <v>0</v>
      </c>
      <c r="CE864" s="11">
        <v>0</v>
      </c>
      <c r="CF864" s="11">
        <v>0</v>
      </c>
      <c r="CG864" s="11"/>
      <c r="CH864" s="8">
        <v>0</v>
      </c>
      <c r="CI864" s="8">
        <v>0</v>
      </c>
      <c r="CJ864" s="8">
        <v>0</v>
      </c>
      <c r="CK864" s="8">
        <v>0</v>
      </c>
      <c r="CL864" s="8">
        <v>0</v>
      </c>
      <c r="CM864" s="11">
        <v>0</v>
      </c>
      <c r="CN864" s="11">
        <v>0</v>
      </c>
      <c r="CO864" s="11">
        <v>0</v>
      </c>
      <c r="CP864" s="11">
        <v>0</v>
      </c>
      <c r="CQ864" s="11">
        <v>0</v>
      </c>
      <c r="CR864" s="11"/>
      <c r="CS864" s="11"/>
      <c r="CT864" s="8">
        <v>0</v>
      </c>
      <c r="CU864" s="8">
        <v>0</v>
      </c>
      <c r="CV864" s="8">
        <v>0</v>
      </c>
      <c r="CW864" s="8">
        <v>0</v>
      </c>
      <c r="CX864" s="8">
        <v>0</v>
      </c>
      <c r="CY864" s="11">
        <v>0</v>
      </c>
      <c r="CZ864" s="11">
        <v>0</v>
      </c>
      <c r="DA864" s="11">
        <v>0</v>
      </c>
      <c r="DB864" s="11">
        <v>0</v>
      </c>
      <c r="DC864" s="11">
        <v>0</v>
      </c>
      <c r="DD864" s="11"/>
      <c r="DE864" s="11"/>
      <c r="DF864" s="8">
        <v>0</v>
      </c>
      <c r="DG864" s="8">
        <v>0</v>
      </c>
      <c r="DH864" s="8">
        <v>0</v>
      </c>
      <c r="DI864" s="8">
        <v>0</v>
      </c>
      <c r="DJ864" s="8">
        <v>0</v>
      </c>
      <c r="DK864" s="11">
        <v>0</v>
      </c>
      <c r="DL864" s="11">
        <v>0</v>
      </c>
      <c r="DM864" s="11">
        <v>0</v>
      </c>
      <c r="DN864" s="11">
        <v>0</v>
      </c>
      <c r="DO864" s="11">
        <v>0</v>
      </c>
      <c r="DP864" s="11"/>
      <c r="DQ864" s="11"/>
      <c r="DR864" s="8">
        <v>0</v>
      </c>
      <c r="DS864" s="8">
        <v>0</v>
      </c>
      <c r="DT864" s="8">
        <v>0</v>
      </c>
      <c r="DU864" s="8">
        <v>0</v>
      </c>
      <c r="DV864" s="8">
        <v>0</v>
      </c>
      <c r="DW864" s="11">
        <v>0</v>
      </c>
      <c r="DX864" s="11">
        <v>0</v>
      </c>
      <c r="DY864" s="11">
        <v>0</v>
      </c>
      <c r="DZ864" s="11">
        <v>0</v>
      </c>
      <c r="EA864" s="11">
        <v>0</v>
      </c>
      <c r="EB864" s="11"/>
      <c r="ED864" s="8">
        <v>0</v>
      </c>
      <c r="EE864" s="8">
        <v>0</v>
      </c>
      <c r="EF864" s="8">
        <v>0</v>
      </c>
      <c r="EG864" s="8">
        <v>0</v>
      </c>
      <c r="EH864" s="11">
        <v>0</v>
      </c>
      <c r="EI864" s="11">
        <v>0</v>
      </c>
      <c r="EJ864" s="11">
        <v>0</v>
      </c>
      <c r="EK864" s="11">
        <v>0</v>
      </c>
      <c r="EN864" s="8">
        <v>0</v>
      </c>
      <c r="EO864" s="8">
        <v>0</v>
      </c>
      <c r="EP864" s="8">
        <v>0</v>
      </c>
      <c r="EQ864" s="8">
        <v>0</v>
      </c>
      <c r="ER864" s="11">
        <v>0</v>
      </c>
      <c r="ES864" s="11">
        <v>0</v>
      </c>
      <c r="ET864" s="11">
        <v>0</v>
      </c>
      <c r="EU864" s="11">
        <v>0</v>
      </c>
      <c r="EV864" s="11"/>
      <c r="EX864" s="8">
        <v>0</v>
      </c>
      <c r="EY864" s="8">
        <v>0</v>
      </c>
      <c r="EZ864" s="8">
        <v>0</v>
      </c>
      <c r="FA864" s="8">
        <v>0</v>
      </c>
      <c r="FB864" s="8">
        <v>0</v>
      </c>
      <c r="FC864" s="8">
        <v>0</v>
      </c>
      <c r="FD864" s="8">
        <v>0</v>
      </c>
      <c r="FE864" s="8">
        <v>0</v>
      </c>
      <c r="FF864" s="8">
        <v>0</v>
      </c>
      <c r="FG864" s="8">
        <v>0</v>
      </c>
      <c r="FH864" s="11">
        <v>0</v>
      </c>
      <c r="FI864" s="11">
        <v>0</v>
      </c>
      <c r="FJ864" s="11">
        <v>0</v>
      </c>
      <c r="FK864" s="11">
        <v>0</v>
      </c>
      <c r="FL864" s="11">
        <v>0</v>
      </c>
      <c r="FM864" s="11">
        <v>0</v>
      </c>
      <c r="FN864" s="11">
        <v>0</v>
      </c>
      <c r="FO864" s="11">
        <v>0</v>
      </c>
      <c r="FP864" s="11">
        <v>0</v>
      </c>
      <c r="FQ864" s="11">
        <v>0</v>
      </c>
      <c r="FR864" s="11"/>
      <c r="FT864" s="8">
        <v>0</v>
      </c>
      <c r="FU864" s="8">
        <v>0</v>
      </c>
      <c r="FV864" s="8">
        <v>0</v>
      </c>
      <c r="FW864" s="8">
        <v>0</v>
      </c>
      <c r="FX864" s="8">
        <v>0</v>
      </c>
      <c r="FY864" s="11">
        <v>0</v>
      </c>
      <c r="FZ864" s="11">
        <v>0</v>
      </c>
      <c r="GA864" s="11">
        <v>0</v>
      </c>
      <c r="GB864" s="11">
        <v>0</v>
      </c>
      <c r="GC864" s="11">
        <v>0</v>
      </c>
      <c r="GD864" s="11"/>
    </row>
    <row r="865" spans="2:186" s="8" customFormat="1" outlineLevel="2" x14ac:dyDescent="0.15">
      <c r="B865" s="6" t="s">
        <v>428</v>
      </c>
      <c r="D865" s="8">
        <v>0</v>
      </c>
      <c r="E865" s="11">
        <v>0</v>
      </c>
      <c r="F865" s="11"/>
      <c r="G865" s="11"/>
      <c r="H865" s="8">
        <v>0</v>
      </c>
      <c r="I865" s="8">
        <v>0</v>
      </c>
      <c r="J865" s="8">
        <v>0</v>
      </c>
      <c r="K865" s="11">
        <v>0</v>
      </c>
      <c r="L865" s="11">
        <v>0</v>
      </c>
      <c r="M865" s="11">
        <v>0</v>
      </c>
      <c r="N865" s="11"/>
      <c r="O865" s="11"/>
      <c r="P865" s="8">
        <v>0</v>
      </c>
      <c r="Q865" s="8">
        <v>0</v>
      </c>
      <c r="R865" s="11">
        <v>0</v>
      </c>
      <c r="S865" s="11">
        <v>0</v>
      </c>
      <c r="T865" s="11"/>
      <c r="U865" s="11"/>
      <c r="V865" s="8">
        <v>0</v>
      </c>
      <c r="W865" s="8">
        <v>0</v>
      </c>
      <c r="X865" s="11">
        <v>0</v>
      </c>
      <c r="Y865" s="11">
        <v>0</v>
      </c>
      <c r="Z865" s="11"/>
      <c r="AA865" s="11"/>
      <c r="AB865" s="8">
        <v>0</v>
      </c>
      <c r="AC865" s="8">
        <v>0</v>
      </c>
      <c r="AD865" s="8">
        <v>0</v>
      </c>
      <c r="AE865" s="8">
        <v>0</v>
      </c>
      <c r="AF865" s="8">
        <v>0</v>
      </c>
      <c r="AG865" s="8">
        <v>0</v>
      </c>
      <c r="AH865" s="8">
        <v>0</v>
      </c>
      <c r="AI865" s="8">
        <v>0</v>
      </c>
      <c r="AJ865" s="8">
        <v>0</v>
      </c>
      <c r="AK865" s="8">
        <v>0</v>
      </c>
      <c r="AL865" s="8">
        <v>0</v>
      </c>
      <c r="AM865" s="8">
        <v>0</v>
      </c>
      <c r="AN865" s="8">
        <v>0</v>
      </c>
      <c r="AO865" s="8">
        <v>0</v>
      </c>
      <c r="AP865" s="8">
        <v>0</v>
      </c>
      <c r="AQ865" s="8">
        <v>0</v>
      </c>
      <c r="AR865" s="8">
        <v>0</v>
      </c>
      <c r="AS865" s="11">
        <v>0</v>
      </c>
      <c r="AT865" s="11">
        <v>0</v>
      </c>
      <c r="AU865" s="11">
        <v>0</v>
      </c>
      <c r="AV865" s="11">
        <v>0</v>
      </c>
      <c r="AW865" s="11">
        <v>0</v>
      </c>
      <c r="AX865" s="11">
        <v>0</v>
      </c>
      <c r="AY865" s="11">
        <v>0</v>
      </c>
      <c r="AZ865" s="11">
        <v>0</v>
      </c>
      <c r="BA865" s="11">
        <v>0</v>
      </c>
      <c r="BB865" s="11">
        <v>0</v>
      </c>
      <c r="BC865" s="11">
        <v>0</v>
      </c>
      <c r="BD865" s="11">
        <v>0</v>
      </c>
      <c r="BE865" s="11">
        <v>0</v>
      </c>
      <c r="BF865" s="11">
        <v>0</v>
      </c>
      <c r="BG865" s="11">
        <v>0</v>
      </c>
      <c r="BH865" s="11">
        <v>0</v>
      </c>
      <c r="BI865" s="11">
        <v>0</v>
      </c>
      <c r="BJ865" s="11"/>
      <c r="BK865" s="11"/>
      <c r="BL865" s="8">
        <v>0</v>
      </c>
      <c r="BM865" s="8">
        <v>0</v>
      </c>
      <c r="BN865" s="8">
        <v>0</v>
      </c>
      <c r="BO865" s="8">
        <v>0</v>
      </c>
      <c r="BP865" s="8">
        <v>0</v>
      </c>
      <c r="BQ865" s="11">
        <v>0</v>
      </c>
      <c r="BR865" s="11">
        <v>0</v>
      </c>
      <c r="BS865" s="11">
        <v>0</v>
      </c>
      <c r="BT865" s="11">
        <v>0</v>
      </c>
      <c r="BU865" s="11">
        <v>0</v>
      </c>
      <c r="BV865" s="11"/>
      <c r="BW865" s="11"/>
      <c r="BX865" s="8">
        <v>0</v>
      </c>
      <c r="BY865" s="8">
        <v>0</v>
      </c>
      <c r="BZ865" s="8">
        <v>0</v>
      </c>
      <c r="CA865" s="8">
        <v>0</v>
      </c>
      <c r="CB865" s="11" t="s">
        <v>732</v>
      </c>
      <c r="CC865" s="11">
        <v>0</v>
      </c>
      <c r="CD865" s="11">
        <v>0</v>
      </c>
      <c r="CE865" s="11">
        <v>0</v>
      </c>
      <c r="CF865" s="11">
        <v>0</v>
      </c>
      <c r="CG865" s="11"/>
      <c r="CH865" s="8">
        <v>0</v>
      </c>
      <c r="CI865" s="8">
        <v>0</v>
      </c>
      <c r="CJ865" s="8">
        <v>0</v>
      </c>
      <c r="CK865" s="8">
        <v>0</v>
      </c>
      <c r="CL865" s="8">
        <v>0</v>
      </c>
      <c r="CM865" s="11">
        <v>0</v>
      </c>
      <c r="CN865" s="11">
        <v>0</v>
      </c>
      <c r="CO865" s="11">
        <v>0</v>
      </c>
      <c r="CP865" s="11">
        <v>0</v>
      </c>
      <c r="CQ865" s="11">
        <v>0</v>
      </c>
      <c r="CR865" s="11"/>
      <c r="CS865" s="11"/>
      <c r="CT865" s="8">
        <v>0</v>
      </c>
      <c r="CU865" s="8">
        <v>0</v>
      </c>
      <c r="CV865" s="8">
        <v>0</v>
      </c>
      <c r="CW865" s="8">
        <v>0</v>
      </c>
      <c r="CX865" s="8">
        <v>0</v>
      </c>
      <c r="CY865" s="11">
        <v>0</v>
      </c>
      <c r="CZ865" s="11">
        <v>0</v>
      </c>
      <c r="DA865" s="11">
        <v>0</v>
      </c>
      <c r="DB865" s="11">
        <v>0</v>
      </c>
      <c r="DC865" s="11">
        <v>0</v>
      </c>
      <c r="DD865" s="11"/>
      <c r="DE865" s="11"/>
      <c r="DF865" s="8">
        <v>0</v>
      </c>
      <c r="DG865" s="8">
        <v>0</v>
      </c>
      <c r="DH865" s="8">
        <v>0</v>
      </c>
      <c r="DI865" s="8">
        <v>0</v>
      </c>
      <c r="DJ865" s="8">
        <v>0</v>
      </c>
      <c r="DK865" s="11">
        <v>0</v>
      </c>
      <c r="DL865" s="11">
        <v>0</v>
      </c>
      <c r="DM865" s="11">
        <v>0</v>
      </c>
      <c r="DN865" s="11">
        <v>0</v>
      </c>
      <c r="DO865" s="11">
        <v>0</v>
      </c>
      <c r="DP865" s="11"/>
      <c r="DQ865" s="11"/>
      <c r="DR865" s="8">
        <v>0</v>
      </c>
      <c r="DS865" s="8">
        <v>0</v>
      </c>
      <c r="DT865" s="8">
        <v>0</v>
      </c>
      <c r="DU865" s="8">
        <v>0</v>
      </c>
      <c r="DV865" s="8">
        <v>0</v>
      </c>
      <c r="DW865" s="11">
        <v>0</v>
      </c>
      <c r="DX865" s="11">
        <v>0</v>
      </c>
      <c r="DY865" s="11">
        <v>0</v>
      </c>
      <c r="DZ865" s="11">
        <v>0</v>
      </c>
      <c r="EA865" s="11">
        <v>0</v>
      </c>
      <c r="EB865" s="11"/>
      <c r="ED865" s="8">
        <v>0</v>
      </c>
      <c r="EE865" s="8">
        <v>0</v>
      </c>
      <c r="EF865" s="8">
        <v>0</v>
      </c>
      <c r="EG865" s="8">
        <v>0</v>
      </c>
      <c r="EH865" s="11">
        <v>0</v>
      </c>
      <c r="EI865" s="11">
        <v>0</v>
      </c>
      <c r="EJ865" s="11">
        <v>0</v>
      </c>
      <c r="EK865" s="11">
        <v>0</v>
      </c>
      <c r="EN865" s="8">
        <v>0</v>
      </c>
      <c r="EO865" s="8">
        <v>0</v>
      </c>
      <c r="EP865" s="8">
        <v>0</v>
      </c>
      <c r="EQ865" s="8">
        <v>0</v>
      </c>
      <c r="ER865" s="11">
        <v>0</v>
      </c>
      <c r="ES865" s="11">
        <v>0</v>
      </c>
      <c r="ET865" s="11">
        <v>0</v>
      </c>
      <c r="EU865" s="11">
        <v>0</v>
      </c>
      <c r="EV865" s="11"/>
      <c r="EX865" s="8">
        <v>0</v>
      </c>
      <c r="EY865" s="8">
        <v>0</v>
      </c>
      <c r="EZ865" s="8">
        <v>0</v>
      </c>
      <c r="FA865" s="8">
        <v>0</v>
      </c>
      <c r="FB865" s="8">
        <v>0</v>
      </c>
      <c r="FC865" s="8">
        <v>0</v>
      </c>
      <c r="FD865" s="8">
        <v>0</v>
      </c>
      <c r="FE865" s="8">
        <v>0</v>
      </c>
      <c r="FF865" s="8">
        <v>0</v>
      </c>
      <c r="FG865" s="8">
        <v>0</v>
      </c>
      <c r="FH865" s="11">
        <v>0</v>
      </c>
      <c r="FI865" s="11">
        <v>0</v>
      </c>
      <c r="FJ865" s="11">
        <v>0</v>
      </c>
      <c r="FK865" s="11">
        <v>0</v>
      </c>
      <c r="FL865" s="11">
        <v>0</v>
      </c>
      <c r="FM865" s="11">
        <v>0</v>
      </c>
      <c r="FN865" s="11">
        <v>0</v>
      </c>
      <c r="FO865" s="11">
        <v>0</v>
      </c>
      <c r="FP865" s="11">
        <v>0</v>
      </c>
      <c r="FQ865" s="11">
        <v>0</v>
      </c>
      <c r="FR865" s="11"/>
      <c r="FT865" s="8">
        <v>0</v>
      </c>
      <c r="FU865" s="8">
        <v>0</v>
      </c>
      <c r="FV865" s="8">
        <v>0</v>
      </c>
      <c r="FW865" s="8">
        <v>0</v>
      </c>
      <c r="FX865" s="8">
        <v>0</v>
      </c>
      <c r="FY865" s="11">
        <v>0</v>
      </c>
      <c r="FZ865" s="11">
        <v>0</v>
      </c>
      <c r="GA865" s="11">
        <v>0</v>
      </c>
      <c r="GB865" s="11">
        <v>0</v>
      </c>
      <c r="GC865" s="11">
        <v>0</v>
      </c>
      <c r="GD865" s="11"/>
    </row>
    <row r="866" spans="2:186" s="8" customFormat="1" outlineLevel="2" x14ac:dyDescent="0.15">
      <c r="B866" s="6" t="s">
        <v>429</v>
      </c>
      <c r="D866" s="8">
        <v>1</v>
      </c>
      <c r="E866" s="11">
        <v>1.4388489208633094E-3</v>
      </c>
      <c r="F866" s="11"/>
      <c r="G866" s="11"/>
      <c r="H866" s="8">
        <v>0</v>
      </c>
      <c r="I866" s="8">
        <v>1</v>
      </c>
      <c r="J866" s="8">
        <v>0</v>
      </c>
      <c r="K866" s="11">
        <v>0</v>
      </c>
      <c r="L866" s="11">
        <v>3.937007874015748E-3</v>
      </c>
      <c r="M866" s="11">
        <v>0</v>
      </c>
      <c r="N866" s="11"/>
      <c r="O866" s="11"/>
      <c r="P866" s="8">
        <v>1</v>
      </c>
      <c r="Q866" s="8">
        <v>0</v>
      </c>
      <c r="R866" s="11">
        <v>2.3474178403755869E-3</v>
      </c>
      <c r="S866" s="11">
        <v>0</v>
      </c>
      <c r="T866" s="11"/>
      <c r="U866" s="11"/>
      <c r="V866" s="8">
        <v>1</v>
      </c>
      <c r="W866" s="8">
        <v>0</v>
      </c>
      <c r="X866" s="11">
        <v>8.4033613445378148E-3</v>
      </c>
      <c r="Y866" s="11">
        <v>0</v>
      </c>
      <c r="Z866" s="11"/>
      <c r="AA866" s="11"/>
      <c r="AB866" s="8">
        <v>0</v>
      </c>
      <c r="AC866" s="8">
        <v>0</v>
      </c>
      <c r="AD866" s="8">
        <v>1</v>
      </c>
      <c r="AE866" s="8">
        <v>0</v>
      </c>
      <c r="AF866" s="8">
        <v>0</v>
      </c>
      <c r="AG866" s="8">
        <v>0</v>
      </c>
      <c r="AH866" s="8">
        <v>0</v>
      </c>
      <c r="AI866" s="8">
        <v>0</v>
      </c>
      <c r="AJ866" s="8">
        <v>0</v>
      </c>
      <c r="AK866" s="8">
        <v>0</v>
      </c>
      <c r="AL866" s="8">
        <v>0</v>
      </c>
      <c r="AM866" s="8">
        <v>0</v>
      </c>
      <c r="AN866" s="8">
        <v>0</v>
      </c>
      <c r="AO866" s="8">
        <v>0</v>
      </c>
      <c r="AP866" s="8">
        <v>0</v>
      </c>
      <c r="AQ866" s="8">
        <v>0</v>
      </c>
      <c r="AR866" s="8">
        <v>0</v>
      </c>
      <c r="AS866" s="11">
        <v>0</v>
      </c>
      <c r="AT866" s="11">
        <v>0</v>
      </c>
      <c r="AU866" s="11">
        <v>1.6129032258064516E-2</v>
      </c>
      <c r="AV866" s="11">
        <v>0</v>
      </c>
      <c r="AW866" s="11">
        <v>0</v>
      </c>
      <c r="AX866" s="11">
        <v>0</v>
      </c>
      <c r="AY866" s="11">
        <v>0</v>
      </c>
      <c r="AZ866" s="11">
        <v>0</v>
      </c>
      <c r="BA866" s="11">
        <v>0</v>
      </c>
      <c r="BB866" s="11">
        <v>0</v>
      </c>
      <c r="BC866" s="11">
        <v>0</v>
      </c>
      <c r="BD866" s="11">
        <v>0</v>
      </c>
      <c r="BE866" s="11">
        <v>0</v>
      </c>
      <c r="BF866" s="11">
        <v>0</v>
      </c>
      <c r="BG866" s="11">
        <v>0</v>
      </c>
      <c r="BH866" s="11">
        <v>0</v>
      </c>
      <c r="BI866" s="11">
        <v>0</v>
      </c>
      <c r="BJ866" s="11"/>
      <c r="BK866" s="11"/>
      <c r="BL866" s="8">
        <v>0</v>
      </c>
      <c r="BM866" s="8">
        <v>0</v>
      </c>
      <c r="BN866" s="8">
        <v>1</v>
      </c>
      <c r="BO866" s="8">
        <v>0</v>
      </c>
      <c r="BP866" s="8">
        <v>0</v>
      </c>
      <c r="BQ866" s="11">
        <v>0</v>
      </c>
      <c r="BR866" s="11">
        <v>0</v>
      </c>
      <c r="BS866" s="11">
        <v>7.1942446043165471E-3</v>
      </c>
      <c r="BT866" s="11">
        <v>0</v>
      </c>
      <c r="BU866" s="11">
        <v>0</v>
      </c>
      <c r="BV866" s="11"/>
      <c r="BW866" s="11"/>
      <c r="BX866" s="8">
        <v>0</v>
      </c>
      <c r="BY866" s="8">
        <v>0</v>
      </c>
      <c r="BZ866" s="8">
        <v>1</v>
      </c>
      <c r="CA866" s="8">
        <v>0</v>
      </c>
      <c r="CB866" s="11" t="s">
        <v>732</v>
      </c>
      <c r="CC866" s="11">
        <v>0</v>
      </c>
      <c r="CD866" s="11">
        <v>0</v>
      </c>
      <c r="CE866" s="11">
        <v>1.098901098901099E-2</v>
      </c>
      <c r="CF866" s="11">
        <v>0</v>
      </c>
      <c r="CG866" s="11"/>
      <c r="CH866" s="8">
        <v>0</v>
      </c>
      <c r="CI866" s="8">
        <v>0</v>
      </c>
      <c r="CJ866" s="8">
        <v>1</v>
      </c>
      <c r="CK866" s="8">
        <v>0</v>
      </c>
      <c r="CL866" s="8">
        <v>0</v>
      </c>
      <c r="CM866" s="11">
        <v>0</v>
      </c>
      <c r="CN866" s="11">
        <v>0</v>
      </c>
      <c r="CO866" s="11">
        <v>6.3291139240506328E-3</v>
      </c>
      <c r="CP866" s="11">
        <v>0</v>
      </c>
      <c r="CQ866" s="11">
        <v>0</v>
      </c>
      <c r="CR866" s="11"/>
      <c r="CS866" s="11"/>
      <c r="CT866" s="8">
        <v>0</v>
      </c>
      <c r="CU866" s="8">
        <v>1</v>
      </c>
      <c r="CV866" s="8">
        <v>0</v>
      </c>
      <c r="CW866" s="8">
        <v>0</v>
      </c>
      <c r="CX866" s="8">
        <v>0</v>
      </c>
      <c r="CY866" s="11">
        <v>0</v>
      </c>
      <c r="CZ866" s="11">
        <v>6.2893081761006293E-3</v>
      </c>
      <c r="DA866" s="11">
        <v>0</v>
      </c>
      <c r="DB866" s="11">
        <v>0</v>
      </c>
      <c r="DC866" s="11">
        <v>0</v>
      </c>
      <c r="DD866" s="11"/>
      <c r="DE866" s="11"/>
      <c r="DF866" s="8">
        <v>0</v>
      </c>
      <c r="DG866" s="8">
        <v>1</v>
      </c>
      <c r="DH866" s="8">
        <v>0</v>
      </c>
      <c r="DI866" s="8">
        <v>0</v>
      </c>
      <c r="DJ866" s="8">
        <v>0</v>
      </c>
      <c r="DK866" s="11">
        <v>0</v>
      </c>
      <c r="DL866" s="11">
        <v>3.6496350364963502E-3</v>
      </c>
      <c r="DM866" s="11">
        <v>0</v>
      </c>
      <c r="DN866" s="11">
        <v>0</v>
      </c>
      <c r="DO866" s="11">
        <v>0</v>
      </c>
      <c r="DP866" s="11"/>
      <c r="DQ866" s="11"/>
      <c r="DR866" s="8">
        <v>0</v>
      </c>
      <c r="DS866" s="8">
        <v>1</v>
      </c>
      <c r="DT866" s="8">
        <v>0</v>
      </c>
      <c r="DU866" s="8">
        <v>0</v>
      </c>
      <c r="DV866" s="8">
        <v>0</v>
      </c>
      <c r="DW866" s="11">
        <v>0</v>
      </c>
      <c r="DX866" s="11">
        <v>4.6296296296296294E-3</v>
      </c>
      <c r="DY866" s="11">
        <v>0</v>
      </c>
      <c r="DZ866" s="11">
        <v>0</v>
      </c>
      <c r="EA866" s="11">
        <v>0</v>
      </c>
      <c r="EB866" s="11"/>
      <c r="ED866" s="8">
        <v>0</v>
      </c>
      <c r="EE866" s="8">
        <v>0</v>
      </c>
      <c r="EF866" s="8">
        <v>1</v>
      </c>
      <c r="EG866" s="8">
        <v>0</v>
      </c>
      <c r="EH866" s="11">
        <v>0</v>
      </c>
      <c r="EI866" s="11">
        <v>0</v>
      </c>
      <c r="EJ866" s="11">
        <v>2.2123893805309734E-3</v>
      </c>
      <c r="EK866" s="11">
        <v>0</v>
      </c>
      <c r="EN866" s="8">
        <v>0</v>
      </c>
      <c r="EO866" s="8">
        <v>0</v>
      </c>
      <c r="EP866" s="8">
        <v>0</v>
      </c>
      <c r="EQ866" s="8">
        <v>1</v>
      </c>
      <c r="ER866" s="11">
        <v>0</v>
      </c>
      <c r="ES866" s="11">
        <v>0</v>
      </c>
      <c r="ET866" s="11">
        <v>0</v>
      </c>
      <c r="EU866" s="11">
        <v>1.6806722689075631E-3</v>
      </c>
      <c r="EV866" s="11"/>
      <c r="EX866" s="8">
        <v>0</v>
      </c>
      <c r="EY866" s="8">
        <v>0</v>
      </c>
      <c r="EZ866" s="8">
        <v>0</v>
      </c>
      <c r="FA866" s="8">
        <v>0</v>
      </c>
      <c r="FB866" s="8">
        <v>0</v>
      </c>
      <c r="FC866" s="8">
        <v>0</v>
      </c>
      <c r="FD866" s="8">
        <v>1</v>
      </c>
      <c r="FE866" s="8">
        <v>0</v>
      </c>
      <c r="FF866" s="8">
        <v>0</v>
      </c>
      <c r="FG866" s="8">
        <v>0</v>
      </c>
      <c r="FH866" s="11">
        <v>0</v>
      </c>
      <c r="FI866" s="11">
        <v>0</v>
      </c>
      <c r="FJ866" s="11">
        <v>0</v>
      </c>
      <c r="FK866" s="11">
        <v>0</v>
      </c>
      <c r="FL866" s="11">
        <v>0</v>
      </c>
      <c r="FM866" s="11">
        <v>0</v>
      </c>
      <c r="FN866" s="11">
        <v>9.0909090909090912E-2</v>
      </c>
      <c r="FO866" s="11">
        <v>0</v>
      </c>
      <c r="FP866" s="11">
        <v>0</v>
      </c>
      <c r="FQ866" s="11">
        <v>0</v>
      </c>
      <c r="FR866" s="11"/>
      <c r="FT866" s="8">
        <v>0</v>
      </c>
      <c r="FU866" s="8">
        <v>0</v>
      </c>
      <c r="FV866" s="8">
        <v>0</v>
      </c>
      <c r="FW866" s="8">
        <v>0</v>
      </c>
      <c r="FX866" s="8">
        <v>0</v>
      </c>
      <c r="FY866" s="11">
        <v>0</v>
      </c>
      <c r="FZ866" s="11">
        <v>0</v>
      </c>
      <c r="GA866" s="11">
        <v>0</v>
      </c>
      <c r="GB866" s="11">
        <v>0</v>
      </c>
      <c r="GC866" s="11">
        <v>0</v>
      </c>
      <c r="GD866" s="11"/>
    </row>
    <row r="867" spans="2:186" s="8" customFormat="1" ht="17.25" outlineLevel="2" thickBot="1" x14ac:dyDescent="0.2">
      <c r="B867" s="6" t="s">
        <v>252</v>
      </c>
      <c r="D867" s="8">
        <v>0</v>
      </c>
      <c r="E867" s="11">
        <v>0</v>
      </c>
      <c r="F867" s="11"/>
      <c r="G867" s="11"/>
      <c r="H867" s="8">
        <v>0</v>
      </c>
      <c r="I867" s="8">
        <v>0</v>
      </c>
      <c r="J867" s="8">
        <v>0</v>
      </c>
      <c r="K867" s="11">
        <v>0</v>
      </c>
      <c r="L867" s="11">
        <v>0</v>
      </c>
      <c r="M867" s="11">
        <v>0</v>
      </c>
      <c r="N867" s="11"/>
      <c r="O867" s="11"/>
      <c r="P867" s="8">
        <v>0</v>
      </c>
      <c r="Q867" s="8">
        <v>0</v>
      </c>
      <c r="R867" s="11">
        <v>0</v>
      </c>
      <c r="S867" s="11">
        <v>0</v>
      </c>
      <c r="T867" s="11"/>
      <c r="U867" s="11"/>
      <c r="V867" s="8">
        <v>0</v>
      </c>
      <c r="W867" s="8">
        <v>0</v>
      </c>
      <c r="X867" s="11">
        <v>0</v>
      </c>
      <c r="Y867" s="11">
        <v>0</v>
      </c>
      <c r="Z867" s="11"/>
      <c r="AA867" s="11"/>
      <c r="AB867" s="8">
        <v>0</v>
      </c>
      <c r="AC867" s="8">
        <v>0</v>
      </c>
      <c r="AD867" s="8">
        <v>0</v>
      </c>
      <c r="AE867" s="8">
        <v>0</v>
      </c>
      <c r="AF867" s="8">
        <v>0</v>
      </c>
      <c r="AG867" s="8">
        <v>0</v>
      </c>
      <c r="AH867" s="8">
        <v>0</v>
      </c>
      <c r="AI867" s="8">
        <v>0</v>
      </c>
      <c r="AJ867" s="8">
        <v>0</v>
      </c>
      <c r="AK867" s="8">
        <v>0</v>
      </c>
      <c r="AL867" s="8">
        <v>0</v>
      </c>
      <c r="AM867" s="8">
        <v>0</v>
      </c>
      <c r="AN867" s="8">
        <v>0</v>
      </c>
      <c r="AO867" s="8">
        <v>0</v>
      </c>
      <c r="AP867" s="8">
        <v>0</v>
      </c>
      <c r="AQ867" s="8">
        <v>0</v>
      </c>
      <c r="AR867" s="8">
        <v>0</v>
      </c>
      <c r="AS867" s="11">
        <v>0</v>
      </c>
      <c r="AT867" s="11">
        <v>0</v>
      </c>
      <c r="AU867" s="11">
        <v>0</v>
      </c>
      <c r="AV867" s="11">
        <v>0</v>
      </c>
      <c r="AW867" s="11">
        <v>0</v>
      </c>
      <c r="AX867" s="11">
        <v>0</v>
      </c>
      <c r="AY867" s="11">
        <v>0</v>
      </c>
      <c r="AZ867" s="11">
        <v>0</v>
      </c>
      <c r="BA867" s="11">
        <v>0</v>
      </c>
      <c r="BB867" s="11">
        <v>0</v>
      </c>
      <c r="BC867" s="11">
        <v>0</v>
      </c>
      <c r="BD867" s="11">
        <v>0</v>
      </c>
      <c r="BE867" s="11">
        <v>0</v>
      </c>
      <c r="BF867" s="11">
        <v>0</v>
      </c>
      <c r="BG867" s="11">
        <v>0</v>
      </c>
      <c r="BH867" s="11">
        <v>0</v>
      </c>
      <c r="BI867" s="11">
        <v>0</v>
      </c>
      <c r="BJ867" s="11"/>
      <c r="BK867" s="11"/>
      <c r="BL867" s="8">
        <v>0</v>
      </c>
      <c r="BM867" s="8">
        <v>0</v>
      </c>
      <c r="BN867" s="8">
        <v>0</v>
      </c>
      <c r="BO867" s="8">
        <v>0</v>
      </c>
      <c r="BP867" s="8">
        <v>0</v>
      </c>
      <c r="BQ867" s="11">
        <v>0</v>
      </c>
      <c r="BR867" s="11">
        <v>0</v>
      </c>
      <c r="BS867" s="11">
        <v>0</v>
      </c>
      <c r="BT867" s="11">
        <v>0</v>
      </c>
      <c r="BU867" s="11">
        <v>0</v>
      </c>
      <c r="BV867" s="11"/>
      <c r="BW867" s="11"/>
      <c r="BX867" s="8">
        <v>0</v>
      </c>
      <c r="BY867" s="8">
        <v>0</v>
      </c>
      <c r="BZ867" s="8">
        <v>0</v>
      </c>
      <c r="CA867" s="8">
        <v>0</v>
      </c>
      <c r="CB867" s="11" t="s">
        <v>732</v>
      </c>
      <c r="CC867" s="11">
        <v>0</v>
      </c>
      <c r="CD867" s="11">
        <v>0</v>
      </c>
      <c r="CE867" s="11">
        <v>0</v>
      </c>
      <c r="CF867" s="11">
        <v>0</v>
      </c>
      <c r="CG867" s="11"/>
      <c r="CH867" s="8">
        <v>0</v>
      </c>
      <c r="CI867" s="8">
        <v>0</v>
      </c>
      <c r="CJ867" s="8">
        <v>0</v>
      </c>
      <c r="CK867" s="8">
        <v>0</v>
      </c>
      <c r="CL867" s="8">
        <v>0</v>
      </c>
      <c r="CM867" s="11">
        <v>0</v>
      </c>
      <c r="CN867" s="11">
        <v>0</v>
      </c>
      <c r="CO867" s="11">
        <v>0</v>
      </c>
      <c r="CP867" s="11">
        <v>0</v>
      </c>
      <c r="CQ867" s="11">
        <v>0</v>
      </c>
      <c r="CR867" s="11"/>
      <c r="CS867" s="11"/>
      <c r="CT867" s="8">
        <v>0</v>
      </c>
      <c r="CU867" s="8">
        <v>0</v>
      </c>
      <c r="CV867" s="8">
        <v>0</v>
      </c>
      <c r="CW867" s="8">
        <v>0</v>
      </c>
      <c r="CX867" s="8">
        <v>0</v>
      </c>
      <c r="CY867" s="11">
        <v>0</v>
      </c>
      <c r="CZ867" s="11">
        <v>0</v>
      </c>
      <c r="DA867" s="11">
        <v>0</v>
      </c>
      <c r="DB867" s="11">
        <v>0</v>
      </c>
      <c r="DC867" s="11">
        <v>0</v>
      </c>
      <c r="DD867" s="11"/>
      <c r="DE867" s="11"/>
      <c r="DF867" s="8">
        <v>0</v>
      </c>
      <c r="DG867" s="8">
        <v>0</v>
      </c>
      <c r="DH867" s="8">
        <v>0</v>
      </c>
      <c r="DI867" s="8">
        <v>0</v>
      </c>
      <c r="DJ867" s="8">
        <v>0</v>
      </c>
      <c r="DK867" s="11">
        <v>0</v>
      </c>
      <c r="DL867" s="11">
        <v>0</v>
      </c>
      <c r="DM867" s="11">
        <v>0</v>
      </c>
      <c r="DN867" s="11">
        <v>0</v>
      </c>
      <c r="DO867" s="11">
        <v>0</v>
      </c>
      <c r="DP867" s="11"/>
      <c r="DQ867" s="11"/>
      <c r="DR867" s="8">
        <v>0</v>
      </c>
      <c r="DS867" s="8">
        <v>0</v>
      </c>
      <c r="DT867" s="8">
        <v>0</v>
      </c>
      <c r="DU867" s="8">
        <v>0</v>
      </c>
      <c r="DV867" s="8">
        <v>0</v>
      </c>
      <c r="DW867" s="11">
        <v>0</v>
      </c>
      <c r="DX867" s="11">
        <v>0</v>
      </c>
      <c r="DY867" s="11">
        <v>0</v>
      </c>
      <c r="DZ867" s="11">
        <v>0</v>
      </c>
      <c r="EA867" s="11">
        <v>0</v>
      </c>
      <c r="EB867" s="11"/>
      <c r="ED867" s="8">
        <v>0</v>
      </c>
      <c r="EE867" s="8">
        <v>0</v>
      </c>
      <c r="EF867" s="8">
        <v>0</v>
      </c>
      <c r="EG867" s="8">
        <v>0</v>
      </c>
      <c r="EH867" s="11">
        <v>0</v>
      </c>
      <c r="EI867" s="11">
        <v>0</v>
      </c>
      <c r="EJ867" s="11">
        <v>0</v>
      </c>
      <c r="EK867" s="11">
        <v>0</v>
      </c>
      <c r="EN867" s="8">
        <v>0</v>
      </c>
      <c r="EO867" s="8">
        <v>0</v>
      </c>
      <c r="EP867" s="8">
        <v>0</v>
      </c>
      <c r="EQ867" s="8">
        <v>0</v>
      </c>
      <c r="ER867" s="11">
        <v>0</v>
      </c>
      <c r="ES867" s="11">
        <v>0</v>
      </c>
      <c r="ET867" s="11">
        <v>0</v>
      </c>
      <c r="EU867" s="11">
        <v>0</v>
      </c>
      <c r="EV867" s="11"/>
      <c r="EX867" s="8">
        <v>0</v>
      </c>
      <c r="EY867" s="8">
        <v>0</v>
      </c>
      <c r="EZ867" s="8">
        <v>0</v>
      </c>
      <c r="FA867" s="8">
        <v>0</v>
      </c>
      <c r="FB867" s="8">
        <v>0</v>
      </c>
      <c r="FC867" s="8">
        <v>0</v>
      </c>
      <c r="FD867" s="8">
        <v>0</v>
      </c>
      <c r="FE867" s="8">
        <v>0</v>
      </c>
      <c r="FF867" s="8">
        <v>0</v>
      </c>
      <c r="FG867" s="8">
        <v>0</v>
      </c>
      <c r="FH867" s="11">
        <v>0</v>
      </c>
      <c r="FI867" s="11">
        <v>0</v>
      </c>
      <c r="FJ867" s="11">
        <v>0</v>
      </c>
      <c r="FK867" s="11">
        <v>0</v>
      </c>
      <c r="FL867" s="11">
        <v>0</v>
      </c>
      <c r="FM867" s="11">
        <v>0</v>
      </c>
      <c r="FN867" s="11">
        <v>0</v>
      </c>
      <c r="FO867" s="11">
        <v>0</v>
      </c>
      <c r="FP867" s="11">
        <v>0</v>
      </c>
      <c r="FQ867" s="11">
        <v>0</v>
      </c>
      <c r="FR867" s="11"/>
      <c r="FT867" s="8">
        <v>0</v>
      </c>
      <c r="FU867" s="8">
        <v>0</v>
      </c>
      <c r="FV867" s="8">
        <v>0</v>
      </c>
      <c r="FW867" s="8">
        <v>0</v>
      </c>
      <c r="FX867" s="8">
        <v>0</v>
      </c>
      <c r="FY867" s="11">
        <v>0</v>
      </c>
      <c r="FZ867" s="11">
        <v>0</v>
      </c>
      <c r="GA867" s="11">
        <v>0</v>
      </c>
      <c r="GB867" s="11">
        <v>0</v>
      </c>
      <c r="GC867" s="11">
        <v>0</v>
      </c>
      <c r="GD867" s="11"/>
    </row>
    <row r="868" spans="2:186" outlineLevel="2" x14ac:dyDescent="0.15">
      <c r="B868" s="24" t="s">
        <v>239</v>
      </c>
      <c r="D868" s="18">
        <v>695</v>
      </c>
      <c r="E868" s="19">
        <v>1</v>
      </c>
      <c r="F868" s="11"/>
      <c r="G868" s="11"/>
      <c r="H868" s="18">
        <v>37</v>
      </c>
      <c r="I868" s="18">
        <v>254</v>
      </c>
      <c r="J868" s="18">
        <v>402</v>
      </c>
      <c r="K868" s="19">
        <v>1</v>
      </c>
      <c r="L868" s="19">
        <v>1</v>
      </c>
      <c r="M868" s="19">
        <v>1</v>
      </c>
      <c r="N868" s="11"/>
      <c r="O868" s="11"/>
      <c r="P868" s="18">
        <v>426</v>
      </c>
      <c r="Q868" s="18">
        <v>268</v>
      </c>
      <c r="R868" s="19">
        <v>1</v>
      </c>
      <c r="S868" s="19">
        <v>1</v>
      </c>
      <c r="T868" s="11"/>
      <c r="U868" s="11"/>
      <c r="V868" s="18">
        <v>119</v>
      </c>
      <c r="W868" s="18">
        <v>575</v>
      </c>
      <c r="X868" s="19">
        <v>1</v>
      </c>
      <c r="Y868" s="19">
        <v>1</v>
      </c>
      <c r="Z868" s="11"/>
      <c r="AA868" s="11"/>
      <c r="AB868" s="18">
        <v>24</v>
      </c>
      <c r="AC868" s="18">
        <v>5</v>
      </c>
      <c r="AD868" s="18">
        <v>62</v>
      </c>
      <c r="AE868" s="18">
        <v>63</v>
      </c>
      <c r="AF868" s="18">
        <v>16</v>
      </c>
      <c r="AG868" s="18">
        <v>24</v>
      </c>
      <c r="AH868" s="18">
        <v>15</v>
      </c>
      <c r="AI868" s="18">
        <v>49</v>
      </c>
      <c r="AJ868" s="18">
        <v>59</v>
      </c>
      <c r="AK868" s="18">
        <v>131</v>
      </c>
      <c r="AL868" s="18">
        <v>11</v>
      </c>
      <c r="AM868" s="18">
        <v>35</v>
      </c>
      <c r="AN868" s="18">
        <v>77</v>
      </c>
      <c r="AO868" s="18">
        <v>50</v>
      </c>
      <c r="AP868" s="18">
        <v>38</v>
      </c>
      <c r="AQ868" s="18">
        <v>23</v>
      </c>
      <c r="AR868" s="18">
        <v>12</v>
      </c>
      <c r="AS868" s="19">
        <v>1</v>
      </c>
      <c r="AT868" s="19">
        <v>1</v>
      </c>
      <c r="AU868" s="19">
        <v>1</v>
      </c>
      <c r="AV868" s="19">
        <v>1</v>
      </c>
      <c r="AW868" s="19">
        <v>1</v>
      </c>
      <c r="AX868" s="19">
        <v>1</v>
      </c>
      <c r="AY868" s="19">
        <v>1</v>
      </c>
      <c r="AZ868" s="19">
        <v>1</v>
      </c>
      <c r="BA868" s="19">
        <v>1</v>
      </c>
      <c r="BB868" s="19">
        <v>1</v>
      </c>
      <c r="BC868" s="19">
        <v>1</v>
      </c>
      <c r="BD868" s="19">
        <v>1</v>
      </c>
      <c r="BE868" s="19">
        <v>1</v>
      </c>
      <c r="BF868" s="19">
        <v>1</v>
      </c>
      <c r="BG868" s="19">
        <v>1</v>
      </c>
      <c r="BH868" s="19">
        <v>1</v>
      </c>
      <c r="BI868" s="19">
        <v>1</v>
      </c>
      <c r="BJ868" s="11"/>
      <c r="BK868" s="11"/>
      <c r="BL868" s="18">
        <v>368</v>
      </c>
      <c r="BM868" s="18">
        <v>85</v>
      </c>
      <c r="BN868" s="18">
        <v>139</v>
      </c>
      <c r="BO868" s="18">
        <v>37</v>
      </c>
      <c r="BP868" s="18">
        <v>65</v>
      </c>
      <c r="BQ868" s="19">
        <v>1</v>
      </c>
      <c r="BR868" s="19">
        <v>1</v>
      </c>
      <c r="BS868" s="19">
        <v>1</v>
      </c>
      <c r="BT868" s="19">
        <v>1</v>
      </c>
      <c r="BU868" s="19">
        <v>1</v>
      </c>
      <c r="BV868" s="11"/>
      <c r="BW868" s="11"/>
      <c r="BX868" s="18">
        <v>361</v>
      </c>
      <c r="BY868" s="18">
        <v>146</v>
      </c>
      <c r="BZ868" s="18">
        <v>91</v>
      </c>
      <c r="CA868" s="18">
        <v>95</v>
      </c>
      <c r="CB868" s="19" t="s">
        <v>732</v>
      </c>
      <c r="CC868" s="19">
        <v>1</v>
      </c>
      <c r="CD868" s="19">
        <v>1</v>
      </c>
      <c r="CE868" s="19">
        <v>1</v>
      </c>
      <c r="CF868" s="19">
        <v>1</v>
      </c>
      <c r="CG868" s="11"/>
      <c r="CH868" s="18">
        <v>160</v>
      </c>
      <c r="CI868" s="18">
        <v>99</v>
      </c>
      <c r="CJ868" s="18">
        <v>158</v>
      </c>
      <c r="CK868" s="18">
        <v>68</v>
      </c>
      <c r="CL868" s="18">
        <v>207</v>
      </c>
      <c r="CM868" s="19">
        <v>1</v>
      </c>
      <c r="CN868" s="19">
        <v>1</v>
      </c>
      <c r="CO868" s="19">
        <v>1</v>
      </c>
      <c r="CP868" s="19">
        <v>1</v>
      </c>
      <c r="CQ868" s="19">
        <v>1</v>
      </c>
      <c r="CR868" s="11"/>
      <c r="CS868" s="11"/>
      <c r="CT868" s="18">
        <v>326</v>
      </c>
      <c r="CU868" s="18">
        <v>159</v>
      </c>
      <c r="CV868" s="18">
        <v>130</v>
      </c>
      <c r="CW868" s="18">
        <v>32</v>
      </c>
      <c r="CX868" s="18">
        <v>47</v>
      </c>
      <c r="CY868" s="19">
        <v>1</v>
      </c>
      <c r="CZ868" s="19">
        <v>1</v>
      </c>
      <c r="DA868" s="19">
        <v>1</v>
      </c>
      <c r="DB868" s="19">
        <v>1</v>
      </c>
      <c r="DC868" s="19">
        <v>1</v>
      </c>
      <c r="DD868" s="11"/>
      <c r="DE868" s="11"/>
      <c r="DF868" s="18">
        <v>91</v>
      </c>
      <c r="DG868" s="18">
        <v>274</v>
      </c>
      <c r="DH868" s="18">
        <v>147</v>
      </c>
      <c r="DI868" s="18">
        <v>60</v>
      </c>
      <c r="DJ868" s="18">
        <v>117</v>
      </c>
      <c r="DK868" s="19">
        <v>1</v>
      </c>
      <c r="DL868" s="19">
        <v>1</v>
      </c>
      <c r="DM868" s="19">
        <v>1</v>
      </c>
      <c r="DN868" s="19">
        <v>1</v>
      </c>
      <c r="DO868" s="19">
        <v>1</v>
      </c>
      <c r="DP868" s="11"/>
      <c r="DQ868" s="11"/>
      <c r="DR868" s="18">
        <v>6</v>
      </c>
      <c r="DS868" s="18">
        <v>216</v>
      </c>
      <c r="DT868" s="18">
        <v>381</v>
      </c>
      <c r="DU868" s="18">
        <v>39</v>
      </c>
      <c r="DV868" s="18">
        <v>14</v>
      </c>
      <c r="DW868" s="19">
        <v>1</v>
      </c>
      <c r="DX868" s="19">
        <v>1</v>
      </c>
      <c r="DY868" s="19">
        <v>1</v>
      </c>
      <c r="DZ868" s="19">
        <v>1</v>
      </c>
      <c r="EA868" s="19">
        <v>1</v>
      </c>
      <c r="EB868" s="11"/>
      <c r="ED868" s="18">
        <v>43</v>
      </c>
      <c r="EE868" s="18">
        <v>81</v>
      </c>
      <c r="EF868" s="18">
        <v>452</v>
      </c>
      <c r="EG868" s="18">
        <v>116</v>
      </c>
      <c r="EH868" s="19">
        <v>1</v>
      </c>
      <c r="EI868" s="19">
        <v>1</v>
      </c>
      <c r="EJ868" s="19">
        <v>1</v>
      </c>
      <c r="EK868" s="19">
        <v>1</v>
      </c>
      <c r="EN868" s="18">
        <v>40</v>
      </c>
      <c r="EO868" s="18">
        <v>11</v>
      </c>
      <c r="EP868" s="18">
        <v>47</v>
      </c>
      <c r="EQ868" s="18">
        <v>595</v>
      </c>
      <c r="ER868" s="19">
        <v>1</v>
      </c>
      <c r="ES868" s="19">
        <v>1</v>
      </c>
      <c r="ET868" s="19">
        <v>1</v>
      </c>
      <c r="EU868" s="19">
        <v>1</v>
      </c>
      <c r="EV868" s="11"/>
      <c r="EX868" s="18">
        <v>161</v>
      </c>
      <c r="EY868" s="18">
        <v>112</v>
      </c>
      <c r="EZ868" s="18">
        <v>166</v>
      </c>
      <c r="FA868" s="18">
        <v>132</v>
      </c>
      <c r="FB868" s="18">
        <v>72</v>
      </c>
      <c r="FC868" s="18">
        <v>25</v>
      </c>
      <c r="FD868" s="18">
        <v>11</v>
      </c>
      <c r="FE868" s="18">
        <v>8</v>
      </c>
      <c r="FF868" s="18">
        <v>2</v>
      </c>
      <c r="FG868" s="18">
        <v>1</v>
      </c>
      <c r="FH868" s="19">
        <v>1</v>
      </c>
      <c r="FI868" s="19">
        <v>1</v>
      </c>
      <c r="FJ868" s="19">
        <v>1</v>
      </c>
      <c r="FK868" s="19">
        <v>1</v>
      </c>
      <c r="FL868" s="19">
        <v>1</v>
      </c>
      <c r="FM868" s="19">
        <v>1</v>
      </c>
      <c r="FN868" s="19">
        <v>1</v>
      </c>
      <c r="FO868" s="19">
        <v>1</v>
      </c>
      <c r="FP868" s="19">
        <v>1</v>
      </c>
      <c r="FQ868" s="19">
        <v>1</v>
      </c>
      <c r="FR868" s="11"/>
      <c r="FT868" s="18">
        <v>77</v>
      </c>
      <c r="FU868" s="18">
        <v>72</v>
      </c>
      <c r="FV868" s="18">
        <v>69</v>
      </c>
      <c r="FW868" s="18">
        <v>52</v>
      </c>
      <c r="FX868" s="18">
        <v>23</v>
      </c>
      <c r="FY868" s="19">
        <v>1</v>
      </c>
      <c r="FZ868" s="19">
        <v>1</v>
      </c>
      <c r="GA868" s="19">
        <v>1</v>
      </c>
      <c r="GB868" s="19">
        <v>1</v>
      </c>
      <c r="GC868" s="19">
        <v>1</v>
      </c>
      <c r="GD868" s="11"/>
    </row>
    <row r="869" spans="2:186" outlineLevel="2" x14ac:dyDescent="0.15">
      <c r="B869" s="6"/>
      <c r="D869" s="8"/>
      <c r="E869" s="11"/>
      <c r="F869" s="11"/>
      <c r="G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1"/>
      <c r="CH869" s="11"/>
      <c r="CI869" s="11"/>
      <c r="CJ869" s="11"/>
      <c r="CK869" s="11"/>
      <c r="CL869" s="11"/>
      <c r="CM869" s="11"/>
      <c r="CN869" s="11"/>
      <c r="CO869" s="11"/>
      <c r="CP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N869" s="11"/>
      <c r="EO869" s="11"/>
      <c r="EP869" s="11"/>
      <c r="EQ869" s="11"/>
      <c r="ER869" s="11"/>
      <c r="ES869" s="11"/>
      <c r="ET869" s="11"/>
      <c r="EU869" s="11"/>
      <c r="EV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T869" s="11"/>
      <c r="FU869" s="11"/>
      <c r="FV869" s="11"/>
      <c r="FW869" s="11"/>
      <c r="FX869" s="11"/>
      <c r="FY869" s="11"/>
      <c r="FZ869" s="11"/>
      <c r="GA869" s="11"/>
      <c r="GB869" s="11"/>
      <c r="GC869" s="11"/>
      <c r="GD869" s="11"/>
    </row>
    <row r="870" spans="2:186" outlineLevel="2" x14ac:dyDescent="0.15">
      <c r="B870" s="25" t="s">
        <v>135</v>
      </c>
    </row>
    <row r="871" spans="2:186" s="8" customFormat="1" outlineLevel="2" x14ac:dyDescent="0.15">
      <c r="B871" s="6" t="s">
        <v>407</v>
      </c>
      <c r="D871" s="8">
        <v>447</v>
      </c>
      <c r="E871" s="11">
        <v>0.64316546762589932</v>
      </c>
      <c r="F871" s="11"/>
      <c r="G871" s="11"/>
      <c r="H871" s="8">
        <v>19</v>
      </c>
      <c r="I871" s="8">
        <v>170</v>
      </c>
      <c r="J871" s="8">
        <v>256</v>
      </c>
      <c r="K871" s="11">
        <v>0.51351351351351349</v>
      </c>
      <c r="L871" s="11">
        <v>0.6692913385826772</v>
      </c>
      <c r="M871" s="11">
        <v>0.63681592039800994</v>
      </c>
      <c r="N871" s="11"/>
      <c r="O871" s="11"/>
      <c r="P871" s="8">
        <v>253</v>
      </c>
      <c r="Q871" s="8">
        <v>193</v>
      </c>
      <c r="R871" s="11">
        <v>0.5938967136150235</v>
      </c>
      <c r="S871" s="11">
        <v>0.72014925373134331</v>
      </c>
      <c r="T871" s="11"/>
      <c r="U871" s="11"/>
      <c r="V871" s="8">
        <v>68</v>
      </c>
      <c r="W871" s="8">
        <v>378</v>
      </c>
      <c r="X871" s="11">
        <v>0.5714285714285714</v>
      </c>
      <c r="Y871" s="11">
        <v>0.65739130434782611</v>
      </c>
      <c r="Z871" s="11"/>
      <c r="AA871" s="11"/>
      <c r="AB871" s="8">
        <v>15</v>
      </c>
      <c r="AC871" s="8">
        <v>1</v>
      </c>
      <c r="AD871" s="8">
        <v>30</v>
      </c>
      <c r="AE871" s="8">
        <v>36</v>
      </c>
      <c r="AF871" s="8">
        <v>11</v>
      </c>
      <c r="AG871" s="8">
        <v>10</v>
      </c>
      <c r="AH871" s="8">
        <v>13</v>
      </c>
      <c r="AI871" s="8">
        <v>38</v>
      </c>
      <c r="AJ871" s="8">
        <v>39</v>
      </c>
      <c r="AK871" s="8">
        <v>87</v>
      </c>
      <c r="AL871" s="8">
        <v>9</v>
      </c>
      <c r="AM871" s="8">
        <v>21</v>
      </c>
      <c r="AN871" s="8">
        <v>51</v>
      </c>
      <c r="AO871" s="8">
        <v>35</v>
      </c>
      <c r="AP871" s="8">
        <v>30</v>
      </c>
      <c r="AQ871" s="8">
        <v>11</v>
      </c>
      <c r="AR871" s="8">
        <v>9</v>
      </c>
      <c r="AS871" s="11">
        <v>0.625</v>
      </c>
      <c r="AT871" s="11">
        <v>0.2</v>
      </c>
      <c r="AU871" s="11">
        <v>0.4838709677419355</v>
      </c>
      <c r="AV871" s="11">
        <v>0.5714285714285714</v>
      </c>
      <c r="AW871" s="11">
        <v>0.6875</v>
      </c>
      <c r="AX871" s="11">
        <v>0.41666666666666669</v>
      </c>
      <c r="AY871" s="11">
        <v>0.8666666666666667</v>
      </c>
      <c r="AZ871" s="11">
        <v>0.77551020408163263</v>
      </c>
      <c r="BA871" s="11">
        <v>0.66101694915254239</v>
      </c>
      <c r="BB871" s="11">
        <v>0.66412213740458015</v>
      </c>
      <c r="BC871" s="11">
        <v>0.81818181818181823</v>
      </c>
      <c r="BD871" s="11">
        <v>0.6</v>
      </c>
      <c r="BE871" s="11">
        <v>0.66233766233766234</v>
      </c>
      <c r="BF871" s="11">
        <v>0.7</v>
      </c>
      <c r="BG871" s="11">
        <v>0.78947368421052633</v>
      </c>
      <c r="BH871" s="11">
        <v>0.47826086956521741</v>
      </c>
      <c r="BI871" s="11">
        <v>0.75</v>
      </c>
      <c r="BJ871" s="11"/>
      <c r="BK871" s="11"/>
      <c r="BL871" s="8">
        <v>252</v>
      </c>
      <c r="BM871" s="8">
        <v>55</v>
      </c>
      <c r="BN871" s="8">
        <v>86</v>
      </c>
      <c r="BO871" s="8">
        <v>18</v>
      </c>
      <c r="BP871" s="8">
        <v>35</v>
      </c>
      <c r="BQ871" s="11">
        <v>0.68478260869565222</v>
      </c>
      <c r="BR871" s="11">
        <v>0.6470588235294118</v>
      </c>
      <c r="BS871" s="11">
        <v>0.61870503597122306</v>
      </c>
      <c r="BT871" s="11">
        <v>0.48648648648648651</v>
      </c>
      <c r="BU871" s="11">
        <v>0.53846153846153844</v>
      </c>
      <c r="BV871" s="11"/>
      <c r="BW871" s="11"/>
      <c r="BX871" s="8">
        <v>251</v>
      </c>
      <c r="BY871" s="8">
        <v>84</v>
      </c>
      <c r="BZ871" s="8">
        <v>59</v>
      </c>
      <c r="CA871" s="8">
        <v>51</v>
      </c>
      <c r="CB871" s="11" t="s">
        <v>732</v>
      </c>
      <c r="CC871" s="11">
        <v>0.6952908587257618</v>
      </c>
      <c r="CD871" s="11">
        <v>0.57534246575342463</v>
      </c>
      <c r="CE871" s="11">
        <v>0.64835164835164838</v>
      </c>
      <c r="CF871" s="11">
        <v>0.5368421052631579</v>
      </c>
      <c r="CG871" s="11"/>
      <c r="CH871" s="8">
        <v>106</v>
      </c>
      <c r="CI871" s="8">
        <v>68</v>
      </c>
      <c r="CJ871" s="8">
        <v>98</v>
      </c>
      <c r="CK871" s="8">
        <v>46</v>
      </c>
      <c r="CL871" s="8">
        <v>126</v>
      </c>
      <c r="CM871" s="11">
        <v>0.66249999999999998</v>
      </c>
      <c r="CN871" s="11">
        <v>0.68686868686868685</v>
      </c>
      <c r="CO871" s="11">
        <v>0.620253164556962</v>
      </c>
      <c r="CP871" s="11">
        <v>0.67647058823529416</v>
      </c>
      <c r="CQ871" s="11">
        <v>0.60869565217391308</v>
      </c>
      <c r="CR871" s="11"/>
      <c r="CS871" s="11"/>
      <c r="CT871" s="8">
        <v>210</v>
      </c>
      <c r="CU871" s="8">
        <v>100</v>
      </c>
      <c r="CV871" s="8">
        <v>85</v>
      </c>
      <c r="CW871" s="8">
        <v>19</v>
      </c>
      <c r="CX871" s="8">
        <v>32</v>
      </c>
      <c r="CY871" s="11">
        <v>0.64417177914110424</v>
      </c>
      <c r="CZ871" s="11">
        <v>0.62893081761006286</v>
      </c>
      <c r="DA871" s="11">
        <v>0.65384615384615385</v>
      </c>
      <c r="DB871" s="11">
        <v>0.59375</v>
      </c>
      <c r="DC871" s="11">
        <v>0.68085106382978722</v>
      </c>
      <c r="DD871" s="11"/>
      <c r="DE871" s="11"/>
      <c r="DF871" s="8">
        <v>67</v>
      </c>
      <c r="DG871" s="8">
        <v>177</v>
      </c>
      <c r="DH871" s="8">
        <v>83</v>
      </c>
      <c r="DI871" s="8">
        <v>43</v>
      </c>
      <c r="DJ871" s="8">
        <v>74</v>
      </c>
      <c r="DK871" s="11">
        <v>0.73626373626373631</v>
      </c>
      <c r="DL871" s="11">
        <v>0.64598540145985406</v>
      </c>
      <c r="DM871" s="11">
        <v>0.56462585034013602</v>
      </c>
      <c r="DN871" s="11">
        <v>0.71666666666666667</v>
      </c>
      <c r="DO871" s="11">
        <v>0.63247863247863245</v>
      </c>
      <c r="DP871" s="11"/>
      <c r="DQ871" s="11"/>
      <c r="DR871" s="8">
        <v>2</v>
      </c>
      <c r="DS871" s="8">
        <v>130</v>
      </c>
      <c r="DT871" s="8">
        <v>259</v>
      </c>
      <c r="DU871" s="8">
        <v>22</v>
      </c>
      <c r="DV871" s="8">
        <v>8</v>
      </c>
      <c r="DW871" s="11">
        <v>0.33333333333333331</v>
      </c>
      <c r="DX871" s="11">
        <v>0.60185185185185186</v>
      </c>
      <c r="DY871" s="11">
        <v>0.67979002624671914</v>
      </c>
      <c r="DZ871" s="11">
        <v>0.5641025641025641</v>
      </c>
      <c r="EA871" s="11">
        <v>0.5714285714285714</v>
      </c>
      <c r="EB871" s="11"/>
      <c r="ED871" s="8">
        <v>27</v>
      </c>
      <c r="EE871" s="8">
        <v>43</v>
      </c>
      <c r="EF871" s="8">
        <v>290</v>
      </c>
      <c r="EG871" s="8">
        <v>84</v>
      </c>
      <c r="EH871" s="11">
        <v>0.62790697674418605</v>
      </c>
      <c r="EI871" s="11">
        <v>0.53086419753086422</v>
      </c>
      <c r="EJ871" s="11">
        <v>0.6415929203539823</v>
      </c>
      <c r="EK871" s="11">
        <v>0.72413793103448276</v>
      </c>
      <c r="EN871" s="8">
        <v>22</v>
      </c>
      <c r="EO871" s="8">
        <v>7</v>
      </c>
      <c r="EP871" s="8">
        <v>32</v>
      </c>
      <c r="EQ871" s="8">
        <v>384</v>
      </c>
      <c r="ER871" s="11">
        <v>0.55000000000000004</v>
      </c>
      <c r="ES871" s="11">
        <v>0.63636363636363635</v>
      </c>
      <c r="ET871" s="11">
        <v>0.68085106382978722</v>
      </c>
      <c r="EU871" s="11">
        <v>0.64537815126050424</v>
      </c>
      <c r="EV871" s="11"/>
      <c r="EX871" s="8">
        <v>107</v>
      </c>
      <c r="EY871" s="8">
        <v>72</v>
      </c>
      <c r="EZ871" s="8">
        <v>106</v>
      </c>
      <c r="FA871" s="8">
        <v>90</v>
      </c>
      <c r="FB871" s="8">
        <v>43</v>
      </c>
      <c r="FC871" s="8">
        <v>12</v>
      </c>
      <c r="FD871" s="8">
        <v>7</v>
      </c>
      <c r="FE871" s="8">
        <v>7</v>
      </c>
      <c r="FF871" s="8">
        <v>0</v>
      </c>
      <c r="FG871" s="8">
        <v>0</v>
      </c>
      <c r="FH871" s="11">
        <v>0.6645962732919255</v>
      </c>
      <c r="FI871" s="11">
        <v>0.6428571428571429</v>
      </c>
      <c r="FJ871" s="11">
        <v>0.63855421686746983</v>
      </c>
      <c r="FK871" s="11">
        <v>0.68181818181818177</v>
      </c>
      <c r="FL871" s="11">
        <v>0.59722222222222221</v>
      </c>
      <c r="FM871" s="11">
        <v>0.48</v>
      </c>
      <c r="FN871" s="11">
        <v>0.63636363636363635</v>
      </c>
      <c r="FO871" s="11">
        <v>0.875</v>
      </c>
      <c r="FP871" s="11">
        <v>0</v>
      </c>
      <c r="FQ871" s="11">
        <v>0</v>
      </c>
      <c r="FR871" s="11"/>
      <c r="FT871" s="8">
        <v>41</v>
      </c>
      <c r="FU871" s="8">
        <v>54</v>
      </c>
      <c r="FV871" s="8">
        <v>41</v>
      </c>
      <c r="FW871" s="8">
        <v>30</v>
      </c>
      <c r="FX871" s="8">
        <v>16</v>
      </c>
      <c r="FY871" s="11">
        <v>0.53246753246753242</v>
      </c>
      <c r="FZ871" s="11">
        <v>0.75</v>
      </c>
      <c r="GA871" s="11">
        <v>0.59420289855072461</v>
      </c>
      <c r="GB871" s="11">
        <v>0.57692307692307687</v>
      </c>
      <c r="GC871" s="11">
        <v>0.69565217391304346</v>
      </c>
      <c r="GD871" s="11"/>
    </row>
    <row r="872" spans="2:186" s="8" customFormat="1" outlineLevel="2" x14ac:dyDescent="0.15">
      <c r="B872" s="6" t="s">
        <v>425</v>
      </c>
      <c r="D872" s="8">
        <v>241</v>
      </c>
      <c r="E872" s="11">
        <v>0.34676258992805753</v>
      </c>
      <c r="F872" s="11"/>
      <c r="G872" s="11"/>
      <c r="H872" s="8">
        <v>18</v>
      </c>
      <c r="I872" s="8">
        <v>82</v>
      </c>
      <c r="J872" s="8">
        <v>141</v>
      </c>
      <c r="K872" s="11">
        <v>0.48648648648648651</v>
      </c>
      <c r="L872" s="11">
        <v>0.32283464566929132</v>
      </c>
      <c r="M872" s="11">
        <v>0.35074626865671643</v>
      </c>
      <c r="N872" s="11"/>
      <c r="O872" s="11"/>
      <c r="P872" s="8">
        <v>168</v>
      </c>
      <c r="Q872" s="8">
        <v>73</v>
      </c>
      <c r="R872" s="11">
        <v>0.39436619718309857</v>
      </c>
      <c r="S872" s="11">
        <v>0.27238805970149255</v>
      </c>
      <c r="T872" s="11"/>
      <c r="U872" s="11"/>
      <c r="V872" s="8">
        <v>47</v>
      </c>
      <c r="W872" s="8">
        <v>194</v>
      </c>
      <c r="X872" s="11">
        <v>0.3949579831932773</v>
      </c>
      <c r="Y872" s="11">
        <v>0.3373913043478261</v>
      </c>
      <c r="Z872" s="11"/>
      <c r="AA872" s="11"/>
      <c r="AB872" s="8">
        <v>9</v>
      </c>
      <c r="AC872" s="8">
        <v>4</v>
      </c>
      <c r="AD872" s="8">
        <v>30</v>
      </c>
      <c r="AE872" s="8">
        <v>27</v>
      </c>
      <c r="AF872" s="8">
        <v>5</v>
      </c>
      <c r="AG872" s="8">
        <v>14</v>
      </c>
      <c r="AH872" s="8">
        <v>2</v>
      </c>
      <c r="AI872" s="8">
        <v>11</v>
      </c>
      <c r="AJ872" s="8">
        <v>19</v>
      </c>
      <c r="AK872" s="8">
        <v>44</v>
      </c>
      <c r="AL872" s="8">
        <v>2</v>
      </c>
      <c r="AM872" s="8">
        <v>14</v>
      </c>
      <c r="AN872" s="8">
        <v>25</v>
      </c>
      <c r="AO872" s="8">
        <v>13</v>
      </c>
      <c r="AP872" s="8">
        <v>8</v>
      </c>
      <c r="AQ872" s="8">
        <v>12</v>
      </c>
      <c r="AR872" s="8">
        <v>2</v>
      </c>
      <c r="AS872" s="11">
        <v>0.375</v>
      </c>
      <c r="AT872" s="11">
        <v>0.8</v>
      </c>
      <c r="AU872" s="11">
        <v>0.4838709677419355</v>
      </c>
      <c r="AV872" s="11">
        <v>0.42857142857142855</v>
      </c>
      <c r="AW872" s="11">
        <v>0.3125</v>
      </c>
      <c r="AX872" s="11">
        <v>0.58333333333333337</v>
      </c>
      <c r="AY872" s="11">
        <v>0.13333333333333333</v>
      </c>
      <c r="AZ872" s="11">
        <v>0.22448979591836735</v>
      </c>
      <c r="BA872" s="11">
        <v>0.32203389830508472</v>
      </c>
      <c r="BB872" s="11">
        <v>0.33587786259541985</v>
      </c>
      <c r="BC872" s="11">
        <v>0.18181818181818182</v>
      </c>
      <c r="BD872" s="11">
        <v>0.4</v>
      </c>
      <c r="BE872" s="11">
        <v>0.32467532467532467</v>
      </c>
      <c r="BF872" s="11">
        <v>0.26</v>
      </c>
      <c r="BG872" s="11">
        <v>0.21052631578947367</v>
      </c>
      <c r="BH872" s="11">
        <v>0.52173913043478259</v>
      </c>
      <c r="BI872" s="11">
        <v>0.16666666666666666</v>
      </c>
      <c r="BJ872" s="11"/>
      <c r="BK872" s="11"/>
      <c r="BL872" s="8">
        <v>114</v>
      </c>
      <c r="BM872" s="8">
        <v>30</v>
      </c>
      <c r="BN872" s="8">
        <v>51</v>
      </c>
      <c r="BO872" s="8">
        <v>18</v>
      </c>
      <c r="BP872" s="8">
        <v>28</v>
      </c>
      <c r="BQ872" s="11">
        <v>0.30978260869565216</v>
      </c>
      <c r="BR872" s="11">
        <v>0.35294117647058826</v>
      </c>
      <c r="BS872" s="11">
        <v>0.36690647482014388</v>
      </c>
      <c r="BT872" s="11">
        <v>0.48648648648648651</v>
      </c>
      <c r="BU872" s="11">
        <v>0.43076923076923079</v>
      </c>
      <c r="BV872" s="11"/>
      <c r="BW872" s="11"/>
      <c r="BX872" s="8">
        <v>109</v>
      </c>
      <c r="BY872" s="8">
        <v>60</v>
      </c>
      <c r="BZ872" s="8">
        <v>30</v>
      </c>
      <c r="CA872" s="8">
        <v>42</v>
      </c>
      <c r="CB872" s="11" t="s">
        <v>732</v>
      </c>
      <c r="CC872" s="11">
        <v>0.30193905817174516</v>
      </c>
      <c r="CD872" s="11">
        <v>0.41095890410958902</v>
      </c>
      <c r="CE872" s="11">
        <v>0.32967032967032966</v>
      </c>
      <c r="CF872" s="11">
        <v>0.44210526315789472</v>
      </c>
      <c r="CG872" s="11"/>
      <c r="CH872" s="8">
        <v>53</v>
      </c>
      <c r="CI872" s="8">
        <v>30</v>
      </c>
      <c r="CJ872" s="8">
        <v>58</v>
      </c>
      <c r="CK872" s="8">
        <v>22</v>
      </c>
      <c r="CL872" s="8">
        <v>78</v>
      </c>
      <c r="CM872" s="11">
        <v>0.33124999999999999</v>
      </c>
      <c r="CN872" s="11">
        <v>0.30303030303030304</v>
      </c>
      <c r="CO872" s="11">
        <v>0.36708860759493672</v>
      </c>
      <c r="CP872" s="11">
        <v>0.3235294117647059</v>
      </c>
      <c r="CQ872" s="11">
        <v>0.37681159420289856</v>
      </c>
      <c r="CR872" s="11"/>
      <c r="CS872" s="11"/>
      <c r="CT872" s="8">
        <v>112</v>
      </c>
      <c r="CU872" s="8">
        <v>59</v>
      </c>
      <c r="CV872" s="8">
        <v>42</v>
      </c>
      <c r="CW872" s="8">
        <v>13</v>
      </c>
      <c r="CX872" s="8">
        <v>15</v>
      </c>
      <c r="CY872" s="11">
        <v>0.34355828220858897</v>
      </c>
      <c r="CZ872" s="11">
        <v>0.37106918238993708</v>
      </c>
      <c r="DA872" s="11">
        <v>0.32307692307692309</v>
      </c>
      <c r="DB872" s="11">
        <v>0.40625</v>
      </c>
      <c r="DC872" s="11">
        <v>0.31914893617021278</v>
      </c>
      <c r="DD872" s="11"/>
      <c r="DE872" s="11"/>
      <c r="DF872" s="8">
        <v>23</v>
      </c>
      <c r="DG872" s="8">
        <v>97</v>
      </c>
      <c r="DH872" s="8">
        <v>61</v>
      </c>
      <c r="DI872" s="8">
        <v>16</v>
      </c>
      <c r="DJ872" s="8">
        <v>41</v>
      </c>
      <c r="DK872" s="11">
        <v>0.25274725274725274</v>
      </c>
      <c r="DL872" s="11">
        <v>0.354014598540146</v>
      </c>
      <c r="DM872" s="11">
        <v>0.41496598639455784</v>
      </c>
      <c r="DN872" s="11">
        <v>0.26666666666666666</v>
      </c>
      <c r="DO872" s="11">
        <v>0.3504273504273504</v>
      </c>
      <c r="DP872" s="11"/>
      <c r="DQ872" s="11"/>
      <c r="DR872" s="8">
        <v>4</v>
      </c>
      <c r="DS872" s="8">
        <v>82</v>
      </c>
      <c r="DT872" s="8">
        <v>119</v>
      </c>
      <c r="DU872" s="8">
        <v>17</v>
      </c>
      <c r="DV872" s="8">
        <v>6</v>
      </c>
      <c r="DW872" s="11">
        <v>0.66666666666666663</v>
      </c>
      <c r="DX872" s="11">
        <v>0.37962962962962965</v>
      </c>
      <c r="DY872" s="11">
        <v>0.31233595800524933</v>
      </c>
      <c r="DZ872" s="11">
        <v>0.4358974358974359</v>
      </c>
      <c r="EA872" s="11">
        <v>0.42857142857142855</v>
      </c>
      <c r="EB872" s="11"/>
      <c r="ED872" s="8">
        <v>16</v>
      </c>
      <c r="EE872" s="8">
        <v>37</v>
      </c>
      <c r="EF872" s="8">
        <v>157</v>
      </c>
      <c r="EG872" s="8">
        <v>31</v>
      </c>
      <c r="EH872" s="11">
        <v>0.37209302325581395</v>
      </c>
      <c r="EI872" s="11">
        <v>0.4567901234567901</v>
      </c>
      <c r="EJ872" s="11">
        <v>0.34734513274336282</v>
      </c>
      <c r="EK872" s="11">
        <v>0.26724137931034481</v>
      </c>
      <c r="EN872" s="8">
        <v>18</v>
      </c>
      <c r="EO872" s="8">
        <v>4</v>
      </c>
      <c r="EP872" s="8">
        <v>15</v>
      </c>
      <c r="EQ872" s="8">
        <v>204</v>
      </c>
      <c r="ER872" s="11">
        <v>0.45</v>
      </c>
      <c r="ES872" s="11">
        <v>0.36363636363636365</v>
      </c>
      <c r="ET872" s="11">
        <v>0.31914893617021278</v>
      </c>
      <c r="EU872" s="11">
        <v>0.34285714285714286</v>
      </c>
      <c r="EV872" s="11"/>
      <c r="EX872" s="8">
        <v>53</v>
      </c>
      <c r="EY872" s="8">
        <v>39</v>
      </c>
      <c r="EZ872" s="8">
        <v>58</v>
      </c>
      <c r="FA872" s="8">
        <v>40</v>
      </c>
      <c r="FB872" s="8">
        <v>29</v>
      </c>
      <c r="FC872" s="8">
        <v>13</v>
      </c>
      <c r="FD872" s="8">
        <v>4</v>
      </c>
      <c r="FE872" s="8">
        <v>1</v>
      </c>
      <c r="FF872" s="8">
        <v>1</v>
      </c>
      <c r="FG872" s="8">
        <v>1</v>
      </c>
      <c r="FH872" s="11">
        <v>0.32919254658385094</v>
      </c>
      <c r="FI872" s="11">
        <v>0.3482142857142857</v>
      </c>
      <c r="FJ872" s="11">
        <v>0.3493975903614458</v>
      </c>
      <c r="FK872" s="11">
        <v>0.30303030303030304</v>
      </c>
      <c r="FL872" s="11">
        <v>0.40277777777777779</v>
      </c>
      <c r="FM872" s="11">
        <v>0.52</v>
      </c>
      <c r="FN872" s="11">
        <v>0.36363636363636365</v>
      </c>
      <c r="FO872" s="11">
        <v>0.125</v>
      </c>
      <c r="FP872" s="11">
        <v>0.5</v>
      </c>
      <c r="FQ872" s="11">
        <v>1</v>
      </c>
      <c r="FR872" s="11"/>
      <c r="FT872" s="8">
        <v>36</v>
      </c>
      <c r="FU872" s="8">
        <v>17</v>
      </c>
      <c r="FV872" s="8">
        <v>28</v>
      </c>
      <c r="FW872" s="8">
        <v>22</v>
      </c>
      <c r="FX872" s="8">
        <v>6</v>
      </c>
      <c r="FY872" s="11">
        <v>0.46753246753246752</v>
      </c>
      <c r="FZ872" s="11">
        <v>0.2361111111111111</v>
      </c>
      <c r="GA872" s="11">
        <v>0.40579710144927539</v>
      </c>
      <c r="GB872" s="11">
        <v>0.42307692307692307</v>
      </c>
      <c r="GC872" s="11">
        <v>0.2608695652173913</v>
      </c>
      <c r="GD872" s="11"/>
    </row>
    <row r="873" spans="2:186" s="8" customFormat="1" outlineLevel="2" x14ac:dyDescent="0.15">
      <c r="B873" s="6" t="s">
        <v>426</v>
      </c>
      <c r="D873" s="8">
        <v>4</v>
      </c>
      <c r="E873" s="11">
        <v>5.7553956834532375E-3</v>
      </c>
      <c r="F873" s="11"/>
      <c r="G873" s="11"/>
      <c r="H873" s="8">
        <v>0</v>
      </c>
      <c r="I873" s="8">
        <v>1</v>
      </c>
      <c r="J873" s="8">
        <v>3</v>
      </c>
      <c r="K873" s="11">
        <v>0</v>
      </c>
      <c r="L873" s="11">
        <v>3.937007874015748E-3</v>
      </c>
      <c r="M873" s="11">
        <v>7.462686567164179E-3</v>
      </c>
      <c r="N873" s="11"/>
      <c r="O873" s="11"/>
      <c r="P873" s="8">
        <v>3</v>
      </c>
      <c r="Q873" s="8">
        <v>1</v>
      </c>
      <c r="R873" s="11">
        <v>7.0422535211267607E-3</v>
      </c>
      <c r="S873" s="11">
        <v>3.7313432835820895E-3</v>
      </c>
      <c r="T873" s="11"/>
      <c r="U873" s="11"/>
      <c r="V873" s="8">
        <v>2</v>
      </c>
      <c r="W873" s="8">
        <v>2</v>
      </c>
      <c r="X873" s="11">
        <v>1.680672268907563E-2</v>
      </c>
      <c r="Y873" s="11">
        <v>3.4782608695652175E-3</v>
      </c>
      <c r="Z873" s="11"/>
      <c r="AA873" s="11"/>
      <c r="AB873" s="8">
        <v>0</v>
      </c>
      <c r="AC873" s="8">
        <v>0</v>
      </c>
      <c r="AD873" s="8">
        <v>2</v>
      </c>
      <c r="AE873" s="8">
        <v>0</v>
      </c>
      <c r="AF873" s="8">
        <v>0</v>
      </c>
      <c r="AG873" s="8">
        <v>0</v>
      </c>
      <c r="AH873" s="8">
        <v>0</v>
      </c>
      <c r="AI873" s="8">
        <v>0</v>
      </c>
      <c r="AJ873" s="8">
        <v>1</v>
      </c>
      <c r="AK873" s="8">
        <v>0</v>
      </c>
      <c r="AL873" s="8">
        <v>0</v>
      </c>
      <c r="AM873" s="8">
        <v>0</v>
      </c>
      <c r="AN873" s="8">
        <v>0</v>
      </c>
      <c r="AO873" s="8">
        <v>0</v>
      </c>
      <c r="AP873" s="8">
        <v>0</v>
      </c>
      <c r="AQ873" s="8">
        <v>0</v>
      </c>
      <c r="AR873" s="8">
        <v>1</v>
      </c>
      <c r="AS873" s="11">
        <v>0</v>
      </c>
      <c r="AT873" s="11">
        <v>0</v>
      </c>
      <c r="AU873" s="11">
        <v>3.2258064516129031E-2</v>
      </c>
      <c r="AV873" s="11">
        <v>0</v>
      </c>
      <c r="AW873" s="11">
        <v>0</v>
      </c>
      <c r="AX873" s="11">
        <v>0</v>
      </c>
      <c r="AY873" s="11">
        <v>0</v>
      </c>
      <c r="AZ873" s="11">
        <v>0</v>
      </c>
      <c r="BA873" s="11">
        <v>1.6949152542372881E-2</v>
      </c>
      <c r="BB873" s="11">
        <v>0</v>
      </c>
      <c r="BC873" s="11">
        <v>0</v>
      </c>
      <c r="BD873" s="11">
        <v>0</v>
      </c>
      <c r="BE873" s="11">
        <v>0</v>
      </c>
      <c r="BF873" s="11">
        <v>0</v>
      </c>
      <c r="BG873" s="11">
        <v>0</v>
      </c>
      <c r="BH873" s="11">
        <v>0</v>
      </c>
      <c r="BI873" s="11">
        <v>8.3333333333333329E-2</v>
      </c>
      <c r="BJ873" s="11"/>
      <c r="BK873" s="11"/>
      <c r="BL873" s="8">
        <v>1</v>
      </c>
      <c r="BM873" s="8">
        <v>0</v>
      </c>
      <c r="BN873" s="8">
        <v>1</v>
      </c>
      <c r="BO873" s="8">
        <v>1</v>
      </c>
      <c r="BP873" s="8">
        <v>1</v>
      </c>
      <c r="BQ873" s="11">
        <v>2.717391304347826E-3</v>
      </c>
      <c r="BR873" s="11">
        <v>0</v>
      </c>
      <c r="BS873" s="11">
        <v>7.1942446043165471E-3</v>
      </c>
      <c r="BT873" s="11">
        <v>2.7027027027027029E-2</v>
      </c>
      <c r="BU873" s="11">
        <v>1.5384615384615385E-2</v>
      </c>
      <c r="BV873" s="11"/>
      <c r="BW873" s="11"/>
      <c r="BX873" s="8">
        <v>1</v>
      </c>
      <c r="BY873" s="8">
        <v>1</v>
      </c>
      <c r="BZ873" s="8">
        <v>2</v>
      </c>
      <c r="CA873" s="8">
        <v>0</v>
      </c>
      <c r="CB873" s="11" t="s">
        <v>732</v>
      </c>
      <c r="CC873" s="11">
        <v>2.7700831024930748E-3</v>
      </c>
      <c r="CD873" s="11">
        <v>6.8493150684931503E-3</v>
      </c>
      <c r="CE873" s="11">
        <v>2.197802197802198E-2</v>
      </c>
      <c r="CF873" s="11">
        <v>0</v>
      </c>
      <c r="CG873" s="11"/>
      <c r="CH873" s="8">
        <v>1</v>
      </c>
      <c r="CI873" s="8">
        <v>1</v>
      </c>
      <c r="CJ873" s="8">
        <v>2</v>
      </c>
      <c r="CK873" s="8">
        <v>0</v>
      </c>
      <c r="CL873" s="8">
        <v>0</v>
      </c>
      <c r="CM873" s="11">
        <v>6.2500000000000003E-3</v>
      </c>
      <c r="CN873" s="11">
        <v>1.0101010101010102E-2</v>
      </c>
      <c r="CO873" s="11">
        <v>1.2658227848101266E-2</v>
      </c>
      <c r="CP873" s="11">
        <v>0</v>
      </c>
      <c r="CQ873" s="11">
        <v>0</v>
      </c>
      <c r="CR873" s="11"/>
      <c r="CS873" s="11"/>
      <c r="CT873" s="8">
        <v>3</v>
      </c>
      <c r="CU873" s="8">
        <v>0</v>
      </c>
      <c r="CV873" s="8">
        <v>1</v>
      </c>
      <c r="CW873" s="8">
        <v>0</v>
      </c>
      <c r="CX873" s="8">
        <v>0</v>
      </c>
      <c r="CY873" s="11">
        <v>9.202453987730062E-3</v>
      </c>
      <c r="CZ873" s="11">
        <v>0</v>
      </c>
      <c r="DA873" s="11">
        <v>7.6923076923076927E-3</v>
      </c>
      <c r="DB873" s="11">
        <v>0</v>
      </c>
      <c r="DC873" s="11">
        <v>0</v>
      </c>
      <c r="DD873" s="11"/>
      <c r="DE873" s="11"/>
      <c r="DF873" s="8">
        <v>1</v>
      </c>
      <c r="DG873" s="8">
        <v>0</v>
      </c>
      <c r="DH873" s="8">
        <v>2</v>
      </c>
      <c r="DI873" s="8">
        <v>0</v>
      </c>
      <c r="DJ873" s="8">
        <v>1</v>
      </c>
      <c r="DK873" s="11">
        <v>1.098901098901099E-2</v>
      </c>
      <c r="DL873" s="11">
        <v>0</v>
      </c>
      <c r="DM873" s="11">
        <v>1.3605442176870748E-2</v>
      </c>
      <c r="DN873" s="11">
        <v>0</v>
      </c>
      <c r="DO873" s="11">
        <v>8.5470085470085479E-3</v>
      </c>
      <c r="DP873" s="11"/>
      <c r="DQ873" s="11"/>
      <c r="DR873" s="8">
        <v>0</v>
      </c>
      <c r="DS873" s="8">
        <v>3</v>
      </c>
      <c r="DT873" s="8">
        <v>1</v>
      </c>
      <c r="DU873" s="8">
        <v>0</v>
      </c>
      <c r="DV873" s="8">
        <v>0</v>
      </c>
      <c r="DW873" s="11">
        <v>0</v>
      </c>
      <c r="DX873" s="11">
        <v>1.3888888888888888E-2</v>
      </c>
      <c r="DY873" s="11">
        <v>2.6246719160104987E-3</v>
      </c>
      <c r="DZ873" s="11">
        <v>0</v>
      </c>
      <c r="EA873" s="11">
        <v>0</v>
      </c>
      <c r="EB873" s="11"/>
      <c r="ED873" s="8">
        <v>0</v>
      </c>
      <c r="EE873" s="8">
        <v>1</v>
      </c>
      <c r="EF873" s="8">
        <v>2</v>
      </c>
      <c r="EG873" s="8">
        <v>1</v>
      </c>
      <c r="EH873" s="11">
        <v>0</v>
      </c>
      <c r="EI873" s="11">
        <v>1.2345679012345678E-2</v>
      </c>
      <c r="EJ873" s="11">
        <v>4.4247787610619468E-3</v>
      </c>
      <c r="EK873" s="11">
        <v>8.6206896551724137E-3</v>
      </c>
      <c r="EN873" s="8">
        <v>0</v>
      </c>
      <c r="EO873" s="8">
        <v>0</v>
      </c>
      <c r="EP873" s="8">
        <v>0</v>
      </c>
      <c r="EQ873" s="8">
        <v>4</v>
      </c>
      <c r="ER873" s="11">
        <v>0</v>
      </c>
      <c r="ES873" s="11">
        <v>0</v>
      </c>
      <c r="ET873" s="11">
        <v>0</v>
      </c>
      <c r="EU873" s="11">
        <v>6.7226890756302525E-3</v>
      </c>
      <c r="EV873" s="11"/>
      <c r="EX873" s="8">
        <v>1</v>
      </c>
      <c r="EY873" s="8">
        <v>1</v>
      </c>
      <c r="EZ873" s="8">
        <v>1</v>
      </c>
      <c r="FA873" s="8">
        <v>1</v>
      </c>
      <c r="FB873" s="8">
        <v>0</v>
      </c>
      <c r="FC873" s="8">
        <v>0</v>
      </c>
      <c r="FD873" s="8">
        <v>0</v>
      </c>
      <c r="FE873" s="8">
        <v>0</v>
      </c>
      <c r="FF873" s="8">
        <v>0</v>
      </c>
      <c r="FG873" s="8">
        <v>0</v>
      </c>
      <c r="FH873" s="11">
        <v>6.2111801242236021E-3</v>
      </c>
      <c r="FI873" s="11">
        <v>8.9285714285714281E-3</v>
      </c>
      <c r="FJ873" s="11">
        <v>6.024096385542169E-3</v>
      </c>
      <c r="FK873" s="11">
        <v>7.575757575757576E-3</v>
      </c>
      <c r="FL873" s="11">
        <v>0</v>
      </c>
      <c r="FM873" s="11">
        <v>0</v>
      </c>
      <c r="FN873" s="11">
        <v>0</v>
      </c>
      <c r="FO873" s="11">
        <v>0</v>
      </c>
      <c r="FP873" s="11">
        <v>0</v>
      </c>
      <c r="FQ873" s="11">
        <v>0</v>
      </c>
      <c r="FR873" s="11"/>
      <c r="FT873" s="8">
        <v>0</v>
      </c>
      <c r="FU873" s="8">
        <v>0</v>
      </c>
      <c r="FV873" s="8">
        <v>0</v>
      </c>
      <c r="FW873" s="8">
        <v>0</v>
      </c>
      <c r="FX873" s="8">
        <v>1</v>
      </c>
      <c r="FY873" s="11">
        <v>0</v>
      </c>
      <c r="FZ873" s="11">
        <v>0</v>
      </c>
      <c r="GA873" s="11">
        <v>0</v>
      </c>
      <c r="GB873" s="11">
        <v>0</v>
      </c>
      <c r="GC873" s="11">
        <v>4.3478260869565216E-2</v>
      </c>
      <c r="GD873" s="11"/>
    </row>
    <row r="874" spans="2:186" s="8" customFormat="1" outlineLevel="2" x14ac:dyDescent="0.15">
      <c r="B874" s="6" t="s">
        <v>427</v>
      </c>
      <c r="D874" s="8">
        <v>2</v>
      </c>
      <c r="E874" s="11">
        <v>2.8776978417266188E-3</v>
      </c>
      <c r="F874" s="11"/>
      <c r="G874" s="11"/>
      <c r="H874" s="8">
        <v>0</v>
      </c>
      <c r="I874" s="8">
        <v>1</v>
      </c>
      <c r="J874" s="8">
        <v>1</v>
      </c>
      <c r="K874" s="11">
        <v>0</v>
      </c>
      <c r="L874" s="11">
        <v>3.937007874015748E-3</v>
      </c>
      <c r="M874" s="11">
        <v>2.4875621890547263E-3</v>
      </c>
      <c r="N874" s="11"/>
      <c r="O874" s="11"/>
      <c r="P874" s="8">
        <v>1</v>
      </c>
      <c r="Q874" s="8">
        <v>1</v>
      </c>
      <c r="R874" s="11">
        <v>2.3474178403755869E-3</v>
      </c>
      <c r="S874" s="11">
        <v>3.7313432835820895E-3</v>
      </c>
      <c r="T874" s="11"/>
      <c r="U874" s="11"/>
      <c r="V874" s="8">
        <v>1</v>
      </c>
      <c r="W874" s="8">
        <v>1</v>
      </c>
      <c r="X874" s="11">
        <v>8.4033613445378148E-3</v>
      </c>
      <c r="Y874" s="11">
        <v>1.7391304347826088E-3</v>
      </c>
      <c r="Z874" s="11"/>
      <c r="AA874" s="11"/>
      <c r="AB874" s="8">
        <v>0</v>
      </c>
      <c r="AC874" s="8">
        <v>0</v>
      </c>
      <c r="AD874" s="8">
        <v>0</v>
      </c>
      <c r="AE874" s="8">
        <v>0</v>
      </c>
      <c r="AF874" s="8">
        <v>0</v>
      </c>
      <c r="AG874" s="8">
        <v>0</v>
      </c>
      <c r="AH874" s="8">
        <v>0</v>
      </c>
      <c r="AI874" s="8">
        <v>0</v>
      </c>
      <c r="AJ874" s="8">
        <v>0</v>
      </c>
      <c r="AK874" s="8">
        <v>0</v>
      </c>
      <c r="AL874" s="8">
        <v>0</v>
      </c>
      <c r="AM874" s="8">
        <v>0</v>
      </c>
      <c r="AN874" s="8">
        <v>0</v>
      </c>
      <c r="AO874" s="8">
        <v>2</v>
      </c>
      <c r="AP874" s="8">
        <v>0</v>
      </c>
      <c r="AQ874" s="8">
        <v>0</v>
      </c>
      <c r="AR874" s="8">
        <v>0</v>
      </c>
      <c r="AS874" s="11">
        <v>0</v>
      </c>
      <c r="AT874" s="11">
        <v>0</v>
      </c>
      <c r="AU874" s="11">
        <v>0</v>
      </c>
      <c r="AV874" s="11">
        <v>0</v>
      </c>
      <c r="AW874" s="11">
        <v>0</v>
      </c>
      <c r="AX874" s="11">
        <v>0</v>
      </c>
      <c r="AY874" s="11">
        <v>0</v>
      </c>
      <c r="AZ874" s="11">
        <v>0</v>
      </c>
      <c r="BA874" s="11">
        <v>0</v>
      </c>
      <c r="BB874" s="11">
        <v>0</v>
      </c>
      <c r="BC874" s="11">
        <v>0</v>
      </c>
      <c r="BD874" s="11">
        <v>0</v>
      </c>
      <c r="BE874" s="11">
        <v>0</v>
      </c>
      <c r="BF874" s="11">
        <v>0.04</v>
      </c>
      <c r="BG874" s="11">
        <v>0</v>
      </c>
      <c r="BH874" s="11">
        <v>0</v>
      </c>
      <c r="BI874" s="11">
        <v>0</v>
      </c>
      <c r="BJ874" s="11"/>
      <c r="BK874" s="11"/>
      <c r="BL874" s="8">
        <v>1</v>
      </c>
      <c r="BM874" s="8">
        <v>0</v>
      </c>
      <c r="BN874" s="8">
        <v>1</v>
      </c>
      <c r="BO874" s="8">
        <v>0</v>
      </c>
      <c r="BP874" s="8">
        <v>0</v>
      </c>
      <c r="BQ874" s="11">
        <v>2.717391304347826E-3</v>
      </c>
      <c r="BR874" s="11">
        <v>0</v>
      </c>
      <c r="BS874" s="11">
        <v>7.1942446043165471E-3</v>
      </c>
      <c r="BT874" s="11">
        <v>0</v>
      </c>
      <c r="BU874" s="11">
        <v>0</v>
      </c>
      <c r="BV874" s="11"/>
      <c r="BW874" s="11"/>
      <c r="BX874" s="8">
        <v>0</v>
      </c>
      <c r="BY874" s="8">
        <v>1</v>
      </c>
      <c r="BZ874" s="8">
        <v>0</v>
      </c>
      <c r="CA874" s="8">
        <v>1</v>
      </c>
      <c r="CB874" s="11" t="s">
        <v>732</v>
      </c>
      <c r="CC874" s="11">
        <v>0</v>
      </c>
      <c r="CD874" s="11">
        <v>6.8493150684931503E-3</v>
      </c>
      <c r="CE874" s="11">
        <v>0</v>
      </c>
      <c r="CF874" s="11">
        <v>1.0526315789473684E-2</v>
      </c>
      <c r="CG874" s="11"/>
      <c r="CH874" s="8">
        <v>0</v>
      </c>
      <c r="CI874" s="8">
        <v>0</v>
      </c>
      <c r="CJ874" s="8">
        <v>0</v>
      </c>
      <c r="CK874" s="8">
        <v>0</v>
      </c>
      <c r="CL874" s="8">
        <v>2</v>
      </c>
      <c r="CM874" s="11">
        <v>0</v>
      </c>
      <c r="CN874" s="11">
        <v>0</v>
      </c>
      <c r="CO874" s="11">
        <v>0</v>
      </c>
      <c r="CP874" s="11">
        <v>0</v>
      </c>
      <c r="CQ874" s="11">
        <v>9.6618357487922701E-3</v>
      </c>
      <c r="CR874" s="11"/>
      <c r="CS874" s="11"/>
      <c r="CT874" s="8">
        <v>1</v>
      </c>
      <c r="CU874" s="8">
        <v>0</v>
      </c>
      <c r="CV874" s="8">
        <v>1</v>
      </c>
      <c r="CW874" s="8">
        <v>0</v>
      </c>
      <c r="CX874" s="8">
        <v>0</v>
      </c>
      <c r="CY874" s="11">
        <v>3.0674846625766872E-3</v>
      </c>
      <c r="CZ874" s="11">
        <v>0</v>
      </c>
      <c r="DA874" s="11">
        <v>7.6923076923076927E-3</v>
      </c>
      <c r="DB874" s="11">
        <v>0</v>
      </c>
      <c r="DC874" s="11">
        <v>0</v>
      </c>
      <c r="DD874" s="11"/>
      <c r="DE874" s="11"/>
      <c r="DF874" s="8">
        <v>0</v>
      </c>
      <c r="DG874" s="8">
        <v>0</v>
      </c>
      <c r="DH874" s="8">
        <v>1</v>
      </c>
      <c r="DI874" s="8">
        <v>0</v>
      </c>
      <c r="DJ874" s="8">
        <v>1</v>
      </c>
      <c r="DK874" s="11">
        <v>0</v>
      </c>
      <c r="DL874" s="11">
        <v>0</v>
      </c>
      <c r="DM874" s="11">
        <v>6.8027210884353739E-3</v>
      </c>
      <c r="DN874" s="11">
        <v>0</v>
      </c>
      <c r="DO874" s="11">
        <v>8.5470085470085479E-3</v>
      </c>
      <c r="DP874" s="11"/>
      <c r="DQ874" s="11"/>
      <c r="DR874" s="8">
        <v>0</v>
      </c>
      <c r="DS874" s="8">
        <v>1</v>
      </c>
      <c r="DT874" s="8">
        <v>1</v>
      </c>
      <c r="DU874" s="8">
        <v>0</v>
      </c>
      <c r="DV874" s="8">
        <v>0</v>
      </c>
      <c r="DW874" s="11">
        <v>0</v>
      </c>
      <c r="DX874" s="11">
        <v>4.6296296296296294E-3</v>
      </c>
      <c r="DY874" s="11">
        <v>2.6246719160104987E-3</v>
      </c>
      <c r="DZ874" s="11">
        <v>0</v>
      </c>
      <c r="EA874" s="11">
        <v>0</v>
      </c>
      <c r="EB874" s="11"/>
      <c r="ED874" s="8">
        <v>0</v>
      </c>
      <c r="EE874" s="8">
        <v>0</v>
      </c>
      <c r="EF874" s="8">
        <v>2</v>
      </c>
      <c r="EG874" s="8">
        <v>0</v>
      </c>
      <c r="EH874" s="11">
        <v>0</v>
      </c>
      <c r="EI874" s="11">
        <v>0</v>
      </c>
      <c r="EJ874" s="11">
        <v>4.4247787610619468E-3</v>
      </c>
      <c r="EK874" s="11">
        <v>0</v>
      </c>
      <c r="EN874" s="8">
        <v>0</v>
      </c>
      <c r="EO874" s="8">
        <v>0</v>
      </c>
      <c r="EP874" s="8">
        <v>0</v>
      </c>
      <c r="EQ874" s="8">
        <v>2</v>
      </c>
      <c r="ER874" s="11">
        <v>0</v>
      </c>
      <c r="ES874" s="11">
        <v>0</v>
      </c>
      <c r="ET874" s="11">
        <v>0</v>
      </c>
      <c r="EU874" s="11">
        <v>3.3613445378151263E-3</v>
      </c>
      <c r="EV874" s="11"/>
      <c r="EX874" s="8">
        <v>0</v>
      </c>
      <c r="EY874" s="8">
        <v>0</v>
      </c>
      <c r="EZ874" s="8">
        <v>1</v>
      </c>
      <c r="FA874" s="8">
        <v>1</v>
      </c>
      <c r="FB874" s="8">
        <v>0</v>
      </c>
      <c r="FC874" s="8">
        <v>0</v>
      </c>
      <c r="FD874" s="8">
        <v>0</v>
      </c>
      <c r="FE874" s="8">
        <v>0</v>
      </c>
      <c r="FF874" s="8">
        <v>0</v>
      </c>
      <c r="FG874" s="8">
        <v>0</v>
      </c>
      <c r="FH874" s="11">
        <v>0</v>
      </c>
      <c r="FI874" s="11">
        <v>0</v>
      </c>
      <c r="FJ874" s="11">
        <v>6.024096385542169E-3</v>
      </c>
      <c r="FK874" s="11">
        <v>7.575757575757576E-3</v>
      </c>
      <c r="FL874" s="11">
        <v>0</v>
      </c>
      <c r="FM874" s="11">
        <v>0</v>
      </c>
      <c r="FN874" s="11">
        <v>0</v>
      </c>
      <c r="FO874" s="11">
        <v>0</v>
      </c>
      <c r="FP874" s="11">
        <v>0</v>
      </c>
      <c r="FQ874" s="11">
        <v>0</v>
      </c>
      <c r="FR874" s="11"/>
      <c r="FT874" s="8">
        <v>0</v>
      </c>
      <c r="FU874" s="8">
        <v>0</v>
      </c>
      <c r="FV874" s="8">
        <v>0</v>
      </c>
      <c r="FW874" s="8">
        <v>0</v>
      </c>
      <c r="FX874" s="8">
        <v>0</v>
      </c>
      <c r="FY874" s="11">
        <v>0</v>
      </c>
      <c r="FZ874" s="11">
        <v>0</v>
      </c>
      <c r="GA874" s="11">
        <v>0</v>
      </c>
      <c r="GB874" s="11">
        <v>0</v>
      </c>
      <c r="GC874" s="11">
        <v>0</v>
      </c>
      <c r="GD874" s="11"/>
    </row>
    <row r="875" spans="2:186" s="8" customFormat="1" outlineLevel="2" x14ac:dyDescent="0.15">
      <c r="B875" s="6" t="s">
        <v>428</v>
      </c>
      <c r="D875" s="8">
        <v>1</v>
      </c>
      <c r="E875" s="11">
        <v>1.4388489208633094E-3</v>
      </c>
      <c r="F875" s="11"/>
      <c r="G875" s="11"/>
      <c r="H875" s="8">
        <v>0</v>
      </c>
      <c r="I875" s="8">
        <v>0</v>
      </c>
      <c r="J875" s="8">
        <v>1</v>
      </c>
      <c r="K875" s="11">
        <v>0</v>
      </c>
      <c r="L875" s="11">
        <v>0</v>
      </c>
      <c r="M875" s="11">
        <v>2.4875621890547263E-3</v>
      </c>
      <c r="N875" s="11"/>
      <c r="O875" s="11"/>
      <c r="P875" s="8">
        <v>1</v>
      </c>
      <c r="Q875" s="8">
        <v>0</v>
      </c>
      <c r="R875" s="11">
        <v>2.3474178403755869E-3</v>
      </c>
      <c r="S875" s="11">
        <v>0</v>
      </c>
      <c r="T875" s="11"/>
      <c r="U875" s="11"/>
      <c r="V875" s="8">
        <v>1</v>
      </c>
      <c r="W875" s="8">
        <v>0</v>
      </c>
      <c r="X875" s="11">
        <v>8.4033613445378148E-3</v>
      </c>
      <c r="Y875" s="11">
        <v>0</v>
      </c>
      <c r="Z875" s="11"/>
      <c r="AA875" s="11"/>
      <c r="AB875" s="8">
        <v>0</v>
      </c>
      <c r="AC875" s="8">
        <v>0</v>
      </c>
      <c r="AD875" s="8">
        <v>0</v>
      </c>
      <c r="AE875" s="8">
        <v>0</v>
      </c>
      <c r="AF875" s="8">
        <v>0</v>
      </c>
      <c r="AG875" s="8">
        <v>0</v>
      </c>
      <c r="AH875" s="8">
        <v>0</v>
      </c>
      <c r="AI875" s="8">
        <v>0</v>
      </c>
      <c r="AJ875" s="8">
        <v>0</v>
      </c>
      <c r="AK875" s="8">
        <v>0</v>
      </c>
      <c r="AL875" s="8">
        <v>0</v>
      </c>
      <c r="AM875" s="8">
        <v>0</v>
      </c>
      <c r="AN875" s="8">
        <v>1</v>
      </c>
      <c r="AO875" s="8">
        <v>0</v>
      </c>
      <c r="AP875" s="8">
        <v>0</v>
      </c>
      <c r="AQ875" s="8">
        <v>0</v>
      </c>
      <c r="AR875" s="8">
        <v>0</v>
      </c>
      <c r="AS875" s="11">
        <v>0</v>
      </c>
      <c r="AT875" s="11">
        <v>0</v>
      </c>
      <c r="AU875" s="11">
        <v>0</v>
      </c>
      <c r="AV875" s="11">
        <v>0</v>
      </c>
      <c r="AW875" s="11">
        <v>0</v>
      </c>
      <c r="AX875" s="11">
        <v>0</v>
      </c>
      <c r="AY875" s="11">
        <v>0</v>
      </c>
      <c r="AZ875" s="11">
        <v>0</v>
      </c>
      <c r="BA875" s="11">
        <v>0</v>
      </c>
      <c r="BB875" s="11">
        <v>0</v>
      </c>
      <c r="BC875" s="11">
        <v>0</v>
      </c>
      <c r="BD875" s="11">
        <v>0</v>
      </c>
      <c r="BE875" s="11">
        <v>1.2987012987012988E-2</v>
      </c>
      <c r="BF875" s="11">
        <v>0</v>
      </c>
      <c r="BG875" s="11">
        <v>0</v>
      </c>
      <c r="BH875" s="11">
        <v>0</v>
      </c>
      <c r="BI875" s="11">
        <v>0</v>
      </c>
      <c r="BJ875" s="11"/>
      <c r="BK875" s="11"/>
      <c r="BL875" s="8">
        <v>0</v>
      </c>
      <c r="BM875" s="8">
        <v>0</v>
      </c>
      <c r="BN875" s="8">
        <v>0</v>
      </c>
      <c r="BO875" s="8">
        <v>0</v>
      </c>
      <c r="BP875" s="8">
        <v>1</v>
      </c>
      <c r="BQ875" s="11">
        <v>0</v>
      </c>
      <c r="BR875" s="11">
        <v>0</v>
      </c>
      <c r="BS875" s="11">
        <v>0</v>
      </c>
      <c r="BT875" s="11">
        <v>0</v>
      </c>
      <c r="BU875" s="11">
        <v>1.5384615384615385E-2</v>
      </c>
      <c r="BV875" s="11"/>
      <c r="BW875" s="11"/>
      <c r="BX875" s="8">
        <v>0</v>
      </c>
      <c r="BY875" s="8">
        <v>0</v>
      </c>
      <c r="BZ875" s="8">
        <v>0</v>
      </c>
      <c r="CA875" s="8">
        <v>1</v>
      </c>
      <c r="CB875" s="11" t="s">
        <v>732</v>
      </c>
      <c r="CC875" s="11">
        <v>0</v>
      </c>
      <c r="CD875" s="11">
        <v>0</v>
      </c>
      <c r="CE875" s="11">
        <v>0</v>
      </c>
      <c r="CF875" s="11">
        <v>1.0526315789473684E-2</v>
      </c>
      <c r="CG875" s="11"/>
      <c r="CH875" s="8">
        <v>0</v>
      </c>
      <c r="CI875" s="8">
        <v>0</v>
      </c>
      <c r="CJ875" s="8">
        <v>0</v>
      </c>
      <c r="CK875" s="8">
        <v>0</v>
      </c>
      <c r="CL875" s="8">
        <v>1</v>
      </c>
      <c r="CM875" s="11">
        <v>0</v>
      </c>
      <c r="CN875" s="11">
        <v>0</v>
      </c>
      <c r="CO875" s="11">
        <v>0</v>
      </c>
      <c r="CP875" s="11">
        <v>0</v>
      </c>
      <c r="CQ875" s="11">
        <v>4.830917874396135E-3</v>
      </c>
      <c r="CR875" s="11"/>
      <c r="CS875" s="11"/>
      <c r="CT875" s="8">
        <v>0</v>
      </c>
      <c r="CU875" s="8">
        <v>0</v>
      </c>
      <c r="CV875" s="8">
        <v>1</v>
      </c>
      <c r="CW875" s="8">
        <v>0</v>
      </c>
      <c r="CX875" s="8">
        <v>0</v>
      </c>
      <c r="CY875" s="11">
        <v>0</v>
      </c>
      <c r="CZ875" s="11">
        <v>0</v>
      </c>
      <c r="DA875" s="11">
        <v>7.6923076923076927E-3</v>
      </c>
      <c r="DB875" s="11">
        <v>0</v>
      </c>
      <c r="DC875" s="11">
        <v>0</v>
      </c>
      <c r="DD875" s="11"/>
      <c r="DE875" s="11"/>
      <c r="DF875" s="8">
        <v>0</v>
      </c>
      <c r="DG875" s="8">
        <v>0</v>
      </c>
      <c r="DH875" s="8">
        <v>0</v>
      </c>
      <c r="DI875" s="8">
        <v>1</v>
      </c>
      <c r="DJ875" s="8">
        <v>0</v>
      </c>
      <c r="DK875" s="11">
        <v>0</v>
      </c>
      <c r="DL875" s="11">
        <v>0</v>
      </c>
      <c r="DM875" s="11">
        <v>0</v>
      </c>
      <c r="DN875" s="11">
        <v>1.6666666666666666E-2</v>
      </c>
      <c r="DO875" s="11">
        <v>0</v>
      </c>
      <c r="DP875" s="11"/>
      <c r="DQ875" s="11"/>
      <c r="DR875" s="8">
        <v>0</v>
      </c>
      <c r="DS875" s="8">
        <v>0</v>
      </c>
      <c r="DT875" s="8">
        <v>1</v>
      </c>
      <c r="DU875" s="8">
        <v>0</v>
      </c>
      <c r="DV875" s="8">
        <v>0</v>
      </c>
      <c r="DW875" s="11">
        <v>0</v>
      </c>
      <c r="DX875" s="11">
        <v>0</v>
      </c>
      <c r="DY875" s="11">
        <v>2.6246719160104987E-3</v>
      </c>
      <c r="DZ875" s="11">
        <v>0</v>
      </c>
      <c r="EA875" s="11">
        <v>0</v>
      </c>
      <c r="EB875" s="11"/>
      <c r="ED875" s="8">
        <v>0</v>
      </c>
      <c r="EE875" s="8">
        <v>0</v>
      </c>
      <c r="EF875" s="8">
        <v>1</v>
      </c>
      <c r="EG875" s="8">
        <v>0</v>
      </c>
      <c r="EH875" s="11">
        <v>0</v>
      </c>
      <c r="EI875" s="11">
        <v>0</v>
      </c>
      <c r="EJ875" s="11">
        <v>2.2123893805309734E-3</v>
      </c>
      <c r="EK875" s="11">
        <v>0</v>
      </c>
      <c r="EN875" s="8">
        <v>0</v>
      </c>
      <c r="EO875" s="8">
        <v>0</v>
      </c>
      <c r="EP875" s="8">
        <v>0</v>
      </c>
      <c r="EQ875" s="8">
        <v>1</v>
      </c>
      <c r="ER875" s="11">
        <v>0</v>
      </c>
      <c r="ES875" s="11">
        <v>0</v>
      </c>
      <c r="ET875" s="11">
        <v>0</v>
      </c>
      <c r="EU875" s="11">
        <v>1.6806722689075631E-3</v>
      </c>
      <c r="EV875" s="11"/>
      <c r="EX875" s="8">
        <v>0</v>
      </c>
      <c r="EY875" s="8">
        <v>0</v>
      </c>
      <c r="EZ875" s="8">
        <v>0</v>
      </c>
      <c r="FA875" s="8">
        <v>0</v>
      </c>
      <c r="FB875" s="8">
        <v>0</v>
      </c>
      <c r="FC875" s="8">
        <v>0</v>
      </c>
      <c r="FD875" s="8">
        <v>0</v>
      </c>
      <c r="FE875" s="8">
        <v>0</v>
      </c>
      <c r="FF875" s="8">
        <v>1</v>
      </c>
      <c r="FG875" s="8">
        <v>0</v>
      </c>
      <c r="FH875" s="11">
        <v>0</v>
      </c>
      <c r="FI875" s="11">
        <v>0</v>
      </c>
      <c r="FJ875" s="11">
        <v>0</v>
      </c>
      <c r="FK875" s="11">
        <v>0</v>
      </c>
      <c r="FL875" s="11">
        <v>0</v>
      </c>
      <c r="FM875" s="11">
        <v>0</v>
      </c>
      <c r="FN875" s="11">
        <v>0</v>
      </c>
      <c r="FO875" s="11">
        <v>0</v>
      </c>
      <c r="FP875" s="11">
        <v>0.5</v>
      </c>
      <c r="FQ875" s="11">
        <v>0</v>
      </c>
      <c r="FR875" s="11"/>
      <c r="FT875" s="8">
        <v>0</v>
      </c>
      <c r="FU875" s="8">
        <v>1</v>
      </c>
      <c r="FV875" s="8">
        <v>0</v>
      </c>
      <c r="FW875" s="8">
        <v>0</v>
      </c>
      <c r="FX875" s="8">
        <v>0</v>
      </c>
      <c r="FY875" s="11">
        <v>0</v>
      </c>
      <c r="FZ875" s="11">
        <v>1.3888888888888888E-2</v>
      </c>
      <c r="GA875" s="11">
        <v>0</v>
      </c>
      <c r="GB875" s="11">
        <v>0</v>
      </c>
      <c r="GC875" s="11">
        <v>0</v>
      </c>
      <c r="GD875" s="11"/>
    </row>
    <row r="876" spans="2:186" s="8" customFormat="1" outlineLevel="2" x14ac:dyDescent="0.15">
      <c r="B876" s="6" t="s">
        <v>429</v>
      </c>
      <c r="D876" s="8">
        <v>0</v>
      </c>
      <c r="E876" s="11">
        <v>0</v>
      </c>
      <c r="F876" s="11"/>
      <c r="G876" s="11"/>
      <c r="H876" s="8">
        <v>0</v>
      </c>
      <c r="I876" s="8">
        <v>0</v>
      </c>
      <c r="J876" s="8">
        <v>0</v>
      </c>
      <c r="K876" s="11">
        <v>0</v>
      </c>
      <c r="L876" s="11">
        <v>0</v>
      </c>
      <c r="M876" s="11">
        <v>0</v>
      </c>
      <c r="N876" s="11"/>
      <c r="O876" s="11"/>
      <c r="P876" s="8">
        <v>0</v>
      </c>
      <c r="Q876" s="8">
        <v>0</v>
      </c>
      <c r="R876" s="11">
        <v>0</v>
      </c>
      <c r="S876" s="11">
        <v>0</v>
      </c>
      <c r="T876" s="11"/>
      <c r="U876" s="11"/>
      <c r="V876" s="8">
        <v>0</v>
      </c>
      <c r="W876" s="8">
        <v>0</v>
      </c>
      <c r="X876" s="11">
        <v>0</v>
      </c>
      <c r="Y876" s="11">
        <v>0</v>
      </c>
      <c r="Z876" s="11"/>
      <c r="AA876" s="11"/>
      <c r="AB876" s="8">
        <v>0</v>
      </c>
      <c r="AC876" s="8">
        <v>0</v>
      </c>
      <c r="AD876" s="8">
        <v>0</v>
      </c>
      <c r="AE876" s="8">
        <v>0</v>
      </c>
      <c r="AF876" s="8">
        <v>0</v>
      </c>
      <c r="AG876" s="8">
        <v>0</v>
      </c>
      <c r="AH876" s="8">
        <v>0</v>
      </c>
      <c r="AI876" s="8">
        <v>0</v>
      </c>
      <c r="AJ876" s="8">
        <v>0</v>
      </c>
      <c r="AK876" s="8">
        <v>0</v>
      </c>
      <c r="AL876" s="8">
        <v>0</v>
      </c>
      <c r="AM876" s="8">
        <v>0</v>
      </c>
      <c r="AN876" s="8">
        <v>0</v>
      </c>
      <c r="AO876" s="8">
        <v>0</v>
      </c>
      <c r="AP876" s="8">
        <v>0</v>
      </c>
      <c r="AQ876" s="8">
        <v>0</v>
      </c>
      <c r="AR876" s="8">
        <v>0</v>
      </c>
      <c r="AS876" s="11">
        <v>0</v>
      </c>
      <c r="AT876" s="11">
        <v>0</v>
      </c>
      <c r="AU876" s="11">
        <v>0</v>
      </c>
      <c r="AV876" s="11">
        <v>0</v>
      </c>
      <c r="AW876" s="11">
        <v>0</v>
      </c>
      <c r="AX876" s="11">
        <v>0</v>
      </c>
      <c r="AY876" s="11">
        <v>0</v>
      </c>
      <c r="AZ876" s="11">
        <v>0</v>
      </c>
      <c r="BA876" s="11">
        <v>0</v>
      </c>
      <c r="BB876" s="11">
        <v>0</v>
      </c>
      <c r="BC876" s="11">
        <v>0</v>
      </c>
      <c r="BD876" s="11">
        <v>0</v>
      </c>
      <c r="BE876" s="11">
        <v>0</v>
      </c>
      <c r="BF876" s="11">
        <v>0</v>
      </c>
      <c r="BG876" s="11">
        <v>0</v>
      </c>
      <c r="BH876" s="11">
        <v>0</v>
      </c>
      <c r="BI876" s="11">
        <v>0</v>
      </c>
      <c r="BJ876" s="11"/>
      <c r="BK876" s="11"/>
      <c r="BL876" s="8">
        <v>0</v>
      </c>
      <c r="BM876" s="8">
        <v>0</v>
      </c>
      <c r="BN876" s="8">
        <v>0</v>
      </c>
      <c r="BO876" s="8">
        <v>0</v>
      </c>
      <c r="BP876" s="8">
        <v>0</v>
      </c>
      <c r="BQ876" s="11">
        <v>0</v>
      </c>
      <c r="BR876" s="11">
        <v>0</v>
      </c>
      <c r="BS876" s="11">
        <v>0</v>
      </c>
      <c r="BT876" s="11">
        <v>0</v>
      </c>
      <c r="BU876" s="11">
        <v>0</v>
      </c>
      <c r="BV876" s="11"/>
      <c r="BW876" s="11"/>
      <c r="BX876" s="8">
        <v>0</v>
      </c>
      <c r="BY876" s="8">
        <v>0</v>
      </c>
      <c r="BZ876" s="8">
        <v>0</v>
      </c>
      <c r="CA876" s="8">
        <v>0</v>
      </c>
      <c r="CB876" s="11" t="s">
        <v>732</v>
      </c>
      <c r="CC876" s="11">
        <v>0</v>
      </c>
      <c r="CD876" s="11">
        <v>0</v>
      </c>
      <c r="CE876" s="11">
        <v>0</v>
      </c>
      <c r="CF876" s="11">
        <v>0</v>
      </c>
      <c r="CG876" s="11"/>
      <c r="CH876" s="8">
        <v>0</v>
      </c>
      <c r="CI876" s="8">
        <v>0</v>
      </c>
      <c r="CJ876" s="8">
        <v>0</v>
      </c>
      <c r="CK876" s="8">
        <v>0</v>
      </c>
      <c r="CL876" s="8">
        <v>0</v>
      </c>
      <c r="CM876" s="11">
        <v>0</v>
      </c>
      <c r="CN876" s="11">
        <v>0</v>
      </c>
      <c r="CO876" s="11">
        <v>0</v>
      </c>
      <c r="CP876" s="11">
        <v>0</v>
      </c>
      <c r="CQ876" s="11">
        <v>0</v>
      </c>
      <c r="CR876" s="11"/>
      <c r="CS876" s="11"/>
      <c r="CT876" s="8">
        <v>0</v>
      </c>
      <c r="CU876" s="8">
        <v>0</v>
      </c>
      <c r="CV876" s="8">
        <v>0</v>
      </c>
      <c r="CW876" s="8">
        <v>0</v>
      </c>
      <c r="CX876" s="8">
        <v>0</v>
      </c>
      <c r="CY876" s="11">
        <v>0</v>
      </c>
      <c r="CZ876" s="11">
        <v>0</v>
      </c>
      <c r="DA876" s="11">
        <v>0</v>
      </c>
      <c r="DB876" s="11">
        <v>0</v>
      </c>
      <c r="DC876" s="11">
        <v>0</v>
      </c>
      <c r="DD876" s="11"/>
      <c r="DE876" s="11"/>
      <c r="DF876" s="8">
        <v>0</v>
      </c>
      <c r="DG876" s="8">
        <v>0</v>
      </c>
      <c r="DH876" s="8">
        <v>0</v>
      </c>
      <c r="DI876" s="8">
        <v>0</v>
      </c>
      <c r="DJ876" s="8">
        <v>0</v>
      </c>
      <c r="DK876" s="11">
        <v>0</v>
      </c>
      <c r="DL876" s="11">
        <v>0</v>
      </c>
      <c r="DM876" s="11">
        <v>0</v>
      </c>
      <c r="DN876" s="11">
        <v>0</v>
      </c>
      <c r="DO876" s="11">
        <v>0</v>
      </c>
      <c r="DP876" s="11"/>
      <c r="DQ876" s="11"/>
      <c r="DR876" s="8">
        <v>0</v>
      </c>
      <c r="DS876" s="8">
        <v>0</v>
      </c>
      <c r="DT876" s="8">
        <v>0</v>
      </c>
      <c r="DU876" s="8">
        <v>0</v>
      </c>
      <c r="DV876" s="8">
        <v>0</v>
      </c>
      <c r="DW876" s="11">
        <v>0</v>
      </c>
      <c r="DX876" s="11">
        <v>0</v>
      </c>
      <c r="DY876" s="11">
        <v>0</v>
      </c>
      <c r="DZ876" s="11">
        <v>0</v>
      </c>
      <c r="EA876" s="11">
        <v>0</v>
      </c>
      <c r="EB876" s="11"/>
      <c r="ED876" s="8">
        <v>0</v>
      </c>
      <c r="EE876" s="8">
        <v>0</v>
      </c>
      <c r="EF876" s="8">
        <v>0</v>
      </c>
      <c r="EG876" s="8">
        <v>0</v>
      </c>
      <c r="EH876" s="11">
        <v>0</v>
      </c>
      <c r="EI876" s="11">
        <v>0</v>
      </c>
      <c r="EJ876" s="11">
        <v>0</v>
      </c>
      <c r="EK876" s="11">
        <v>0</v>
      </c>
      <c r="EN876" s="8">
        <v>0</v>
      </c>
      <c r="EO876" s="8">
        <v>0</v>
      </c>
      <c r="EP876" s="8">
        <v>0</v>
      </c>
      <c r="EQ876" s="8">
        <v>0</v>
      </c>
      <c r="ER876" s="11">
        <v>0</v>
      </c>
      <c r="ES876" s="11">
        <v>0</v>
      </c>
      <c r="ET876" s="11">
        <v>0</v>
      </c>
      <c r="EU876" s="11">
        <v>0</v>
      </c>
      <c r="EV876" s="11"/>
      <c r="EX876" s="8">
        <v>0</v>
      </c>
      <c r="EY876" s="8">
        <v>0</v>
      </c>
      <c r="EZ876" s="8">
        <v>0</v>
      </c>
      <c r="FA876" s="8">
        <v>0</v>
      </c>
      <c r="FB876" s="8">
        <v>0</v>
      </c>
      <c r="FC876" s="8">
        <v>0</v>
      </c>
      <c r="FD876" s="8">
        <v>0</v>
      </c>
      <c r="FE876" s="8">
        <v>0</v>
      </c>
      <c r="FF876" s="8">
        <v>0</v>
      </c>
      <c r="FG876" s="8">
        <v>0</v>
      </c>
      <c r="FH876" s="11">
        <v>0</v>
      </c>
      <c r="FI876" s="11">
        <v>0</v>
      </c>
      <c r="FJ876" s="11">
        <v>0</v>
      </c>
      <c r="FK876" s="11">
        <v>0</v>
      </c>
      <c r="FL876" s="11">
        <v>0</v>
      </c>
      <c r="FM876" s="11">
        <v>0</v>
      </c>
      <c r="FN876" s="11">
        <v>0</v>
      </c>
      <c r="FO876" s="11">
        <v>0</v>
      </c>
      <c r="FP876" s="11">
        <v>0</v>
      </c>
      <c r="FQ876" s="11">
        <v>0</v>
      </c>
      <c r="FR876" s="11"/>
      <c r="FT876" s="8">
        <v>0</v>
      </c>
      <c r="FU876" s="8">
        <v>0</v>
      </c>
      <c r="FV876" s="8">
        <v>0</v>
      </c>
      <c r="FW876" s="8">
        <v>0</v>
      </c>
      <c r="FX876" s="8">
        <v>0</v>
      </c>
      <c r="FY876" s="11">
        <v>0</v>
      </c>
      <c r="FZ876" s="11">
        <v>0</v>
      </c>
      <c r="GA876" s="11">
        <v>0</v>
      </c>
      <c r="GB876" s="11">
        <v>0</v>
      </c>
      <c r="GC876" s="11">
        <v>0</v>
      </c>
      <c r="GD876" s="11"/>
    </row>
    <row r="877" spans="2:186" s="8" customFormat="1" ht="17.25" outlineLevel="2" thickBot="1" x14ac:dyDescent="0.2">
      <c r="B877" s="6" t="s">
        <v>252</v>
      </c>
      <c r="D877" s="8">
        <v>0</v>
      </c>
      <c r="E877" s="11">
        <v>0</v>
      </c>
      <c r="F877" s="11"/>
      <c r="G877" s="11"/>
      <c r="H877" s="8">
        <v>0</v>
      </c>
      <c r="I877" s="8">
        <v>0</v>
      </c>
      <c r="J877" s="8">
        <v>0</v>
      </c>
      <c r="K877" s="11">
        <v>0</v>
      </c>
      <c r="L877" s="11">
        <v>0</v>
      </c>
      <c r="M877" s="11">
        <v>0</v>
      </c>
      <c r="N877" s="11"/>
      <c r="O877" s="11"/>
      <c r="P877" s="8">
        <v>0</v>
      </c>
      <c r="Q877" s="8">
        <v>0</v>
      </c>
      <c r="R877" s="11">
        <v>0</v>
      </c>
      <c r="S877" s="11">
        <v>0</v>
      </c>
      <c r="T877" s="11"/>
      <c r="U877" s="11"/>
      <c r="V877" s="8">
        <v>0</v>
      </c>
      <c r="W877" s="8">
        <v>0</v>
      </c>
      <c r="X877" s="11">
        <v>0</v>
      </c>
      <c r="Y877" s="11">
        <v>0</v>
      </c>
      <c r="Z877" s="11"/>
      <c r="AA877" s="11"/>
      <c r="AB877" s="8">
        <v>0</v>
      </c>
      <c r="AC877" s="8">
        <v>0</v>
      </c>
      <c r="AD877" s="8">
        <v>0</v>
      </c>
      <c r="AE877" s="8">
        <v>0</v>
      </c>
      <c r="AF877" s="8">
        <v>0</v>
      </c>
      <c r="AG877" s="8">
        <v>0</v>
      </c>
      <c r="AH877" s="8">
        <v>0</v>
      </c>
      <c r="AI877" s="8">
        <v>0</v>
      </c>
      <c r="AJ877" s="8">
        <v>0</v>
      </c>
      <c r="AK877" s="8">
        <v>0</v>
      </c>
      <c r="AL877" s="8">
        <v>0</v>
      </c>
      <c r="AM877" s="8">
        <v>0</v>
      </c>
      <c r="AN877" s="8">
        <v>0</v>
      </c>
      <c r="AO877" s="8">
        <v>0</v>
      </c>
      <c r="AP877" s="8">
        <v>0</v>
      </c>
      <c r="AQ877" s="8">
        <v>0</v>
      </c>
      <c r="AR877" s="8">
        <v>0</v>
      </c>
      <c r="AS877" s="11">
        <v>0</v>
      </c>
      <c r="AT877" s="11">
        <v>0</v>
      </c>
      <c r="AU877" s="11">
        <v>0</v>
      </c>
      <c r="AV877" s="11">
        <v>0</v>
      </c>
      <c r="AW877" s="11">
        <v>0</v>
      </c>
      <c r="AX877" s="11">
        <v>0</v>
      </c>
      <c r="AY877" s="11">
        <v>0</v>
      </c>
      <c r="AZ877" s="11">
        <v>0</v>
      </c>
      <c r="BA877" s="11">
        <v>0</v>
      </c>
      <c r="BB877" s="11">
        <v>0</v>
      </c>
      <c r="BC877" s="11">
        <v>0</v>
      </c>
      <c r="BD877" s="11">
        <v>0</v>
      </c>
      <c r="BE877" s="11">
        <v>0</v>
      </c>
      <c r="BF877" s="11">
        <v>0</v>
      </c>
      <c r="BG877" s="11">
        <v>0</v>
      </c>
      <c r="BH877" s="11">
        <v>0</v>
      </c>
      <c r="BI877" s="11">
        <v>0</v>
      </c>
      <c r="BJ877" s="11"/>
      <c r="BK877" s="11"/>
      <c r="BL877" s="8">
        <v>0</v>
      </c>
      <c r="BM877" s="8">
        <v>0</v>
      </c>
      <c r="BN877" s="8">
        <v>0</v>
      </c>
      <c r="BO877" s="8">
        <v>0</v>
      </c>
      <c r="BP877" s="8">
        <v>0</v>
      </c>
      <c r="BQ877" s="11">
        <v>0</v>
      </c>
      <c r="BR877" s="11">
        <v>0</v>
      </c>
      <c r="BS877" s="11">
        <v>0</v>
      </c>
      <c r="BT877" s="11">
        <v>0</v>
      </c>
      <c r="BU877" s="11">
        <v>0</v>
      </c>
      <c r="BV877" s="11"/>
      <c r="BW877" s="11"/>
      <c r="BX877" s="8">
        <v>0</v>
      </c>
      <c r="BY877" s="8">
        <v>0</v>
      </c>
      <c r="BZ877" s="8">
        <v>0</v>
      </c>
      <c r="CA877" s="8">
        <v>0</v>
      </c>
      <c r="CB877" s="11" t="s">
        <v>732</v>
      </c>
      <c r="CC877" s="11">
        <v>0</v>
      </c>
      <c r="CD877" s="11">
        <v>0</v>
      </c>
      <c r="CE877" s="11">
        <v>0</v>
      </c>
      <c r="CF877" s="11">
        <v>0</v>
      </c>
      <c r="CG877" s="11"/>
      <c r="CH877" s="8">
        <v>0</v>
      </c>
      <c r="CI877" s="8">
        <v>0</v>
      </c>
      <c r="CJ877" s="8">
        <v>0</v>
      </c>
      <c r="CK877" s="8">
        <v>0</v>
      </c>
      <c r="CL877" s="8">
        <v>0</v>
      </c>
      <c r="CM877" s="11">
        <v>0</v>
      </c>
      <c r="CN877" s="11">
        <v>0</v>
      </c>
      <c r="CO877" s="11">
        <v>0</v>
      </c>
      <c r="CP877" s="11">
        <v>0</v>
      </c>
      <c r="CQ877" s="11">
        <v>0</v>
      </c>
      <c r="CR877" s="11"/>
      <c r="CS877" s="11"/>
      <c r="CT877" s="8">
        <v>0</v>
      </c>
      <c r="CU877" s="8">
        <v>0</v>
      </c>
      <c r="CV877" s="8">
        <v>0</v>
      </c>
      <c r="CW877" s="8">
        <v>0</v>
      </c>
      <c r="CX877" s="8">
        <v>0</v>
      </c>
      <c r="CY877" s="11">
        <v>0</v>
      </c>
      <c r="CZ877" s="11">
        <v>0</v>
      </c>
      <c r="DA877" s="11">
        <v>0</v>
      </c>
      <c r="DB877" s="11">
        <v>0</v>
      </c>
      <c r="DC877" s="11">
        <v>0</v>
      </c>
      <c r="DD877" s="11"/>
      <c r="DE877" s="11"/>
      <c r="DF877" s="8">
        <v>0</v>
      </c>
      <c r="DG877" s="8">
        <v>0</v>
      </c>
      <c r="DH877" s="8">
        <v>0</v>
      </c>
      <c r="DI877" s="8">
        <v>0</v>
      </c>
      <c r="DJ877" s="8">
        <v>0</v>
      </c>
      <c r="DK877" s="11">
        <v>0</v>
      </c>
      <c r="DL877" s="11">
        <v>0</v>
      </c>
      <c r="DM877" s="11">
        <v>0</v>
      </c>
      <c r="DN877" s="11">
        <v>0</v>
      </c>
      <c r="DO877" s="11">
        <v>0</v>
      </c>
      <c r="DP877" s="11"/>
      <c r="DQ877" s="11"/>
      <c r="DR877" s="8">
        <v>0</v>
      </c>
      <c r="DS877" s="8">
        <v>0</v>
      </c>
      <c r="DT877" s="8">
        <v>0</v>
      </c>
      <c r="DU877" s="8">
        <v>0</v>
      </c>
      <c r="DV877" s="8">
        <v>0</v>
      </c>
      <c r="DW877" s="11">
        <v>0</v>
      </c>
      <c r="DX877" s="11">
        <v>0</v>
      </c>
      <c r="DY877" s="11">
        <v>0</v>
      </c>
      <c r="DZ877" s="11">
        <v>0</v>
      </c>
      <c r="EA877" s="11">
        <v>0</v>
      </c>
      <c r="EB877" s="11"/>
      <c r="ED877" s="8">
        <v>0</v>
      </c>
      <c r="EE877" s="8">
        <v>0</v>
      </c>
      <c r="EF877" s="8">
        <v>0</v>
      </c>
      <c r="EG877" s="8">
        <v>0</v>
      </c>
      <c r="EH877" s="11">
        <v>0</v>
      </c>
      <c r="EI877" s="11">
        <v>0</v>
      </c>
      <c r="EJ877" s="11">
        <v>0</v>
      </c>
      <c r="EK877" s="11">
        <v>0</v>
      </c>
      <c r="EN877" s="8">
        <v>0</v>
      </c>
      <c r="EO877" s="8">
        <v>0</v>
      </c>
      <c r="EP877" s="8">
        <v>0</v>
      </c>
      <c r="EQ877" s="8">
        <v>0</v>
      </c>
      <c r="ER877" s="11">
        <v>0</v>
      </c>
      <c r="ES877" s="11">
        <v>0</v>
      </c>
      <c r="ET877" s="11">
        <v>0</v>
      </c>
      <c r="EU877" s="11">
        <v>0</v>
      </c>
      <c r="EV877" s="11"/>
      <c r="EX877" s="8">
        <v>0</v>
      </c>
      <c r="EY877" s="8">
        <v>0</v>
      </c>
      <c r="EZ877" s="8">
        <v>0</v>
      </c>
      <c r="FA877" s="8">
        <v>0</v>
      </c>
      <c r="FB877" s="8">
        <v>0</v>
      </c>
      <c r="FC877" s="8">
        <v>0</v>
      </c>
      <c r="FD877" s="8">
        <v>0</v>
      </c>
      <c r="FE877" s="8">
        <v>0</v>
      </c>
      <c r="FF877" s="8">
        <v>0</v>
      </c>
      <c r="FG877" s="8">
        <v>0</v>
      </c>
      <c r="FH877" s="11">
        <v>0</v>
      </c>
      <c r="FI877" s="11">
        <v>0</v>
      </c>
      <c r="FJ877" s="11">
        <v>0</v>
      </c>
      <c r="FK877" s="11">
        <v>0</v>
      </c>
      <c r="FL877" s="11">
        <v>0</v>
      </c>
      <c r="FM877" s="11">
        <v>0</v>
      </c>
      <c r="FN877" s="11">
        <v>0</v>
      </c>
      <c r="FO877" s="11">
        <v>0</v>
      </c>
      <c r="FP877" s="11">
        <v>0</v>
      </c>
      <c r="FQ877" s="11">
        <v>0</v>
      </c>
      <c r="FR877" s="11"/>
      <c r="FT877" s="8">
        <v>0</v>
      </c>
      <c r="FU877" s="8">
        <v>0</v>
      </c>
      <c r="FV877" s="8">
        <v>0</v>
      </c>
      <c r="FW877" s="8">
        <v>0</v>
      </c>
      <c r="FX877" s="8">
        <v>0</v>
      </c>
      <c r="FY877" s="11">
        <v>0</v>
      </c>
      <c r="FZ877" s="11">
        <v>0</v>
      </c>
      <c r="GA877" s="11">
        <v>0</v>
      </c>
      <c r="GB877" s="11">
        <v>0</v>
      </c>
      <c r="GC877" s="11">
        <v>0</v>
      </c>
      <c r="GD877" s="11"/>
    </row>
    <row r="878" spans="2:186" outlineLevel="2" x14ac:dyDescent="0.15">
      <c r="B878" s="24" t="s">
        <v>239</v>
      </c>
      <c r="D878" s="18">
        <v>695</v>
      </c>
      <c r="E878" s="19">
        <v>1</v>
      </c>
      <c r="F878" s="11"/>
      <c r="G878" s="11"/>
      <c r="H878" s="18">
        <v>37</v>
      </c>
      <c r="I878" s="18">
        <v>254</v>
      </c>
      <c r="J878" s="18">
        <v>402</v>
      </c>
      <c r="K878" s="19">
        <v>1</v>
      </c>
      <c r="L878" s="19">
        <v>1</v>
      </c>
      <c r="M878" s="19">
        <v>1</v>
      </c>
      <c r="N878" s="11"/>
      <c r="O878" s="11"/>
      <c r="P878" s="18">
        <v>426</v>
      </c>
      <c r="Q878" s="18">
        <v>268</v>
      </c>
      <c r="R878" s="19">
        <v>1</v>
      </c>
      <c r="S878" s="19">
        <v>1</v>
      </c>
      <c r="T878" s="11"/>
      <c r="U878" s="11"/>
      <c r="V878" s="18">
        <v>119</v>
      </c>
      <c r="W878" s="18">
        <v>575</v>
      </c>
      <c r="X878" s="19">
        <v>1</v>
      </c>
      <c r="Y878" s="19">
        <v>1</v>
      </c>
      <c r="Z878" s="11"/>
      <c r="AA878" s="11"/>
      <c r="AB878" s="18">
        <v>24</v>
      </c>
      <c r="AC878" s="18">
        <v>5</v>
      </c>
      <c r="AD878" s="18">
        <v>62</v>
      </c>
      <c r="AE878" s="18">
        <v>63</v>
      </c>
      <c r="AF878" s="18">
        <v>16</v>
      </c>
      <c r="AG878" s="18">
        <v>24</v>
      </c>
      <c r="AH878" s="18">
        <v>15</v>
      </c>
      <c r="AI878" s="18">
        <v>49</v>
      </c>
      <c r="AJ878" s="18">
        <v>59</v>
      </c>
      <c r="AK878" s="18">
        <v>131</v>
      </c>
      <c r="AL878" s="18">
        <v>11</v>
      </c>
      <c r="AM878" s="18">
        <v>35</v>
      </c>
      <c r="AN878" s="18">
        <v>77</v>
      </c>
      <c r="AO878" s="18">
        <v>50</v>
      </c>
      <c r="AP878" s="18">
        <v>38</v>
      </c>
      <c r="AQ878" s="18">
        <v>23</v>
      </c>
      <c r="AR878" s="18">
        <v>12</v>
      </c>
      <c r="AS878" s="19">
        <v>1</v>
      </c>
      <c r="AT878" s="19">
        <v>1</v>
      </c>
      <c r="AU878" s="19">
        <v>1</v>
      </c>
      <c r="AV878" s="19">
        <v>1</v>
      </c>
      <c r="AW878" s="19">
        <v>1</v>
      </c>
      <c r="AX878" s="19">
        <v>1</v>
      </c>
      <c r="AY878" s="19">
        <v>1</v>
      </c>
      <c r="AZ878" s="19">
        <v>1</v>
      </c>
      <c r="BA878" s="19">
        <v>1</v>
      </c>
      <c r="BB878" s="19">
        <v>1</v>
      </c>
      <c r="BC878" s="19">
        <v>1</v>
      </c>
      <c r="BD878" s="19">
        <v>1</v>
      </c>
      <c r="BE878" s="19">
        <v>1</v>
      </c>
      <c r="BF878" s="19">
        <v>1</v>
      </c>
      <c r="BG878" s="19">
        <v>1</v>
      </c>
      <c r="BH878" s="19">
        <v>1</v>
      </c>
      <c r="BI878" s="19">
        <v>1</v>
      </c>
      <c r="BJ878" s="11"/>
      <c r="BK878" s="11"/>
      <c r="BL878" s="18">
        <v>368</v>
      </c>
      <c r="BM878" s="18">
        <v>85</v>
      </c>
      <c r="BN878" s="18">
        <v>139</v>
      </c>
      <c r="BO878" s="18">
        <v>37</v>
      </c>
      <c r="BP878" s="18">
        <v>65</v>
      </c>
      <c r="BQ878" s="19">
        <v>1</v>
      </c>
      <c r="BR878" s="19">
        <v>1</v>
      </c>
      <c r="BS878" s="19">
        <v>1</v>
      </c>
      <c r="BT878" s="19">
        <v>1</v>
      </c>
      <c r="BU878" s="19">
        <v>1</v>
      </c>
      <c r="BV878" s="11"/>
      <c r="BW878" s="11"/>
      <c r="BX878" s="18">
        <v>361</v>
      </c>
      <c r="BY878" s="18">
        <v>146</v>
      </c>
      <c r="BZ878" s="18">
        <v>91</v>
      </c>
      <c r="CA878" s="18">
        <v>95</v>
      </c>
      <c r="CB878" s="19" t="s">
        <v>732</v>
      </c>
      <c r="CC878" s="19">
        <v>1</v>
      </c>
      <c r="CD878" s="19">
        <v>1</v>
      </c>
      <c r="CE878" s="19">
        <v>1</v>
      </c>
      <c r="CF878" s="19">
        <v>1</v>
      </c>
      <c r="CG878" s="11"/>
      <c r="CH878" s="18">
        <v>160</v>
      </c>
      <c r="CI878" s="18">
        <v>99</v>
      </c>
      <c r="CJ878" s="18">
        <v>158</v>
      </c>
      <c r="CK878" s="18">
        <v>68</v>
      </c>
      <c r="CL878" s="18">
        <v>207</v>
      </c>
      <c r="CM878" s="19">
        <v>1</v>
      </c>
      <c r="CN878" s="19">
        <v>1</v>
      </c>
      <c r="CO878" s="19">
        <v>1</v>
      </c>
      <c r="CP878" s="19">
        <v>1</v>
      </c>
      <c r="CQ878" s="19">
        <v>1</v>
      </c>
      <c r="CR878" s="11"/>
      <c r="CS878" s="11"/>
      <c r="CT878" s="18">
        <v>326</v>
      </c>
      <c r="CU878" s="18">
        <v>159</v>
      </c>
      <c r="CV878" s="18">
        <v>130</v>
      </c>
      <c r="CW878" s="18">
        <v>32</v>
      </c>
      <c r="CX878" s="18">
        <v>47</v>
      </c>
      <c r="CY878" s="19">
        <v>1</v>
      </c>
      <c r="CZ878" s="19">
        <v>1</v>
      </c>
      <c r="DA878" s="19">
        <v>1</v>
      </c>
      <c r="DB878" s="19">
        <v>1</v>
      </c>
      <c r="DC878" s="19">
        <v>1</v>
      </c>
      <c r="DD878" s="11"/>
      <c r="DE878" s="11"/>
      <c r="DF878" s="18">
        <v>91</v>
      </c>
      <c r="DG878" s="18">
        <v>274</v>
      </c>
      <c r="DH878" s="18">
        <v>147</v>
      </c>
      <c r="DI878" s="18">
        <v>60</v>
      </c>
      <c r="DJ878" s="18">
        <v>117</v>
      </c>
      <c r="DK878" s="19">
        <v>1</v>
      </c>
      <c r="DL878" s="19">
        <v>1</v>
      </c>
      <c r="DM878" s="19">
        <v>1</v>
      </c>
      <c r="DN878" s="19">
        <v>1</v>
      </c>
      <c r="DO878" s="19">
        <v>1</v>
      </c>
      <c r="DP878" s="11"/>
      <c r="DQ878" s="11"/>
      <c r="DR878" s="18">
        <v>6</v>
      </c>
      <c r="DS878" s="18">
        <v>216</v>
      </c>
      <c r="DT878" s="18">
        <v>381</v>
      </c>
      <c r="DU878" s="18">
        <v>39</v>
      </c>
      <c r="DV878" s="18">
        <v>14</v>
      </c>
      <c r="DW878" s="19">
        <v>1</v>
      </c>
      <c r="DX878" s="19">
        <v>1</v>
      </c>
      <c r="DY878" s="19">
        <v>1</v>
      </c>
      <c r="DZ878" s="19">
        <v>1</v>
      </c>
      <c r="EA878" s="19">
        <v>1</v>
      </c>
      <c r="EB878" s="11"/>
      <c r="ED878" s="18">
        <v>43</v>
      </c>
      <c r="EE878" s="18">
        <v>81</v>
      </c>
      <c r="EF878" s="18">
        <v>452</v>
      </c>
      <c r="EG878" s="18">
        <v>116</v>
      </c>
      <c r="EH878" s="19">
        <v>1</v>
      </c>
      <c r="EI878" s="19">
        <v>1</v>
      </c>
      <c r="EJ878" s="19">
        <v>1</v>
      </c>
      <c r="EK878" s="19">
        <v>1</v>
      </c>
      <c r="EN878" s="18">
        <v>40</v>
      </c>
      <c r="EO878" s="18">
        <v>11</v>
      </c>
      <c r="EP878" s="18">
        <v>47</v>
      </c>
      <c r="EQ878" s="18">
        <v>595</v>
      </c>
      <c r="ER878" s="19">
        <v>1</v>
      </c>
      <c r="ES878" s="19">
        <v>1</v>
      </c>
      <c r="ET878" s="19">
        <v>1</v>
      </c>
      <c r="EU878" s="19">
        <v>1</v>
      </c>
      <c r="EV878" s="11"/>
      <c r="EX878" s="18">
        <v>161</v>
      </c>
      <c r="EY878" s="18">
        <v>112</v>
      </c>
      <c r="EZ878" s="18">
        <v>166</v>
      </c>
      <c r="FA878" s="18">
        <v>132</v>
      </c>
      <c r="FB878" s="18">
        <v>72</v>
      </c>
      <c r="FC878" s="18">
        <v>25</v>
      </c>
      <c r="FD878" s="18">
        <v>11</v>
      </c>
      <c r="FE878" s="18">
        <v>8</v>
      </c>
      <c r="FF878" s="18">
        <v>2</v>
      </c>
      <c r="FG878" s="18">
        <v>1</v>
      </c>
      <c r="FH878" s="19">
        <v>1</v>
      </c>
      <c r="FI878" s="19">
        <v>1</v>
      </c>
      <c r="FJ878" s="19">
        <v>1</v>
      </c>
      <c r="FK878" s="19">
        <v>1</v>
      </c>
      <c r="FL878" s="19">
        <v>1</v>
      </c>
      <c r="FM878" s="19">
        <v>1</v>
      </c>
      <c r="FN878" s="19">
        <v>1</v>
      </c>
      <c r="FO878" s="19">
        <v>1</v>
      </c>
      <c r="FP878" s="19">
        <v>1</v>
      </c>
      <c r="FQ878" s="19">
        <v>1</v>
      </c>
      <c r="FR878" s="11"/>
      <c r="FT878" s="18">
        <v>77</v>
      </c>
      <c r="FU878" s="18">
        <v>72</v>
      </c>
      <c r="FV878" s="18">
        <v>69</v>
      </c>
      <c r="FW878" s="18">
        <v>52</v>
      </c>
      <c r="FX878" s="18">
        <v>23</v>
      </c>
      <c r="FY878" s="19">
        <v>1</v>
      </c>
      <c r="FZ878" s="19">
        <v>1</v>
      </c>
      <c r="GA878" s="19">
        <v>1</v>
      </c>
      <c r="GB878" s="19">
        <v>1</v>
      </c>
      <c r="GC878" s="19">
        <v>1</v>
      </c>
      <c r="GD878" s="11"/>
    </row>
    <row r="879" spans="2:186" outlineLevel="2" x14ac:dyDescent="0.15">
      <c r="B879" s="6"/>
      <c r="D879" s="8"/>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F879" s="11"/>
      <c r="CG879" s="11"/>
      <c r="CH879" s="11"/>
      <c r="CI879" s="11"/>
      <c r="CJ879" s="11"/>
      <c r="CK879" s="11"/>
      <c r="CL879" s="11"/>
      <c r="CM879" s="11"/>
      <c r="CN879" s="11"/>
      <c r="CO879" s="11"/>
      <c r="CP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N879" s="11"/>
      <c r="EO879" s="11"/>
      <c r="EP879" s="11"/>
      <c r="EQ879" s="11"/>
      <c r="ER879" s="11"/>
      <c r="ES879" s="11"/>
      <c r="ET879" s="11"/>
      <c r="EU879" s="11"/>
      <c r="EV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T879" s="11"/>
      <c r="FU879" s="11"/>
      <c r="FV879" s="11"/>
      <c r="FW879" s="11"/>
      <c r="FX879" s="11"/>
      <c r="FY879" s="11"/>
      <c r="FZ879" s="11"/>
      <c r="GA879" s="11"/>
      <c r="GB879" s="11"/>
      <c r="GC879" s="11"/>
      <c r="GD879" s="11"/>
    </row>
    <row r="880" spans="2:186" ht="33" outlineLevel="1" x14ac:dyDescent="0.15">
      <c r="B880" s="25" t="s">
        <v>131</v>
      </c>
    </row>
    <row r="881" spans="2:186" outlineLevel="2" x14ac:dyDescent="0.15">
      <c r="B881" s="25" t="s">
        <v>132</v>
      </c>
    </row>
    <row r="882" spans="2:186" s="8" customFormat="1" outlineLevel="2" x14ac:dyDescent="0.15">
      <c r="B882" s="6" t="s">
        <v>250</v>
      </c>
      <c r="D882" s="8">
        <v>100</v>
      </c>
      <c r="E882" s="11">
        <v>0.14388489208633093</v>
      </c>
      <c r="F882" s="11"/>
      <c r="G882" s="11"/>
      <c r="H882" s="8">
        <v>3</v>
      </c>
      <c r="I882" s="8">
        <v>40</v>
      </c>
      <c r="J882" s="8">
        <v>57</v>
      </c>
      <c r="K882" s="11">
        <v>8.1081081081081086E-2</v>
      </c>
      <c r="L882" s="11">
        <v>0.15748031496062992</v>
      </c>
      <c r="M882" s="11">
        <v>0.1417910447761194</v>
      </c>
      <c r="N882" s="11"/>
      <c r="O882" s="11"/>
      <c r="P882" s="8">
        <v>39</v>
      </c>
      <c r="Q882" s="8">
        <v>61</v>
      </c>
      <c r="R882" s="11">
        <v>9.154929577464789E-2</v>
      </c>
      <c r="S882" s="11">
        <v>0.22761194029850745</v>
      </c>
      <c r="T882" s="11"/>
      <c r="U882" s="11"/>
      <c r="V882" s="8">
        <v>5</v>
      </c>
      <c r="W882" s="8">
        <v>95</v>
      </c>
      <c r="X882" s="11">
        <v>4.2016806722689079E-2</v>
      </c>
      <c r="Y882" s="11">
        <v>0.16521739130434782</v>
      </c>
      <c r="Z882" s="11"/>
      <c r="AA882" s="11"/>
      <c r="AB882" s="8">
        <v>3</v>
      </c>
      <c r="AC882" s="8">
        <v>0</v>
      </c>
      <c r="AD882" s="8">
        <v>4</v>
      </c>
      <c r="AE882" s="8">
        <v>4</v>
      </c>
      <c r="AF882" s="8">
        <v>1</v>
      </c>
      <c r="AG882" s="8">
        <v>0</v>
      </c>
      <c r="AH882" s="8">
        <v>0</v>
      </c>
      <c r="AI882" s="8">
        <v>4</v>
      </c>
      <c r="AJ882" s="8">
        <v>5</v>
      </c>
      <c r="AK882" s="8">
        <v>41</v>
      </c>
      <c r="AL882" s="8">
        <v>0</v>
      </c>
      <c r="AM882" s="8">
        <v>3</v>
      </c>
      <c r="AN882" s="8">
        <v>10</v>
      </c>
      <c r="AO882" s="8">
        <v>11</v>
      </c>
      <c r="AP882" s="8">
        <v>1</v>
      </c>
      <c r="AQ882" s="8">
        <v>5</v>
      </c>
      <c r="AR882" s="8">
        <v>8</v>
      </c>
      <c r="AS882" s="11">
        <v>0.125</v>
      </c>
      <c r="AT882" s="11">
        <v>0</v>
      </c>
      <c r="AU882" s="11">
        <v>6.4516129032258063E-2</v>
      </c>
      <c r="AV882" s="11">
        <v>6.3492063492063489E-2</v>
      </c>
      <c r="AW882" s="11">
        <v>6.25E-2</v>
      </c>
      <c r="AX882" s="11">
        <v>0</v>
      </c>
      <c r="AY882" s="11">
        <v>0</v>
      </c>
      <c r="AZ882" s="11">
        <v>8.1632653061224483E-2</v>
      </c>
      <c r="BA882" s="11">
        <v>8.4745762711864403E-2</v>
      </c>
      <c r="BB882" s="11">
        <v>0.31297709923664124</v>
      </c>
      <c r="BC882" s="11">
        <v>0</v>
      </c>
      <c r="BD882" s="11">
        <v>8.5714285714285715E-2</v>
      </c>
      <c r="BE882" s="11">
        <v>0.12987012987012986</v>
      </c>
      <c r="BF882" s="11">
        <v>0.22</v>
      </c>
      <c r="BG882" s="11">
        <v>2.6315789473684209E-2</v>
      </c>
      <c r="BH882" s="11">
        <v>0.21739130434782608</v>
      </c>
      <c r="BI882" s="11">
        <v>0.66666666666666663</v>
      </c>
      <c r="BJ882" s="11"/>
      <c r="BK882" s="11"/>
      <c r="BL882" s="8">
        <v>80</v>
      </c>
      <c r="BM882" s="8">
        <v>8</v>
      </c>
      <c r="BN882" s="8">
        <v>8</v>
      </c>
      <c r="BO882" s="8">
        <v>2</v>
      </c>
      <c r="BP882" s="8">
        <v>2</v>
      </c>
      <c r="BQ882" s="11">
        <v>0.21739130434782608</v>
      </c>
      <c r="BR882" s="11">
        <v>9.4117647058823528E-2</v>
      </c>
      <c r="BS882" s="11">
        <v>5.7553956834532377E-2</v>
      </c>
      <c r="BT882" s="11">
        <v>5.4054054054054057E-2</v>
      </c>
      <c r="BU882" s="11">
        <v>3.0769230769230771E-2</v>
      </c>
      <c r="BV882" s="11"/>
      <c r="BW882" s="11"/>
      <c r="BX882" s="8">
        <v>70</v>
      </c>
      <c r="BY882" s="8">
        <v>18</v>
      </c>
      <c r="BZ882" s="8">
        <v>6</v>
      </c>
      <c r="CA882" s="8">
        <v>6</v>
      </c>
      <c r="CB882" s="11">
        <v>0.19390581717451524</v>
      </c>
      <c r="CC882" s="11">
        <v>0.12328767123287671</v>
      </c>
      <c r="CD882" s="11">
        <v>6.5934065934065936E-2</v>
      </c>
      <c r="CE882" s="11">
        <v>6.3157894736842107E-2</v>
      </c>
      <c r="CF882" s="11"/>
      <c r="CG882" s="11"/>
      <c r="CH882" s="8">
        <v>21</v>
      </c>
      <c r="CI882" s="8">
        <v>7</v>
      </c>
      <c r="CJ882" s="8">
        <v>15</v>
      </c>
      <c r="CK882" s="8">
        <v>9</v>
      </c>
      <c r="CL882" s="8">
        <v>46</v>
      </c>
      <c r="CM882" s="11">
        <v>0.13125000000000001</v>
      </c>
      <c r="CN882" s="11">
        <v>7.0707070707070704E-2</v>
      </c>
      <c r="CO882" s="11">
        <v>9.49367088607595E-2</v>
      </c>
      <c r="CP882" s="11">
        <v>0.13235294117647059</v>
      </c>
      <c r="CQ882" s="11">
        <v>0.22222222222222221</v>
      </c>
      <c r="CR882" s="11"/>
      <c r="CS882" s="11"/>
      <c r="CT882" s="8">
        <v>40</v>
      </c>
      <c r="CU882" s="8">
        <v>16</v>
      </c>
      <c r="CV882" s="8">
        <v>22</v>
      </c>
      <c r="CW882" s="8">
        <v>5</v>
      </c>
      <c r="CX882" s="8">
        <v>17</v>
      </c>
      <c r="CY882" s="11">
        <v>0.12269938650306748</v>
      </c>
      <c r="CZ882" s="11">
        <v>0.10062893081761007</v>
      </c>
      <c r="DA882" s="11">
        <v>0.16923076923076924</v>
      </c>
      <c r="DB882" s="11">
        <v>0.15625</v>
      </c>
      <c r="DC882" s="11">
        <v>0.36170212765957449</v>
      </c>
      <c r="DD882" s="11"/>
      <c r="DE882" s="11"/>
      <c r="DF882" s="8">
        <v>4</v>
      </c>
      <c r="DG882" s="8">
        <v>26</v>
      </c>
      <c r="DH882" s="8">
        <v>24</v>
      </c>
      <c r="DI882" s="8">
        <v>8</v>
      </c>
      <c r="DJ882" s="8">
        <v>38</v>
      </c>
      <c r="DK882" s="11">
        <v>4.3956043956043959E-2</v>
      </c>
      <c r="DL882" s="11">
        <v>9.4890510948905105E-2</v>
      </c>
      <c r="DM882" s="11">
        <v>0.16326530612244897</v>
      </c>
      <c r="DN882" s="11">
        <v>0.13333333333333333</v>
      </c>
      <c r="DO882" s="11">
        <v>0.3247863247863248</v>
      </c>
      <c r="DP882" s="11"/>
      <c r="DQ882" s="11"/>
      <c r="DR882" s="8">
        <v>1</v>
      </c>
      <c r="DS882" s="8">
        <v>39</v>
      </c>
      <c r="DT882" s="8">
        <v>34</v>
      </c>
      <c r="DU882" s="8">
        <v>8</v>
      </c>
      <c r="DV882" s="8">
        <v>4</v>
      </c>
      <c r="DW882" s="11">
        <v>0.16666666666666666</v>
      </c>
      <c r="DX882" s="11">
        <v>0.18055555555555555</v>
      </c>
      <c r="DY882" s="11">
        <v>8.9238845144356954E-2</v>
      </c>
      <c r="DZ882" s="11">
        <v>0.20512820512820512</v>
      </c>
      <c r="EA882" s="11">
        <v>0.2857142857142857</v>
      </c>
      <c r="EB882" s="11"/>
      <c r="ED882" s="8">
        <v>15</v>
      </c>
      <c r="EE882" s="8">
        <v>15</v>
      </c>
      <c r="EF882" s="8">
        <v>53</v>
      </c>
      <c r="EG882" s="8">
        <v>17</v>
      </c>
      <c r="EH882" s="11">
        <v>0.34883720930232559</v>
      </c>
      <c r="EI882" s="11">
        <v>0.18518518518518517</v>
      </c>
      <c r="EJ882" s="11">
        <v>0.11725663716814159</v>
      </c>
      <c r="EK882" s="11">
        <v>0.14655172413793102</v>
      </c>
      <c r="EN882" s="8">
        <v>8</v>
      </c>
      <c r="EO882" s="8">
        <v>4</v>
      </c>
      <c r="EP882" s="8">
        <v>13</v>
      </c>
      <c r="EQ882" s="8">
        <v>75</v>
      </c>
      <c r="ER882" s="11">
        <v>0.2</v>
      </c>
      <c r="ES882" s="11">
        <v>0.36363636363636365</v>
      </c>
      <c r="ET882" s="11">
        <v>0.27659574468085107</v>
      </c>
      <c r="EU882" s="11">
        <v>0.12605042016806722</v>
      </c>
      <c r="EV882" s="11"/>
      <c r="EX882" s="8">
        <v>31</v>
      </c>
      <c r="EY882" s="8">
        <v>23</v>
      </c>
      <c r="EZ882" s="8">
        <v>25</v>
      </c>
      <c r="FA882" s="8">
        <v>10</v>
      </c>
      <c r="FB882" s="8">
        <v>7</v>
      </c>
      <c r="FC882" s="8">
        <v>1</v>
      </c>
      <c r="FD882" s="8">
        <v>2</v>
      </c>
      <c r="FE882" s="8">
        <v>1</v>
      </c>
      <c r="FF882" s="8">
        <v>0</v>
      </c>
      <c r="FG882" s="8">
        <v>0</v>
      </c>
      <c r="FH882" s="11">
        <v>0.19254658385093168</v>
      </c>
      <c r="FI882" s="11">
        <v>0.20535714285714285</v>
      </c>
      <c r="FJ882" s="11">
        <v>0.15060240963855423</v>
      </c>
      <c r="FK882" s="11">
        <v>7.575757575757576E-2</v>
      </c>
      <c r="FL882" s="11">
        <v>9.7222222222222224E-2</v>
      </c>
      <c r="FM882" s="11">
        <v>0.04</v>
      </c>
      <c r="FN882" s="11">
        <v>0.18181818181818182</v>
      </c>
      <c r="FO882" s="11">
        <v>0.125</v>
      </c>
      <c r="FP882" s="11">
        <v>0</v>
      </c>
      <c r="FQ882" s="11">
        <v>0</v>
      </c>
      <c r="FR882" s="11"/>
      <c r="FT882" s="8">
        <v>8</v>
      </c>
      <c r="FU882" s="8">
        <v>4</v>
      </c>
      <c r="FV882" s="8">
        <v>4</v>
      </c>
      <c r="FW882" s="8">
        <v>2</v>
      </c>
      <c r="FX882" s="8">
        <v>2</v>
      </c>
      <c r="FY882" s="11">
        <v>0.1038961038961039</v>
      </c>
      <c r="FZ882" s="11">
        <v>5.5555555555555552E-2</v>
      </c>
      <c r="GA882" s="11">
        <v>5.7971014492753624E-2</v>
      </c>
      <c r="GB882" s="11">
        <v>3.8461538461538464E-2</v>
      </c>
      <c r="GC882" s="11">
        <v>8.6956521739130432E-2</v>
      </c>
      <c r="GD882" s="11"/>
    </row>
    <row r="883" spans="2:186" s="8" customFormat="1" outlineLevel="2" x14ac:dyDescent="0.15">
      <c r="B883" s="6" t="s">
        <v>413</v>
      </c>
      <c r="D883" s="8">
        <v>38</v>
      </c>
      <c r="E883" s="11">
        <v>5.4676258992805753E-2</v>
      </c>
      <c r="F883" s="11"/>
      <c r="G883" s="11"/>
      <c r="H883" s="8">
        <v>1</v>
      </c>
      <c r="I883" s="8">
        <v>20</v>
      </c>
      <c r="J883" s="8">
        <v>17</v>
      </c>
      <c r="K883" s="11">
        <v>2.7027027027027029E-2</v>
      </c>
      <c r="L883" s="11">
        <v>7.874015748031496E-2</v>
      </c>
      <c r="M883" s="11">
        <v>4.228855721393035E-2</v>
      </c>
      <c r="N883" s="11"/>
      <c r="O883" s="11"/>
      <c r="P883" s="8">
        <v>18</v>
      </c>
      <c r="Q883" s="8">
        <v>20</v>
      </c>
      <c r="R883" s="11">
        <v>4.2253521126760563E-2</v>
      </c>
      <c r="S883" s="11">
        <v>7.4626865671641784E-2</v>
      </c>
      <c r="T883" s="11"/>
      <c r="U883" s="11"/>
      <c r="V883" s="8">
        <v>1</v>
      </c>
      <c r="W883" s="8">
        <v>37</v>
      </c>
      <c r="X883" s="11">
        <v>8.4033613445378148E-3</v>
      </c>
      <c r="Y883" s="11">
        <v>6.4347826086956522E-2</v>
      </c>
      <c r="Z883" s="11"/>
      <c r="AA883" s="11"/>
      <c r="AB883" s="8">
        <v>0</v>
      </c>
      <c r="AC883" s="8">
        <v>0</v>
      </c>
      <c r="AD883" s="8">
        <v>5</v>
      </c>
      <c r="AE883" s="8">
        <v>2</v>
      </c>
      <c r="AF883" s="8">
        <v>3</v>
      </c>
      <c r="AG883" s="8">
        <v>0</v>
      </c>
      <c r="AH883" s="8">
        <v>0</v>
      </c>
      <c r="AI883" s="8">
        <v>3</v>
      </c>
      <c r="AJ883" s="8">
        <v>1</v>
      </c>
      <c r="AK883" s="8">
        <v>16</v>
      </c>
      <c r="AL883" s="8">
        <v>0</v>
      </c>
      <c r="AM883" s="8">
        <v>2</v>
      </c>
      <c r="AN883" s="8">
        <v>1</v>
      </c>
      <c r="AO883" s="8">
        <v>5</v>
      </c>
      <c r="AP883" s="8">
        <v>0</v>
      </c>
      <c r="AQ883" s="8">
        <v>0</v>
      </c>
      <c r="AR883" s="8">
        <v>0</v>
      </c>
      <c r="AS883" s="11">
        <v>0</v>
      </c>
      <c r="AT883" s="11">
        <v>0</v>
      </c>
      <c r="AU883" s="11">
        <v>8.0645161290322578E-2</v>
      </c>
      <c r="AV883" s="11">
        <v>3.1746031746031744E-2</v>
      </c>
      <c r="AW883" s="11">
        <v>0.1875</v>
      </c>
      <c r="AX883" s="11">
        <v>0</v>
      </c>
      <c r="AY883" s="11">
        <v>0</v>
      </c>
      <c r="AZ883" s="11">
        <v>6.1224489795918366E-2</v>
      </c>
      <c r="BA883" s="11">
        <v>1.6949152542372881E-2</v>
      </c>
      <c r="BB883" s="11">
        <v>0.12213740458015267</v>
      </c>
      <c r="BC883" s="11">
        <v>0</v>
      </c>
      <c r="BD883" s="11">
        <v>5.7142857142857141E-2</v>
      </c>
      <c r="BE883" s="11">
        <v>1.2987012987012988E-2</v>
      </c>
      <c r="BF883" s="11">
        <v>0.1</v>
      </c>
      <c r="BG883" s="11">
        <v>0</v>
      </c>
      <c r="BH883" s="11">
        <v>0</v>
      </c>
      <c r="BI883" s="11">
        <v>0</v>
      </c>
      <c r="BJ883" s="11"/>
      <c r="BK883" s="11"/>
      <c r="BL883" s="8">
        <v>26</v>
      </c>
      <c r="BM883" s="8">
        <v>5</v>
      </c>
      <c r="BN883" s="8">
        <v>5</v>
      </c>
      <c r="BO883" s="8">
        <v>1</v>
      </c>
      <c r="BP883" s="8">
        <v>1</v>
      </c>
      <c r="BQ883" s="11">
        <v>7.0652173913043473E-2</v>
      </c>
      <c r="BR883" s="11">
        <v>5.8823529411764705E-2</v>
      </c>
      <c r="BS883" s="11">
        <v>3.5971223021582732E-2</v>
      </c>
      <c r="BT883" s="11">
        <v>2.7027027027027029E-2</v>
      </c>
      <c r="BU883" s="11">
        <v>1.5384615384615385E-2</v>
      </c>
      <c r="BV883" s="11"/>
      <c r="BW883" s="11"/>
      <c r="BX883" s="8">
        <v>27</v>
      </c>
      <c r="BY883" s="8">
        <v>5</v>
      </c>
      <c r="BZ883" s="8">
        <v>3</v>
      </c>
      <c r="CA883" s="8">
        <v>3</v>
      </c>
      <c r="CB883" s="11">
        <v>7.4792243767313013E-2</v>
      </c>
      <c r="CC883" s="11">
        <v>3.4246575342465752E-2</v>
      </c>
      <c r="CD883" s="11">
        <v>3.2967032967032968E-2</v>
      </c>
      <c r="CE883" s="11">
        <v>3.1578947368421054E-2</v>
      </c>
      <c r="CF883" s="11"/>
      <c r="CG883" s="11"/>
      <c r="CH883" s="8">
        <v>10</v>
      </c>
      <c r="CI883" s="8">
        <v>3</v>
      </c>
      <c r="CJ883" s="8">
        <v>4</v>
      </c>
      <c r="CK883" s="8">
        <v>4</v>
      </c>
      <c r="CL883" s="8">
        <v>17</v>
      </c>
      <c r="CM883" s="11">
        <v>6.25E-2</v>
      </c>
      <c r="CN883" s="11">
        <v>3.0303030303030304E-2</v>
      </c>
      <c r="CO883" s="11">
        <v>2.5316455696202531E-2</v>
      </c>
      <c r="CP883" s="11">
        <v>5.8823529411764705E-2</v>
      </c>
      <c r="CQ883" s="11">
        <v>8.2125603864734303E-2</v>
      </c>
      <c r="CR883" s="11"/>
      <c r="CS883" s="11"/>
      <c r="CT883" s="8">
        <v>13</v>
      </c>
      <c r="CU883" s="8">
        <v>9</v>
      </c>
      <c r="CV883" s="8">
        <v>8</v>
      </c>
      <c r="CW883" s="8">
        <v>4</v>
      </c>
      <c r="CX883" s="8">
        <v>4</v>
      </c>
      <c r="CY883" s="11">
        <v>3.9877300613496931E-2</v>
      </c>
      <c r="CZ883" s="11">
        <v>5.6603773584905662E-2</v>
      </c>
      <c r="DA883" s="11">
        <v>6.1538461538461542E-2</v>
      </c>
      <c r="DB883" s="11">
        <v>0.125</v>
      </c>
      <c r="DC883" s="11">
        <v>8.5106382978723402E-2</v>
      </c>
      <c r="DD883" s="11"/>
      <c r="DE883" s="11"/>
      <c r="DF883" s="8">
        <v>3</v>
      </c>
      <c r="DG883" s="8">
        <v>6</v>
      </c>
      <c r="DH883" s="8">
        <v>12</v>
      </c>
      <c r="DI883" s="8">
        <v>4</v>
      </c>
      <c r="DJ883" s="8">
        <v>13</v>
      </c>
      <c r="DK883" s="11">
        <v>3.2967032967032968E-2</v>
      </c>
      <c r="DL883" s="11">
        <v>2.1897810218978103E-2</v>
      </c>
      <c r="DM883" s="11">
        <v>8.1632653061224483E-2</v>
      </c>
      <c r="DN883" s="11">
        <v>6.6666666666666666E-2</v>
      </c>
      <c r="DO883" s="11">
        <v>0.1111111111111111</v>
      </c>
      <c r="DP883" s="11"/>
      <c r="DQ883" s="11"/>
      <c r="DR883" s="8">
        <v>0</v>
      </c>
      <c r="DS883" s="8">
        <v>18</v>
      </c>
      <c r="DT883" s="8">
        <v>19</v>
      </c>
      <c r="DU883" s="8">
        <v>1</v>
      </c>
      <c r="DV883" s="8">
        <v>0</v>
      </c>
      <c r="DW883" s="11">
        <v>0</v>
      </c>
      <c r="DX883" s="11">
        <v>8.3333333333333329E-2</v>
      </c>
      <c r="DY883" s="11">
        <v>4.9868766404199474E-2</v>
      </c>
      <c r="DZ883" s="11">
        <v>2.564102564102564E-2</v>
      </c>
      <c r="EA883" s="11">
        <v>0</v>
      </c>
      <c r="EB883" s="11"/>
      <c r="ED883" s="8">
        <v>2</v>
      </c>
      <c r="EE883" s="8">
        <v>4</v>
      </c>
      <c r="EF883" s="8">
        <v>24</v>
      </c>
      <c r="EG883" s="8">
        <v>8</v>
      </c>
      <c r="EH883" s="11">
        <v>4.6511627906976744E-2</v>
      </c>
      <c r="EI883" s="11">
        <v>4.9382716049382713E-2</v>
      </c>
      <c r="EJ883" s="11">
        <v>5.3097345132743362E-2</v>
      </c>
      <c r="EK883" s="11">
        <v>6.8965517241379309E-2</v>
      </c>
      <c r="EN883" s="8">
        <v>4</v>
      </c>
      <c r="EO883" s="8">
        <v>1</v>
      </c>
      <c r="EP883" s="8">
        <v>4</v>
      </c>
      <c r="EQ883" s="8">
        <v>29</v>
      </c>
      <c r="ER883" s="11">
        <v>0.1</v>
      </c>
      <c r="ES883" s="11">
        <v>9.0909090909090912E-2</v>
      </c>
      <c r="ET883" s="11">
        <v>8.5106382978723402E-2</v>
      </c>
      <c r="EU883" s="11">
        <v>4.8739495798319328E-2</v>
      </c>
      <c r="EV883" s="11"/>
      <c r="EX883" s="8">
        <v>11</v>
      </c>
      <c r="EY883" s="8">
        <v>9</v>
      </c>
      <c r="EZ883" s="8">
        <v>10</v>
      </c>
      <c r="FA883" s="8">
        <v>6</v>
      </c>
      <c r="FB883" s="8">
        <v>2</v>
      </c>
      <c r="FC883" s="8">
        <v>0</v>
      </c>
      <c r="FD883" s="8">
        <v>0</v>
      </c>
      <c r="FE883" s="8">
        <v>0</v>
      </c>
      <c r="FF883" s="8">
        <v>0</v>
      </c>
      <c r="FG883" s="8">
        <v>0</v>
      </c>
      <c r="FH883" s="11">
        <v>6.8322981366459631E-2</v>
      </c>
      <c r="FI883" s="11">
        <v>8.0357142857142863E-2</v>
      </c>
      <c r="FJ883" s="11">
        <v>6.0240963855421686E-2</v>
      </c>
      <c r="FK883" s="11">
        <v>4.5454545454545456E-2</v>
      </c>
      <c r="FL883" s="11">
        <v>2.7777777777777776E-2</v>
      </c>
      <c r="FM883" s="11">
        <v>0</v>
      </c>
      <c r="FN883" s="11">
        <v>0</v>
      </c>
      <c r="FO883" s="11">
        <v>0</v>
      </c>
      <c r="FP883" s="11">
        <v>0</v>
      </c>
      <c r="FQ883" s="11">
        <v>0</v>
      </c>
      <c r="FR883" s="11"/>
      <c r="FT883" s="8">
        <v>5</v>
      </c>
      <c r="FU883" s="8">
        <v>2</v>
      </c>
      <c r="FV883" s="8">
        <v>1</v>
      </c>
      <c r="FW883" s="8">
        <v>0</v>
      </c>
      <c r="FX883" s="8">
        <v>1</v>
      </c>
      <c r="FY883" s="11">
        <v>6.4935064935064929E-2</v>
      </c>
      <c r="FZ883" s="11">
        <v>2.7777777777777776E-2</v>
      </c>
      <c r="GA883" s="11">
        <v>1.4492753623188406E-2</v>
      </c>
      <c r="GB883" s="11">
        <v>0</v>
      </c>
      <c r="GC883" s="11">
        <v>4.3478260869565216E-2</v>
      </c>
      <c r="GD883" s="11"/>
    </row>
    <row r="884" spans="2:186" s="8" customFormat="1" outlineLevel="2" x14ac:dyDescent="0.15">
      <c r="B884" s="6" t="s">
        <v>414</v>
      </c>
      <c r="D884" s="8">
        <v>78</v>
      </c>
      <c r="E884" s="11">
        <v>0.11223021582733812</v>
      </c>
      <c r="F884" s="11"/>
      <c r="G884" s="11"/>
      <c r="H884" s="8">
        <v>7</v>
      </c>
      <c r="I884" s="8">
        <v>29</v>
      </c>
      <c r="J884" s="8">
        <v>42</v>
      </c>
      <c r="K884" s="11">
        <v>0.1891891891891892</v>
      </c>
      <c r="L884" s="11">
        <v>0.1141732283464567</v>
      </c>
      <c r="M884" s="11">
        <v>0.1044776119402985</v>
      </c>
      <c r="N884" s="11"/>
      <c r="O884" s="11"/>
      <c r="P884" s="8">
        <v>37</v>
      </c>
      <c r="Q884" s="8">
        <v>41</v>
      </c>
      <c r="R884" s="11">
        <v>8.6854460093896718E-2</v>
      </c>
      <c r="S884" s="11">
        <v>0.15298507462686567</v>
      </c>
      <c r="T884" s="11"/>
      <c r="U884" s="11"/>
      <c r="V884" s="8">
        <v>11</v>
      </c>
      <c r="W884" s="8">
        <v>67</v>
      </c>
      <c r="X884" s="11">
        <v>9.2436974789915971E-2</v>
      </c>
      <c r="Y884" s="11">
        <v>0.11652173913043479</v>
      </c>
      <c r="Z884" s="11"/>
      <c r="AA884" s="11"/>
      <c r="AB884" s="8">
        <v>1</v>
      </c>
      <c r="AC884" s="8">
        <v>0</v>
      </c>
      <c r="AD884" s="8">
        <v>7</v>
      </c>
      <c r="AE884" s="8">
        <v>7</v>
      </c>
      <c r="AF884" s="8">
        <v>2</v>
      </c>
      <c r="AG884" s="8">
        <v>2</v>
      </c>
      <c r="AH884" s="8">
        <v>2</v>
      </c>
      <c r="AI884" s="8">
        <v>4</v>
      </c>
      <c r="AJ884" s="8">
        <v>8</v>
      </c>
      <c r="AK884" s="8">
        <v>19</v>
      </c>
      <c r="AL884" s="8">
        <v>0</v>
      </c>
      <c r="AM884" s="8">
        <v>0</v>
      </c>
      <c r="AN884" s="8">
        <v>12</v>
      </c>
      <c r="AO884" s="8">
        <v>7</v>
      </c>
      <c r="AP884" s="8">
        <v>0</v>
      </c>
      <c r="AQ884" s="8">
        <v>6</v>
      </c>
      <c r="AR884" s="8">
        <v>1</v>
      </c>
      <c r="AS884" s="11">
        <v>4.1666666666666664E-2</v>
      </c>
      <c r="AT884" s="11">
        <v>0</v>
      </c>
      <c r="AU884" s="11">
        <v>0.11290322580645161</v>
      </c>
      <c r="AV884" s="11">
        <v>0.1111111111111111</v>
      </c>
      <c r="AW884" s="11">
        <v>0.125</v>
      </c>
      <c r="AX884" s="11">
        <v>8.3333333333333329E-2</v>
      </c>
      <c r="AY884" s="11">
        <v>0.13333333333333333</v>
      </c>
      <c r="AZ884" s="11">
        <v>8.1632653061224483E-2</v>
      </c>
      <c r="BA884" s="11">
        <v>0.13559322033898305</v>
      </c>
      <c r="BB884" s="11">
        <v>0.14503816793893129</v>
      </c>
      <c r="BC884" s="11">
        <v>0</v>
      </c>
      <c r="BD884" s="11">
        <v>0</v>
      </c>
      <c r="BE884" s="11">
        <v>0.15584415584415584</v>
      </c>
      <c r="BF884" s="11">
        <v>0.14000000000000001</v>
      </c>
      <c r="BG884" s="11">
        <v>0</v>
      </c>
      <c r="BH884" s="11">
        <v>0.2608695652173913</v>
      </c>
      <c r="BI884" s="11">
        <v>8.3333333333333329E-2</v>
      </c>
      <c r="BJ884" s="11"/>
      <c r="BK884" s="11"/>
      <c r="BL884" s="8">
        <v>52</v>
      </c>
      <c r="BM884" s="8">
        <v>5</v>
      </c>
      <c r="BN884" s="8">
        <v>13</v>
      </c>
      <c r="BO884" s="8">
        <v>6</v>
      </c>
      <c r="BP884" s="8">
        <v>2</v>
      </c>
      <c r="BQ884" s="11">
        <v>0.14130434782608695</v>
      </c>
      <c r="BR884" s="11">
        <v>5.8823529411764705E-2</v>
      </c>
      <c r="BS884" s="11">
        <v>9.3525179856115109E-2</v>
      </c>
      <c r="BT884" s="11">
        <v>0.16216216216216217</v>
      </c>
      <c r="BU884" s="11">
        <v>3.0769230769230771E-2</v>
      </c>
      <c r="BV884" s="11"/>
      <c r="BW884" s="11"/>
      <c r="BX884" s="8">
        <v>49</v>
      </c>
      <c r="BY884" s="8">
        <v>10</v>
      </c>
      <c r="BZ884" s="8">
        <v>9</v>
      </c>
      <c r="CA884" s="8">
        <v>10</v>
      </c>
      <c r="CB884" s="11">
        <v>0.13573407202216067</v>
      </c>
      <c r="CC884" s="11">
        <v>6.8493150684931503E-2</v>
      </c>
      <c r="CD884" s="11">
        <v>9.8901098901098897E-2</v>
      </c>
      <c r="CE884" s="11">
        <v>0.10526315789473684</v>
      </c>
      <c r="CF884" s="11"/>
      <c r="CG884" s="11"/>
      <c r="CH884" s="8">
        <v>23</v>
      </c>
      <c r="CI884" s="8">
        <v>11</v>
      </c>
      <c r="CJ884" s="8">
        <v>18</v>
      </c>
      <c r="CK884" s="8">
        <v>0</v>
      </c>
      <c r="CL884" s="8">
        <v>26</v>
      </c>
      <c r="CM884" s="11">
        <v>0.14374999999999999</v>
      </c>
      <c r="CN884" s="11">
        <v>0.1111111111111111</v>
      </c>
      <c r="CO884" s="11">
        <v>0.11392405063291139</v>
      </c>
      <c r="CP884" s="11">
        <v>0</v>
      </c>
      <c r="CQ884" s="11">
        <v>0.12560386473429952</v>
      </c>
      <c r="CR884" s="11"/>
      <c r="CS884" s="11"/>
      <c r="CT884" s="8">
        <v>43</v>
      </c>
      <c r="CU884" s="8">
        <v>13</v>
      </c>
      <c r="CV884" s="8">
        <v>10</v>
      </c>
      <c r="CW884" s="8">
        <v>6</v>
      </c>
      <c r="CX884" s="8">
        <v>6</v>
      </c>
      <c r="CY884" s="11">
        <v>0.13190184049079753</v>
      </c>
      <c r="CZ884" s="11">
        <v>8.1761006289308172E-2</v>
      </c>
      <c r="DA884" s="11">
        <v>7.6923076923076927E-2</v>
      </c>
      <c r="DB884" s="11">
        <v>0.1875</v>
      </c>
      <c r="DC884" s="11">
        <v>0.1276595744680851</v>
      </c>
      <c r="DD884" s="11"/>
      <c r="DE884" s="11"/>
      <c r="DF884" s="8">
        <v>9</v>
      </c>
      <c r="DG884" s="8">
        <v>29</v>
      </c>
      <c r="DH884" s="8">
        <v>12</v>
      </c>
      <c r="DI884" s="8">
        <v>7</v>
      </c>
      <c r="DJ884" s="8">
        <v>18</v>
      </c>
      <c r="DK884" s="11">
        <v>9.8901098901098897E-2</v>
      </c>
      <c r="DL884" s="11">
        <v>0.10583941605839416</v>
      </c>
      <c r="DM884" s="11">
        <v>8.1632653061224483E-2</v>
      </c>
      <c r="DN884" s="11">
        <v>0.11666666666666667</v>
      </c>
      <c r="DO884" s="11">
        <v>0.15384615384615385</v>
      </c>
      <c r="DP884" s="11"/>
      <c r="DQ884" s="11"/>
      <c r="DR884" s="8">
        <v>0</v>
      </c>
      <c r="DS884" s="8">
        <v>30</v>
      </c>
      <c r="DT884" s="8">
        <v>33</v>
      </c>
      <c r="DU884" s="8">
        <v>3</v>
      </c>
      <c r="DV884" s="8">
        <v>2</v>
      </c>
      <c r="DW884" s="11">
        <v>0</v>
      </c>
      <c r="DX884" s="11">
        <v>0.1388888888888889</v>
      </c>
      <c r="DY884" s="11">
        <v>8.6614173228346455E-2</v>
      </c>
      <c r="DZ884" s="11">
        <v>7.6923076923076927E-2</v>
      </c>
      <c r="EA884" s="11">
        <v>0.14285714285714285</v>
      </c>
      <c r="EB884" s="11"/>
      <c r="ED884" s="8">
        <v>9</v>
      </c>
      <c r="EE884" s="8">
        <v>10</v>
      </c>
      <c r="EF884" s="8">
        <v>44</v>
      </c>
      <c r="EG884" s="8">
        <v>15</v>
      </c>
      <c r="EH884" s="11">
        <v>0.20930232558139536</v>
      </c>
      <c r="EI884" s="11">
        <v>0.12345679012345678</v>
      </c>
      <c r="EJ884" s="11">
        <v>9.7345132743362831E-2</v>
      </c>
      <c r="EK884" s="11">
        <v>0.12931034482758622</v>
      </c>
      <c r="EN884" s="8">
        <v>3</v>
      </c>
      <c r="EO884" s="8">
        <v>1</v>
      </c>
      <c r="EP884" s="8">
        <v>6</v>
      </c>
      <c r="EQ884" s="8">
        <v>68</v>
      </c>
      <c r="ER884" s="11">
        <v>7.4999999999999997E-2</v>
      </c>
      <c r="ES884" s="11">
        <v>9.0909090909090912E-2</v>
      </c>
      <c r="ET884" s="11">
        <v>0.1276595744680851</v>
      </c>
      <c r="EU884" s="11">
        <v>0.11428571428571428</v>
      </c>
      <c r="EV884" s="11"/>
      <c r="EX884" s="8">
        <v>23</v>
      </c>
      <c r="EY884" s="8">
        <v>17</v>
      </c>
      <c r="EZ884" s="8">
        <v>10</v>
      </c>
      <c r="FA884" s="8">
        <v>15</v>
      </c>
      <c r="FB884" s="8">
        <v>8</v>
      </c>
      <c r="FC884" s="8">
        <v>1</v>
      </c>
      <c r="FD884" s="8">
        <v>1</v>
      </c>
      <c r="FE884" s="8">
        <v>1</v>
      </c>
      <c r="FF884" s="8">
        <v>0</v>
      </c>
      <c r="FG884" s="8">
        <v>0</v>
      </c>
      <c r="FH884" s="11">
        <v>0.14285714285714285</v>
      </c>
      <c r="FI884" s="11">
        <v>0.15178571428571427</v>
      </c>
      <c r="FJ884" s="11">
        <v>6.0240963855421686E-2</v>
      </c>
      <c r="FK884" s="11">
        <v>0.11363636363636363</v>
      </c>
      <c r="FL884" s="11">
        <v>0.1111111111111111</v>
      </c>
      <c r="FM884" s="11">
        <v>0.04</v>
      </c>
      <c r="FN884" s="11">
        <v>9.0909090909090912E-2</v>
      </c>
      <c r="FO884" s="11">
        <v>0.125</v>
      </c>
      <c r="FP884" s="11">
        <v>0</v>
      </c>
      <c r="FQ884" s="11">
        <v>0</v>
      </c>
      <c r="FR884" s="11"/>
      <c r="FT884" s="8">
        <v>4</v>
      </c>
      <c r="FU884" s="8">
        <v>8</v>
      </c>
      <c r="FV884" s="8">
        <v>5</v>
      </c>
      <c r="FW884" s="8">
        <v>7</v>
      </c>
      <c r="FX884" s="8">
        <v>2</v>
      </c>
      <c r="FY884" s="11">
        <v>5.1948051948051951E-2</v>
      </c>
      <c r="FZ884" s="11">
        <v>0.1111111111111111</v>
      </c>
      <c r="GA884" s="11">
        <v>7.2463768115942032E-2</v>
      </c>
      <c r="GB884" s="11">
        <v>0.13461538461538461</v>
      </c>
      <c r="GC884" s="11">
        <v>8.6956521739130432E-2</v>
      </c>
      <c r="GD884" s="11"/>
    </row>
    <row r="885" spans="2:186" s="8" customFormat="1" outlineLevel="2" x14ac:dyDescent="0.15">
      <c r="B885" s="6" t="s">
        <v>415</v>
      </c>
      <c r="D885" s="8">
        <v>115</v>
      </c>
      <c r="E885" s="11">
        <v>0.16546762589928057</v>
      </c>
      <c r="F885" s="11"/>
      <c r="G885" s="11"/>
      <c r="H885" s="8">
        <v>3</v>
      </c>
      <c r="I885" s="8">
        <v>46</v>
      </c>
      <c r="J885" s="8">
        <v>66</v>
      </c>
      <c r="K885" s="11">
        <v>8.1081081081081086E-2</v>
      </c>
      <c r="L885" s="11">
        <v>0.18110236220472442</v>
      </c>
      <c r="M885" s="11">
        <v>0.16417910447761194</v>
      </c>
      <c r="N885" s="11"/>
      <c r="O885" s="11"/>
      <c r="P885" s="8">
        <v>66</v>
      </c>
      <c r="Q885" s="8">
        <v>49</v>
      </c>
      <c r="R885" s="11">
        <v>0.15492957746478872</v>
      </c>
      <c r="S885" s="11">
        <v>0.18283582089552239</v>
      </c>
      <c r="T885" s="11"/>
      <c r="U885" s="11"/>
      <c r="V885" s="8">
        <v>14</v>
      </c>
      <c r="W885" s="8">
        <v>101</v>
      </c>
      <c r="X885" s="11">
        <v>0.11764705882352941</v>
      </c>
      <c r="Y885" s="11">
        <v>0.17565217391304347</v>
      </c>
      <c r="Z885" s="11"/>
      <c r="AA885" s="11"/>
      <c r="AB885" s="8">
        <v>5</v>
      </c>
      <c r="AC885" s="8">
        <v>0</v>
      </c>
      <c r="AD885" s="8">
        <v>7</v>
      </c>
      <c r="AE885" s="8">
        <v>12</v>
      </c>
      <c r="AF885" s="8">
        <v>1</v>
      </c>
      <c r="AG885" s="8">
        <v>7</v>
      </c>
      <c r="AH885" s="8">
        <v>2</v>
      </c>
      <c r="AI885" s="8">
        <v>14</v>
      </c>
      <c r="AJ885" s="8">
        <v>9</v>
      </c>
      <c r="AK885" s="8">
        <v>22</v>
      </c>
      <c r="AL885" s="8">
        <v>0</v>
      </c>
      <c r="AM885" s="8">
        <v>6</v>
      </c>
      <c r="AN885" s="8">
        <v>16</v>
      </c>
      <c r="AO885" s="8">
        <v>9</v>
      </c>
      <c r="AP885" s="8">
        <v>0</v>
      </c>
      <c r="AQ885" s="8">
        <v>4</v>
      </c>
      <c r="AR885" s="8">
        <v>1</v>
      </c>
      <c r="AS885" s="11">
        <v>0.20833333333333334</v>
      </c>
      <c r="AT885" s="11">
        <v>0</v>
      </c>
      <c r="AU885" s="11">
        <v>0.11290322580645161</v>
      </c>
      <c r="AV885" s="11">
        <v>0.19047619047619047</v>
      </c>
      <c r="AW885" s="11">
        <v>6.25E-2</v>
      </c>
      <c r="AX885" s="11">
        <v>0.29166666666666669</v>
      </c>
      <c r="AY885" s="11">
        <v>0.13333333333333333</v>
      </c>
      <c r="AZ885" s="11">
        <v>0.2857142857142857</v>
      </c>
      <c r="BA885" s="11">
        <v>0.15254237288135594</v>
      </c>
      <c r="BB885" s="11">
        <v>0.16793893129770993</v>
      </c>
      <c r="BC885" s="11">
        <v>0</v>
      </c>
      <c r="BD885" s="11">
        <v>0.17142857142857143</v>
      </c>
      <c r="BE885" s="11">
        <v>0.20779220779220781</v>
      </c>
      <c r="BF885" s="11">
        <v>0.18</v>
      </c>
      <c r="BG885" s="11">
        <v>0</v>
      </c>
      <c r="BH885" s="11">
        <v>0.17391304347826086</v>
      </c>
      <c r="BI885" s="11">
        <v>8.3333333333333329E-2</v>
      </c>
      <c r="BJ885" s="11"/>
      <c r="BK885" s="11"/>
      <c r="BL885" s="8">
        <v>60</v>
      </c>
      <c r="BM885" s="8">
        <v>25</v>
      </c>
      <c r="BN885" s="8">
        <v>19</v>
      </c>
      <c r="BO885" s="8">
        <v>6</v>
      </c>
      <c r="BP885" s="8">
        <v>5</v>
      </c>
      <c r="BQ885" s="11">
        <v>0.16304347826086957</v>
      </c>
      <c r="BR885" s="11">
        <v>0.29411764705882354</v>
      </c>
      <c r="BS885" s="11">
        <v>0.1366906474820144</v>
      </c>
      <c r="BT885" s="11">
        <v>0.16216216216216217</v>
      </c>
      <c r="BU885" s="11">
        <v>7.6923076923076927E-2</v>
      </c>
      <c r="BV885" s="11"/>
      <c r="BW885" s="11"/>
      <c r="BX885" s="8">
        <v>66</v>
      </c>
      <c r="BY885" s="8">
        <v>24</v>
      </c>
      <c r="BZ885" s="8">
        <v>15</v>
      </c>
      <c r="CA885" s="8">
        <v>10</v>
      </c>
      <c r="CB885" s="11">
        <v>0.18282548476454294</v>
      </c>
      <c r="CC885" s="11">
        <v>0.16438356164383561</v>
      </c>
      <c r="CD885" s="11">
        <v>0.16483516483516483</v>
      </c>
      <c r="CE885" s="11">
        <v>0.10526315789473684</v>
      </c>
      <c r="CF885" s="11"/>
      <c r="CG885" s="11"/>
      <c r="CH885" s="8">
        <v>26</v>
      </c>
      <c r="CI885" s="8">
        <v>17</v>
      </c>
      <c r="CJ885" s="8">
        <v>28</v>
      </c>
      <c r="CK885" s="8">
        <v>13</v>
      </c>
      <c r="CL885" s="8">
        <v>31</v>
      </c>
      <c r="CM885" s="11">
        <v>0.16250000000000001</v>
      </c>
      <c r="CN885" s="11">
        <v>0.17171717171717171</v>
      </c>
      <c r="CO885" s="11">
        <v>0.17721518987341772</v>
      </c>
      <c r="CP885" s="11">
        <v>0.19117647058823528</v>
      </c>
      <c r="CQ885" s="11">
        <v>0.14975845410628019</v>
      </c>
      <c r="CR885" s="11"/>
      <c r="CS885" s="11"/>
      <c r="CT885" s="8">
        <v>53</v>
      </c>
      <c r="CU885" s="8">
        <v>26</v>
      </c>
      <c r="CV885" s="8">
        <v>24</v>
      </c>
      <c r="CW885" s="8">
        <v>5</v>
      </c>
      <c r="CX885" s="8">
        <v>7</v>
      </c>
      <c r="CY885" s="11">
        <v>0.16257668711656442</v>
      </c>
      <c r="CZ885" s="11">
        <v>0.16352201257861634</v>
      </c>
      <c r="DA885" s="11">
        <v>0.18461538461538463</v>
      </c>
      <c r="DB885" s="11">
        <v>0.15625</v>
      </c>
      <c r="DC885" s="11">
        <v>0.14893617021276595</v>
      </c>
      <c r="DD885" s="11"/>
      <c r="DE885" s="11"/>
      <c r="DF885" s="8">
        <v>14</v>
      </c>
      <c r="DG885" s="8">
        <v>48</v>
      </c>
      <c r="DH885" s="8">
        <v>25</v>
      </c>
      <c r="DI885" s="8">
        <v>12</v>
      </c>
      <c r="DJ885" s="8">
        <v>14</v>
      </c>
      <c r="DK885" s="11">
        <v>0.15384615384615385</v>
      </c>
      <c r="DL885" s="11">
        <v>0.17518248175182483</v>
      </c>
      <c r="DM885" s="11">
        <v>0.17006802721088435</v>
      </c>
      <c r="DN885" s="11">
        <v>0.2</v>
      </c>
      <c r="DO885" s="11">
        <v>0.11965811965811966</v>
      </c>
      <c r="DP885" s="11"/>
      <c r="DQ885" s="11"/>
      <c r="DR885" s="8">
        <v>1</v>
      </c>
      <c r="DS885" s="8">
        <v>31</v>
      </c>
      <c r="DT885" s="8">
        <v>65</v>
      </c>
      <c r="DU885" s="8">
        <v>10</v>
      </c>
      <c r="DV885" s="8">
        <v>3</v>
      </c>
      <c r="DW885" s="11">
        <v>0.16666666666666666</v>
      </c>
      <c r="DX885" s="11">
        <v>0.14351851851851852</v>
      </c>
      <c r="DY885" s="11">
        <v>0.17060367454068243</v>
      </c>
      <c r="DZ885" s="11">
        <v>0.25641025641025639</v>
      </c>
      <c r="EA885" s="11">
        <v>0.21428571428571427</v>
      </c>
      <c r="EB885" s="11"/>
      <c r="ED885" s="8">
        <v>2</v>
      </c>
      <c r="EE885" s="8">
        <v>15</v>
      </c>
      <c r="EF885" s="8">
        <v>71</v>
      </c>
      <c r="EG885" s="8">
        <v>27</v>
      </c>
      <c r="EH885" s="11">
        <v>4.6511627906976744E-2</v>
      </c>
      <c r="EI885" s="11">
        <v>0.18518518518518517</v>
      </c>
      <c r="EJ885" s="11">
        <v>0.15707964601769911</v>
      </c>
      <c r="EK885" s="11">
        <v>0.23275862068965517</v>
      </c>
      <c r="EN885" s="8">
        <v>8</v>
      </c>
      <c r="EO885" s="8">
        <v>1</v>
      </c>
      <c r="EP885" s="8">
        <v>7</v>
      </c>
      <c r="EQ885" s="8">
        <v>99</v>
      </c>
      <c r="ER885" s="11">
        <v>0.2</v>
      </c>
      <c r="ES885" s="11">
        <v>9.0909090909090912E-2</v>
      </c>
      <c r="ET885" s="11">
        <v>0.14893617021276595</v>
      </c>
      <c r="EU885" s="11">
        <v>0.16638655462184873</v>
      </c>
      <c r="EV885" s="11"/>
      <c r="EX885" s="8">
        <v>20</v>
      </c>
      <c r="EY885" s="8">
        <v>18</v>
      </c>
      <c r="EZ885" s="8">
        <v>29</v>
      </c>
      <c r="FA885" s="8">
        <v>27</v>
      </c>
      <c r="FB885" s="8">
        <v>14</v>
      </c>
      <c r="FC885" s="8">
        <v>6</v>
      </c>
      <c r="FD885" s="8">
        <v>0</v>
      </c>
      <c r="FE885" s="8">
        <v>0</v>
      </c>
      <c r="FF885" s="8">
        <v>1</v>
      </c>
      <c r="FG885" s="8">
        <v>0</v>
      </c>
      <c r="FH885" s="11">
        <v>0.12422360248447205</v>
      </c>
      <c r="FI885" s="11">
        <v>0.16071428571428573</v>
      </c>
      <c r="FJ885" s="11">
        <v>0.1746987951807229</v>
      </c>
      <c r="FK885" s="11">
        <v>0.20454545454545456</v>
      </c>
      <c r="FL885" s="11">
        <v>0.19444444444444445</v>
      </c>
      <c r="FM885" s="11">
        <v>0.24</v>
      </c>
      <c r="FN885" s="11">
        <v>0</v>
      </c>
      <c r="FO885" s="11">
        <v>0</v>
      </c>
      <c r="FP885" s="11">
        <v>0.5</v>
      </c>
      <c r="FQ885" s="11">
        <v>0</v>
      </c>
      <c r="FR885" s="11"/>
      <c r="FT885" s="8">
        <v>19</v>
      </c>
      <c r="FU885" s="8">
        <v>7</v>
      </c>
      <c r="FV885" s="8">
        <v>11</v>
      </c>
      <c r="FW885" s="8">
        <v>10</v>
      </c>
      <c r="FX885" s="8">
        <v>4</v>
      </c>
      <c r="FY885" s="11">
        <v>0.24675324675324675</v>
      </c>
      <c r="FZ885" s="11">
        <v>9.7222222222222224E-2</v>
      </c>
      <c r="GA885" s="11">
        <v>0.15942028985507245</v>
      </c>
      <c r="GB885" s="11">
        <v>0.19230769230769232</v>
      </c>
      <c r="GC885" s="11">
        <v>0.17391304347826086</v>
      </c>
      <c r="GD885" s="11"/>
    </row>
    <row r="886" spans="2:186" s="8" customFormat="1" outlineLevel="2" x14ac:dyDescent="0.15">
      <c r="B886" s="6" t="s">
        <v>416</v>
      </c>
      <c r="D886" s="8">
        <v>150</v>
      </c>
      <c r="E886" s="11">
        <v>0.21582733812949639</v>
      </c>
      <c r="F886" s="11"/>
      <c r="G886" s="11"/>
      <c r="H886" s="8">
        <v>10</v>
      </c>
      <c r="I886" s="8">
        <v>48</v>
      </c>
      <c r="J886" s="8">
        <v>91</v>
      </c>
      <c r="K886" s="11">
        <v>0.27027027027027029</v>
      </c>
      <c r="L886" s="11">
        <v>0.1889763779527559</v>
      </c>
      <c r="M886" s="11">
        <v>0.2263681592039801</v>
      </c>
      <c r="N886" s="11"/>
      <c r="O886" s="11"/>
      <c r="P886" s="8">
        <v>96</v>
      </c>
      <c r="Q886" s="8">
        <v>54</v>
      </c>
      <c r="R886" s="11">
        <v>0.22535211267605634</v>
      </c>
      <c r="S886" s="11">
        <v>0.20149253731343283</v>
      </c>
      <c r="T886" s="11"/>
      <c r="U886" s="11"/>
      <c r="V886" s="8">
        <v>27</v>
      </c>
      <c r="W886" s="8">
        <v>123</v>
      </c>
      <c r="X886" s="11">
        <v>0.22689075630252101</v>
      </c>
      <c r="Y886" s="11">
        <v>0.21391304347826087</v>
      </c>
      <c r="Z886" s="11"/>
      <c r="AA886" s="11"/>
      <c r="AB886" s="8">
        <v>5</v>
      </c>
      <c r="AC886" s="8">
        <v>2</v>
      </c>
      <c r="AD886" s="8">
        <v>18</v>
      </c>
      <c r="AE886" s="8">
        <v>19</v>
      </c>
      <c r="AF886" s="8">
        <v>6</v>
      </c>
      <c r="AG886" s="8">
        <v>6</v>
      </c>
      <c r="AH886" s="8">
        <v>4</v>
      </c>
      <c r="AI886" s="8">
        <v>7</v>
      </c>
      <c r="AJ886" s="8">
        <v>20</v>
      </c>
      <c r="AK886" s="8">
        <v>19</v>
      </c>
      <c r="AL886" s="8">
        <v>0</v>
      </c>
      <c r="AM886" s="8">
        <v>10</v>
      </c>
      <c r="AN886" s="8">
        <v>17</v>
      </c>
      <c r="AO886" s="8">
        <v>11</v>
      </c>
      <c r="AP886" s="8">
        <v>3</v>
      </c>
      <c r="AQ886" s="8">
        <v>2</v>
      </c>
      <c r="AR886" s="8">
        <v>1</v>
      </c>
      <c r="AS886" s="11">
        <v>0.20833333333333334</v>
      </c>
      <c r="AT886" s="11">
        <v>0.4</v>
      </c>
      <c r="AU886" s="11">
        <v>0.29032258064516131</v>
      </c>
      <c r="AV886" s="11">
        <v>0.30158730158730157</v>
      </c>
      <c r="AW886" s="11">
        <v>0.375</v>
      </c>
      <c r="AX886" s="11">
        <v>0.25</v>
      </c>
      <c r="AY886" s="11">
        <v>0.26666666666666666</v>
      </c>
      <c r="AZ886" s="11">
        <v>0.14285714285714285</v>
      </c>
      <c r="BA886" s="11">
        <v>0.33898305084745761</v>
      </c>
      <c r="BB886" s="11">
        <v>0.14503816793893129</v>
      </c>
      <c r="BC886" s="11">
        <v>0</v>
      </c>
      <c r="BD886" s="11">
        <v>0.2857142857142857</v>
      </c>
      <c r="BE886" s="11">
        <v>0.22077922077922077</v>
      </c>
      <c r="BF886" s="11">
        <v>0.22</v>
      </c>
      <c r="BG886" s="11">
        <v>7.8947368421052627E-2</v>
      </c>
      <c r="BH886" s="11">
        <v>8.6956521739130432E-2</v>
      </c>
      <c r="BI886" s="11">
        <v>8.3333333333333329E-2</v>
      </c>
      <c r="BJ886" s="11"/>
      <c r="BK886" s="11"/>
      <c r="BL886" s="8">
        <v>78</v>
      </c>
      <c r="BM886" s="8">
        <v>20</v>
      </c>
      <c r="BN886" s="8">
        <v>27</v>
      </c>
      <c r="BO886" s="8">
        <v>8</v>
      </c>
      <c r="BP886" s="8">
        <v>17</v>
      </c>
      <c r="BQ886" s="11">
        <v>0.21195652173913043</v>
      </c>
      <c r="BR886" s="11">
        <v>0.23529411764705882</v>
      </c>
      <c r="BS886" s="11">
        <v>0.19424460431654678</v>
      </c>
      <c r="BT886" s="11">
        <v>0.21621621621621623</v>
      </c>
      <c r="BU886" s="11">
        <v>0.26153846153846155</v>
      </c>
      <c r="BV886" s="11"/>
      <c r="BW886" s="11"/>
      <c r="BX886" s="8">
        <v>71</v>
      </c>
      <c r="BY886" s="8">
        <v>37</v>
      </c>
      <c r="BZ886" s="8">
        <v>12</v>
      </c>
      <c r="CA886" s="8">
        <v>29</v>
      </c>
      <c r="CB886" s="11">
        <v>0.19667590027700832</v>
      </c>
      <c r="CC886" s="11">
        <v>0.25342465753424659</v>
      </c>
      <c r="CD886" s="11">
        <v>0.13186813186813187</v>
      </c>
      <c r="CE886" s="11">
        <v>0.30526315789473685</v>
      </c>
      <c r="CF886" s="11"/>
      <c r="CG886" s="11"/>
      <c r="CH886" s="8">
        <v>25</v>
      </c>
      <c r="CI886" s="8">
        <v>21</v>
      </c>
      <c r="CJ886" s="8">
        <v>44</v>
      </c>
      <c r="CK886" s="8">
        <v>18</v>
      </c>
      <c r="CL886" s="8">
        <v>42</v>
      </c>
      <c r="CM886" s="11">
        <v>0.15625</v>
      </c>
      <c r="CN886" s="11">
        <v>0.21212121212121213</v>
      </c>
      <c r="CO886" s="11">
        <v>0.27848101265822783</v>
      </c>
      <c r="CP886" s="11">
        <v>0.26470588235294118</v>
      </c>
      <c r="CQ886" s="11">
        <v>0.20289855072463769</v>
      </c>
      <c r="CR886" s="11"/>
      <c r="CS886" s="11"/>
      <c r="CT886" s="8">
        <v>60</v>
      </c>
      <c r="CU886" s="8">
        <v>46</v>
      </c>
      <c r="CV886" s="8">
        <v>34</v>
      </c>
      <c r="CW886" s="8">
        <v>4</v>
      </c>
      <c r="CX886" s="8">
        <v>6</v>
      </c>
      <c r="CY886" s="11">
        <v>0.18404907975460122</v>
      </c>
      <c r="CZ886" s="11">
        <v>0.28930817610062892</v>
      </c>
      <c r="DA886" s="11">
        <v>0.26153846153846155</v>
      </c>
      <c r="DB886" s="11">
        <v>0.125</v>
      </c>
      <c r="DC886" s="11">
        <v>0.1276595744680851</v>
      </c>
      <c r="DD886" s="11"/>
      <c r="DE886" s="11"/>
      <c r="DF886" s="8">
        <v>15</v>
      </c>
      <c r="DG886" s="8">
        <v>75</v>
      </c>
      <c r="DH886" s="8">
        <v>30</v>
      </c>
      <c r="DI886" s="8">
        <v>13</v>
      </c>
      <c r="DJ886" s="8">
        <v>17</v>
      </c>
      <c r="DK886" s="11">
        <v>0.16483516483516483</v>
      </c>
      <c r="DL886" s="11">
        <v>0.27372262773722628</v>
      </c>
      <c r="DM886" s="11">
        <v>0.20408163265306123</v>
      </c>
      <c r="DN886" s="11">
        <v>0.21666666666666667</v>
      </c>
      <c r="DO886" s="11">
        <v>0.14529914529914531</v>
      </c>
      <c r="DP886" s="11"/>
      <c r="DQ886" s="11"/>
      <c r="DR886" s="8">
        <v>0</v>
      </c>
      <c r="DS886" s="8">
        <v>43</v>
      </c>
      <c r="DT886" s="8">
        <v>90</v>
      </c>
      <c r="DU886" s="8">
        <v>10</v>
      </c>
      <c r="DV886" s="8">
        <v>3</v>
      </c>
      <c r="DW886" s="11">
        <v>0</v>
      </c>
      <c r="DX886" s="11">
        <v>0.19907407407407407</v>
      </c>
      <c r="DY886" s="11">
        <v>0.23622047244094488</v>
      </c>
      <c r="DZ886" s="11">
        <v>0.25641025641025639</v>
      </c>
      <c r="EA886" s="11">
        <v>0.21428571428571427</v>
      </c>
      <c r="EB886" s="11"/>
      <c r="ED886" s="8">
        <v>6</v>
      </c>
      <c r="EE886" s="8">
        <v>14</v>
      </c>
      <c r="EF886" s="8">
        <v>101</v>
      </c>
      <c r="EG886" s="8">
        <v>28</v>
      </c>
      <c r="EH886" s="11">
        <v>0.13953488372093023</v>
      </c>
      <c r="EI886" s="11">
        <v>0.1728395061728395</v>
      </c>
      <c r="EJ886" s="11">
        <v>0.22345132743362831</v>
      </c>
      <c r="EK886" s="11">
        <v>0.2413793103448276</v>
      </c>
      <c r="EN886" s="8">
        <v>12</v>
      </c>
      <c r="EO886" s="8">
        <v>3</v>
      </c>
      <c r="EP886" s="8">
        <v>11</v>
      </c>
      <c r="EQ886" s="8">
        <v>123</v>
      </c>
      <c r="ER886" s="11">
        <v>0.3</v>
      </c>
      <c r="ES886" s="11">
        <v>0.27272727272727271</v>
      </c>
      <c r="ET886" s="11">
        <v>0.23404255319148937</v>
      </c>
      <c r="EU886" s="11">
        <v>0.20672268907563024</v>
      </c>
      <c r="EV886" s="11"/>
      <c r="EX886" s="8">
        <v>35</v>
      </c>
      <c r="EY886" s="8">
        <v>22</v>
      </c>
      <c r="EZ886" s="8">
        <v>32</v>
      </c>
      <c r="FA886" s="8">
        <v>30</v>
      </c>
      <c r="FB886" s="8">
        <v>16</v>
      </c>
      <c r="FC886" s="8">
        <v>7</v>
      </c>
      <c r="FD886" s="8">
        <v>5</v>
      </c>
      <c r="FE886" s="8">
        <v>2</v>
      </c>
      <c r="FF886" s="8">
        <v>0</v>
      </c>
      <c r="FG886" s="8">
        <v>1</v>
      </c>
      <c r="FH886" s="11">
        <v>0.21739130434782608</v>
      </c>
      <c r="FI886" s="11">
        <v>0.19642857142857142</v>
      </c>
      <c r="FJ886" s="11">
        <v>0.19277108433734941</v>
      </c>
      <c r="FK886" s="11">
        <v>0.22727272727272727</v>
      </c>
      <c r="FL886" s="11">
        <v>0.22222222222222221</v>
      </c>
      <c r="FM886" s="11">
        <v>0.28000000000000003</v>
      </c>
      <c r="FN886" s="11">
        <v>0.45454545454545453</v>
      </c>
      <c r="FO886" s="11">
        <v>0.25</v>
      </c>
      <c r="FP886" s="11">
        <v>0</v>
      </c>
      <c r="FQ886" s="11">
        <v>1</v>
      </c>
      <c r="FR886" s="11"/>
      <c r="FT886" s="8">
        <v>17</v>
      </c>
      <c r="FU886" s="8">
        <v>18</v>
      </c>
      <c r="FV886" s="8">
        <v>20</v>
      </c>
      <c r="FW886" s="8">
        <v>15</v>
      </c>
      <c r="FX886" s="8">
        <v>4</v>
      </c>
      <c r="FY886" s="11">
        <v>0.22077922077922077</v>
      </c>
      <c r="FZ886" s="11">
        <v>0.25</v>
      </c>
      <c r="GA886" s="11">
        <v>0.28985507246376813</v>
      </c>
      <c r="GB886" s="11">
        <v>0.28846153846153844</v>
      </c>
      <c r="GC886" s="11">
        <v>0.17391304347826086</v>
      </c>
      <c r="GD886" s="11"/>
    </row>
    <row r="887" spans="2:186" s="8" customFormat="1" ht="17.25" outlineLevel="2" thickBot="1" x14ac:dyDescent="0.2">
      <c r="B887" s="6" t="s">
        <v>417</v>
      </c>
      <c r="D887" s="8">
        <v>210</v>
      </c>
      <c r="E887" s="11">
        <v>0.30215827338129497</v>
      </c>
      <c r="F887" s="11"/>
      <c r="G887" s="11"/>
      <c r="H887" s="8">
        <v>13</v>
      </c>
      <c r="I887" s="8">
        <v>68</v>
      </c>
      <c r="J887" s="8">
        <v>128</v>
      </c>
      <c r="K887" s="11">
        <v>0.35135135135135137</v>
      </c>
      <c r="L887" s="11">
        <v>0.26771653543307089</v>
      </c>
      <c r="M887" s="11">
        <v>0.31840796019900497</v>
      </c>
      <c r="N887" s="11"/>
      <c r="O887" s="11"/>
      <c r="P887" s="8">
        <v>167</v>
      </c>
      <c r="Q887" s="8">
        <v>42</v>
      </c>
      <c r="R887" s="11">
        <v>0.392018779342723</v>
      </c>
      <c r="S887" s="11">
        <v>0.15671641791044777</v>
      </c>
      <c r="T887" s="11"/>
      <c r="U887" s="11"/>
      <c r="V887" s="8">
        <v>59</v>
      </c>
      <c r="W887" s="8">
        <v>150</v>
      </c>
      <c r="X887" s="11">
        <v>0.49579831932773111</v>
      </c>
      <c r="Y887" s="11">
        <v>0.2608695652173913</v>
      </c>
      <c r="Z887" s="11"/>
      <c r="AA887" s="11"/>
      <c r="AB887" s="8">
        <v>10</v>
      </c>
      <c r="AC887" s="8">
        <v>3</v>
      </c>
      <c r="AD887" s="8">
        <v>21</v>
      </c>
      <c r="AE887" s="8">
        <v>19</v>
      </c>
      <c r="AF887" s="8">
        <v>3</v>
      </c>
      <c r="AG887" s="8">
        <v>9</v>
      </c>
      <c r="AH887" s="8">
        <v>7</v>
      </c>
      <c r="AI887" s="8">
        <v>17</v>
      </c>
      <c r="AJ887" s="8">
        <v>14</v>
      </c>
      <c r="AK887" s="8">
        <v>14</v>
      </c>
      <c r="AL887" s="8">
        <v>11</v>
      </c>
      <c r="AM887" s="8">
        <v>13</v>
      </c>
      <c r="AN887" s="8">
        <v>21</v>
      </c>
      <c r="AO887" s="8">
        <v>6</v>
      </c>
      <c r="AP887" s="8">
        <v>34</v>
      </c>
      <c r="AQ887" s="8">
        <v>6</v>
      </c>
      <c r="AR887" s="8">
        <v>1</v>
      </c>
      <c r="AS887" s="11">
        <v>0.41666666666666669</v>
      </c>
      <c r="AT887" s="11">
        <v>0.6</v>
      </c>
      <c r="AU887" s="11">
        <v>0.33870967741935482</v>
      </c>
      <c r="AV887" s="11">
        <v>0.30158730158730157</v>
      </c>
      <c r="AW887" s="11">
        <v>0.1875</v>
      </c>
      <c r="AX887" s="11">
        <v>0.375</v>
      </c>
      <c r="AY887" s="11">
        <v>0.46666666666666667</v>
      </c>
      <c r="AZ887" s="11">
        <v>0.34693877551020408</v>
      </c>
      <c r="BA887" s="11">
        <v>0.23728813559322035</v>
      </c>
      <c r="BB887" s="11">
        <v>0.10687022900763359</v>
      </c>
      <c r="BC887" s="11">
        <v>1</v>
      </c>
      <c r="BD887" s="11">
        <v>0.37142857142857144</v>
      </c>
      <c r="BE887" s="11">
        <v>0.27272727272727271</v>
      </c>
      <c r="BF887" s="11">
        <v>0.12</v>
      </c>
      <c r="BG887" s="11">
        <v>0.89473684210526316</v>
      </c>
      <c r="BH887" s="11">
        <v>0.2608695652173913</v>
      </c>
      <c r="BI887" s="11">
        <v>8.3333333333333329E-2</v>
      </c>
      <c r="BJ887" s="11"/>
      <c r="BK887" s="11"/>
      <c r="BL887" s="8">
        <v>71</v>
      </c>
      <c r="BM887" s="8">
        <v>22</v>
      </c>
      <c r="BN887" s="8">
        <v>66</v>
      </c>
      <c r="BO887" s="8">
        <v>14</v>
      </c>
      <c r="BP887" s="8">
        <v>36</v>
      </c>
      <c r="BQ887" s="11">
        <v>0.19293478260869565</v>
      </c>
      <c r="BR887" s="11">
        <v>0.25882352941176473</v>
      </c>
      <c r="BS887" s="11">
        <v>0.47482014388489208</v>
      </c>
      <c r="BT887" s="11">
        <v>0.3783783783783784</v>
      </c>
      <c r="BU887" s="11">
        <v>0.55384615384615388</v>
      </c>
      <c r="BV887" s="11"/>
      <c r="BW887" s="11"/>
      <c r="BX887" s="8">
        <v>77</v>
      </c>
      <c r="BY887" s="8">
        <v>51</v>
      </c>
      <c r="BZ887" s="8">
        <v>46</v>
      </c>
      <c r="CA887" s="8">
        <v>35</v>
      </c>
      <c r="CB887" s="11">
        <v>0.21329639889196675</v>
      </c>
      <c r="CC887" s="11">
        <v>0.34931506849315069</v>
      </c>
      <c r="CD887" s="11">
        <v>0.50549450549450547</v>
      </c>
      <c r="CE887" s="11">
        <v>0.36842105263157893</v>
      </c>
      <c r="CF887" s="11"/>
      <c r="CG887" s="11"/>
      <c r="CH887" s="8">
        <v>54</v>
      </c>
      <c r="CI887" s="8">
        <v>40</v>
      </c>
      <c r="CJ887" s="8">
        <v>48</v>
      </c>
      <c r="CK887" s="8">
        <v>24</v>
      </c>
      <c r="CL887" s="8">
        <v>43</v>
      </c>
      <c r="CM887" s="11">
        <v>0.33750000000000002</v>
      </c>
      <c r="CN887" s="11">
        <v>0.40404040404040403</v>
      </c>
      <c r="CO887" s="11">
        <v>0.30379746835443039</v>
      </c>
      <c r="CP887" s="11">
        <v>0.35294117647058826</v>
      </c>
      <c r="CQ887" s="11">
        <v>0.20772946859903382</v>
      </c>
      <c r="CR887" s="11"/>
      <c r="CS887" s="11"/>
      <c r="CT887" s="8">
        <v>116</v>
      </c>
      <c r="CU887" s="8">
        <v>48</v>
      </c>
      <c r="CV887" s="8">
        <v>32</v>
      </c>
      <c r="CW887" s="8">
        <v>7</v>
      </c>
      <c r="CX887" s="8">
        <v>6</v>
      </c>
      <c r="CY887" s="11">
        <v>0.35582822085889571</v>
      </c>
      <c r="CZ887" s="11">
        <v>0.30188679245283018</v>
      </c>
      <c r="DA887" s="11">
        <v>0.24615384615384617</v>
      </c>
      <c r="DB887" s="11">
        <v>0.21875</v>
      </c>
      <c r="DC887" s="11">
        <v>0.1276595744680851</v>
      </c>
      <c r="DD887" s="11"/>
      <c r="DE887" s="11"/>
      <c r="DF887" s="8">
        <v>45</v>
      </c>
      <c r="DG887" s="8">
        <v>89</v>
      </c>
      <c r="DH887" s="8">
        <v>44</v>
      </c>
      <c r="DI887" s="8">
        <v>16</v>
      </c>
      <c r="DJ887" s="8">
        <v>15</v>
      </c>
      <c r="DK887" s="11">
        <v>0.49450549450549453</v>
      </c>
      <c r="DL887" s="11">
        <v>0.32481751824817517</v>
      </c>
      <c r="DM887" s="11">
        <v>0.29931972789115646</v>
      </c>
      <c r="DN887" s="11">
        <v>0.26666666666666666</v>
      </c>
      <c r="DO887" s="11">
        <v>0.12820512820512819</v>
      </c>
      <c r="DP887" s="11"/>
      <c r="DQ887" s="11"/>
      <c r="DR887" s="8">
        <v>4</v>
      </c>
      <c r="DS887" s="8">
        <v>54</v>
      </c>
      <c r="DT887" s="8">
        <v>137</v>
      </c>
      <c r="DU887" s="8">
        <v>7</v>
      </c>
      <c r="DV887" s="8">
        <v>2</v>
      </c>
      <c r="DW887" s="11">
        <v>0.66666666666666663</v>
      </c>
      <c r="DX887" s="11">
        <v>0.25</v>
      </c>
      <c r="DY887" s="11">
        <v>0.35958005249343833</v>
      </c>
      <c r="DZ887" s="11">
        <v>0.17948717948717949</v>
      </c>
      <c r="EA887" s="11">
        <v>0.14285714285714285</v>
      </c>
      <c r="EB887" s="11"/>
      <c r="ED887" s="8">
        <v>8</v>
      </c>
      <c r="EE887" s="8">
        <v>22</v>
      </c>
      <c r="EF887" s="8">
        <v>157</v>
      </c>
      <c r="EG887" s="8">
        <v>21</v>
      </c>
      <c r="EH887" s="11">
        <v>0.18604651162790697</v>
      </c>
      <c r="EI887" s="11">
        <v>0.27160493827160492</v>
      </c>
      <c r="EJ887" s="11">
        <v>0.34734513274336282</v>
      </c>
      <c r="EK887" s="11">
        <v>0.18103448275862069</v>
      </c>
      <c r="EN887" s="8">
        <v>5</v>
      </c>
      <c r="EO887" s="8">
        <v>1</v>
      </c>
      <c r="EP887" s="8">
        <v>6</v>
      </c>
      <c r="EQ887" s="8">
        <v>197</v>
      </c>
      <c r="ER887" s="11">
        <v>0.125</v>
      </c>
      <c r="ES887" s="11">
        <v>9.0909090909090912E-2</v>
      </c>
      <c r="ET887" s="11">
        <v>0.1276595744680851</v>
      </c>
      <c r="EU887" s="11">
        <v>0.33109243697478991</v>
      </c>
      <c r="EV887" s="11"/>
      <c r="EX887" s="8">
        <v>41</v>
      </c>
      <c r="EY887" s="8">
        <v>22</v>
      </c>
      <c r="EZ887" s="8">
        <v>59</v>
      </c>
      <c r="FA887" s="8">
        <v>43</v>
      </c>
      <c r="FB887" s="8">
        <v>24</v>
      </c>
      <c r="FC887" s="8">
        <v>10</v>
      </c>
      <c r="FD887" s="8">
        <v>3</v>
      </c>
      <c r="FE887" s="8">
        <v>4</v>
      </c>
      <c r="FF887" s="8">
        <v>1</v>
      </c>
      <c r="FG887" s="8">
        <v>0</v>
      </c>
      <c r="FH887" s="11">
        <v>0.25465838509316768</v>
      </c>
      <c r="FI887" s="11">
        <v>0.19642857142857142</v>
      </c>
      <c r="FJ887" s="11">
        <v>0.35542168674698793</v>
      </c>
      <c r="FK887" s="11">
        <v>0.32575757575757575</v>
      </c>
      <c r="FL887" s="11">
        <v>0.33333333333333331</v>
      </c>
      <c r="FM887" s="11">
        <v>0.4</v>
      </c>
      <c r="FN887" s="11">
        <v>0.27272727272727271</v>
      </c>
      <c r="FO887" s="11">
        <v>0.5</v>
      </c>
      <c r="FP887" s="11">
        <v>0.5</v>
      </c>
      <c r="FQ887" s="11">
        <v>0</v>
      </c>
      <c r="FR887" s="11"/>
      <c r="FT887" s="8">
        <v>23</v>
      </c>
      <c r="FU887" s="8">
        <v>33</v>
      </c>
      <c r="FV887" s="8">
        <v>27</v>
      </c>
      <c r="FW887" s="8">
        <v>18</v>
      </c>
      <c r="FX887" s="8">
        <v>9</v>
      </c>
      <c r="FY887" s="11">
        <v>0.29870129870129869</v>
      </c>
      <c r="FZ887" s="11">
        <v>0.45833333333333331</v>
      </c>
      <c r="GA887" s="11">
        <v>0.39130434782608697</v>
      </c>
      <c r="GB887" s="11">
        <v>0.34615384615384615</v>
      </c>
      <c r="GC887" s="11">
        <v>0.39130434782608697</v>
      </c>
      <c r="GD887" s="11"/>
    </row>
    <row r="888" spans="2:186" outlineLevel="2" x14ac:dyDescent="0.15">
      <c r="B888" s="24" t="s">
        <v>239</v>
      </c>
      <c r="D888" s="18">
        <v>695</v>
      </c>
      <c r="E888" s="19">
        <v>1</v>
      </c>
      <c r="F888" s="11"/>
      <c r="G888" s="11"/>
      <c r="H888" s="18">
        <v>37</v>
      </c>
      <c r="I888" s="18">
        <v>254</v>
      </c>
      <c r="J888" s="18">
        <v>402</v>
      </c>
      <c r="K888" s="19">
        <v>1</v>
      </c>
      <c r="L888" s="19">
        <v>1</v>
      </c>
      <c r="M888" s="19">
        <v>1</v>
      </c>
      <c r="N888" s="11"/>
      <c r="O888" s="11"/>
      <c r="P888" s="18">
        <v>426</v>
      </c>
      <c r="Q888" s="18">
        <v>268</v>
      </c>
      <c r="R888" s="19">
        <v>1</v>
      </c>
      <c r="S888" s="19">
        <v>1</v>
      </c>
      <c r="T888" s="11"/>
      <c r="U888" s="11"/>
      <c r="V888" s="18">
        <v>119</v>
      </c>
      <c r="W888" s="18">
        <v>575</v>
      </c>
      <c r="X888" s="19">
        <v>1</v>
      </c>
      <c r="Y888" s="19">
        <v>1</v>
      </c>
      <c r="Z888" s="11"/>
      <c r="AA888" s="11"/>
      <c r="AB888" s="18">
        <v>24</v>
      </c>
      <c r="AC888" s="18">
        <v>5</v>
      </c>
      <c r="AD888" s="18">
        <v>62</v>
      </c>
      <c r="AE888" s="18">
        <v>63</v>
      </c>
      <c r="AF888" s="18">
        <v>16</v>
      </c>
      <c r="AG888" s="18">
        <v>24</v>
      </c>
      <c r="AH888" s="18">
        <v>15</v>
      </c>
      <c r="AI888" s="18">
        <v>49</v>
      </c>
      <c r="AJ888" s="18">
        <v>59</v>
      </c>
      <c r="AK888" s="18">
        <v>131</v>
      </c>
      <c r="AL888" s="18">
        <v>11</v>
      </c>
      <c r="AM888" s="18">
        <v>35</v>
      </c>
      <c r="AN888" s="18">
        <v>77</v>
      </c>
      <c r="AO888" s="18">
        <v>50</v>
      </c>
      <c r="AP888" s="18">
        <v>38</v>
      </c>
      <c r="AQ888" s="18">
        <v>23</v>
      </c>
      <c r="AR888" s="18">
        <v>12</v>
      </c>
      <c r="AS888" s="19">
        <v>1</v>
      </c>
      <c r="AT888" s="19">
        <v>1</v>
      </c>
      <c r="AU888" s="19">
        <v>1</v>
      </c>
      <c r="AV888" s="19">
        <v>1</v>
      </c>
      <c r="AW888" s="19">
        <v>1</v>
      </c>
      <c r="AX888" s="19">
        <v>1</v>
      </c>
      <c r="AY888" s="19">
        <v>1</v>
      </c>
      <c r="AZ888" s="19">
        <v>1</v>
      </c>
      <c r="BA888" s="19">
        <v>1</v>
      </c>
      <c r="BB888" s="19">
        <v>1</v>
      </c>
      <c r="BC888" s="19">
        <v>1</v>
      </c>
      <c r="BD888" s="19">
        <v>1</v>
      </c>
      <c r="BE888" s="19">
        <v>1</v>
      </c>
      <c r="BF888" s="19">
        <v>1</v>
      </c>
      <c r="BG888" s="19">
        <v>1</v>
      </c>
      <c r="BH888" s="19">
        <v>1</v>
      </c>
      <c r="BI888" s="19">
        <v>1</v>
      </c>
      <c r="BJ888" s="11"/>
      <c r="BK888" s="11"/>
      <c r="BL888" s="18">
        <v>368</v>
      </c>
      <c r="BM888" s="18">
        <v>85</v>
      </c>
      <c r="BN888" s="18">
        <v>139</v>
      </c>
      <c r="BO888" s="18">
        <v>37</v>
      </c>
      <c r="BP888" s="18">
        <v>65</v>
      </c>
      <c r="BQ888" s="19">
        <v>1</v>
      </c>
      <c r="BR888" s="19">
        <v>1</v>
      </c>
      <c r="BS888" s="19">
        <v>1</v>
      </c>
      <c r="BT888" s="19">
        <v>1</v>
      </c>
      <c r="BU888" s="19">
        <v>1</v>
      </c>
      <c r="BV888" s="11"/>
      <c r="BW888" s="11"/>
      <c r="BX888" s="18">
        <v>361</v>
      </c>
      <c r="BY888" s="18">
        <v>146</v>
      </c>
      <c r="BZ888" s="18">
        <v>91</v>
      </c>
      <c r="CA888" s="18">
        <v>95</v>
      </c>
      <c r="CB888" s="19">
        <v>1</v>
      </c>
      <c r="CC888" s="19">
        <v>1</v>
      </c>
      <c r="CD888" s="19">
        <v>1</v>
      </c>
      <c r="CE888" s="19">
        <v>1</v>
      </c>
      <c r="CF888" s="11"/>
      <c r="CG888" s="11"/>
      <c r="CH888" s="18">
        <v>160</v>
      </c>
      <c r="CI888" s="18">
        <v>99</v>
      </c>
      <c r="CJ888" s="18">
        <v>158</v>
      </c>
      <c r="CK888" s="18">
        <v>68</v>
      </c>
      <c r="CL888" s="18">
        <v>207</v>
      </c>
      <c r="CM888" s="19">
        <v>1</v>
      </c>
      <c r="CN888" s="19">
        <v>1</v>
      </c>
      <c r="CO888" s="19">
        <v>1</v>
      </c>
      <c r="CP888" s="19">
        <v>1</v>
      </c>
      <c r="CQ888" s="19">
        <v>1</v>
      </c>
      <c r="CR888" s="11"/>
      <c r="CS888" s="11"/>
      <c r="CT888" s="18">
        <v>326</v>
      </c>
      <c r="CU888" s="18">
        <v>159</v>
      </c>
      <c r="CV888" s="18">
        <v>130</v>
      </c>
      <c r="CW888" s="18">
        <v>32</v>
      </c>
      <c r="CX888" s="18">
        <v>47</v>
      </c>
      <c r="CY888" s="19">
        <v>1</v>
      </c>
      <c r="CZ888" s="19">
        <v>1</v>
      </c>
      <c r="DA888" s="19">
        <v>1</v>
      </c>
      <c r="DB888" s="19">
        <v>1</v>
      </c>
      <c r="DC888" s="19">
        <v>1</v>
      </c>
      <c r="DD888" s="11"/>
      <c r="DE888" s="11"/>
      <c r="DF888" s="18">
        <v>91</v>
      </c>
      <c r="DG888" s="18">
        <v>274</v>
      </c>
      <c r="DH888" s="18">
        <v>147</v>
      </c>
      <c r="DI888" s="18">
        <v>60</v>
      </c>
      <c r="DJ888" s="18">
        <v>117</v>
      </c>
      <c r="DK888" s="19">
        <v>1</v>
      </c>
      <c r="DL888" s="19">
        <v>1</v>
      </c>
      <c r="DM888" s="19">
        <v>1</v>
      </c>
      <c r="DN888" s="19">
        <v>1</v>
      </c>
      <c r="DO888" s="19">
        <v>1</v>
      </c>
      <c r="DP888" s="11"/>
      <c r="DQ888" s="11"/>
      <c r="DR888" s="18">
        <v>6</v>
      </c>
      <c r="DS888" s="18">
        <v>216</v>
      </c>
      <c r="DT888" s="18">
        <v>381</v>
      </c>
      <c r="DU888" s="18">
        <v>39</v>
      </c>
      <c r="DV888" s="18">
        <v>14</v>
      </c>
      <c r="DW888" s="19">
        <v>1</v>
      </c>
      <c r="DX888" s="19">
        <v>1</v>
      </c>
      <c r="DY888" s="19">
        <v>1</v>
      </c>
      <c r="DZ888" s="19">
        <v>1</v>
      </c>
      <c r="EA888" s="19">
        <v>1</v>
      </c>
      <c r="EB888" s="11"/>
      <c r="ED888" s="18">
        <v>43</v>
      </c>
      <c r="EE888" s="18">
        <v>81</v>
      </c>
      <c r="EF888" s="18">
        <v>452</v>
      </c>
      <c r="EG888" s="18">
        <v>116</v>
      </c>
      <c r="EH888" s="19">
        <v>1</v>
      </c>
      <c r="EI888" s="19">
        <v>1</v>
      </c>
      <c r="EJ888" s="19">
        <v>1</v>
      </c>
      <c r="EK888" s="19">
        <v>1</v>
      </c>
      <c r="EN888" s="18">
        <v>40</v>
      </c>
      <c r="EO888" s="18">
        <v>11</v>
      </c>
      <c r="EP888" s="18">
        <v>47</v>
      </c>
      <c r="EQ888" s="18">
        <v>595</v>
      </c>
      <c r="ER888" s="19">
        <v>1</v>
      </c>
      <c r="ES888" s="19">
        <v>1</v>
      </c>
      <c r="ET888" s="19">
        <v>1</v>
      </c>
      <c r="EU888" s="19">
        <v>1</v>
      </c>
      <c r="EV888" s="11"/>
      <c r="EX888" s="18">
        <v>161</v>
      </c>
      <c r="EY888" s="18">
        <v>112</v>
      </c>
      <c r="EZ888" s="18">
        <v>166</v>
      </c>
      <c r="FA888" s="18">
        <v>132</v>
      </c>
      <c r="FB888" s="18">
        <v>72</v>
      </c>
      <c r="FC888" s="18">
        <v>25</v>
      </c>
      <c r="FD888" s="18">
        <v>11</v>
      </c>
      <c r="FE888" s="18">
        <v>8</v>
      </c>
      <c r="FF888" s="18">
        <v>2</v>
      </c>
      <c r="FG888" s="18">
        <v>1</v>
      </c>
      <c r="FH888" s="19">
        <v>1</v>
      </c>
      <c r="FI888" s="19">
        <v>1</v>
      </c>
      <c r="FJ888" s="19">
        <v>1</v>
      </c>
      <c r="FK888" s="19">
        <v>1</v>
      </c>
      <c r="FL888" s="19">
        <v>1</v>
      </c>
      <c r="FM888" s="19">
        <v>1</v>
      </c>
      <c r="FN888" s="19">
        <v>1</v>
      </c>
      <c r="FO888" s="19">
        <v>1</v>
      </c>
      <c r="FP888" s="19">
        <v>1</v>
      </c>
      <c r="FQ888" s="19">
        <v>1</v>
      </c>
      <c r="FR888" s="11"/>
      <c r="FT888" s="18">
        <v>77</v>
      </c>
      <c r="FU888" s="18">
        <v>72</v>
      </c>
      <c r="FV888" s="18">
        <v>69</v>
      </c>
      <c r="FW888" s="18">
        <v>52</v>
      </c>
      <c r="FX888" s="18">
        <v>23</v>
      </c>
      <c r="FY888" s="19">
        <v>1</v>
      </c>
      <c r="FZ888" s="19">
        <v>1</v>
      </c>
      <c r="GA888" s="19">
        <v>1</v>
      </c>
      <c r="GB888" s="19">
        <v>1</v>
      </c>
      <c r="GC888" s="19">
        <v>1</v>
      </c>
      <c r="GD888" s="11"/>
    </row>
    <row r="889" spans="2:186" outlineLevel="2" x14ac:dyDescent="0.15">
      <c r="B889" s="6"/>
      <c r="D889" s="8"/>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F889" s="11"/>
      <c r="CG889" s="11"/>
      <c r="CH889" s="11"/>
      <c r="CI889" s="11"/>
      <c r="CJ889" s="11"/>
      <c r="CK889" s="11"/>
      <c r="CL889" s="11"/>
      <c r="CM889" s="11"/>
      <c r="CN889" s="11"/>
      <c r="CO889" s="11"/>
      <c r="CP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N889" s="11"/>
      <c r="EO889" s="11"/>
      <c r="EP889" s="11"/>
      <c r="EQ889" s="11"/>
      <c r="ER889" s="11"/>
      <c r="ES889" s="11"/>
      <c r="ET889" s="11"/>
      <c r="EU889" s="11"/>
      <c r="EV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T889" s="11"/>
      <c r="FU889" s="11"/>
      <c r="FV889" s="11"/>
      <c r="FW889" s="11"/>
      <c r="FX889" s="11"/>
      <c r="FY889" s="11"/>
      <c r="FZ889" s="11"/>
      <c r="GA889" s="11"/>
      <c r="GB889" s="11"/>
      <c r="GC889" s="11"/>
      <c r="GD889" s="11"/>
    </row>
    <row r="890" spans="2:186" outlineLevel="2" x14ac:dyDescent="0.15">
      <c r="B890" s="25" t="s">
        <v>133</v>
      </c>
    </row>
    <row r="891" spans="2:186" s="8" customFormat="1" outlineLevel="2" x14ac:dyDescent="0.15">
      <c r="B891" s="6" t="s">
        <v>250</v>
      </c>
      <c r="D891" s="8">
        <v>351</v>
      </c>
      <c r="E891" s="11">
        <v>0.50503597122302157</v>
      </c>
      <c r="F891" s="11"/>
      <c r="G891" s="11"/>
      <c r="H891" s="8">
        <v>19</v>
      </c>
      <c r="I891" s="8">
        <v>112</v>
      </c>
      <c r="J891" s="8">
        <v>219</v>
      </c>
      <c r="K891" s="11">
        <v>0.51351351351351349</v>
      </c>
      <c r="L891" s="11">
        <v>0.44094488188976377</v>
      </c>
      <c r="M891" s="11">
        <v>0.54477611940298509</v>
      </c>
      <c r="N891" s="11"/>
      <c r="O891" s="11"/>
      <c r="P891" s="8">
        <v>219</v>
      </c>
      <c r="Q891" s="8">
        <v>131</v>
      </c>
      <c r="R891" s="11">
        <v>0.5140845070422535</v>
      </c>
      <c r="S891" s="11">
        <v>0.48880597014925375</v>
      </c>
      <c r="T891" s="11"/>
      <c r="U891" s="11"/>
      <c r="V891" s="8">
        <v>64</v>
      </c>
      <c r="W891" s="8">
        <v>286</v>
      </c>
      <c r="X891" s="11">
        <v>0.53781512605042014</v>
      </c>
      <c r="Y891" s="11">
        <v>0.49739130434782608</v>
      </c>
      <c r="Z891" s="11"/>
      <c r="AA891" s="11"/>
      <c r="AB891" s="8">
        <v>18</v>
      </c>
      <c r="AC891" s="8">
        <v>2</v>
      </c>
      <c r="AD891" s="8">
        <v>30</v>
      </c>
      <c r="AE891" s="8">
        <v>33</v>
      </c>
      <c r="AF891" s="8">
        <v>8</v>
      </c>
      <c r="AG891" s="8">
        <v>14</v>
      </c>
      <c r="AH891" s="8">
        <v>10</v>
      </c>
      <c r="AI891" s="8">
        <v>20</v>
      </c>
      <c r="AJ891" s="8">
        <v>25</v>
      </c>
      <c r="AK891" s="8">
        <v>50</v>
      </c>
      <c r="AL891" s="8">
        <v>7</v>
      </c>
      <c r="AM891" s="8">
        <v>21</v>
      </c>
      <c r="AN891" s="8">
        <v>45</v>
      </c>
      <c r="AO891" s="8">
        <v>22</v>
      </c>
      <c r="AP891" s="8">
        <v>29</v>
      </c>
      <c r="AQ891" s="8">
        <v>10</v>
      </c>
      <c r="AR891" s="8">
        <v>6</v>
      </c>
      <c r="AS891" s="11">
        <v>0.75</v>
      </c>
      <c r="AT891" s="11">
        <v>0.4</v>
      </c>
      <c r="AU891" s="11">
        <v>0.4838709677419355</v>
      </c>
      <c r="AV891" s="11">
        <v>0.52380952380952384</v>
      </c>
      <c r="AW891" s="11">
        <v>0.5</v>
      </c>
      <c r="AX891" s="11">
        <v>0.58333333333333337</v>
      </c>
      <c r="AY891" s="11">
        <v>0.66666666666666663</v>
      </c>
      <c r="AZ891" s="11">
        <v>0.40816326530612246</v>
      </c>
      <c r="BA891" s="11">
        <v>0.42372881355932202</v>
      </c>
      <c r="BB891" s="11">
        <v>0.38167938931297712</v>
      </c>
      <c r="BC891" s="11">
        <v>0.63636363636363635</v>
      </c>
      <c r="BD891" s="11">
        <v>0.6</v>
      </c>
      <c r="BE891" s="11">
        <v>0.58441558441558439</v>
      </c>
      <c r="BF891" s="11">
        <v>0.44</v>
      </c>
      <c r="BG891" s="11">
        <v>0.76315789473684215</v>
      </c>
      <c r="BH891" s="11">
        <v>0.43478260869565216</v>
      </c>
      <c r="BI891" s="11">
        <v>0.5</v>
      </c>
      <c r="BJ891" s="11"/>
      <c r="BK891" s="11"/>
      <c r="BL891" s="8">
        <v>176</v>
      </c>
      <c r="BM891" s="8">
        <v>42</v>
      </c>
      <c r="BN891" s="8">
        <v>73</v>
      </c>
      <c r="BO891" s="8">
        <v>20</v>
      </c>
      <c r="BP891" s="8">
        <v>39</v>
      </c>
      <c r="BQ891" s="11">
        <v>0.47826086956521741</v>
      </c>
      <c r="BR891" s="11">
        <v>0.49411764705882355</v>
      </c>
      <c r="BS891" s="11">
        <v>0.52517985611510787</v>
      </c>
      <c r="BT891" s="11">
        <v>0.54054054054054057</v>
      </c>
      <c r="BU891" s="11">
        <v>0.6</v>
      </c>
      <c r="BV891" s="11"/>
      <c r="BW891" s="11"/>
      <c r="BX891" s="8">
        <v>171</v>
      </c>
      <c r="BY891" s="8">
        <v>76</v>
      </c>
      <c r="BZ891" s="8">
        <v>45</v>
      </c>
      <c r="CA891" s="8">
        <v>58</v>
      </c>
      <c r="CB891" s="11">
        <v>0.47368421052631576</v>
      </c>
      <c r="CC891" s="11">
        <v>0.52054794520547942</v>
      </c>
      <c r="CD891" s="11">
        <v>0.49450549450549453</v>
      </c>
      <c r="CE891" s="11">
        <v>0.61052631578947369</v>
      </c>
      <c r="CF891" s="11"/>
      <c r="CG891" s="11"/>
      <c r="CH891" s="8">
        <v>89</v>
      </c>
      <c r="CI891" s="8">
        <v>57</v>
      </c>
      <c r="CJ891" s="8">
        <v>84</v>
      </c>
      <c r="CK891" s="8">
        <v>30</v>
      </c>
      <c r="CL891" s="8">
        <v>90</v>
      </c>
      <c r="CM891" s="11">
        <v>0.55625000000000002</v>
      </c>
      <c r="CN891" s="11">
        <v>0.5757575757575758</v>
      </c>
      <c r="CO891" s="11">
        <v>0.53164556962025311</v>
      </c>
      <c r="CP891" s="11">
        <v>0.44117647058823528</v>
      </c>
      <c r="CQ891" s="11">
        <v>0.43478260869565216</v>
      </c>
      <c r="CR891" s="11"/>
      <c r="CS891" s="11"/>
      <c r="CT891" s="8">
        <v>185</v>
      </c>
      <c r="CU891" s="8">
        <v>78</v>
      </c>
      <c r="CV891" s="8">
        <v>62</v>
      </c>
      <c r="CW891" s="8">
        <v>12</v>
      </c>
      <c r="CX891" s="8">
        <v>13</v>
      </c>
      <c r="CY891" s="11">
        <v>0.56748466257668717</v>
      </c>
      <c r="CZ891" s="11">
        <v>0.49056603773584906</v>
      </c>
      <c r="DA891" s="11">
        <v>0.47692307692307695</v>
      </c>
      <c r="DB891" s="11">
        <v>0.375</v>
      </c>
      <c r="DC891" s="11">
        <v>0.27659574468085107</v>
      </c>
      <c r="DD891" s="11"/>
      <c r="DE891" s="11"/>
      <c r="DF891" s="8">
        <v>58</v>
      </c>
      <c r="DG891" s="8">
        <v>145</v>
      </c>
      <c r="DH891" s="8">
        <v>74</v>
      </c>
      <c r="DI891" s="8">
        <v>33</v>
      </c>
      <c r="DJ891" s="8">
        <v>39</v>
      </c>
      <c r="DK891" s="11">
        <v>0.63736263736263732</v>
      </c>
      <c r="DL891" s="11">
        <v>0.52919708029197077</v>
      </c>
      <c r="DM891" s="11">
        <v>0.50340136054421769</v>
      </c>
      <c r="DN891" s="11">
        <v>0.55000000000000004</v>
      </c>
      <c r="DO891" s="11">
        <v>0.33333333333333331</v>
      </c>
      <c r="DP891" s="11"/>
      <c r="DQ891" s="11"/>
      <c r="DR891" s="8">
        <v>3</v>
      </c>
      <c r="DS891" s="8">
        <v>103</v>
      </c>
      <c r="DT891" s="8">
        <v>200</v>
      </c>
      <c r="DU891" s="8">
        <v>22</v>
      </c>
      <c r="DV891" s="8">
        <v>8</v>
      </c>
      <c r="DW891" s="11">
        <v>0.5</v>
      </c>
      <c r="DX891" s="11">
        <v>0.47685185185185186</v>
      </c>
      <c r="DY891" s="11">
        <v>0.52493438320209973</v>
      </c>
      <c r="DZ891" s="11">
        <v>0.5641025641025641</v>
      </c>
      <c r="EA891" s="11">
        <v>0.5714285714285714</v>
      </c>
      <c r="EB891" s="11"/>
      <c r="ED891" s="8">
        <v>19</v>
      </c>
      <c r="EE891" s="8">
        <v>37</v>
      </c>
      <c r="EF891" s="8">
        <v>242</v>
      </c>
      <c r="EG891" s="8">
        <v>51</v>
      </c>
      <c r="EH891" s="11">
        <v>0.44186046511627908</v>
      </c>
      <c r="EI891" s="11">
        <v>0.4567901234567901</v>
      </c>
      <c r="EJ891" s="11">
        <v>0.53539823008849563</v>
      </c>
      <c r="EK891" s="11">
        <v>0.43965517241379309</v>
      </c>
      <c r="EN891" s="8">
        <v>21</v>
      </c>
      <c r="EO891" s="8">
        <v>7</v>
      </c>
      <c r="EP891" s="8">
        <v>22</v>
      </c>
      <c r="EQ891" s="8">
        <v>300</v>
      </c>
      <c r="ER891" s="11">
        <v>0.52500000000000002</v>
      </c>
      <c r="ES891" s="11">
        <v>0.63636363636363635</v>
      </c>
      <c r="ET891" s="11">
        <v>0.46808510638297873</v>
      </c>
      <c r="EU891" s="11">
        <v>0.50420168067226889</v>
      </c>
      <c r="EV891" s="11"/>
      <c r="EX891" s="8">
        <v>71</v>
      </c>
      <c r="EY891" s="8">
        <v>47</v>
      </c>
      <c r="EZ891" s="8">
        <v>95</v>
      </c>
      <c r="FA891" s="8">
        <v>64</v>
      </c>
      <c r="FB891" s="8">
        <v>41</v>
      </c>
      <c r="FC891" s="8">
        <v>13</v>
      </c>
      <c r="FD891" s="8">
        <v>7</v>
      </c>
      <c r="FE891" s="8">
        <v>6</v>
      </c>
      <c r="FF891" s="8">
        <v>2</v>
      </c>
      <c r="FG891" s="8">
        <v>1</v>
      </c>
      <c r="FH891" s="11">
        <v>0.44099378881987578</v>
      </c>
      <c r="FI891" s="11">
        <v>0.41964285714285715</v>
      </c>
      <c r="FJ891" s="11">
        <v>0.57228915662650603</v>
      </c>
      <c r="FK891" s="11">
        <v>0.48484848484848486</v>
      </c>
      <c r="FL891" s="11">
        <v>0.56944444444444442</v>
      </c>
      <c r="FM891" s="11">
        <v>0.52</v>
      </c>
      <c r="FN891" s="11">
        <v>0.63636363636363635</v>
      </c>
      <c r="FO891" s="11">
        <v>0.75</v>
      </c>
      <c r="FP891" s="11">
        <v>1</v>
      </c>
      <c r="FQ891" s="11">
        <v>1</v>
      </c>
      <c r="FR891" s="11"/>
      <c r="FT891" s="8">
        <v>43</v>
      </c>
      <c r="FU891" s="8">
        <v>39</v>
      </c>
      <c r="FV891" s="8">
        <v>41</v>
      </c>
      <c r="FW891" s="8">
        <v>20</v>
      </c>
      <c r="FX891" s="8">
        <v>12</v>
      </c>
      <c r="FY891" s="11">
        <v>0.55844155844155841</v>
      </c>
      <c r="FZ891" s="11">
        <v>0.54166666666666663</v>
      </c>
      <c r="GA891" s="11">
        <v>0.59420289855072461</v>
      </c>
      <c r="GB891" s="11">
        <v>0.38461538461538464</v>
      </c>
      <c r="GC891" s="11">
        <v>0.52173913043478259</v>
      </c>
      <c r="GD891" s="11"/>
    </row>
    <row r="892" spans="2:186" s="8" customFormat="1" outlineLevel="2" x14ac:dyDescent="0.15">
      <c r="B892" s="6" t="s">
        <v>413</v>
      </c>
      <c r="D892" s="8">
        <v>177</v>
      </c>
      <c r="E892" s="11">
        <v>0.25467625899280577</v>
      </c>
      <c r="F892" s="11"/>
      <c r="G892" s="11"/>
      <c r="H892" s="8">
        <v>15</v>
      </c>
      <c r="I892" s="8">
        <v>66</v>
      </c>
      <c r="J892" s="8">
        <v>96</v>
      </c>
      <c r="K892" s="11">
        <v>0.40540540540540543</v>
      </c>
      <c r="L892" s="11">
        <v>0.25984251968503935</v>
      </c>
      <c r="M892" s="11">
        <v>0.23880597014925373</v>
      </c>
      <c r="N892" s="11"/>
      <c r="O892" s="11"/>
      <c r="P892" s="8">
        <v>132</v>
      </c>
      <c r="Q892" s="8">
        <v>45</v>
      </c>
      <c r="R892" s="11">
        <v>0.30985915492957744</v>
      </c>
      <c r="S892" s="11">
        <v>0.16791044776119404</v>
      </c>
      <c r="T892" s="11"/>
      <c r="U892" s="11"/>
      <c r="V892" s="8">
        <v>40</v>
      </c>
      <c r="W892" s="8">
        <v>137</v>
      </c>
      <c r="X892" s="11">
        <v>0.33613445378151263</v>
      </c>
      <c r="Y892" s="11">
        <v>0.23826086956521739</v>
      </c>
      <c r="Z892" s="11"/>
      <c r="AA892" s="11"/>
      <c r="AB892" s="8">
        <v>2</v>
      </c>
      <c r="AC892" s="8">
        <v>3</v>
      </c>
      <c r="AD892" s="8">
        <v>22</v>
      </c>
      <c r="AE892" s="8">
        <v>20</v>
      </c>
      <c r="AF892" s="8">
        <v>3</v>
      </c>
      <c r="AG892" s="8">
        <v>8</v>
      </c>
      <c r="AH892" s="8">
        <v>3</v>
      </c>
      <c r="AI892" s="8">
        <v>16</v>
      </c>
      <c r="AJ892" s="8">
        <v>22</v>
      </c>
      <c r="AK892" s="8">
        <v>23</v>
      </c>
      <c r="AL892" s="8">
        <v>4</v>
      </c>
      <c r="AM892" s="8">
        <v>9</v>
      </c>
      <c r="AN892" s="8">
        <v>17</v>
      </c>
      <c r="AO892" s="8">
        <v>7</v>
      </c>
      <c r="AP892" s="8">
        <v>9</v>
      </c>
      <c r="AQ892" s="8">
        <v>8</v>
      </c>
      <c r="AR892" s="8">
        <v>1</v>
      </c>
      <c r="AS892" s="11">
        <v>8.3333333333333329E-2</v>
      </c>
      <c r="AT892" s="11">
        <v>0.6</v>
      </c>
      <c r="AU892" s="11">
        <v>0.35483870967741937</v>
      </c>
      <c r="AV892" s="11">
        <v>0.31746031746031744</v>
      </c>
      <c r="AW892" s="11">
        <v>0.1875</v>
      </c>
      <c r="AX892" s="11">
        <v>0.33333333333333331</v>
      </c>
      <c r="AY892" s="11">
        <v>0.2</v>
      </c>
      <c r="AZ892" s="11">
        <v>0.32653061224489793</v>
      </c>
      <c r="BA892" s="11">
        <v>0.3728813559322034</v>
      </c>
      <c r="BB892" s="11">
        <v>0.17557251908396945</v>
      </c>
      <c r="BC892" s="11">
        <v>0.36363636363636365</v>
      </c>
      <c r="BD892" s="11">
        <v>0.25714285714285712</v>
      </c>
      <c r="BE892" s="11">
        <v>0.22077922077922077</v>
      </c>
      <c r="BF892" s="11">
        <v>0.14000000000000001</v>
      </c>
      <c r="BG892" s="11">
        <v>0.23684210526315788</v>
      </c>
      <c r="BH892" s="11">
        <v>0.34782608695652173</v>
      </c>
      <c r="BI892" s="11">
        <v>8.3333333333333329E-2</v>
      </c>
      <c r="BJ892" s="11"/>
      <c r="BK892" s="11"/>
      <c r="BL892" s="8">
        <v>76</v>
      </c>
      <c r="BM892" s="8">
        <v>24</v>
      </c>
      <c r="BN892" s="8">
        <v>45</v>
      </c>
      <c r="BO892" s="8">
        <v>14</v>
      </c>
      <c r="BP892" s="8">
        <v>18</v>
      </c>
      <c r="BQ892" s="11">
        <v>0.20652173913043478</v>
      </c>
      <c r="BR892" s="11">
        <v>0.28235294117647058</v>
      </c>
      <c r="BS892" s="11">
        <v>0.32374100719424459</v>
      </c>
      <c r="BT892" s="11">
        <v>0.3783783783783784</v>
      </c>
      <c r="BU892" s="11">
        <v>0.27692307692307694</v>
      </c>
      <c r="BV892" s="11"/>
      <c r="BW892" s="11"/>
      <c r="BX892" s="8">
        <v>79</v>
      </c>
      <c r="BY892" s="8">
        <v>42</v>
      </c>
      <c r="BZ892" s="8">
        <v>30</v>
      </c>
      <c r="CA892" s="8">
        <v>26</v>
      </c>
      <c r="CB892" s="11">
        <v>0.2188365650969529</v>
      </c>
      <c r="CC892" s="11">
        <v>0.28767123287671231</v>
      </c>
      <c r="CD892" s="11">
        <v>0.32967032967032966</v>
      </c>
      <c r="CE892" s="11">
        <v>0.27368421052631581</v>
      </c>
      <c r="CF892" s="11"/>
      <c r="CG892" s="11"/>
      <c r="CH892" s="8">
        <v>36</v>
      </c>
      <c r="CI892" s="8">
        <v>25</v>
      </c>
      <c r="CJ892" s="8">
        <v>42</v>
      </c>
      <c r="CK892" s="8">
        <v>22</v>
      </c>
      <c r="CL892" s="8">
        <v>52</v>
      </c>
      <c r="CM892" s="11">
        <v>0.22500000000000001</v>
      </c>
      <c r="CN892" s="11">
        <v>0.25252525252525254</v>
      </c>
      <c r="CO892" s="11">
        <v>0.26582278481012656</v>
      </c>
      <c r="CP892" s="11">
        <v>0.3235294117647059</v>
      </c>
      <c r="CQ892" s="11">
        <v>0.25120772946859904</v>
      </c>
      <c r="CR892" s="11"/>
      <c r="CS892" s="11"/>
      <c r="CT892" s="8">
        <v>80</v>
      </c>
      <c r="CU892" s="8">
        <v>45</v>
      </c>
      <c r="CV892" s="8">
        <v>30</v>
      </c>
      <c r="CW892" s="8">
        <v>8</v>
      </c>
      <c r="CX892" s="8">
        <v>14</v>
      </c>
      <c r="CY892" s="11">
        <v>0.24539877300613497</v>
      </c>
      <c r="CZ892" s="11">
        <v>0.28301886792452829</v>
      </c>
      <c r="DA892" s="11">
        <v>0.23076923076923078</v>
      </c>
      <c r="DB892" s="11">
        <v>0.25</v>
      </c>
      <c r="DC892" s="11">
        <v>0.2978723404255319</v>
      </c>
      <c r="DD892" s="11"/>
      <c r="DE892" s="11"/>
      <c r="DF892" s="8">
        <v>21</v>
      </c>
      <c r="DG892" s="8">
        <v>79</v>
      </c>
      <c r="DH892" s="8">
        <v>41</v>
      </c>
      <c r="DI892" s="8">
        <v>9</v>
      </c>
      <c r="DJ892" s="8">
        <v>24</v>
      </c>
      <c r="DK892" s="11">
        <v>0.23076923076923078</v>
      </c>
      <c r="DL892" s="11">
        <v>0.28832116788321166</v>
      </c>
      <c r="DM892" s="11">
        <v>0.27891156462585032</v>
      </c>
      <c r="DN892" s="11">
        <v>0.15</v>
      </c>
      <c r="DO892" s="11">
        <v>0.20512820512820512</v>
      </c>
      <c r="DP892" s="11"/>
      <c r="DQ892" s="11"/>
      <c r="DR892" s="8">
        <v>2</v>
      </c>
      <c r="DS892" s="8">
        <v>46</v>
      </c>
      <c r="DT892" s="8">
        <v>108</v>
      </c>
      <c r="DU892" s="8">
        <v>10</v>
      </c>
      <c r="DV892" s="8">
        <v>4</v>
      </c>
      <c r="DW892" s="11">
        <v>0.33333333333333331</v>
      </c>
      <c r="DX892" s="11">
        <v>0.21296296296296297</v>
      </c>
      <c r="DY892" s="11">
        <v>0.28346456692913385</v>
      </c>
      <c r="DZ892" s="11">
        <v>0.25641025641025639</v>
      </c>
      <c r="EA892" s="11">
        <v>0.2857142857142857</v>
      </c>
      <c r="EB892" s="11"/>
      <c r="ED892" s="8">
        <v>14</v>
      </c>
      <c r="EE892" s="8">
        <v>21</v>
      </c>
      <c r="EF892" s="8">
        <v>117</v>
      </c>
      <c r="EG892" s="8">
        <v>25</v>
      </c>
      <c r="EH892" s="11">
        <v>0.32558139534883723</v>
      </c>
      <c r="EI892" s="11">
        <v>0.25925925925925924</v>
      </c>
      <c r="EJ892" s="11">
        <v>0.25884955752212391</v>
      </c>
      <c r="EK892" s="11">
        <v>0.21551724137931033</v>
      </c>
      <c r="EN892" s="8">
        <v>7</v>
      </c>
      <c r="EO892" s="8">
        <v>2</v>
      </c>
      <c r="EP892" s="8">
        <v>6</v>
      </c>
      <c r="EQ892" s="8">
        <v>162</v>
      </c>
      <c r="ER892" s="11">
        <v>0.17499999999999999</v>
      </c>
      <c r="ES892" s="11">
        <v>0.18181818181818182</v>
      </c>
      <c r="ET892" s="11">
        <v>0.1276595744680851</v>
      </c>
      <c r="EU892" s="11">
        <v>0.27226890756302519</v>
      </c>
      <c r="EV892" s="11"/>
      <c r="EX892" s="8">
        <v>46</v>
      </c>
      <c r="EY892" s="8">
        <v>24</v>
      </c>
      <c r="EZ892" s="8">
        <v>40</v>
      </c>
      <c r="FA892" s="8">
        <v>40</v>
      </c>
      <c r="FB892" s="8">
        <v>16</v>
      </c>
      <c r="FC892" s="8">
        <v>6</v>
      </c>
      <c r="FD892" s="8">
        <v>4</v>
      </c>
      <c r="FE892" s="8">
        <v>0</v>
      </c>
      <c r="FF892" s="8">
        <v>0</v>
      </c>
      <c r="FG892" s="8">
        <v>0</v>
      </c>
      <c r="FH892" s="11">
        <v>0.2857142857142857</v>
      </c>
      <c r="FI892" s="11">
        <v>0.21428571428571427</v>
      </c>
      <c r="FJ892" s="11">
        <v>0.24096385542168675</v>
      </c>
      <c r="FK892" s="11">
        <v>0.30303030303030304</v>
      </c>
      <c r="FL892" s="11">
        <v>0.22222222222222221</v>
      </c>
      <c r="FM892" s="11">
        <v>0.24</v>
      </c>
      <c r="FN892" s="11">
        <v>0.36363636363636365</v>
      </c>
      <c r="FO892" s="11">
        <v>0</v>
      </c>
      <c r="FP892" s="11">
        <v>0</v>
      </c>
      <c r="FQ892" s="11">
        <v>0</v>
      </c>
      <c r="FR892" s="11"/>
      <c r="FT892" s="8">
        <v>20</v>
      </c>
      <c r="FU892" s="8">
        <v>20</v>
      </c>
      <c r="FV892" s="8">
        <v>22</v>
      </c>
      <c r="FW892" s="8">
        <v>22</v>
      </c>
      <c r="FX892" s="8">
        <v>6</v>
      </c>
      <c r="FY892" s="11">
        <v>0.25974025974025972</v>
      </c>
      <c r="FZ892" s="11">
        <v>0.27777777777777779</v>
      </c>
      <c r="GA892" s="11">
        <v>0.3188405797101449</v>
      </c>
      <c r="GB892" s="11">
        <v>0.42307692307692307</v>
      </c>
      <c r="GC892" s="11">
        <v>0.2608695652173913</v>
      </c>
      <c r="GD892" s="11"/>
    </row>
    <row r="893" spans="2:186" s="8" customFormat="1" outlineLevel="2" x14ac:dyDescent="0.15">
      <c r="B893" s="6" t="s">
        <v>414</v>
      </c>
      <c r="D893" s="8">
        <v>74</v>
      </c>
      <c r="E893" s="11">
        <v>0.10647482014388489</v>
      </c>
      <c r="F893" s="11"/>
      <c r="G893" s="11"/>
      <c r="H893" s="8">
        <v>3</v>
      </c>
      <c r="I893" s="8">
        <v>35</v>
      </c>
      <c r="J893" s="8">
        <v>35</v>
      </c>
      <c r="K893" s="11">
        <v>8.1081081081081086E-2</v>
      </c>
      <c r="L893" s="11">
        <v>0.13779527559055119</v>
      </c>
      <c r="M893" s="11">
        <v>8.7064676616915429E-2</v>
      </c>
      <c r="N893" s="11"/>
      <c r="O893" s="11"/>
      <c r="P893" s="8">
        <v>41</v>
      </c>
      <c r="Q893" s="8">
        <v>33</v>
      </c>
      <c r="R893" s="11">
        <v>9.6244131455399062E-2</v>
      </c>
      <c r="S893" s="11">
        <v>0.12313432835820895</v>
      </c>
      <c r="T893" s="11"/>
      <c r="U893" s="11"/>
      <c r="V893" s="8">
        <v>11</v>
      </c>
      <c r="W893" s="8">
        <v>63</v>
      </c>
      <c r="X893" s="11">
        <v>9.2436974789915971E-2</v>
      </c>
      <c r="Y893" s="11">
        <v>0.10956521739130434</v>
      </c>
      <c r="Z893" s="11"/>
      <c r="AA893" s="11"/>
      <c r="AB893" s="8">
        <v>1</v>
      </c>
      <c r="AC893" s="8">
        <v>0</v>
      </c>
      <c r="AD893" s="8">
        <v>5</v>
      </c>
      <c r="AE893" s="8">
        <v>5</v>
      </c>
      <c r="AF893" s="8">
        <v>4</v>
      </c>
      <c r="AG893" s="8">
        <v>0</v>
      </c>
      <c r="AH893" s="8">
        <v>1</v>
      </c>
      <c r="AI893" s="8">
        <v>6</v>
      </c>
      <c r="AJ893" s="8">
        <v>8</v>
      </c>
      <c r="AK893" s="8">
        <v>18</v>
      </c>
      <c r="AL893" s="8">
        <v>0</v>
      </c>
      <c r="AM893" s="8">
        <v>2</v>
      </c>
      <c r="AN893" s="8">
        <v>10</v>
      </c>
      <c r="AO893" s="8">
        <v>10</v>
      </c>
      <c r="AP893" s="8">
        <v>0</v>
      </c>
      <c r="AQ893" s="8">
        <v>3</v>
      </c>
      <c r="AR893" s="8">
        <v>1</v>
      </c>
      <c r="AS893" s="11">
        <v>4.1666666666666664E-2</v>
      </c>
      <c r="AT893" s="11">
        <v>0</v>
      </c>
      <c r="AU893" s="11">
        <v>8.0645161290322578E-2</v>
      </c>
      <c r="AV893" s="11">
        <v>7.9365079365079361E-2</v>
      </c>
      <c r="AW893" s="11">
        <v>0.25</v>
      </c>
      <c r="AX893" s="11">
        <v>0</v>
      </c>
      <c r="AY893" s="11">
        <v>6.6666666666666666E-2</v>
      </c>
      <c r="AZ893" s="11">
        <v>0.12244897959183673</v>
      </c>
      <c r="BA893" s="11">
        <v>0.13559322033898305</v>
      </c>
      <c r="BB893" s="11">
        <v>0.13740458015267176</v>
      </c>
      <c r="BC893" s="11">
        <v>0</v>
      </c>
      <c r="BD893" s="11">
        <v>5.7142857142857141E-2</v>
      </c>
      <c r="BE893" s="11">
        <v>0.12987012987012986</v>
      </c>
      <c r="BF893" s="11">
        <v>0.2</v>
      </c>
      <c r="BG893" s="11">
        <v>0</v>
      </c>
      <c r="BH893" s="11">
        <v>0.13043478260869565</v>
      </c>
      <c r="BI893" s="11">
        <v>8.3333333333333329E-2</v>
      </c>
      <c r="BJ893" s="11"/>
      <c r="BK893" s="11"/>
      <c r="BL893" s="8">
        <v>46</v>
      </c>
      <c r="BM893" s="8">
        <v>7</v>
      </c>
      <c r="BN893" s="8">
        <v>13</v>
      </c>
      <c r="BO893" s="8">
        <v>2</v>
      </c>
      <c r="BP893" s="8">
        <v>6</v>
      </c>
      <c r="BQ893" s="11">
        <v>0.125</v>
      </c>
      <c r="BR893" s="11">
        <v>8.2352941176470587E-2</v>
      </c>
      <c r="BS893" s="11">
        <v>9.3525179856115109E-2</v>
      </c>
      <c r="BT893" s="11">
        <v>5.4054054054054057E-2</v>
      </c>
      <c r="BU893" s="11">
        <v>9.2307692307692313E-2</v>
      </c>
      <c r="BV893" s="11"/>
      <c r="BW893" s="11"/>
      <c r="BX893" s="8">
        <v>44</v>
      </c>
      <c r="BY893" s="8">
        <v>15</v>
      </c>
      <c r="BZ893" s="8">
        <v>7</v>
      </c>
      <c r="CA893" s="8">
        <v>7</v>
      </c>
      <c r="CB893" s="11">
        <v>0.12188365650969529</v>
      </c>
      <c r="CC893" s="11">
        <v>0.10273972602739725</v>
      </c>
      <c r="CD893" s="11">
        <v>7.6923076923076927E-2</v>
      </c>
      <c r="CE893" s="11">
        <v>7.3684210526315783E-2</v>
      </c>
      <c r="CF893" s="11"/>
      <c r="CG893" s="11"/>
      <c r="CH893" s="8">
        <v>16</v>
      </c>
      <c r="CI893" s="8">
        <v>6</v>
      </c>
      <c r="CJ893" s="8">
        <v>21</v>
      </c>
      <c r="CK893" s="8">
        <v>9</v>
      </c>
      <c r="CL893" s="8">
        <v>22</v>
      </c>
      <c r="CM893" s="11">
        <v>0.1</v>
      </c>
      <c r="CN893" s="11">
        <v>6.0606060606060608E-2</v>
      </c>
      <c r="CO893" s="11">
        <v>0.13291139240506328</v>
      </c>
      <c r="CP893" s="11">
        <v>0.13235294117647059</v>
      </c>
      <c r="CQ893" s="11">
        <v>0.10628019323671498</v>
      </c>
      <c r="CR893" s="11"/>
      <c r="CS893" s="11"/>
      <c r="CT893" s="8">
        <v>27</v>
      </c>
      <c r="CU893" s="8">
        <v>21</v>
      </c>
      <c r="CV893" s="8">
        <v>16</v>
      </c>
      <c r="CW893" s="8">
        <v>4</v>
      </c>
      <c r="CX893" s="8">
        <v>6</v>
      </c>
      <c r="CY893" s="11">
        <v>8.2822085889570546E-2</v>
      </c>
      <c r="CZ893" s="11">
        <v>0.13207547169811321</v>
      </c>
      <c r="DA893" s="11">
        <v>0.12307692307692308</v>
      </c>
      <c r="DB893" s="11">
        <v>0.125</v>
      </c>
      <c r="DC893" s="11">
        <v>0.1276595744680851</v>
      </c>
      <c r="DD893" s="11"/>
      <c r="DE893" s="11"/>
      <c r="DF893" s="8">
        <v>7</v>
      </c>
      <c r="DG893" s="8">
        <v>26</v>
      </c>
      <c r="DH893" s="8">
        <v>14</v>
      </c>
      <c r="DI893" s="8">
        <v>9</v>
      </c>
      <c r="DJ893" s="8">
        <v>17</v>
      </c>
      <c r="DK893" s="11">
        <v>7.6923076923076927E-2</v>
      </c>
      <c r="DL893" s="11">
        <v>9.4890510948905105E-2</v>
      </c>
      <c r="DM893" s="11">
        <v>9.5238095238095233E-2</v>
      </c>
      <c r="DN893" s="11">
        <v>0.15</v>
      </c>
      <c r="DO893" s="11">
        <v>0.14529914529914531</v>
      </c>
      <c r="DP893" s="11"/>
      <c r="DQ893" s="11"/>
      <c r="DR893" s="8">
        <v>1</v>
      </c>
      <c r="DS893" s="8">
        <v>26</v>
      </c>
      <c r="DT893" s="8">
        <v>42</v>
      </c>
      <c r="DU893" s="8">
        <v>2</v>
      </c>
      <c r="DV893" s="8">
        <v>1</v>
      </c>
      <c r="DW893" s="11">
        <v>0.16666666666666666</v>
      </c>
      <c r="DX893" s="11">
        <v>0.12037037037037036</v>
      </c>
      <c r="DY893" s="11">
        <v>0.11023622047244094</v>
      </c>
      <c r="DZ893" s="11">
        <v>5.128205128205128E-2</v>
      </c>
      <c r="EA893" s="11">
        <v>7.1428571428571425E-2</v>
      </c>
      <c r="EB893" s="11"/>
      <c r="ED893" s="8">
        <v>5</v>
      </c>
      <c r="EE893" s="8">
        <v>10</v>
      </c>
      <c r="EF893" s="8">
        <v>42</v>
      </c>
      <c r="EG893" s="8">
        <v>16</v>
      </c>
      <c r="EH893" s="11">
        <v>0.11627906976744186</v>
      </c>
      <c r="EI893" s="11">
        <v>0.12345679012345678</v>
      </c>
      <c r="EJ893" s="11">
        <v>9.2920353982300891E-2</v>
      </c>
      <c r="EK893" s="11">
        <v>0.13793103448275862</v>
      </c>
      <c r="EN893" s="8">
        <v>4</v>
      </c>
      <c r="EO893" s="8">
        <v>0</v>
      </c>
      <c r="EP893" s="8">
        <v>5</v>
      </c>
      <c r="EQ893" s="8">
        <v>64</v>
      </c>
      <c r="ER893" s="11">
        <v>0.1</v>
      </c>
      <c r="ES893" s="11">
        <v>0</v>
      </c>
      <c r="ET893" s="11">
        <v>0.10638297872340426</v>
      </c>
      <c r="EU893" s="11">
        <v>0.10756302521008404</v>
      </c>
      <c r="EV893" s="11"/>
      <c r="EX893" s="8">
        <v>13</v>
      </c>
      <c r="EY893" s="8">
        <v>21</v>
      </c>
      <c r="EZ893" s="8">
        <v>14</v>
      </c>
      <c r="FA893" s="8">
        <v>13</v>
      </c>
      <c r="FB893" s="8">
        <v>8</v>
      </c>
      <c r="FC893" s="8">
        <v>4</v>
      </c>
      <c r="FD893" s="8">
        <v>0</v>
      </c>
      <c r="FE893" s="8">
        <v>1</v>
      </c>
      <c r="FF893" s="8">
        <v>0</v>
      </c>
      <c r="FG893" s="8">
        <v>0</v>
      </c>
      <c r="FH893" s="11">
        <v>8.0745341614906832E-2</v>
      </c>
      <c r="FI893" s="11">
        <v>0.1875</v>
      </c>
      <c r="FJ893" s="11">
        <v>8.4337349397590355E-2</v>
      </c>
      <c r="FK893" s="11">
        <v>9.8484848484848481E-2</v>
      </c>
      <c r="FL893" s="11">
        <v>0.1111111111111111</v>
      </c>
      <c r="FM893" s="11">
        <v>0.16</v>
      </c>
      <c r="FN893" s="11">
        <v>0</v>
      </c>
      <c r="FO893" s="11">
        <v>0.125</v>
      </c>
      <c r="FP893" s="11">
        <v>0</v>
      </c>
      <c r="FQ893" s="11">
        <v>0</v>
      </c>
      <c r="FR893" s="11"/>
      <c r="FT893" s="8">
        <v>7</v>
      </c>
      <c r="FU893" s="8">
        <v>8</v>
      </c>
      <c r="FV893" s="8">
        <v>5</v>
      </c>
      <c r="FW893" s="8">
        <v>5</v>
      </c>
      <c r="FX893" s="8">
        <v>3</v>
      </c>
      <c r="FY893" s="11">
        <v>9.0909090909090912E-2</v>
      </c>
      <c r="FZ893" s="11">
        <v>0.1111111111111111</v>
      </c>
      <c r="GA893" s="11">
        <v>7.2463768115942032E-2</v>
      </c>
      <c r="GB893" s="11">
        <v>9.6153846153846159E-2</v>
      </c>
      <c r="GC893" s="11">
        <v>0.13043478260869565</v>
      </c>
      <c r="GD893" s="11"/>
    </row>
    <row r="894" spans="2:186" s="8" customFormat="1" outlineLevel="2" x14ac:dyDescent="0.15">
      <c r="B894" s="6" t="s">
        <v>415</v>
      </c>
      <c r="D894" s="8">
        <v>47</v>
      </c>
      <c r="E894" s="11">
        <v>6.7625899280575538E-2</v>
      </c>
      <c r="F894" s="11"/>
      <c r="G894" s="11"/>
      <c r="H894" s="8">
        <v>0</v>
      </c>
      <c r="I894" s="8">
        <v>20</v>
      </c>
      <c r="J894" s="8">
        <v>27</v>
      </c>
      <c r="K894" s="11">
        <v>0</v>
      </c>
      <c r="L894" s="11">
        <v>7.874015748031496E-2</v>
      </c>
      <c r="M894" s="11">
        <v>6.7164179104477612E-2</v>
      </c>
      <c r="N894" s="11"/>
      <c r="O894" s="11"/>
      <c r="P894" s="8">
        <v>14</v>
      </c>
      <c r="Q894" s="8">
        <v>33</v>
      </c>
      <c r="R894" s="11">
        <v>3.2863849765258218E-2</v>
      </c>
      <c r="S894" s="11">
        <v>0.12313432835820895</v>
      </c>
      <c r="T894" s="11"/>
      <c r="U894" s="11"/>
      <c r="V894" s="8">
        <v>2</v>
      </c>
      <c r="W894" s="8">
        <v>45</v>
      </c>
      <c r="X894" s="11">
        <v>1.680672268907563E-2</v>
      </c>
      <c r="Y894" s="11">
        <v>7.8260869565217397E-2</v>
      </c>
      <c r="Z894" s="11"/>
      <c r="AA894" s="11"/>
      <c r="AB894" s="8">
        <v>2</v>
      </c>
      <c r="AC894" s="8">
        <v>0</v>
      </c>
      <c r="AD894" s="8">
        <v>3</v>
      </c>
      <c r="AE894" s="8">
        <v>3</v>
      </c>
      <c r="AF894" s="8">
        <v>1</v>
      </c>
      <c r="AG894" s="8">
        <v>2</v>
      </c>
      <c r="AH894" s="8">
        <v>1</v>
      </c>
      <c r="AI894" s="8">
        <v>5</v>
      </c>
      <c r="AJ894" s="8">
        <v>3</v>
      </c>
      <c r="AK894" s="8">
        <v>20</v>
      </c>
      <c r="AL894" s="8">
        <v>0</v>
      </c>
      <c r="AM894" s="8">
        <v>0</v>
      </c>
      <c r="AN894" s="8">
        <v>1</v>
      </c>
      <c r="AO894" s="8">
        <v>4</v>
      </c>
      <c r="AP894" s="8">
        <v>0</v>
      </c>
      <c r="AQ894" s="8">
        <v>1</v>
      </c>
      <c r="AR894" s="8">
        <v>1</v>
      </c>
      <c r="AS894" s="11">
        <v>8.3333333333333329E-2</v>
      </c>
      <c r="AT894" s="11">
        <v>0</v>
      </c>
      <c r="AU894" s="11">
        <v>4.8387096774193547E-2</v>
      </c>
      <c r="AV894" s="11">
        <v>4.7619047619047616E-2</v>
      </c>
      <c r="AW894" s="11">
        <v>6.25E-2</v>
      </c>
      <c r="AX894" s="11">
        <v>8.3333333333333329E-2</v>
      </c>
      <c r="AY894" s="11">
        <v>6.6666666666666666E-2</v>
      </c>
      <c r="AZ894" s="11">
        <v>0.10204081632653061</v>
      </c>
      <c r="BA894" s="11">
        <v>5.0847457627118647E-2</v>
      </c>
      <c r="BB894" s="11">
        <v>0.15267175572519084</v>
      </c>
      <c r="BC894" s="11">
        <v>0</v>
      </c>
      <c r="BD894" s="11">
        <v>0</v>
      </c>
      <c r="BE894" s="11">
        <v>1.2987012987012988E-2</v>
      </c>
      <c r="BF894" s="11">
        <v>0.08</v>
      </c>
      <c r="BG894" s="11">
        <v>0</v>
      </c>
      <c r="BH894" s="11">
        <v>4.3478260869565216E-2</v>
      </c>
      <c r="BI894" s="11">
        <v>8.3333333333333329E-2</v>
      </c>
      <c r="BJ894" s="11"/>
      <c r="BK894" s="11"/>
      <c r="BL894" s="8">
        <v>38</v>
      </c>
      <c r="BM894" s="8">
        <v>4</v>
      </c>
      <c r="BN894" s="8">
        <v>3</v>
      </c>
      <c r="BO894" s="8">
        <v>1</v>
      </c>
      <c r="BP894" s="8">
        <v>1</v>
      </c>
      <c r="BQ894" s="11">
        <v>0.10326086956521739</v>
      </c>
      <c r="BR894" s="11">
        <v>4.7058823529411764E-2</v>
      </c>
      <c r="BS894" s="11">
        <v>2.1582733812949641E-2</v>
      </c>
      <c r="BT894" s="11">
        <v>2.7027027027027029E-2</v>
      </c>
      <c r="BU894" s="11">
        <v>1.5384615384615385E-2</v>
      </c>
      <c r="BV894" s="11"/>
      <c r="BW894" s="11"/>
      <c r="BX894" s="8">
        <v>32</v>
      </c>
      <c r="BY894" s="8">
        <v>6</v>
      </c>
      <c r="BZ894" s="8">
        <v>6</v>
      </c>
      <c r="CA894" s="8">
        <v>3</v>
      </c>
      <c r="CB894" s="11">
        <v>8.8642659279778394E-2</v>
      </c>
      <c r="CC894" s="11">
        <v>4.1095890410958902E-2</v>
      </c>
      <c r="CD894" s="11">
        <v>6.5934065934065936E-2</v>
      </c>
      <c r="CE894" s="11">
        <v>3.1578947368421054E-2</v>
      </c>
      <c r="CF894" s="11"/>
      <c r="CG894" s="11"/>
      <c r="CH894" s="8">
        <v>11</v>
      </c>
      <c r="CI894" s="8">
        <v>7</v>
      </c>
      <c r="CJ894" s="8">
        <v>7</v>
      </c>
      <c r="CK894" s="8">
        <v>3</v>
      </c>
      <c r="CL894" s="8">
        <v>18</v>
      </c>
      <c r="CM894" s="11">
        <v>6.8750000000000006E-2</v>
      </c>
      <c r="CN894" s="11">
        <v>7.0707070707070704E-2</v>
      </c>
      <c r="CO894" s="11">
        <v>4.4303797468354431E-2</v>
      </c>
      <c r="CP894" s="11">
        <v>4.4117647058823532E-2</v>
      </c>
      <c r="CQ894" s="11">
        <v>8.6956521739130432E-2</v>
      </c>
      <c r="CR894" s="11"/>
      <c r="CS894" s="11"/>
      <c r="CT894" s="8">
        <v>18</v>
      </c>
      <c r="CU894" s="8">
        <v>9</v>
      </c>
      <c r="CV894" s="8">
        <v>11</v>
      </c>
      <c r="CW894" s="8">
        <v>5</v>
      </c>
      <c r="CX894" s="8">
        <v>4</v>
      </c>
      <c r="CY894" s="11">
        <v>5.5214723926380369E-2</v>
      </c>
      <c r="CZ894" s="11">
        <v>5.6603773584905662E-2</v>
      </c>
      <c r="DA894" s="11">
        <v>8.461538461538462E-2</v>
      </c>
      <c r="DB894" s="11">
        <v>0.15625</v>
      </c>
      <c r="DC894" s="11">
        <v>8.5106382978723402E-2</v>
      </c>
      <c r="DD894" s="11"/>
      <c r="DE894" s="11"/>
      <c r="DF894" s="8">
        <v>1</v>
      </c>
      <c r="DG894" s="8">
        <v>18</v>
      </c>
      <c r="DH894" s="8">
        <v>8</v>
      </c>
      <c r="DI894" s="8">
        <v>3</v>
      </c>
      <c r="DJ894" s="8">
        <v>17</v>
      </c>
      <c r="DK894" s="11">
        <v>1.098901098901099E-2</v>
      </c>
      <c r="DL894" s="11">
        <v>6.569343065693431E-2</v>
      </c>
      <c r="DM894" s="11">
        <v>5.4421768707482991E-2</v>
      </c>
      <c r="DN894" s="11">
        <v>0.05</v>
      </c>
      <c r="DO894" s="11">
        <v>0.14529914529914531</v>
      </c>
      <c r="DP894" s="11"/>
      <c r="DQ894" s="11"/>
      <c r="DR894" s="8">
        <v>0</v>
      </c>
      <c r="DS894" s="8">
        <v>21</v>
      </c>
      <c r="DT894" s="8">
        <v>15</v>
      </c>
      <c r="DU894" s="8">
        <v>2</v>
      </c>
      <c r="DV894" s="8">
        <v>0</v>
      </c>
      <c r="DW894" s="11">
        <v>0</v>
      </c>
      <c r="DX894" s="11">
        <v>9.7222222222222224E-2</v>
      </c>
      <c r="DY894" s="11">
        <v>3.937007874015748E-2</v>
      </c>
      <c r="DZ894" s="11">
        <v>5.128205128205128E-2</v>
      </c>
      <c r="EA894" s="11">
        <v>0</v>
      </c>
      <c r="EB894" s="11"/>
      <c r="ED894" s="8">
        <v>3</v>
      </c>
      <c r="EE894" s="8">
        <v>5</v>
      </c>
      <c r="EF894" s="8">
        <v>25</v>
      </c>
      <c r="EG894" s="8">
        <v>14</v>
      </c>
      <c r="EH894" s="11">
        <v>6.9767441860465115E-2</v>
      </c>
      <c r="EI894" s="11">
        <v>6.1728395061728392E-2</v>
      </c>
      <c r="EJ894" s="11">
        <v>5.5309734513274339E-2</v>
      </c>
      <c r="EK894" s="11">
        <v>0.1206896551724138</v>
      </c>
      <c r="EN894" s="8">
        <v>2</v>
      </c>
      <c r="EO894" s="8">
        <v>1</v>
      </c>
      <c r="EP894" s="8">
        <v>7</v>
      </c>
      <c r="EQ894" s="8">
        <v>37</v>
      </c>
      <c r="ER894" s="11">
        <v>0.05</v>
      </c>
      <c r="ES894" s="11">
        <v>9.0909090909090912E-2</v>
      </c>
      <c r="ET894" s="11">
        <v>0.14893617021276595</v>
      </c>
      <c r="EU894" s="11">
        <v>6.2184873949579833E-2</v>
      </c>
      <c r="EV894" s="11"/>
      <c r="EX894" s="8">
        <v>13</v>
      </c>
      <c r="EY894" s="8">
        <v>8</v>
      </c>
      <c r="EZ894" s="8">
        <v>10</v>
      </c>
      <c r="FA894" s="8">
        <v>12</v>
      </c>
      <c r="FB894" s="8">
        <v>2</v>
      </c>
      <c r="FC894" s="8">
        <v>2</v>
      </c>
      <c r="FD894" s="8">
        <v>0</v>
      </c>
      <c r="FE894" s="8">
        <v>0</v>
      </c>
      <c r="FF894" s="8">
        <v>0</v>
      </c>
      <c r="FG894" s="8">
        <v>0</v>
      </c>
      <c r="FH894" s="11">
        <v>8.0745341614906832E-2</v>
      </c>
      <c r="FI894" s="11">
        <v>7.1428571428571425E-2</v>
      </c>
      <c r="FJ894" s="11">
        <v>6.0240963855421686E-2</v>
      </c>
      <c r="FK894" s="11">
        <v>9.0909090909090912E-2</v>
      </c>
      <c r="FL894" s="11">
        <v>2.7777777777777776E-2</v>
      </c>
      <c r="FM894" s="11">
        <v>0.08</v>
      </c>
      <c r="FN894" s="11">
        <v>0</v>
      </c>
      <c r="FO894" s="11">
        <v>0</v>
      </c>
      <c r="FP894" s="11">
        <v>0</v>
      </c>
      <c r="FQ894" s="11">
        <v>0</v>
      </c>
      <c r="FR894" s="11"/>
      <c r="FT894" s="8">
        <v>3</v>
      </c>
      <c r="FU894" s="8">
        <v>4</v>
      </c>
      <c r="FV894" s="8">
        <v>1</v>
      </c>
      <c r="FW894" s="8">
        <v>4</v>
      </c>
      <c r="FX894" s="8">
        <v>1</v>
      </c>
      <c r="FY894" s="11">
        <v>3.896103896103896E-2</v>
      </c>
      <c r="FZ894" s="11">
        <v>5.5555555555555552E-2</v>
      </c>
      <c r="GA894" s="11">
        <v>1.4492753623188406E-2</v>
      </c>
      <c r="GB894" s="11">
        <v>7.6923076923076927E-2</v>
      </c>
      <c r="GC894" s="11">
        <v>4.3478260869565216E-2</v>
      </c>
      <c r="GD894" s="11"/>
    </row>
    <row r="895" spans="2:186" s="8" customFormat="1" outlineLevel="2" x14ac:dyDescent="0.15">
      <c r="B895" s="6" t="s">
        <v>416</v>
      </c>
      <c r="D895" s="8">
        <v>24</v>
      </c>
      <c r="E895" s="11">
        <v>3.4532374100719423E-2</v>
      </c>
      <c r="F895" s="11"/>
      <c r="G895" s="11"/>
      <c r="H895" s="8">
        <v>0</v>
      </c>
      <c r="I895" s="8">
        <v>12</v>
      </c>
      <c r="J895" s="8">
        <v>12</v>
      </c>
      <c r="K895" s="11">
        <v>0</v>
      </c>
      <c r="L895" s="11">
        <v>4.7244094488188976E-2</v>
      </c>
      <c r="M895" s="11">
        <v>2.9850746268656716E-2</v>
      </c>
      <c r="N895" s="11"/>
      <c r="O895" s="11"/>
      <c r="P895" s="8">
        <v>12</v>
      </c>
      <c r="Q895" s="8">
        <v>12</v>
      </c>
      <c r="R895" s="11">
        <v>2.8169014084507043E-2</v>
      </c>
      <c r="S895" s="11">
        <v>4.4776119402985072E-2</v>
      </c>
      <c r="T895" s="11"/>
      <c r="U895" s="11"/>
      <c r="V895" s="8">
        <v>0</v>
      </c>
      <c r="W895" s="8">
        <v>24</v>
      </c>
      <c r="X895" s="11">
        <v>0</v>
      </c>
      <c r="Y895" s="11">
        <v>4.1739130434782612E-2</v>
      </c>
      <c r="Z895" s="11"/>
      <c r="AA895" s="11"/>
      <c r="AB895" s="8">
        <v>0</v>
      </c>
      <c r="AC895" s="8">
        <v>0</v>
      </c>
      <c r="AD895" s="8">
        <v>1</v>
      </c>
      <c r="AE895" s="8">
        <v>1</v>
      </c>
      <c r="AF895" s="8">
        <v>0</v>
      </c>
      <c r="AG895" s="8">
        <v>0</v>
      </c>
      <c r="AH895" s="8">
        <v>0</v>
      </c>
      <c r="AI895" s="8">
        <v>0</v>
      </c>
      <c r="AJ895" s="8">
        <v>1</v>
      </c>
      <c r="AK895" s="8">
        <v>11</v>
      </c>
      <c r="AL895" s="8">
        <v>0</v>
      </c>
      <c r="AM895" s="8">
        <v>2</v>
      </c>
      <c r="AN895" s="8">
        <v>3</v>
      </c>
      <c r="AO895" s="8">
        <v>3</v>
      </c>
      <c r="AP895" s="8">
        <v>0</v>
      </c>
      <c r="AQ895" s="8">
        <v>1</v>
      </c>
      <c r="AR895" s="8">
        <v>1</v>
      </c>
      <c r="AS895" s="11">
        <v>0</v>
      </c>
      <c r="AT895" s="11">
        <v>0</v>
      </c>
      <c r="AU895" s="11">
        <v>1.6129032258064516E-2</v>
      </c>
      <c r="AV895" s="11">
        <v>1.5873015873015872E-2</v>
      </c>
      <c r="AW895" s="11">
        <v>0</v>
      </c>
      <c r="AX895" s="11">
        <v>0</v>
      </c>
      <c r="AY895" s="11">
        <v>0</v>
      </c>
      <c r="AZ895" s="11">
        <v>0</v>
      </c>
      <c r="BA895" s="11">
        <v>1.6949152542372881E-2</v>
      </c>
      <c r="BB895" s="11">
        <v>8.3969465648854963E-2</v>
      </c>
      <c r="BC895" s="11">
        <v>0</v>
      </c>
      <c r="BD895" s="11">
        <v>5.7142857142857141E-2</v>
      </c>
      <c r="BE895" s="11">
        <v>3.896103896103896E-2</v>
      </c>
      <c r="BF895" s="11">
        <v>0.06</v>
      </c>
      <c r="BG895" s="11">
        <v>0</v>
      </c>
      <c r="BH895" s="11">
        <v>4.3478260869565216E-2</v>
      </c>
      <c r="BI895" s="11">
        <v>8.3333333333333329E-2</v>
      </c>
      <c r="BJ895" s="11"/>
      <c r="BK895" s="11"/>
      <c r="BL895" s="8">
        <v>17</v>
      </c>
      <c r="BM895" s="8">
        <v>5</v>
      </c>
      <c r="BN895" s="8">
        <v>2</v>
      </c>
      <c r="BO895" s="8">
        <v>0</v>
      </c>
      <c r="BP895" s="8">
        <v>0</v>
      </c>
      <c r="BQ895" s="11">
        <v>4.619565217391304E-2</v>
      </c>
      <c r="BR895" s="11">
        <v>5.8823529411764705E-2</v>
      </c>
      <c r="BS895" s="11">
        <v>1.4388489208633094E-2</v>
      </c>
      <c r="BT895" s="11">
        <v>0</v>
      </c>
      <c r="BU895" s="11">
        <v>0</v>
      </c>
      <c r="BV895" s="11"/>
      <c r="BW895" s="11"/>
      <c r="BX895" s="8">
        <v>18</v>
      </c>
      <c r="BY895" s="8">
        <v>4</v>
      </c>
      <c r="BZ895" s="8">
        <v>1</v>
      </c>
      <c r="CA895" s="8">
        <v>1</v>
      </c>
      <c r="CB895" s="11">
        <v>4.9861495844875349E-2</v>
      </c>
      <c r="CC895" s="11">
        <v>2.7397260273972601E-2</v>
      </c>
      <c r="CD895" s="11">
        <v>1.098901098901099E-2</v>
      </c>
      <c r="CE895" s="11">
        <v>1.0526315789473684E-2</v>
      </c>
      <c r="CF895" s="11"/>
      <c r="CG895" s="11"/>
      <c r="CH895" s="8">
        <v>2</v>
      </c>
      <c r="CI895" s="8">
        <v>1</v>
      </c>
      <c r="CJ895" s="8">
        <v>2</v>
      </c>
      <c r="CK895" s="8">
        <v>4</v>
      </c>
      <c r="CL895" s="8">
        <v>14</v>
      </c>
      <c r="CM895" s="11">
        <v>1.2500000000000001E-2</v>
      </c>
      <c r="CN895" s="11">
        <v>1.0101010101010102E-2</v>
      </c>
      <c r="CO895" s="11">
        <v>1.2658227848101266E-2</v>
      </c>
      <c r="CP895" s="11">
        <v>5.8823529411764705E-2</v>
      </c>
      <c r="CQ895" s="11">
        <v>6.7632850241545889E-2</v>
      </c>
      <c r="CR895" s="11"/>
      <c r="CS895" s="11"/>
      <c r="CT895" s="8">
        <v>6</v>
      </c>
      <c r="CU895" s="8">
        <v>4</v>
      </c>
      <c r="CV895" s="8">
        <v>6</v>
      </c>
      <c r="CW895" s="8">
        <v>2</v>
      </c>
      <c r="CX895" s="8">
        <v>6</v>
      </c>
      <c r="CY895" s="11">
        <v>1.8404907975460124E-2</v>
      </c>
      <c r="CZ895" s="11">
        <v>2.5157232704402517E-2</v>
      </c>
      <c r="DA895" s="11">
        <v>4.6153846153846156E-2</v>
      </c>
      <c r="DB895" s="11">
        <v>6.25E-2</v>
      </c>
      <c r="DC895" s="11">
        <v>0.1276595744680851</v>
      </c>
      <c r="DD895" s="11"/>
      <c r="DE895" s="11"/>
      <c r="DF895" s="8">
        <v>2</v>
      </c>
      <c r="DG895" s="8">
        <v>4</v>
      </c>
      <c r="DH895" s="8">
        <v>4</v>
      </c>
      <c r="DI895" s="8">
        <v>2</v>
      </c>
      <c r="DJ895" s="8">
        <v>12</v>
      </c>
      <c r="DK895" s="11">
        <v>2.197802197802198E-2</v>
      </c>
      <c r="DL895" s="11">
        <v>1.4598540145985401E-2</v>
      </c>
      <c r="DM895" s="11">
        <v>2.7210884353741496E-2</v>
      </c>
      <c r="DN895" s="11">
        <v>3.3333333333333333E-2</v>
      </c>
      <c r="DO895" s="11">
        <v>0.10256410256410256</v>
      </c>
      <c r="DP895" s="11"/>
      <c r="DQ895" s="11"/>
      <c r="DR895" s="8">
        <v>0</v>
      </c>
      <c r="DS895" s="8">
        <v>12</v>
      </c>
      <c r="DT895" s="8">
        <v>5</v>
      </c>
      <c r="DU895" s="8">
        <v>2</v>
      </c>
      <c r="DV895" s="8">
        <v>1</v>
      </c>
      <c r="DW895" s="11">
        <v>0</v>
      </c>
      <c r="DX895" s="11">
        <v>5.5555555555555552E-2</v>
      </c>
      <c r="DY895" s="11">
        <v>1.3123359580052493E-2</v>
      </c>
      <c r="DZ895" s="11">
        <v>5.128205128205128E-2</v>
      </c>
      <c r="EA895" s="11">
        <v>7.1428571428571425E-2</v>
      </c>
      <c r="EB895" s="11"/>
      <c r="ED895" s="8">
        <v>2</v>
      </c>
      <c r="EE895" s="8">
        <v>6</v>
      </c>
      <c r="EF895" s="8">
        <v>10</v>
      </c>
      <c r="EG895" s="8">
        <v>6</v>
      </c>
      <c r="EH895" s="11">
        <v>4.6511627906976744E-2</v>
      </c>
      <c r="EI895" s="11">
        <v>7.407407407407407E-2</v>
      </c>
      <c r="EJ895" s="11">
        <v>2.2123893805309734E-2</v>
      </c>
      <c r="EK895" s="11">
        <v>5.1724137931034482E-2</v>
      </c>
      <c r="EN895" s="8">
        <v>2</v>
      </c>
      <c r="EO895" s="8">
        <v>1</v>
      </c>
      <c r="EP895" s="8">
        <v>4</v>
      </c>
      <c r="EQ895" s="8">
        <v>17</v>
      </c>
      <c r="ER895" s="11">
        <v>0.05</v>
      </c>
      <c r="ES895" s="11">
        <v>9.0909090909090912E-2</v>
      </c>
      <c r="ET895" s="11">
        <v>8.5106382978723402E-2</v>
      </c>
      <c r="EU895" s="11">
        <v>2.8571428571428571E-2</v>
      </c>
      <c r="EV895" s="11"/>
      <c r="EX895" s="8">
        <v>10</v>
      </c>
      <c r="EY895" s="8">
        <v>8</v>
      </c>
      <c r="EZ895" s="8">
        <v>4</v>
      </c>
      <c r="FA895" s="8">
        <v>0</v>
      </c>
      <c r="FB895" s="8">
        <v>1</v>
      </c>
      <c r="FC895" s="8">
        <v>0</v>
      </c>
      <c r="FD895" s="8">
        <v>0</v>
      </c>
      <c r="FE895" s="8">
        <v>1</v>
      </c>
      <c r="FF895" s="8">
        <v>0</v>
      </c>
      <c r="FG895" s="8">
        <v>0</v>
      </c>
      <c r="FH895" s="11">
        <v>6.2111801242236024E-2</v>
      </c>
      <c r="FI895" s="11">
        <v>7.1428571428571425E-2</v>
      </c>
      <c r="FJ895" s="11">
        <v>2.4096385542168676E-2</v>
      </c>
      <c r="FK895" s="11">
        <v>0</v>
      </c>
      <c r="FL895" s="11">
        <v>1.3888888888888888E-2</v>
      </c>
      <c r="FM895" s="11">
        <v>0</v>
      </c>
      <c r="FN895" s="11">
        <v>0</v>
      </c>
      <c r="FO895" s="11">
        <v>0.125</v>
      </c>
      <c r="FP895" s="11">
        <v>0</v>
      </c>
      <c r="FQ895" s="11">
        <v>0</v>
      </c>
      <c r="FR895" s="11"/>
      <c r="FT895" s="8">
        <v>1</v>
      </c>
      <c r="FU895" s="8">
        <v>1</v>
      </c>
      <c r="FV895" s="8">
        <v>0</v>
      </c>
      <c r="FW895" s="8">
        <v>1</v>
      </c>
      <c r="FX895" s="8">
        <v>0</v>
      </c>
      <c r="FY895" s="11">
        <v>1.2987012987012988E-2</v>
      </c>
      <c r="FZ895" s="11">
        <v>1.3888888888888888E-2</v>
      </c>
      <c r="GA895" s="11">
        <v>0</v>
      </c>
      <c r="GB895" s="11">
        <v>1.9230769230769232E-2</v>
      </c>
      <c r="GC895" s="11">
        <v>0</v>
      </c>
      <c r="GD895" s="11"/>
    </row>
    <row r="896" spans="2:186" s="8" customFormat="1" ht="17.25" outlineLevel="2" thickBot="1" x14ac:dyDescent="0.2">
      <c r="B896" s="6" t="s">
        <v>417</v>
      </c>
      <c r="D896" s="8">
        <v>21</v>
      </c>
      <c r="E896" s="11">
        <v>3.0215827338129497E-2</v>
      </c>
      <c r="F896" s="11"/>
      <c r="G896" s="11"/>
      <c r="H896" s="8">
        <v>0</v>
      </c>
      <c r="I896" s="8">
        <v>9</v>
      </c>
      <c r="J896" s="8">
        <v>12</v>
      </c>
      <c r="K896" s="11">
        <v>0</v>
      </c>
      <c r="L896" s="11">
        <v>3.5433070866141732E-2</v>
      </c>
      <c r="M896" s="11">
        <v>2.9850746268656716E-2</v>
      </c>
      <c r="N896" s="11"/>
      <c r="O896" s="11"/>
      <c r="P896" s="8">
        <v>8</v>
      </c>
      <c r="Q896" s="8">
        <v>13</v>
      </c>
      <c r="R896" s="11">
        <v>1.8779342723004695E-2</v>
      </c>
      <c r="S896" s="11">
        <v>4.8507462686567165E-2</v>
      </c>
      <c r="T896" s="11"/>
      <c r="U896" s="11"/>
      <c r="V896" s="8">
        <v>2</v>
      </c>
      <c r="W896" s="8">
        <v>19</v>
      </c>
      <c r="X896" s="11">
        <v>1.680672268907563E-2</v>
      </c>
      <c r="Y896" s="11">
        <v>3.3043478260869563E-2</v>
      </c>
      <c r="Z896" s="11"/>
      <c r="AA896" s="11"/>
      <c r="AB896" s="8">
        <v>1</v>
      </c>
      <c r="AC896" s="8">
        <v>0</v>
      </c>
      <c r="AD896" s="8">
        <v>1</v>
      </c>
      <c r="AE896" s="8">
        <v>1</v>
      </c>
      <c r="AF896" s="8">
        <v>0</v>
      </c>
      <c r="AG896" s="8">
        <v>0</v>
      </c>
      <c r="AH896" s="8">
        <v>0</v>
      </c>
      <c r="AI896" s="8">
        <v>2</v>
      </c>
      <c r="AJ896" s="8">
        <v>0</v>
      </c>
      <c r="AK896" s="8">
        <v>8</v>
      </c>
      <c r="AL896" s="8">
        <v>0</v>
      </c>
      <c r="AM896" s="8">
        <v>1</v>
      </c>
      <c r="AN896" s="8">
        <v>1</v>
      </c>
      <c r="AO896" s="8">
        <v>4</v>
      </c>
      <c r="AP896" s="8">
        <v>0</v>
      </c>
      <c r="AQ896" s="8">
        <v>0</v>
      </c>
      <c r="AR896" s="8">
        <v>2</v>
      </c>
      <c r="AS896" s="11">
        <v>4.1666666666666664E-2</v>
      </c>
      <c r="AT896" s="11">
        <v>0</v>
      </c>
      <c r="AU896" s="11">
        <v>1.6129032258064516E-2</v>
      </c>
      <c r="AV896" s="11">
        <v>1.5873015873015872E-2</v>
      </c>
      <c r="AW896" s="11">
        <v>0</v>
      </c>
      <c r="AX896" s="11">
        <v>0</v>
      </c>
      <c r="AY896" s="11">
        <v>0</v>
      </c>
      <c r="AZ896" s="11">
        <v>4.0816326530612242E-2</v>
      </c>
      <c r="BA896" s="11">
        <v>0</v>
      </c>
      <c r="BB896" s="11">
        <v>6.1068702290076333E-2</v>
      </c>
      <c r="BC896" s="11">
        <v>0</v>
      </c>
      <c r="BD896" s="11">
        <v>2.8571428571428571E-2</v>
      </c>
      <c r="BE896" s="11">
        <v>1.2987012987012988E-2</v>
      </c>
      <c r="BF896" s="11">
        <v>0.08</v>
      </c>
      <c r="BG896" s="11">
        <v>0</v>
      </c>
      <c r="BH896" s="11">
        <v>0</v>
      </c>
      <c r="BI896" s="11">
        <v>0.16666666666666666</v>
      </c>
      <c r="BJ896" s="11"/>
      <c r="BK896" s="11"/>
      <c r="BL896" s="8">
        <v>15</v>
      </c>
      <c r="BM896" s="8">
        <v>2</v>
      </c>
      <c r="BN896" s="8">
        <v>3</v>
      </c>
      <c r="BO896" s="8">
        <v>0</v>
      </c>
      <c r="BP896" s="8">
        <v>1</v>
      </c>
      <c r="BQ896" s="11">
        <v>4.0760869565217392E-2</v>
      </c>
      <c r="BR896" s="11">
        <v>2.3529411764705882E-2</v>
      </c>
      <c r="BS896" s="11">
        <v>2.1582733812949641E-2</v>
      </c>
      <c r="BT896" s="11">
        <v>0</v>
      </c>
      <c r="BU896" s="11">
        <v>1.5384615384615385E-2</v>
      </c>
      <c r="BV896" s="11"/>
      <c r="BW896" s="11"/>
      <c r="BX896" s="8">
        <v>16</v>
      </c>
      <c r="BY896" s="8">
        <v>3</v>
      </c>
      <c r="BZ896" s="8">
        <v>2</v>
      </c>
      <c r="CA896" s="8">
        <v>0</v>
      </c>
      <c r="CB896" s="11">
        <v>4.4321329639889197E-2</v>
      </c>
      <c r="CC896" s="11">
        <v>2.0547945205479451E-2</v>
      </c>
      <c r="CD896" s="11">
        <v>2.197802197802198E-2</v>
      </c>
      <c r="CE896" s="11">
        <v>0</v>
      </c>
      <c r="CF896" s="11"/>
      <c r="CG896" s="11"/>
      <c r="CH896" s="8">
        <v>6</v>
      </c>
      <c r="CI896" s="8">
        <v>3</v>
      </c>
      <c r="CJ896" s="8">
        <v>2</v>
      </c>
      <c r="CK896" s="8">
        <v>0</v>
      </c>
      <c r="CL896" s="8">
        <v>10</v>
      </c>
      <c r="CM896" s="11">
        <v>3.7499999999999999E-2</v>
      </c>
      <c r="CN896" s="11">
        <v>3.0303030303030304E-2</v>
      </c>
      <c r="CO896" s="11">
        <v>1.2658227848101266E-2</v>
      </c>
      <c r="CP896" s="11">
        <v>0</v>
      </c>
      <c r="CQ896" s="11">
        <v>4.8309178743961352E-2</v>
      </c>
      <c r="CR896" s="11"/>
      <c r="CS896" s="11"/>
      <c r="CT896" s="8">
        <v>10</v>
      </c>
      <c r="CU896" s="8">
        <v>2</v>
      </c>
      <c r="CV896" s="8">
        <v>4</v>
      </c>
      <c r="CW896" s="8">
        <v>1</v>
      </c>
      <c r="CX896" s="8">
        <v>4</v>
      </c>
      <c r="CY896" s="11">
        <v>3.0674846625766871E-2</v>
      </c>
      <c r="CZ896" s="11">
        <v>1.2578616352201259E-2</v>
      </c>
      <c r="DA896" s="11">
        <v>3.0769230769230771E-2</v>
      </c>
      <c r="DB896" s="11">
        <v>3.125E-2</v>
      </c>
      <c r="DC896" s="11">
        <v>8.5106382978723402E-2</v>
      </c>
      <c r="DD896" s="11"/>
      <c r="DE896" s="11"/>
      <c r="DF896" s="8">
        <v>2</v>
      </c>
      <c r="DG896" s="8">
        <v>2</v>
      </c>
      <c r="DH896" s="8">
        <v>6</v>
      </c>
      <c r="DI896" s="8">
        <v>3</v>
      </c>
      <c r="DJ896" s="8">
        <v>8</v>
      </c>
      <c r="DK896" s="11">
        <v>2.197802197802198E-2</v>
      </c>
      <c r="DL896" s="11">
        <v>7.2992700729927005E-3</v>
      </c>
      <c r="DM896" s="11">
        <v>4.0816326530612242E-2</v>
      </c>
      <c r="DN896" s="11">
        <v>0.05</v>
      </c>
      <c r="DO896" s="11">
        <v>6.8376068376068383E-2</v>
      </c>
      <c r="DP896" s="11"/>
      <c r="DQ896" s="11"/>
      <c r="DR896" s="8">
        <v>0</v>
      </c>
      <c r="DS896" s="8">
        <v>7</v>
      </c>
      <c r="DT896" s="8">
        <v>11</v>
      </c>
      <c r="DU896" s="8">
        <v>1</v>
      </c>
      <c r="DV896" s="8">
        <v>0</v>
      </c>
      <c r="DW896" s="11">
        <v>0</v>
      </c>
      <c r="DX896" s="11">
        <v>3.2407407407407406E-2</v>
      </c>
      <c r="DY896" s="11">
        <v>2.8871391076115485E-2</v>
      </c>
      <c r="DZ896" s="11">
        <v>2.564102564102564E-2</v>
      </c>
      <c r="EA896" s="11">
        <v>0</v>
      </c>
      <c r="EB896" s="11"/>
      <c r="ED896" s="8">
        <v>0</v>
      </c>
      <c r="EE896" s="8">
        <v>2</v>
      </c>
      <c r="EF896" s="8">
        <v>15</v>
      </c>
      <c r="EG896" s="8">
        <v>4</v>
      </c>
      <c r="EH896" s="11">
        <v>0</v>
      </c>
      <c r="EI896" s="11">
        <v>2.4691358024691357E-2</v>
      </c>
      <c r="EJ896" s="11">
        <v>3.3185840707964605E-2</v>
      </c>
      <c r="EK896" s="11">
        <v>3.4482758620689655E-2</v>
      </c>
      <c r="EN896" s="8">
        <v>4</v>
      </c>
      <c r="EO896" s="8">
        <v>0</v>
      </c>
      <c r="EP896" s="8">
        <v>2</v>
      </c>
      <c r="EQ896" s="8">
        <v>15</v>
      </c>
      <c r="ER896" s="11">
        <v>0.1</v>
      </c>
      <c r="ES896" s="11">
        <v>0</v>
      </c>
      <c r="ET896" s="11">
        <v>4.2553191489361701E-2</v>
      </c>
      <c r="EU896" s="11">
        <v>2.5210084033613446E-2</v>
      </c>
      <c r="EV896" s="11"/>
      <c r="EX896" s="8">
        <v>8</v>
      </c>
      <c r="EY896" s="8">
        <v>4</v>
      </c>
      <c r="EZ896" s="8">
        <v>3</v>
      </c>
      <c r="FA896" s="8">
        <v>2</v>
      </c>
      <c r="FB896" s="8">
        <v>4</v>
      </c>
      <c r="FC896" s="8">
        <v>0</v>
      </c>
      <c r="FD896" s="8">
        <v>0</v>
      </c>
      <c r="FE896" s="8">
        <v>0</v>
      </c>
      <c r="FF896" s="8">
        <v>0</v>
      </c>
      <c r="FG896" s="8">
        <v>0</v>
      </c>
      <c r="FH896" s="11">
        <v>4.9689440993788817E-2</v>
      </c>
      <c r="FI896" s="11">
        <v>3.5714285714285712E-2</v>
      </c>
      <c r="FJ896" s="11">
        <v>1.8072289156626505E-2</v>
      </c>
      <c r="FK896" s="11">
        <v>1.5151515151515152E-2</v>
      </c>
      <c r="FL896" s="11">
        <v>5.5555555555555552E-2</v>
      </c>
      <c r="FM896" s="11">
        <v>0</v>
      </c>
      <c r="FN896" s="11">
        <v>0</v>
      </c>
      <c r="FO896" s="11">
        <v>0</v>
      </c>
      <c r="FP896" s="11">
        <v>0</v>
      </c>
      <c r="FQ896" s="11">
        <v>0</v>
      </c>
      <c r="FR896" s="11"/>
      <c r="FT896" s="8">
        <v>2</v>
      </c>
      <c r="FU896" s="8">
        <v>0</v>
      </c>
      <c r="FV896" s="8">
        <v>0</v>
      </c>
      <c r="FW896" s="8">
        <v>0</v>
      </c>
      <c r="FX896" s="8">
        <v>1</v>
      </c>
      <c r="FY896" s="11">
        <v>2.5974025974025976E-2</v>
      </c>
      <c r="FZ896" s="11">
        <v>0</v>
      </c>
      <c r="GA896" s="11">
        <v>0</v>
      </c>
      <c r="GB896" s="11">
        <v>0</v>
      </c>
      <c r="GC896" s="11">
        <v>4.3478260869565216E-2</v>
      </c>
      <c r="GD896" s="11"/>
    </row>
    <row r="897" spans="2:186" outlineLevel="2" x14ac:dyDescent="0.15">
      <c r="B897" s="24" t="s">
        <v>239</v>
      </c>
      <c r="D897" s="18">
        <v>695</v>
      </c>
      <c r="E897" s="19">
        <v>1</v>
      </c>
      <c r="F897" s="11"/>
      <c r="G897" s="11"/>
      <c r="H897" s="18">
        <v>37</v>
      </c>
      <c r="I897" s="18">
        <v>254</v>
      </c>
      <c r="J897" s="18">
        <v>402</v>
      </c>
      <c r="K897" s="19">
        <v>1</v>
      </c>
      <c r="L897" s="19">
        <v>1</v>
      </c>
      <c r="M897" s="19">
        <v>1</v>
      </c>
      <c r="N897" s="11"/>
      <c r="O897" s="11"/>
      <c r="P897" s="18">
        <v>426</v>
      </c>
      <c r="Q897" s="18">
        <v>268</v>
      </c>
      <c r="R897" s="19">
        <v>1</v>
      </c>
      <c r="S897" s="19">
        <v>1</v>
      </c>
      <c r="T897" s="11"/>
      <c r="U897" s="11"/>
      <c r="V897" s="18">
        <v>119</v>
      </c>
      <c r="W897" s="18">
        <v>575</v>
      </c>
      <c r="X897" s="19">
        <v>1</v>
      </c>
      <c r="Y897" s="19">
        <v>1</v>
      </c>
      <c r="Z897" s="11"/>
      <c r="AA897" s="11"/>
      <c r="AB897" s="18">
        <v>24</v>
      </c>
      <c r="AC897" s="18">
        <v>5</v>
      </c>
      <c r="AD897" s="18">
        <v>62</v>
      </c>
      <c r="AE897" s="18">
        <v>63</v>
      </c>
      <c r="AF897" s="18">
        <v>16</v>
      </c>
      <c r="AG897" s="18">
        <v>24</v>
      </c>
      <c r="AH897" s="18">
        <v>15</v>
      </c>
      <c r="AI897" s="18">
        <v>49</v>
      </c>
      <c r="AJ897" s="18">
        <v>59</v>
      </c>
      <c r="AK897" s="18">
        <v>131</v>
      </c>
      <c r="AL897" s="18">
        <v>11</v>
      </c>
      <c r="AM897" s="18">
        <v>35</v>
      </c>
      <c r="AN897" s="18">
        <v>77</v>
      </c>
      <c r="AO897" s="18">
        <v>50</v>
      </c>
      <c r="AP897" s="18">
        <v>38</v>
      </c>
      <c r="AQ897" s="18">
        <v>23</v>
      </c>
      <c r="AR897" s="18">
        <v>12</v>
      </c>
      <c r="AS897" s="19">
        <v>1</v>
      </c>
      <c r="AT897" s="19">
        <v>1</v>
      </c>
      <c r="AU897" s="19">
        <v>1</v>
      </c>
      <c r="AV897" s="19">
        <v>1</v>
      </c>
      <c r="AW897" s="19">
        <v>1</v>
      </c>
      <c r="AX897" s="19">
        <v>1</v>
      </c>
      <c r="AY897" s="19">
        <v>1</v>
      </c>
      <c r="AZ897" s="19">
        <v>1</v>
      </c>
      <c r="BA897" s="19">
        <v>1</v>
      </c>
      <c r="BB897" s="19">
        <v>1</v>
      </c>
      <c r="BC897" s="19">
        <v>1</v>
      </c>
      <c r="BD897" s="19">
        <v>1</v>
      </c>
      <c r="BE897" s="19">
        <v>1</v>
      </c>
      <c r="BF897" s="19">
        <v>1</v>
      </c>
      <c r="BG897" s="19">
        <v>1</v>
      </c>
      <c r="BH897" s="19">
        <v>1</v>
      </c>
      <c r="BI897" s="19">
        <v>1</v>
      </c>
      <c r="BJ897" s="11"/>
      <c r="BK897" s="11"/>
      <c r="BL897" s="18">
        <v>368</v>
      </c>
      <c r="BM897" s="18">
        <v>85</v>
      </c>
      <c r="BN897" s="18">
        <v>139</v>
      </c>
      <c r="BO897" s="18">
        <v>37</v>
      </c>
      <c r="BP897" s="18">
        <v>65</v>
      </c>
      <c r="BQ897" s="19">
        <v>1</v>
      </c>
      <c r="BR897" s="19">
        <v>1</v>
      </c>
      <c r="BS897" s="19">
        <v>1</v>
      </c>
      <c r="BT897" s="19">
        <v>1</v>
      </c>
      <c r="BU897" s="19">
        <v>1</v>
      </c>
      <c r="BV897" s="11"/>
      <c r="BW897" s="11"/>
      <c r="BX897" s="18">
        <v>361</v>
      </c>
      <c r="BY897" s="18">
        <v>146</v>
      </c>
      <c r="BZ897" s="18">
        <v>91</v>
      </c>
      <c r="CA897" s="18">
        <v>95</v>
      </c>
      <c r="CB897" s="19">
        <v>1</v>
      </c>
      <c r="CC897" s="19">
        <v>1</v>
      </c>
      <c r="CD897" s="19">
        <v>1</v>
      </c>
      <c r="CE897" s="19">
        <v>1</v>
      </c>
      <c r="CF897" s="11"/>
      <c r="CG897" s="11"/>
      <c r="CH897" s="18">
        <v>160</v>
      </c>
      <c r="CI897" s="18">
        <v>99</v>
      </c>
      <c r="CJ897" s="18">
        <v>158</v>
      </c>
      <c r="CK897" s="18">
        <v>68</v>
      </c>
      <c r="CL897" s="18">
        <v>207</v>
      </c>
      <c r="CM897" s="19">
        <v>1</v>
      </c>
      <c r="CN897" s="19">
        <v>1</v>
      </c>
      <c r="CO897" s="19">
        <v>1</v>
      </c>
      <c r="CP897" s="19">
        <v>1</v>
      </c>
      <c r="CQ897" s="19">
        <v>1</v>
      </c>
      <c r="CR897" s="11"/>
      <c r="CS897" s="11"/>
      <c r="CT897" s="18">
        <v>326</v>
      </c>
      <c r="CU897" s="18">
        <v>159</v>
      </c>
      <c r="CV897" s="18">
        <v>130</v>
      </c>
      <c r="CW897" s="18">
        <v>32</v>
      </c>
      <c r="CX897" s="18">
        <v>47</v>
      </c>
      <c r="CY897" s="19">
        <v>1</v>
      </c>
      <c r="CZ897" s="19">
        <v>1</v>
      </c>
      <c r="DA897" s="19">
        <v>1</v>
      </c>
      <c r="DB897" s="19">
        <v>1</v>
      </c>
      <c r="DC897" s="19">
        <v>1</v>
      </c>
      <c r="DD897" s="11"/>
      <c r="DE897" s="11"/>
      <c r="DF897" s="18">
        <v>91</v>
      </c>
      <c r="DG897" s="18">
        <v>274</v>
      </c>
      <c r="DH897" s="18">
        <v>147</v>
      </c>
      <c r="DI897" s="18">
        <v>60</v>
      </c>
      <c r="DJ897" s="18">
        <v>117</v>
      </c>
      <c r="DK897" s="19">
        <v>1</v>
      </c>
      <c r="DL897" s="19">
        <v>1</v>
      </c>
      <c r="DM897" s="19">
        <v>1</v>
      </c>
      <c r="DN897" s="19">
        <v>1</v>
      </c>
      <c r="DO897" s="19">
        <v>1</v>
      </c>
      <c r="DP897" s="11"/>
      <c r="DQ897" s="11"/>
      <c r="DR897" s="18">
        <v>6</v>
      </c>
      <c r="DS897" s="18">
        <v>216</v>
      </c>
      <c r="DT897" s="18">
        <v>381</v>
      </c>
      <c r="DU897" s="18">
        <v>39</v>
      </c>
      <c r="DV897" s="18">
        <v>14</v>
      </c>
      <c r="DW897" s="19">
        <v>1</v>
      </c>
      <c r="DX897" s="19">
        <v>1</v>
      </c>
      <c r="DY897" s="19">
        <v>1</v>
      </c>
      <c r="DZ897" s="19">
        <v>1</v>
      </c>
      <c r="EA897" s="19">
        <v>1</v>
      </c>
      <c r="EB897" s="11"/>
      <c r="ED897" s="18">
        <v>43</v>
      </c>
      <c r="EE897" s="18">
        <v>81</v>
      </c>
      <c r="EF897" s="18">
        <v>452</v>
      </c>
      <c r="EG897" s="18">
        <v>116</v>
      </c>
      <c r="EH897" s="19">
        <v>1</v>
      </c>
      <c r="EI897" s="19">
        <v>1</v>
      </c>
      <c r="EJ897" s="19">
        <v>1</v>
      </c>
      <c r="EK897" s="19">
        <v>1</v>
      </c>
      <c r="EN897" s="18">
        <v>40</v>
      </c>
      <c r="EO897" s="18">
        <v>11</v>
      </c>
      <c r="EP897" s="18">
        <v>47</v>
      </c>
      <c r="EQ897" s="18">
        <v>595</v>
      </c>
      <c r="ER897" s="19">
        <v>1</v>
      </c>
      <c r="ES897" s="19">
        <v>1</v>
      </c>
      <c r="ET897" s="19">
        <v>1</v>
      </c>
      <c r="EU897" s="19">
        <v>1</v>
      </c>
      <c r="EV897" s="11"/>
      <c r="EX897" s="18">
        <v>161</v>
      </c>
      <c r="EY897" s="18">
        <v>112</v>
      </c>
      <c r="EZ897" s="18">
        <v>166</v>
      </c>
      <c r="FA897" s="18">
        <v>132</v>
      </c>
      <c r="FB897" s="18">
        <v>72</v>
      </c>
      <c r="FC897" s="18">
        <v>25</v>
      </c>
      <c r="FD897" s="18">
        <v>11</v>
      </c>
      <c r="FE897" s="18">
        <v>8</v>
      </c>
      <c r="FF897" s="18">
        <v>2</v>
      </c>
      <c r="FG897" s="18">
        <v>1</v>
      </c>
      <c r="FH897" s="19">
        <v>1</v>
      </c>
      <c r="FI897" s="19">
        <v>1</v>
      </c>
      <c r="FJ897" s="19">
        <v>1</v>
      </c>
      <c r="FK897" s="19">
        <v>1</v>
      </c>
      <c r="FL897" s="19">
        <v>1</v>
      </c>
      <c r="FM897" s="19">
        <v>1</v>
      </c>
      <c r="FN897" s="19">
        <v>1</v>
      </c>
      <c r="FO897" s="19">
        <v>1</v>
      </c>
      <c r="FP897" s="19">
        <v>1</v>
      </c>
      <c r="FQ897" s="19">
        <v>1</v>
      </c>
      <c r="FR897" s="11"/>
      <c r="FT897" s="18">
        <v>77</v>
      </c>
      <c r="FU897" s="18">
        <v>72</v>
      </c>
      <c r="FV897" s="18">
        <v>69</v>
      </c>
      <c r="FW897" s="18">
        <v>52</v>
      </c>
      <c r="FX897" s="18">
        <v>23</v>
      </c>
      <c r="FY897" s="19">
        <v>1</v>
      </c>
      <c r="FZ897" s="19">
        <v>1</v>
      </c>
      <c r="GA897" s="19">
        <v>1</v>
      </c>
      <c r="GB897" s="19">
        <v>1</v>
      </c>
      <c r="GC897" s="19">
        <v>1</v>
      </c>
      <c r="GD897" s="11"/>
    </row>
    <row r="898" spans="2:186" outlineLevel="2" x14ac:dyDescent="0.15">
      <c r="B898" s="6"/>
      <c r="D898" s="8"/>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F898" s="11"/>
      <c r="CG898" s="11"/>
      <c r="CH898" s="11"/>
      <c r="CI898" s="11"/>
      <c r="CJ898" s="11"/>
      <c r="CK898" s="11"/>
      <c r="CL898" s="11"/>
      <c r="CM898" s="11"/>
      <c r="CN898" s="11"/>
      <c r="CO898" s="11"/>
      <c r="CP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N898" s="11"/>
      <c r="EO898" s="11"/>
      <c r="EP898" s="11"/>
      <c r="EQ898" s="11"/>
      <c r="ER898" s="11"/>
      <c r="ES898" s="11"/>
      <c r="ET898" s="11"/>
      <c r="EU898" s="11"/>
      <c r="EV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T898" s="11"/>
      <c r="FU898" s="11"/>
      <c r="FV898" s="11"/>
      <c r="FW898" s="11"/>
      <c r="FX898" s="11"/>
      <c r="FY898" s="11"/>
      <c r="FZ898" s="11"/>
      <c r="GA898" s="11"/>
      <c r="GB898" s="11"/>
      <c r="GC898" s="11"/>
      <c r="GD898" s="11"/>
    </row>
    <row r="899" spans="2:186" outlineLevel="2" x14ac:dyDescent="0.15">
      <c r="B899" s="25" t="s">
        <v>134</v>
      </c>
    </row>
    <row r="900" spans="2:186" s="8" customFormat="1" outlineLevel="2" x14ac:dyDescent="0.15">
      <c r="B900" s="6" t="s">
        <v>250</v>
      </c>
      <c r="D900" s="8">
        <v>239</v>
      </c>
      <c r="E900" s="11">
        <v>0.34388489208633094</v>
      </c>
      <c r="F900" s="11"/>
      <c r="G900" s="11"/>
      <c r="H900" s="8">
        <v>13</v>
      </c>
      <c r="I900" s="8">
        <v>93</v>
      </c>
      <c r="J900" s="8">
        <v>131</v>
      </c>
      <c r="K900" s="11">
        <v>0.35135135135135137</v>
      </c>
      <c r="L900" s="11">
        <v>0.36614173228346458</v>
      </c>
      <c r="M900" s="11">
        <v>0.32587064676616917</v>
      </c>
      <c r="N900" s="11"/>
      <c r="O900" s="11"/>
      <c r="P900" s="8">
        <v>166</v>
      </c>
      <c r="Q900" s="8">
        <v>72</v>
      </c>
      <c r="R900" s="11">
        <v>0.38967136150234744</v>
      </c>
      <c r="S900" s="11">
        <v>0.26865671641791045</v>
      </c>
      <c r="T900" s="11"/>
      <c r="U900" s="11"/>
      <c r="V900" s="8">
        <v>45</v>
      </c>
      <c r="W900" s="8">
        <v>193</v>
      </c>
      <c r="X900" s="11">
        <v>0.37815126050420167</v>
      </c>
      <c r="Y900" s="11">
        <v>0.33565217391304347</v>
      </c>
      <c r="Z900" s="11"/>
      <c r="AA900" s="11"/>
      <c r="AB900" s="8">
        <v>10</v>
      </c>
      <c r="AC900" s="8">
        <v>1</v>
      </c>
      <c r="AD900" s="8">
        <v>25</v>
      </c>
      <c r="AE900" s="8">
        <v>21</v>
      </c>
      <c r="AF900" s="8">
        <v>2</v>
      </c>
      <c r="AG900" s="8">
        <v>8</v>
      </c>
      <c r="AH900" s="8">
        <v>7</v>
      </c>
      <c r="AI900" s="8">
        <v>16</v>
      </c>
      <c r="AJ900" s="8">
        <v>18</v>
      </c>
      <c r="AK900" s="8">
        <v>32</v>
      </c>
      <c r="AL900" s="8">
        <v>8</v>
      </c>
      <c r="AM900" s="8">
        <v>13</v>
      </c>
      <c r="AN900" s="8">
        <v>25</v>
      </c>
      <c r="AO900" s="8">
        <v>12</v>
      </c>
      <c r="AP900" s="8">
        <v>29</v>
      </c>
      <c r="AQ900" s="8">
        <v>7</v>
      </c>
      <c r="AR900" s="8">
        <v>4</v>
      </c>
      <c r="AS900" s="11">
        <v>0.41666666666666669</v>
      </c>
      <c r="AT900" s="11">
        <v>0.2</v>
      </c>
      <c r="AU900" s="11">
        <v>0.40322580645161288</v>
      </c>
      <c r="AV900" s="11">
        <v>0.33333333333333331</v>
      </c>
      <c r="AW900" s="11">
        <v>0.125</v>
      </c>
      <c r="AX900" s="11">
        <v>0.33333333333333331</v>
      </c>
      <c r="AY900" s="11">
        <v>0.46666666666666667</v>
      </c>
      <c r="AZ900" s="11">
        <v>0.32653061224489793</v>
      </c>
      <c r="BA900" s="11">
        <v>0.30508474576271188</v>
      </c>
      <c r="BB900" s="11">
        <v>0.24427480916030533</v>
      </c>
      <c r="BC900" s="11">
        <v>0.72727272727272729</v>
      </c>
      <c r="BD900" s="11">
        <v>0.37142857142857144</v>
      </c>
      <c r="BE900" s="11">
        <v>0.32467532467532467</v>
      </c>
      <c r="BF900" s="11">
        <v>0.24</v>
      </c>
      <c r="BG900" s="11">
        <v>0.76315789473684215</v>
      </c>
      <c r="BH900" s="11">
        <v>0.30434782608695654</v>
      </c>
      <c r="BI900" s="11">
        <v>0.33333333333333331</v>
      </c>
      <c r="BJ900" s="11"/>
      <c r="BK900" s="11"/>
      <c r="BL900" s="8">
        <v>109</v>
      </c>
      <c r="BM900" s="8">
        <v>29</v>
      </c>
      <c r="BN900" s="8">
        <v>55</v>
      </c>
      <c r="BO900" s="8">
        <v>15</v>
      </c>
      <c r="BP900" s="8">
        <v>30</v>
      </c>
      <c r="BQ900" s="11">
        <v>0.29619565217391303</v>
      </c>
      <c r="BR900" s="11">
        <v>0.3411764705882353</v>
      </c>
      <c r="BS900" s="11">
        <v>0.39568345323741005</v>
      </c>
      <c r="BT900" s="11">
        <v>0.40540540540540543</v>
      </c>
      <c r="BU900" s="11">
        <v>0.46153846153846156</v>
      </c>
      <c r="BV900" s="11"/>
      <c r="BW900" s="11"/>
      <c r="BX900" s="8">
        <v>111</v>
      </c>
      <c r="BY900" s="8">
        <v>59</v>
      </c>
      <c r="BZ900" s="8">
        <v>39</v>
      </c>
      <c r="CA900" s="8">
        <v>28</v>
      </c>
      <c r="CB900" s="11">
        <v>0.30747922437673131</v>
      </c>
      <c r="CC900" s="11">
        <v>0.4041095890410959</v>
      </c>
      <c r="CD900" s="11">
        <v>0.42857142857142855</v>
      </c>
      <c r="CE900" s="11">
        <v>0.29473684210526313</v>
      </c>
      <c r="CF900" s="11"/>
      <c r="CG900" s="11"/>
      <c r="CH900" s="8">
        <v>56</v>
      </c>
      <c r="CI900" s="8">
        <v>40</v>
      </c>
      <c r="CJ900" s="8">
        <v>60</v>
      </c>
      <c r="CK900" s="8">
        <v>19</v>
      </c>
      <c r="CL900" s="8">
        <v>63</v>
      </c>
      <c r="CM900" s="11">
        <v>0.35</v>
      </c>
      <c r="CN900" s="11">
        <v>0.40404040404040403</v>
      </c>
      <c r="CO900" s="11">
        <v>0.379746835443038</v>
      </c>
      <c r="CP900" s="11">
        <v>0.27941176470588236</v>
      </c>
      <c r="CQ900" s="11">
        <v>0.30434782608695654</v>
      </c>
      <c r="CR900" s="11"/>
      <c r="CS900" s="11"/>
      <c r="CT900" s="8">
        <v>120</v>
      </c>
      <c r="CU900" s="8">
        <v>56</v>
      </c>
      <c r="CV900" s="8">
        <v>41</v>
      </c>
      <c r="CW900" s="8">
        <v>9</v>
      </c>
      <c r="CX900" s="8">
        <v>12</v>
      </c>
      <c r="CY900" s="11">
        <v>0.36809815950920244</v>
      </c>
      <c r="CZ900" s="11">
        <v>0.3522012578616352</v>
      </c>
      <c r="DA900" s="11">
        <v>0.31538461538461537</v>
      </c>
      <c r="DB900" s="11">
        <v>0.28125</v>
      </c>
      <c r="DC900" s="11">
        <v>0.25531914893617019</v>
      </c>
      <c r="DD900" s="11"/>
      <c r="DE900" s="11"/>
      <c r="DF900" s="8">
        <v>42</v>
      </c>
      <c r="DG900" s="8">
        <v>86</v>
      </c>
      <c r="DH900" s="8">
        <v>52</v>
      </c>
      <c r="DI900" s="8">
        <v>23</v>
      </c>
      <c r="DJ900" s="8">
        <v>35</v>
      </c>
      <c r="DK900" s="11">
        <v>0.46153846153846156</v>
      </c>
      <c r="DL900" s="11">
        <v>0.31386861313868614</v>
      </c>
      <c r="DM900" s="11">
        <v>0.35374149659863946</v>
      </c>
      <c r="DN900" s="11">
        <v>0.38333333333333336</v>
      </c>
      <c r="DO900" s="11">
        <v>0.29914529914529914</v>
      </c>
      <c r="DP900" s="11"/>
      <c r="DQ900" s="11"/>
      <c r="DR900" s="8">
        <v>3</v>
      </c>
      <c r="DS900" s="8">
        <v>65</v>
      </c>
      <c r="DT900" s="8">
        <v>143</v>
      </c>
      <c r="DU900" s="8">
        <v>12</v>
      </c>
      <c r="DV900" s="8">
        <v>4</v>
      </c>
      <c r="DW900" s="11">
        <v>0.5</v>
      </c>
      <c r="DX900" s="11">
        <v>0.30092592592592593</v>
      </c>
      <c r="DY900" s="11">
        <v>0.37532808398950129</v>
      </c>
      <c r="DZ900" s="11">
        <v>0.30769230769230771</v>
      </c>
      <c r="EA900" s="11">
        <v>0.2857142857142857</v>
      </c>
      <c r="EB900" s="11"/>
      <c r="ED900" s="8">
        <v>9</v>
      </c>
      <c r="EE900" s="8">
        <v>18</v>
      </c>
      <c r="EF900" s="8">
        <v>178</v>
      </c>
      <c r="EG900" s="8">
        <v>31</v>
      </c>
      <c r="EH900" s="11">
        <v>0.20930232558139536</v>
      </c>
      <c r="EI900" s="11">
        <v>0.22222222222222221</v>
      </c>
      <c r="EJ900" s="11">
        <v>0.39380530973451328</v>
      </c>
      <c r="EK900" s="11">
        <v>0.26724137931034481</v>
      </c>
      <c r="EN900" s="8">
        <v>16</v>
      </c>
      <c r="EO900" s="8">
        <v>3</v>
      </c>
      <c r="EP900" s="8">
        <v>15</v>
      </c>
      <c r="EQ900" s="8">
        <v>203</v>
      </c>
      <c r="ER900" s="11">
        <v>0.4</v>
      </c>
      <c r="ES900" s="11">
        <v>0.27272727272727271</v>
      </c>
      <c r="ET900" s="11">
        <v>0.31914893617021278</v>
      </c>
      <c r="EU900" s="11">
        <v>0.3411764705882353</v>
      </c>
      <c r="EV900" s="11"/>
      <c r="EX900" s="8">
        <v>48</v>
      </c>
      <c r="EY900" s="8">
        <v>32</v>
      </c>
      <c r="EZ900" s="8">
        <v>63</v>
      </c>
      <c r="FA900" s="8">
        <v>42</v>
      </c>
      <c r="FB900" s="8">
        <v>31</v>
      </c>
      <c r="FC900" s="8">
        <v>12</v>
      </c>
      <c r="FD900" s="8">
        <v>5</v>
      </c>
      <c r="FE900" s="8">
        <v>3</v>
      </c>
      <c r="FF900" s="8">
        <v>1</v>
      </c>
      <c r="FG900" s="8">
        <v>0</v>
      </c>
      <c r="FH900" s="11">
        <v>0.29813664596273293</v>
      </c>
      <c r="FI900" s="11">
        <v>0.2857142857142857</v>
      </c>
      <c r="FJ900" s="11">
        <v>0.37951807228915663</v>
      </c>
      <c r="FK900" s="11">
        <v>0.31818181818181818</v>
      </c>
      <c r="FL900" s="11">
        <v>0.43055555555555558</v>
      </c>
      <c r="FM900" s="11">
        <v>0.48</v>
      </c>
      <c r="FN900" s="11">
        <v>0.45454545454545453</v>
      </c>
      <c r="FO900" s="11">
        <v>0.375</v>
      </c>
      <c r="FP900" s="11">
        <v>0.5</v>
      </c>
      <c r="FQ900" s="11">
        <v>0</v>
      </c>
      <c r="FR900" s="11"/>
      <c r="FT900" s="8">
        <v>35</v>
      </c>
      <c r="FU900" s="8">
        <v>32</v>
      </c>
      <c r="FV900" s="8">
        <v>18</v>
      </c>
      <c r="FW900" s="8">
        <v>12</v>
      </c>
      <c r="FX900" s="8">
        <v>10</v>
      </c>
      <c r="FY900" s="11">
        <v>0.45454545454545453</v>
      </c>
      <c r="FZ900" s="11">
        <v>0.44444444444444442</v>
      </c>
      <c r="GA900" s="11">
        <v>0.2608695652173913</v>
      </c>
      <c r="GB900" s="11">
        <v>0.23076923076923078</v>
      </c>
      <c r="GC900" s="11">
        <v>0.43478260869565216</v>
      </c>
      <c r="GD900" s="11"/>
    </row>
    <row r="901" spans="2:186" s="8" customFormat="1" outlineLevel="2" x14ac:dyDescent="0.15">
      <c r="B901" s="6" t="s">
        <v>413</v>
      </c>
      <c r="D901" s="8">
        <v>219</v>
      </c>
      <c r="E901" s="11">
        <v>0.31510791366906477</v>
      </c>
      <c r="F901" s="11"/>
      <c r="G901" s="11"/>
      <c r="H901" s="8">
        <v>13</v>
      </c>
      <c r="I901" s="8">
        <v>74</v>
      </c>
      <c r="J901" s="8">
        <v>132</v>
      </c>
      <c r="K901" s="11">
        <v>0.35135135135135137</v>
      </c>
      <c r="L901" s="11">
        <v>0.29133858267716534</v>
      </c>
      <c r="M901" s="11">
        <v>0.32835820895522388</v>
      </c>
      <c r="N901" s="11"/>
      <c r="O901" s="11"/>
      <c r="P901" s="8">
        <v>143</v>
      </c>
      <c r="Q901" s="8">
        <v>76</v>
      </c>
      <c r="R901" s="11">
        <v>0.33568075117370894</v>
      </c>
      <c r="S901" s="11">
        <v>0.28358208955223879</v>
      </c>
      <c r="T901" s="11"/>
      <c r="U901" s="11"/>
      <c r="V901" s="8">
        <v>54</v>
      </c>
      <c r="W901" s="8">
        <v>165</v>
      </c>
      <c r="X901" s="11">
        <v>0.45378151260504201</v>
      </c>
      <c r="Y901" s="11">
        <v>0.28695652173913044</v>
      </c>
      <c r="Z901" s="11"/>
      <c r="AA901" s="11"/>
      <c r="AB901" s="8">
        <v>8</v>
      </c>
      <c r="AC901" s="8">
        <v>4</v>
      </c>
      <c r="AD901" s="8">
        <v>26</v>
      </c>
      <c r="AE901" s="8">
        <v>27</v>
      </c>
      <c r="AF901" s="8">
        <v>4</v>
      </c>
      <c r="AG901" s="8">
        <v>9</v>
      </c>
      <c r="AH901" s="8">
        <v>4</v>
      </c>
      <c r="AI901" s="8">
        <v>18</v>
      </c>
      <c r="AJ901" s="8">
        <v>23</v>
      </c>
      <c r="AK901" s="8">
        <v>36</v>
      </c>
      <c r="AL901" s="8">
        <v>3</v>
      </c>
      <c r="AM901" s="8">
        <v>7</v>
      </c>
      <c r="AN901" s="8">
        <v>15</v>
      </c>
      <c r="AO901" s="8">
        <v>21</v>
      </c>
      <c r="AP901" s="8">
        <v>6</v>
      </c>
      <c r="AQ901" s="8">
        <v>7</v>
      </c>
      <c r="AR901" s="8">
        <v>1</v>
      </c>
      <c r="AS901" s="11">
        <v>0.33333333333333331</v>
      </c>
      <c r="AT901" s="11">
        <v>0.8</v>
      </c>
      <c r="AU901" s="11">
        <v>0.41935483870967744</v>
      </c>
      <c r="AV901" s="11">
        <v>0.42857142857142855</v>
      </c>
      <c r="AW901" s="11">
        <v>0.25</v>
      </c>
      <c r="AX901" s="11">
        <v>0.375</v>
      </c>
      <c r="AY901" s="11">
        <v>0.26666666666666666</v>
      </c>
      <c r="AZ901" s="11">
        <v>0.36734693877551022</v>
      </c>
      <c r="BA901" s="11">
        <v>0.38983050847457629</v>
      </c>
      <c r="BB901" s="11">
        <v>0.27480916030534353</v>
      </c>
      <c r="BC901" s="11">
        <v>0.27272727272727271</v>
      </c>
      <c r="BD901" s="11">
        <v>0.2</v>
      </c>
      <c r="BE901" s="11">
        <v>0.19480519480519481</v>
      </c>
      <c r="BF901" s="11">
        <v>0.42</v>
      </c>
      <c r="BG901" s="11">
        <v>0.15789473684210525</v>
      </c>
      <c r="BH901" s="11">
        <v>0.30434782608695654</v>
      </c>
      <c r="BI901" s="11">
        <v>8.3333333333333329E-2</v>
      </c>
      <c r="BJ901" s="11"/>
      <c r="BK901" s="11"/>
      <c r="BL901" s="8">
        <v>105</v>
      </c>
      <c r="BM901" s="8">
        <v>25</v>
      </c>
      <c r="BN901" s="8">
        <v>48</v>
      </c>
      <c r="BO901" s="8">
        <v>13</v>
      </c>
      <c r="BP901" s="8">
        <v>28</v>
      </c>
      <c r="BQ901" s="11">
        <v>0.28532608695652173</v>
      </c>
      <c r="BR901" s="11">
        <v>0.29411764705882354</v>
      </c>
      <c r="BS901" s="11">
        <v>0.34532374100719426</v>
      </c>
      <c r="BT901" s="11">
        <v>0.35135135135135137</v>
      </c>
      <c r="BU901" s="11">
        <v>0.43076923076923079</v>
      </c>
      <c r="BV901" s="11"/>
      <c r="BW901" s="11"/>
      <c r="BX901" s="8">
        <v>103</v>
      </c>
      <c r="BY901" s="8">
        <v>47</v>
      </c>
      <c r="BZ901" s="8">
        <v>30</v>
      </c>
      <c r="CA901" s="8">
        <v>39</v>
      </c>
      <c r="CB901" s="11">
        <v>0.2853185595567867</v>
      </c>
      <c r="CC901" s="11">
        <v>0.32191780821917809</v>
      </c>
      <c r="CD901" s="11">
        <v>0.32967032967032966</v>
      </c>
      <c r="CE901" s="11">
        <v>0.41052631578947368</v>
      </c>
      <c r="CF901" s="11"/>
      <c r="CG901" s="11"/>
      <c r="CH901" s="8">
        <v>51</v>
      </c>
      <c r="CI901" s="8">
        <v>33</v>
      </c>
      <c r="CJ901" s="8">
        <v>43</v>
      </c>
      <c r="CK901" s="8">
        <v>27</v>
      </c>
      <c r="CL901" s="8">
        <v>65</v>
      </c>
      <c r="CM901" s="11">
        <v>0.31874999999999998</v>
      </c>
      <c r="CN901" s="11">
        <v>0.33333333333333331</v>
      </c>
      <c r="CO901" s="11">
        <v>0.27215189873417722</v>
      </c>
      <c r="CP901" s="11">
        <v>0.39705882352941174</v>
      </c>
      <c r="CQ901" s="11">
        <v>0.3140096618357488</v>
      </c>
      <c r="CR901" s="11"/>
      <c r="CS901" s="11"/>
      <c r="CT901" s="8">
        <v>101</v>
      </c>
      <c r="CU901" s="8">
        <v>49</v>
      </c>
      <c r="CV901" s="8">
        <v>45</v>
      </c>
      <c r="CW901" s="8">
        <v>9</v>
      </c>
      <c r="CX901" s="8">
        <v>15</v>
      </c>
      <c r="CY901" s="11">
        <v>0.30981595092024539</v>
      </c>
      <c r="CZ901" s="11">
        <v>0.3081761006289308</v>
      </c>
      <c r="DA901" s="11">
        <v>0.34615384615384615</v>
      </c>
      <c r="DB901" s="11">
        <v>0.28125</v>
      </c>
      <c r="DC901" s="11">
        <v>0.31914893617021278</v>
      </c>
      <c r="DD901" s="11"/>
      <c r="DE901" s="11"/>
      <c r="DF901" s="8">
        <v>28</v>
      </c>
      <c r="DG901" s="8">
        <v>98</v>
      </c>
      <c r="DH901" s="8">
        <v>40</v>
      </c>
      <c r="DI901" s="8">
        <v>16</v>
      </c>
      <c r="DJ901" s="8">
        <v>35</v>
      </c>
      <c r="DK901" s="11">
        <v>0.30769230769230771</v>
      </c>
      <c r="DL901" s="11">
        <v>0.35766423357664234</v>
      </c>
      <c r="DM901" s="11">
        <v>0.27210884353741499</v>
      </c>
      <c r="DN901" s="11">
        <v>0.26666666666666666</v>
      </c>
      <c r="DO901" s="11">
        <v>0.29914529914529914</v>
      </c>
      <c r="DP901" s="11"/>
      <c r="DQ901" s="11"/>
      <c r="DR901" s="8">
        <v>2</v>
      </c>
      <c r="DS901" s="8">
        <v>75</v>
      </c>
      <c r="DT901" s="8">
        <v>123</v>
      </c>
      <c r="DU901" s="8">
        <v>10</v>
      </c>
      <c r="DV901" s="8">
        <v>4</v>
      </c>
      <c r="DW901" s="11">
        <v>0.33333333333333331</v>
      </c>
      <c r="DX901" s="11">
        <v>0.34722222222222221</v>
      </c>
      <c r="DY901" s="11">
        <v>0.32283464566929132</v>
      </c>
      <c r="DZ901" s="11">
        <v>0.25641025641025639</v>
      </c>
      <c r="EA901" s="11">
        <v>0.2857142857142857</v>
      </c>
      <c r="EB901" s="11"/>
      <c r="ED901" s="8">
        <v>10</v>
      </c>
      <c r="EE901" s="8">
        <v>27</v>
      </c>
      <c r="EF901" s="8">
        <v>145</v>
      </c>
      <c r="EG901" s="8">
        <v>37</v>
      </c>
      <c r="EH901" s="11">
        <v>0.23255813953488372</v>
      </c>
      <c r="EI901" s="11">
        <v>0.33333333333333331</v>
      </c>
      <c r="EJ901" s="11">
        <v>0.32079646017699115</v>
      </c>
      <c r="EK901" s="11">
        <v>0.31896551724137934</v>
      </c>
      <c r="EN901" s="8">
        <v>12</v>
      </c>
      <c r="EO901" s="8">
        <v>2</v>
      </c>
      <c r="EP901" s="8">
        <v>10</v>
      </c>
      <c r="EQ901" s="8">
        <v>195</v>
      </c>
      <c r="ER901" s="11">
        <v>0.3</v>
      </c>
      <c r="ES901" s="11">
        <v>0.18181818181818182</v>
      </c>
      <c r="ET901" s="11">
        <v>0.21276595744680851</v>
      </c>
      <c r="EU901" s="11">
        <v>0.32773109243697479</v>
      </c>
      <c r="EV901" s="11"/>
      <c r="EX901" s="8">
        <v>51</v>
      </c>
      <c r="EY901" s="8">
        <v>35</v>
      </c>
      <c r="EZ901" s="8">
        <v>48</v>
      </c>
      <c r="FA901" s="8">
        <v>46</v>
      </c>
      <c r="FB901" s="8">
        <v>25</v>
      </c>
      <c r="FC901" s="8">
        <v>8</v>
      </c>
      <c r="FD901" s="8">
        <v>1</v>
      </c>
      <c r="FE901" s="8">
        <v>2</v>
      </c>
      <c r="FF901" s="8">
        <v>1</v>
      </c>
      <c r="FG901" s="8">
        <v>1</v>
      </c>
      <c r="FH901" s="11">
        <v>0.31677018633540371</v>
      </c>
      <c r="FI901" s="11">
        <v>0.3125</v>
      </c>
      <c r="FJ901" s="11">
        <v>0.28915662650602408</v>
      </c>
      <c r="FK901" s="11">
        <v>0.34848484848484851</v>
      </c>
      <c r="FL901" s="11">
        <v>0.34722222222222221</v>
      </c>
      <c r="FM901" s="11">
        <v>0.32</v>
      </c>
      <c r="FN901" s="11">
        <v>9.0909090909090912E-2</v>
      </c>
      <c r="FO901" s="11">
        <v>0.25</v>
      </c>
      <c r="FP901" s="11">
        <v>0.5</v>
      </c>
      <c r="FQ901" s="11">
        <v>1</v>
      </c>
      <c r="FR901" s="11"/>
      <c r="FT901" s="8">
        <v>21</v>
      </c>
      <c r="FU901" s="8">
        <v>22</v>
      </c>
      <c r="FV901" s="8">
        <v>30</v>
      </c>
      <c r="FW901" s="8">
        <v>25</v>
      </c>
      <c r="FX901" s="8">
        <v>7</v>
      </c>
      <c r="FY901" s="11">
        <v>0.27272727272727271</v>
      </c>
      <c r="FZ901" s="11">
        <v>0.30555555555555558</v>
      </c>
      <c r="GA901" s="11">
        <v>0.43478260869565216</v>
      </c>
      <c r="GB901" s="11">
        <v>0.48076923076923078</v>
      </c>
      <c r="GC901" s="11">
        <v>0.30434782608695654</v>
      </c>
      <c r="GD901" s="11"/>
    </row>
    <row r="902" spans="2:186" s="8" customFormat="1" outlineLevel="2" x14ac:dyDescent="0.15">
      <c r="B902" s="6" t="s">
        <v>414</v>
      </c>
      <c r="D902" s="8">
        <v>121</v>
      </c>
      <c r="E902" s="11">
        <v>0.17410071942446043</v>
      </c>
      <c r="F902" s="11"/>
      <c r="G902" s="11"/>
      <c r="H902" s="8">
        <v>5</v>
      </c>
      <c r="I902" s="8">
        <v>40</v>
      </c>
      <c r="J902" s="8">
        <v>76</v>
      </c>
      <c r="K902" s="11">
        <v>0.13513513513513514</v>
      </c>
      <c r="L902" s="11">
        <v>0.15748031496062992</v>
      </c>
      <c r="M902" s="11">
        <v>0.1890547263681592</v>
      </c>
      <c r="N902" s="11"/>
      <c r="O902" s="11"/>
      <c r="P902" s="8">
        <v>68</v>
      </c>
      <c r="Q902" s="8">
        <v>53</v>
      </c>
      <c r="R902" s="11">
        <v>0.15962441314553991</v>
      </c>
      <c r="S902" s="11">
        <v>0.19776119402985073</v>
      </c>
      <c r="T902" s="11"/>
      <c r="U902" s="11"/>
      <c r="V902" s="8">
        <v>11</v>
      </c>
      <c r="W902" s="8">
        <v>110</v>
      </c>
      <c r="X902" s="11">
        <v>9.2436974789915971E-2</v>
      </c>
      <c r="Y902" s="11">
        <v>0.19130434782608696</v>
      </c>
      <c r="Z902" s="11"/>
      <c r="AA902" s="11"/>
      <c r="AB902" s="8">
        <v>4</v>
      </c>
      <c r="AC902" s="8">
        <v>0</v>
      </c>
      <c r="AD902" s="8">
        <v>5</v>
      </c>
      <c r="AE902" s="8">
        <v>7</v>
      </c>
      <c r="AF902" s="8">
        <v>5</v>
      </c>
      <c r="AG902" s="8">
        <v>6</v>
      </c>
      <c r="AH902" s="8">
        <v>2</v>
      </c>
      <c r="AI902" s="8">
        <v>9</v>
      </c>
      <c r="AJ902" s="8">
        <v>11</v>
      </c>
      <c r="AK902" s="8">
        <v>24</v>
      </c>
      <c r="AL902" s="8">
        <v>0</v>
      </c>
      <c r="AM902" s="8">
        <v>10</v>
      </c>
      <c r="AN902" s="8">
        <v>23</v>
      </c>
      <c r="AO902" s="8">
        <v>7</v>
      </c>
      <c r="AP902" s="8">
        <v>2</v>
      </c>
      <c r="AQ902" s="8">
        <v>4</v>
      </c>
      <c r="AR902" s="8">
        <v>2</v>
      </c>
      <c r="AS902" s="11">
        <v>0.16666666666666666</v>
      </c>
      <c r="AT902" s="11">
        <v>0</v>
      </c>
      <c r="AU902" s="11">
        <v>8.0645161290322578E-2</v>
      </c>
      <c r="AV902" s="11">
        <v>0.1111111111111111</v>
      </c>
      <c r="AW902" s="11">
        <v>0.3125</v>
      </c>
      <c r="AX902" s="11">
        <v>0.25</v>
      </c>
      <c r="AY902" s="11">
        <v>0.13333333333333333</v>
      </c>
      <c r="AZ902" s="11">
        <v>0.18367346938775511</v>
      </c>
      <c r="BA902" s="11">
        <v>0.1864406779661017</v>
      </c>
      <c r="BB902" s="11">
        <v>0.18320610687022901</v>
      </c>
      <c r="BC902" s="11">
        <v>0</v>
      </c>
      <c r="BD902" s="11">
        <v>0.2857142857142857</v>
      </c>
      <c r="BE902" s="11">
        <v>0.29870129870129869</v>
      </c>
      <c r="BF902" s="11">
        <v>0.14000000000000001</v>
      </c>
      <c r="BG902" s="11">
        <v>5.2631578947368418E-2</v>
      </c>
      <c r="BH902" s="11">
        <v>0.17391304347826086</v>
      </c>
      <c r="BI902" s="11">
        <v>0.16666666666666666</v>
      </c>
      <c r="BJ902" s="11"/>
      <c r="BK902" s="11"/>
      <c r="BL902" s="8">
        <v>70</v>
      </c>
      <c r="BM902" s="8">
        <v>21</v>
      </c>
      <c r="BN902" s="8">
        <v>19</v>
      </c>
      <c r="BO902" s="8">
        <v>5</v>
      </c>
      <c r="BP902" s="8">
        <v>6</v>
      </c>
      <c r="BQ902" s="11">
        <v>0.19021739130434784</v>
      </c>
      <c r="BR902" s="11">
        <v>0.24705882352941178</v>
      </c>
      <c r="BS902" s="11">
        <v>0.1366906474820144</v>
      </c>
      <c r="BT902" s="11">
        <v>0.13513513513513514</v>
      </c>
      <c r="BU902" s="11">
        <v>9.2307692307692313E-2</v>
      </c>
      <c r="BV902" s="11"/>
      <c r="BW902" s="11"/>
      <c r="BX902" s="8">
        <v>72</v>
      </c>
      <c r="BY902" s="8">
        <v>24</v>
      </c>
      <c r="BZ902" s="8">
        <v>12</v>
      </c>
      <c r="CA902" s="8">
        <v>13</v>
      </c>
      <c r="CB902" s="11">
        <v>0.1994459833795014</v>
      </c>
      <c r="CC902" s="11">
        <v>0.16438356164383561</v>
      </c>
      <c r="CD902" s="11">
        <v>0.13186813186813187</v>
      </c>
      <c r="CE902" s="11">
        <v>0.1368421052631579</v>
      </c>
      <c r="CF902" s="11"/>
      <c r="CG902" s="11"/>
      <c r="CH902" s="8">
        <v>23</v>
      </c>
      <c r="CI902" s="8">
        <v>15</v>
      </c>
      <c r="CJ902" s="8">
        <v>28</v>
      </c>
      <c r="CK902" s="8">
        <v>14</v>
      </c>
      <c r="CL902" s="8">
        <v>40</v>
      </c>
      <c r="CM902" s="11">
        <v>0.14374999999999999</v>
      </c>
      <c r="CN902" s="11">
        <v>0.15151515151515152</v>
      </c>
      <c r="CO902" s="11">
        <v>0.17721518987341772</v>
      </c>
      <c r="CP902" s="11">
        <v>0.20588235294117646</v>
      </c>
      <c r="CQ902" s="11">
        <v>0.19323671497584541</v>
      </c>
      <c r="CR902" s="11"/>
      <c r="CS902" s="11"/>
      <c r="CT902" s="8">
        <v>51</v>
      </c>
      <c r="CU902" s="8">
        <v>30</v>
      </c>
      <c r="CV902" s="8">
        <v>23</v>
      </c>
      <c r="CW902" s="8">
        <v>9</v>
      </c>
      <c r="CX902" s="8">
        <v>8</v>
      </c>
      <c r="CY902" s="11">
        <v>0.15644171779141106</v>
      </c>
      <c r="CZ902" s="11">
        <v>0.18867924528301888</v>
      </c>
      <c r="DA902" s="11">
        <v>0.17692307692307693</v>
      </c>
      <c r="DB902" s="11">
        <v>0.28125</v>
      </c>
      <c r="DC902" s="11">
        <v>0.1702127659574468</v>
      </c>
      <c r="DD902" s="11"/>
      <c r="DE902" s="11"/>
      <c r="DF902" s="8">
        <v>12</v>
      </c>
      <c r="DG902" s="8">
        <v>48</v>
      </c>
      <c r="DH902" s="8">
        <v>30</v>
      </c>
      <c r="DI902" s="8">
        <v>10</v>
      </c>
      <c r="DJ902" s="8">
        <v>19</v>
      </c>
      <c r="DK902" s="11">
        <v>0.13186813186813187</v>
      </c>
      <c r="DL902" s="11">
        <v>0.17518248175182483</v>
      </c>
      <c r="DM902" s="11">
        <v>0.20408163265306123</v>
      </c>
      <c r="DN902" s="11">
        <v>0.16666666666666666</v>
      </c>
      <c r="DO902" s="11">
        <v>0.1623931623931624</v>
      </c>
      <c r="DP902" s="11"/>
      <c r="DQ902" s="11"/>
      <c r="DR902" s="8">
        <v>1</v>
      </c>
      <c r="DS902" s="8">
        <v>40</v>
      </c>
      <c r="DT902" s="8">
        <v>56</v>
      </c>
      <c r="DU902" s="8">
        <v>9</v>
      </c>
      <c r="DV902" s="8">
        <v>3</v>
      </c>
      <c r="DW902" s="11">
        <v>0.16666666666666666</v>
      </c>
      <c r="DX902" s="11">
        <v>0.18518518518518517</v>
      </c>
      <c r="DY902" s="11">
        <v>0.14698162729658792</v>
      </c>
      <c r="DZ902" s="11">
        <v>0.23076923076923078</v>
      </c>
      <c r="EA902" s="11">
        <v>0.21428571428571427</v>
      </c>
      <c r="EB902" s="11"/>
      <c r="ED902" s="8">
        <v>8</v>
      </c>
      <c r="EE902" s="8">
        <v>21</v>
      </c>
      <c r="EF902" s="8">
        <v>63</v>
      </c>
      <c r="EG902" s="8">
        <v>29</v>
      </c>
      <c r="EH902" s="11">
        <v>0.18604651162790697</v>
      </c>
      <c r="EI902" s="11">
        <v>0.25925925925925924</v>
      </c>
      <c r="EJ902" s="11">
        <v>0.13938053097345132</v>
      </c>
      <c r="EK902" s="11">
        <v>0.25</v>
      </c>
      <c r="EN902" s="8">
        <v>7</v>
      </c>
      <c r="EO902" s="8">
        <v>2</v>
      </c>
      <c r="EP902" s="8">
        <v>11</v>
      </c>
      <c r="EQ902" s="8">
        <v>101</v>
      </c>
      <c r="ER902" s="11">
        <v>0.17499999999999999</v>
      </c>
      <c r="ES902" s="11">
        <v>0.18181818181818182</v>
      </c>
      <c r="ET902" s="11">
        <v>0.23404255319148937</v>
      </c>
      <c r="EU902" s="11">
        <v>0.16974789915966387</v>
      </c>
      <c r="EV902" s="11"/>
      <c r="EX902" s="8">
        <v>30</v>
      </c>
      <c r="EY902" s="8">
        <v>19</v>
      </c>
      <c r="EZ902" s="8">
        <v>31</v>
      </c>
      <c r="FA902" s="8">
        <v>26</v>
      </c>
      <c r="FB902" s="8">
        <v>8</v>
      </c>
      <c r="FC902" s="8">
        <v>3</v>
      </c>
      <c r="FD902" s="8">
        <v>1</v>
      </c>
      <c r="FE902" s="8">
        <v>2</v>
      </c>
      <c r="FF902" s="8">
        <v>0</v>
      </c>
      <c r="FG902" s="8">
        <v>0</v>
      </c>
      <c r="FH902" s="11">
        <v>0.18633540372670807</v>
      </c>
      <c r="FI902" s="11">
        <v>0.16964285714285715</v>
      </c>
      <c r="FJ902" s="11">
        <v>0.18674698795180722</v>
      </c>
      <c r="FK902" s="11">
        <v>0.19696969696969696</v>
      </c>
      <c r="FL902" s="11">
        <v>0.1111111111111111</v>
      </c>
      <c r="FM902" s="11">
        <v>0.12</v>
      </c>
      <c r="FN902" s="11">
        <v>9.0909090909090912E-2</v>
      </c>
      <c r="FO902" s="11">
        <v>0.25</v>
      </c>
      <c r="FP902" s="11">
        <v>0</v>
      </c>
      <c r="FQ902" s="11">
        <v>0</v>
      </c>
      <c r="FR902" s="11"/>
      <c r="FT902" s="8">
        <v>8</v>
      </c>
      <c r="FU902" s="8">
        <v>8</v>
      </c>
      <c r="FV902" s="8">
        <v>11</v>
      </c>
      <c r="FW902" s="8">
        <v>10</v>
      </c>
      <c r="FX902" s="8">
        <v>5</v>
      </c>
      <c r="FY902" s="11">
        <v>0.1038961038961039</v>
      </c>
      <c r="FZ902" s="11">
        <v>0.1111111111111111</v>
      </c>
      <c r="GA902" s="11">
        <v>0.15942028985507245</v>
      </c>
      <c r="GB902" s="11">
        <v>0.19230769230769232</v>
      </c>
      <c r="GC902" s="11">
        <v>0.21739130434782608</v>
      </c>
      <c r="GD902" s="11"/>
    </row>
    <row r="903" spans="2:186" s="8" customFormat="1" outlineLevel="2" x14ac:dyDescent="0.15">
      <c r="B903" s="6" t="s">
        <v>415</v>
      </c>
      <c r="D903" s="8">
        <v>60</v>
      </c>
      <c r="E903" s="11">
        <v>8.6330935251798566E-2</v>
      </c>
      <c r="F903" s="11"/>
      <c r="G903" s="11"/>
      <c r="H903" s="8">
        <v>2</v>
      </c>
      <c r="I903" s="8">
        <v>25</v>
      </c>
      <c r="J903" s="8">
        <v>33</v>
      </c>
      <c r="K903" s="11">
        <v>5.4054054054054057E-2</v>
      </c>
      <c r="L903" s="11">
        <v>9.8425196850393706E-2</v>
      </c>
      <c r="M903" s="11">
        <v>8.2089552238805971E-2</v>
      </c>
      <c r="N903" s="11"/>
      <c r="O903" s="11"/>
      <c r="P903" s="8">
        <v>26</v>
      </c>
      <c r="Q903" s="8">
        <v>34</v>
      </c>
      <c r="R903" s="11">
        <v>6.1032863849765258E-2</v>
      </c>
      <c r="S903" s="11">
        <v>0.12686567164179105</v>
      </c>
      <c r="T903" s="11"/>
      <c r="U903" s="11"/>
      <c r="V903" s="8">
        <v>5</v>
      </c>
      <c r="W903" s="8">
        <v>55</v>
      </c>
      <c r="X903" s="11">
        <v>4.2016806722689079E-2</v>
      </c>
      <c r="Y903" s="11">
        <v>9.5652173913043481E-2</v>
      </c>
      <c r="Z903" s="11"/>
      <c r="AA903" s="11"/>
      <c r="AB903" s="8">
        <v>2</v>
      </c>
      <c r="AC903" s="8">
        <v>0</v>
      </c>
      <c r="AD903" s="8">
        <v>3</v>
      </c>
      <c r="AE903" s="8">
        <v>7</v>
      </c>
      <c r="AF903" s="8">
        <v>2</v>
      </c>
      <c r="AG903" s="8">
        <v>1</v>
      </c>
      <c r="AH903" s="8">
        <v>1</v>
      </c>
      <c r="AI903" s="8">
        <v>1</v>
      </c>
      <c r="AJ903" s="8">
        <v>3</v>
      </c>
      <c r="AK903" s="8">
        <v>19</v>
      </c>
      <c r="AL903" s="8">
        <v>0</v>
      </c>
      <c r="AM903" s="8">
        <v>4</v>
      </c>
      <c r="AN903" s="8">
        <v>7</v>
      </c>
      <c r="AO903" s="8">
        <v>4</v>
      </c>
      <c r="AP903" s="8">
        <v>1</v>
      </c>
      <c r="AQ903" s="8">
        <v>3</v>
      </c>
      <c r="AR903" s="8">
        <v>2</v>
      </c>
      <c r="AS903" s="11">
        <v>8.3333333333333329E-2</v>
      </c>
      <c r="AT903" s="11">
        <v>0</v>
      </c>
      <c r="AU903" s="11">
        <v>4.8387096774193547E-2</v>
      </c>
      <c r="AV903" s="11">
        <v>0.1111111111111111</v>
      </c>
      <c r="AW903" s="11">
        <v>0.125</v>
      </c>
      <c r="AX903" s="11">
        <v>4.1666666666666664E-2</v>
      </c>
      <c r="AY903" s="11">
        <v>6.6666666666666666E-2</v>
      </c>
      <c r="AZ903" s="11">
        <v>2.0408163265306121E-2</v>
      </c>
      <c r="BA903" s="11">
        <v>5.0847457627118647E-2</v>
      </c>
      <c r="BB903" s="11">
        <v>0.14503816793893129</v>
      </c>
      <c r="BC903" s="11">
        <v>0</v>
      </c>
      <c r="BD903" s="11">
        <v>0.11428571428571428</v>
      </c>
      <c r="BE903" s="11">
        <v>9.0909090909090912E-2</v>
      </c>
      <c r="BF903" s="11">
        <v>0.08</v>
      </c>
      <c r="BG903" s="11">
        <v>2.6315789473684209E-2</v>
      </c>
      <c r="BH903" s="11">
        <v>0.13043478260869565</v>
      </c>
      <c r="BI903" s="11">
        <v>0.16666666666666666</v>
      </c>
      <c r="BJ903" s="11"/>
      <c r="BK903" s="11"/>
      <c r="BL903" s="8">
        <v>39</v>
      </c>
      <c r="BM903" s="8">
        <v>7</v>
      </c>
      <c r="BN903" s="8">
        <v>11</v>
      </c>
      <c r="BO903" s="8">
        <v>2</v>
      </c>
      <c r="BP903" s="8">
        <v>1</v>
      </c>
      <c r="BQ903" s="11">
        <v>0.10597826086956522</v>
      </c>
      <c r="BR903" s="11">
        <v>8.2352941176470587E-2</v>
      </c>
      <c r="BS903" s="11">
        <v>7.9136690647482008E-2</v>
      </c>
      <c r="BT903" s="11">
        <v>5.4054054054054057E-2</v>
      </c>
      <c r="BU903" s="11">
        <v>1.5384615384615385E-2</v>
      </c>
      <c r="BV903" s="11"/>
      <c r="BW903" s="11"/>
      <c r="BX903" s="8">
        <v>39</v>
      </c>
      <c r="BY903" s="8">
        <v>9</v>
      </c>
      <c r="BZ903" s="8">
        <v>5</v>
      </c>
      <c r="CA903" s="8">
        <v>7</v>
      </c>
      <c r="CB903" s="11">
        <v>0.10803324099722991</v>
      </c>
      <c r="CC903" s="11">
        <v>6.1643835616438353E-2</v>
      </c>
      <c r="CD903" s="11">
        <v>5.4945054945054944E-2</v>
      </c>
      <c r="CE903" s="11">
        <v>7.3684210526315783E-2</v>
      </c>
      <c r="CF903" s="11"/>
      <c r="CG903" s="11"/>
      <c r="CH903" s="8">
        <v>14</v>
      </c>
      <c r="CI903" s="8">
        <v>6</v>
      </c>
      <c r="CJ903" s="8">
        <v>14</v>
      </c>
      <c r="CK903" s="8">
        <v>3</v>
      </c>
      <c r="CL903" s="8">
        <v>22</v>
      </c>
      <c r="CM903" s="11">
        <v>8.7499999999999994E-2</v>
      </c>
      <c r="CN903" s="11">
        <v>6.0606060606060608E-2</v>
      </c>
      <c r="CO903" s="11">
        <v>8.8607594936708861E-2</v>
      </c>
      <c r="CP903" s="11">
        <v>4.4117647058823532E-2</v>
      </c>
      <c r="CQ903" s="11">
        <v>0.10628019323671498</v>
      </c>
      <c r="CR903" s="11"/>
      <c r="CS903" s="11"/>
      <c r="CT903" s="8">
        <v>29</v>
      </c>
      <c r="CU903" s="8">
        <v>12</v>
      </c>
      <c r="CV903" s="8">
        <v>11</v>
      </c>
      <c r="CW903" s="8">
        <v>3</v>
      </c>
      <c r="CX903" s="8">
        <v>5</v>
      </c>
      <c r="CY903" s="11">
        <v>8.8957055214723926E-2</v>
      </c>
      <c r="CZ903" s="11">
        <v>7.5471698113207544E-2</v>
      </c>
      <c r="DA903" s="11">
        <v>8.461538461538462E-2</v>
      </c>
      <c r="DB903" s="11">
        <v>9.375E-2</v>
      </c>
      <c r="DC903" s="11">
        <v>0.10638297872340426</v>
      </c>
      <c r="DD903" s="11"/>
      <c r="DE903" s="11"/>
      <c r="DF903" s="8">
        <v>4</v>
      </c>
      <c r="DG903" s="8">
        <v>20</v>
      </c>
      <c r="DH903" s="8">
        <v>15</v>
      </c>
      <c r="DI903" s="8">
        <v>4</v>
      </c>
      <c r="DJ903" s="8">
        <v>16</v>
      </c>
      <c r="DK903" s="11">
        <v>4.3956043956043959E-2</v>
      </c>
      <c r="DL903" s="11">
        <v>7.2992700729927001E-2</v>
      </c>
      <c r="DM903" s="11">
        <v>0.10204081632653061</v>
      </c>
      <c r="DN903" s="11">
        <v>6.6666666666666666E-2</v>
      </c>
      <c r="DO903" s="11">
        <v>0.13675213675213677</v>
      </c>
      <c r="DP903" s="11"/>
      <c r="DQ903" s="11"/>
      <c r="DR903" s="8">
        <v>0</v>
      </c>
      <c r="DS903" s="8">
        <v>17</v>
      </c>
      <c r="DT903" s="8">
        <v>29</v>
      </c>
      <c r="DU903" s="8">
        <v>4</v>
      </c>
      <c r="DV903" s="8">
        <v>1</v>
      </c>
      <c r="DW903" s="11">
        <v>0</v>
      </c>
      <c r="DX903" s="11">
        <v>7.8703703703703706E-2</v>
      </c>
      <c r="DY903" s="11">
        <v>7.6115485564304461E-2</v>
      </c>
      <c r="DZ903" s="11">
        <v>0.10256410256410256</v>
      </c>
      <c r="EA903" s="11">
        <v>7.1428571428571425E-2</v>
      </c>
      <c r="EB903" s="11"/>
      <c r="ED903" s="8">
        <v>8</v>
      </c>
      <c r="EE903" s="8">
        <v>7</v>
      </c>
      <c r="EF903" s="8">
        <v>32</v>
      </c>
      <c r="EG903" s="8">
        <v>13</v>
      </c>
      <c r="EH903" s="11">
        <v>0.18604651162790697</v>
      </c>
      <c r="EI903" s="11">
        <v>8.6419753086419748E-2</v>
      </c>
      <c r="EJ903" s="11">
        <v>7.0796460176991149E-2</v>
      </c>
      <c r="EK903" s="11">
        <v>0.11206896551724138</v>
      </c>
      <c r="EN903" s="8">
        <v>3</v>
      </c>
      <c r="EO903" s="8">
        <v>1</v>
      </c>
      <c r="EP903" s="8">
        <v>8</v>
      </c>
      <c r="EQ903" s="8">
        <v>48</v>
      </c>
      <c r="ER903" s="11">
        <v>7.4999999999999997E-2</v>
      </c>
      <c r="ES903" s="11">
        <v>9.0909090909090912E-2</v>
      </c>
      <c r="ET903" s="11">
        <v>0.1702127659574468</v>
      </c>
      <c r="EU903" s="11">
        <v>8.067226890756303E-2</v>
      </c>
      <c r="EV903" s="11"/>
      <c r="EX903" s="8">
        <v>14</v>
      </c>
      <c r="EY903" s="8">
        <v>15</v>
      </c>
      <c r="EZ903" s="8">
        <v>12</v>
      </c>
      <c r="FA903" s="8">
        <v>10</v>
      </c>
      <c r="FB903" s="8">
        <v>5</v>
      </c>
      <c r="FC903" s="8">
        <v>2</v>
      </c>
      <c r="FD903" s="8">
        <v>0</v>
      </c>
      <c r="FE903" s="8">
        <v>1</v>
      </c>
      <c r="FF903" s="8">
        <v>0</v>
      </c>
      <c r="FG903" s="8">
        <v>0</v>
      </c>
      <c r="FH903" s="11">
        <v>8.6956521739130432E-2</v>
      </c>
      <c r="FI903" s="11">
        <v>0.13392857142857142</v>
      </c>
      <c r="FJ903" s="11">
        <v>7.2289156626506021E-2</v>
      </c>
      <c r="FK903" s="11">
        <v>7.575757575757576E-2</v>
      </c>
      <c r="FL903" s="11">
        <v>6.9444444444444448E-2</v>
      </c>
      <c r="FM903" s="11">
        <v>0.08</v>
      </c>
      <c r="FN903" s="11">
        <v>0</v>
      </c>
      <c r="FO903" s="11">
        <v>0.125</v>
      </c>
      <c r="FP903" s="11">
        <v>0</v>
      </c>
      <c r="FQ903" s="11">
        <v>0</v>
      </c>
      <c r="FR903" s="11"/>
      <c r="FT903" s="8">
        <v>6</v>
      </c>
      <c r="FU903" s="8">
        <v>5</v>
      </c>
      <c r="FV903" s="8">
        <v>4</v>
      </c>
      <c r="FW903" s="8">
        <v>4</v>
      </c>
      <c r="FX903" s="8">
        <v>0</v>
      </c>
      <c r="FY903" s="11">
        <v>7.792207792207792E-2</v>
      </c>
      <c r="FZ903" s="11">
        <v>6.9444444444444448E-2</v>
      </c>
      <c r="GA903" s="11">
        <v>5.7971014492753624E-2</v>
      </c>
      <c r="GB903" s="11">
        <v>7.6923076923076927E-2</v>
      </c>
      <c r="GC903" s="11">
        <v>0</v>
      </c>
      <c r="GD903" s="11"/>
    </row>
    <row r="904" spans="2:186" s="8" customFormat="1" outlineLevel="2" x14ac:dyDescent="0.15">
      <c r="B904" s="6" t="s">
        <v>416</v>
      </c>
      <c r="D904" s="8">
        <v>27</v>
      </c>
      <c r="E904" s="11">
        <v>3.884892086330935E-2</v>
      </c>
      <c r="F904" s="11"/>
      <c r="G904" s="11"/>
      <c r="H904" s="8">
        <v>2</v>
      </c>
      <c r="I904" s="8">
        <v>14</v>
      </c>
      <c r="J904" s="8">
        <v>11</v>
      </c>
      <c r="K904" s="11">
        <v>5.4054054054054057E-2</v>
      </c>
      <c r="L904" s="11">
        <v>5.5118110236220472E-2</v>
      </c>
      <c r="M904" s="11">
        <v>2.736318407960199E-2</v>
      </c>
      <c r="N904" s="11"/>
      <c r="O904" s="11"/>
      <c r="P904" s="8">
        <v>13</v>
      </c>
      <c r="Q904" s="8">
        <v>14</v>
      </c>
      <c r="R904" s="11">
        <v>3.0516431924882629E-2</v>
      </c>
      <c r="S904" s="11">
        <v>5.2238805970149252E-2</v>
      </c>
      <c r="T904" s="11"/>
      <c r="U904" s="11"/>
      <c r="V904" s="8">
        <v>2</v>
      </c>
      <c r="W904" s="8">
        <v>25</v>
      </c>
      <c r="X904" s="11">
        <v>1.680672268907563E-2</v>
      </c>
      <c r="Y904" s="11">
        <v>4.3478260869565216E-2</v>
      </c>
      <c r="Z904" s="11"/>
      <c r="AA904" s="11"/>
      <c r="AB904" s="8">
        <v>0</v>
      </c>
      <c r="AC904" s="8">
        <v>0</v>
      </c>
      <c r="AD904" s="8">
        <v>3</v>
      </c>
      <c r="AE904" s="8">
        <v>1</v>
      </c>
      <c r="AF904" s="8">
        <v>2</v>
      </c>
      <c r="AG904" s="8">
        <v>0</v>
      </c>
      <c r="AH904" s="8">
        <v>1</v>
      </c>
      <c r="AI904" s="8">
        <v>3</v>
      </c>
      <c r="AJ904" s="8">
        <v>2</v>
      </c>
      <c r="AK904" s="8">
        <v>7</v>
      </c>
      <c r="AL904" s="8">
        <v>0</v>
      </c>
      <c r="AM904" s="8">
        <v>1</v>
      </c>
      <c r="AN904" s="8">
        <v>3</v>
      </c>
      <c r="AO904" s="8">
        <v>4</v>
      </c>
      <c r="AP904" s="8">
        <v>0</v>
      </c>
      <c r="AQ904" s="8">
        <v>0</v>
      </c>
      <c r="AR904" s="8">
        <v>0</v>
      </c>
      <c r="AS904" s="11">
        <v>0</v>
      </c>
      <c r="AT904" s="11">
        <v>0</v>
      </c>
      <c r="AU904" s="11">
        <v>4.8387096774193547E-2</v>
      </c>
      <c r="AV904" s="11">
        <v>1.5873015873015872E-2</v>
      </c>
      <c r="AW904" s="11">
        <v>0.125</v>
      </c>
      <c r="AX904" s="11">
        <v>0</v>
      </c>
      <c r="AY904" s="11">
        <v>6.6666666666666666E-2</v>
      </c>
      <c r="AZ904" s="11">
        <v>6.1224489795918366E-2</v>
      </c>
      <c r="BA904" s="11">
        <v>3.3898305084745763E-2</v>
      </c>
      <c r="BB904" s="11">
        <v>5.3435114503816793E-2</v>
      </c>
      <c r="BC904" s="11">
        <v>0</v>
      </c>
      <c r="BD904" s="11">
        <v>2.8571428571428571E-2</v>
      </c>
      <c r="BE904" s="11">
        <v>3.896103896103896E-2</v>
      </c>
      <c r="BF904" s="11">
        <v>0.08</v>
      </c>
      <c r="BG904" s="11">
        <v>0</v>
      </c>
      <c r="BH904" s="11">
        <v>0</v>
      </c>
      <c r="BI904" s="11">
        <v>0</v>
      </c>
      <c r="BJ904" s="11"/>
      <c r="BK904" s="11"/>
      <c r="BL904" s="8">
        <v>21</v>
      </c>
      <c r="BM904" s="8">
        <v>2</v>
      </c>
      <c r="BN904" s="8">
        <v>3</v>
      </c>
      <c r="BO904" s="8">
        <v>1</v>
      </c>
      <c r="BP904" s="8">
        <v>0</v>
      </c>
      <c r="BQ904" s="11">
        <v>5.7065217391304345E-2</v>
      </c>
      <c r="BR904" s="11">
        <v>2.3529411764705882E-2</v>
      </c>
      <c r="BS904" s="11">
        <v>2.1582733812949641E-2</v>
      </c>
      <c r="BT904" s="11">
        <v>2.7027027027027029E-2</v>
      </c>
      <c r="BU904" s="11">
        <v>0</v>
      </c>
      <c r="BV904" s="11"/>
      <c r="BW904" s="11"/>
      <c r="BX904" s="8">
        <v>15</v>
      </c>
      <c r="BY904" s="8">
        <v>5</v>
      </c>
      <c r="BZ904" s="8">
        <v>4</v>
      </c>
      <c r="CA904" s="8">
        <v>3</v>
      </c>
      <c r="CB904" s="11">
        <v>4.1551246537396121E-2</v>
      </c>
      <c r="CC904" s="11">
        <v>3.4246575342465752E-2</v>
      </c>
      <c r="CD904" s="11">
        <v>4.3956043956043959E-2</v>
      </c>
      <c r="CE904" s="11">
        <v>3.1578947368421054E-2</v>
      </c>
      <c r="CF904" s="11"/>
      <c r="CG904" s="11"/>
      <c r="CH904" s="8">
        <v>6</v>
      </c>
      <c r="CI904" s="8">
        <v>3</v>
      </c>
      <c r="CJ904" s="8">
        <v>9</v>
      </c>
      <c r="CK904" s="8">
        <v>2</v>
      </c>
      <c r="CL904" s="8">
        <v>7</v>
      </c>
      <c r="CM904" s="11">
        <v>3.7499999999999999E-2</v>
      </c>
      <c r="CN904" s="11">
        <v>3.0303030303030304E-2</v>
      </c>
      <c r="CO904" s="11">
        <v>5.6962025316455694E-2</v>
      </c>
      <c r="CP904" s="11">
        <v>2.9411764705882353E-2</v>
      </c>
      <c r="CQ904" s="11">
        <v>3.3816425120772944E-2</v>
      </c>
      <c r="CR904" s="11"/>
      <c r="CS904" s="11"/>
      <c r="CT904" s="8">
        <v>11</v>
      </c>
      <c r="CU904" s="8">
        <v>7</v>
      </c>
      <c r="CV904" s="8">
        <v>4</v>
      </c>
      <c r="CW904" s="8">
        <v>2</v>
      </c>
      <c r="CX904" s="8">
        <v>3</v>
      </c>
      <c r="CY904" s="11">
        <v>3.3742331288343558E-2</v>
      </c>
      <c r="CZ904" s="11">
        <v>4.40251572327044E-2</v>
      </c>
      <c r="DA904" s="11">
        <v>3.0769230769230771E-2</v>
      </c>
      <c r="DB904" s="11">
        <v>6.25E-2</v>
      </c>
      <c r="DC904" s="11">
        <v>6.3829787234042548E-2</v>
      </c>
      <c r="DD904" s="11"/>
      <c r="DE904" s="11"/>
      <c r="DF904" s="8">
        <v>4</v>
      </c>
      <c r="DG904" s="8">
        <v>12</v>
      </c>
      <c r="DH904" s="8">
        <v>2</v>
      </c>
      <c r="DI904" s="8">
        <v>5</v>
      </c>
      <c r="DJ904" s="8">
        <v>4</v>
      </c>
      <c r="DK904" s="11">
        <v>4.3956043956043959E-2</v>
      </c>
      <c r="DL904" s="11">
        <v>4.3795620437956206E-2</v>
      </c>
      <c r="DM904" s="11">
        <v>1.3605442176870748E-2</v>
      </c>
      <c r="DN904" s="11">
        <v>8.3333333333333329E-2</v>
      </c>
      <c r="DO904" s="11">
        <v>3.4188034188034191E-2</v>
      </c>
      <c r="DP904" s="11"/>
      <c r="DQ904" s="11"/>
      <c r="DR904" s="8">
        <v>0</v>
      </c>
      <c r="DS904" s="8">
        <v>6</v>
      </c>
      <c r="DT904" s="8">
        <v>18</v>
      </c>
      <c r="DU904" s="8">
        <v>1</v>
      </c>
      <c r="DV904" s="8">
        <v>1</v>
      </c>
      <c r="DW904" s="11">
        <v>0</v>
      </c>
      <c r="DX904" s="11">
        <v>2.7777777777777776E-2</v>
      </c>
      <c r="DY904" s="11">
        <v>4.7244094488188976E-2</v>
      </c>
      <c r="DZ904" s="11">
        <v>2.564102564102564E-2</v>
      </c>
      <c r="EA904" s="11">
        <v>7.1428571428571425E-2</v>
      </c>
      <c r="EB904" s="11"/>
      <c r="ED904" s="8">
        <v>4</v>
      </c>
      <c r="EE904" s="8">
        <v>5</v>
      </c>
      <c r="EF904" s="8">
        <v>15</v>
      </c>
      <c r="EG904" s="8">
        <v>3</v>
      </c>
      <c r="EH904" s="11">
        <v>9.3023255813953487E-2</v>
      </c>
      <c r="EI904" s="11">
        <v>6.1728395061728392E-2</v>
      </c>
      <c r="EJ904" s="11">
        <v>3.3185840707964605E-2</v>
      </c>
      <c r="EK904" s="11">
        <v>2.5862068965517241E-2</v>
      </c>
      <c r="EN904" s="8">
        <v>1</v>
      </c>
      <c r="EO904" s="8">
        <v>1</v>
      </c>
      <c r="EP904" s="8">
        <v>0</v>
      </c>
      <c r="EQ904" s="8">
        <v>25</v>
      </c>
      <c r="ER904" s="11">
        <v>2.5000000000000001E-2</v>
      </c>
      <c r="ES904" s="11">
        <v>9.0909090909090912E-2</v>
      </c>
      <c r="ET904" s="11">
        <v>0</v>
      </c>
      <c r="EU904" s="11">
        <v>4.2016806722689079E-2</v>
      </c>
      <c r="EV904" s="11"/>
      <c r="EX904" s="8">
        <v>10</v>
      </c>
      <c r="EY904" s="8">
        <v>6</v>
      </c>
      <c r="EZ904" s="8">
        <v>6</v>
      </c>
      <c r="FA904" s="8">
        <v>3</v>
      </c>
      <c r="FB904" s="8">
        <v>1</v>
      </c>
      <c r="FC904" s="8">
        <v>0</v>
      </c>
      <c r="FD904" s="8">
        <v>1</v>
      </c>
      <c r="FE904" s="8">
        <v>0</v>
      </c>
      <c r="FF904" s="8">
        <v>0</v>
      </c>
      <c r="FG904" s="8">
        <v>0</v>
      </c>
      <c r="FH904" s="11">
        <v>6.2111801242236024E-2</v>
      </c>
      <c r="FI904" s="11">
        <v>5.3571428571428568E-2</v>
      </c>
      <c r="FJ904" s="11">
        <v>3.614457831325301E-2</v>
      </c>
      <c r="FK904" s="11">
        <v>2.2727272727272728E-2</v>
      </c>
      <c r="FL904" s="11">
        <v>1.3888888888888888E-2</v>
      </c>
      <c r="FM904" s="11">
        <v>0</v>
      </c>
      <c r="FN904" s="11">
        <v>9.0909090909090912E-2</v>
      </c>
      <c r="FO904" s="11">
        <v>0</v>
      </c>
      <c r="FP904" s="11">
        <v>0</v>
      </c>
      <c r="FQ904" s="11">
        <v>0</v>
      </c>
      <c r="FR904" s="11"/>
      <c r="FT904" s="8">
        <v>1</v>
      </c>
      <c r="FU904" s="8">
        <v>4</v>
      </c>
      <c r="FV904" s="8">
        <v>3</v>
      </c>
      <c r="FW904" s="8">
        <v>1</v>
      </c>
      <c r="FX904" s="8">
        <v>1</v>
      </c>
      <c r="FY904" s="11">
        <v>1.2987012987012988E-2</v>
      </c>
      <c r="FZ904" s="11">
        <v>5.5555555555555552E-2</v>
      </c>
      <c r="GA904" s="11">
        <v>4.3478260869565216E-2</v>
      </c>
      <c r="GB904" s="11">
        <v>1.9230769230769232E-2</v>
      </c>
      <c r="GC904" s="11">
        <v>4.3478260869565216E-2</v>
      </c>
      <c r="GD904" s="11"/>
    </row>
    <row r="905" spans="2:186" s="8" customFormat="1" ht="17.25" outlineLevel="2" thickBot="1" x14ac:dyDescent="0.2">
      <c r="B905" s="6" t="s">
        <v>417</v>
      </c>
      <c r="D905" s="8">
        <v>28</v>
      </c>
      <c r="E905" s="11">
        <v>4.0287769784172658E-2</v>
      </c>
      <c r="F905" s="11"/>
      <c r="G905" s="11"/>
      <c r="H905" s="8">
        <v>2</v>
      </c>
      <c r="I905" s="8">
        <v>8</v>
      </c>
      <c r="J905" s="8">
        <v>18</v>
      </c>
      <c r="K905" s="11">
        <v>5.4054054054054057E-2</v>
      </c>
      <c r="L905" s="11">
        <v>3.1496062992125984E-2</v>
      </c>
      <c r="M905" s="11">
        <v>4.4776119402985072E-2</v>
      </c>
      <c r="N905" s="11"/>
      <c r="O905" s="11"/>
      <c r="P905" s="8">
        <v>10</v>
      </c>
      <c r="Q905" s="8">
        <v>18</v>
      </c>
      <c r="R905" s="11">
        <v>2.3474178403755867E-2</v>
      </c>
      <c r="S905" s="11">
        <v>6.7164179104477612E-2</v>
      </c>
      <c r="T905" s="11"/>
      <c r="U905" s="11"/>
      <c r="V905" s="8">
        <v>2</v>
      </c>
      <c r="W905" s="8">
        <v>26</v>
      </c>
      <c r="X905" s="11">
        <v>1.680672268907563E-2</v>
      </c>
      <c r="Y905" s="11">
        <v>4.5217391304347827E-2</v>
      </c>
      <c r="Z905" s="11"/>
      <c r="AA905" s="11"/>
      <c r="AB905" s="8">
        <v>0</v>
      </c>
      <c r="AC905" s="8">
        <v>0</v>
      </c>
      <c r="AD905" s="8">
        <v>0</v>
      </c>
      <c r="AE905" s="8">
        <v>0</v>
      </c>
      <c r="AF905" s="8">
        <v>1</v>
      </c>
      <c r="AG905" s="8">
        <v>0</v>
      </c>
      <c r="AH905" s="8">
        <v>0</v>
      </c>
      <c r="AI905" s="8">
        <v>2</v>
      </c>
      <c r="AJ905" s="8">
        <v>2</v>
      </c>
      <c r="AK905" s="8">
        <v>13</v>
      </c>
      <c r="AL905" s="8">
        <v>0</v>
      </c>
      <c r="AM905" s="8">
        <v>0</v>
      </c>
      <c r="AN905" s="8">
        <v>3</v>
      </c>
      <c r="AO905" s="8">
        <v>2</v>
      </c>
      <c r="AP905" s="8">
        <v>0</v>
      </c>
      <c r="AQ905" s="8">
        <v>2</v>
      </c>
      <c r="AR905" s="8">
        <v>3</v>
      </c>
      <c r="AS905" s="11">
        <v>0</v>
      </c>
      <c r="AT905" s="11">
        <v>0</v>
      </c>
      <c r="AU905" s="11">
        <v>0</v>
      </c>
      <c r="AV905" s="11">
        <v>0</v>
      </c>
      <c r="AW905" s="11">
        <v>6.25E-2</v>
      </c>
      <c r="AX905" s="11">
        <v>0</v>
      </c>
      <c r="AY905" s="11">
        <v>0</v>
      </c>
      <c r="AZ905" s="11">
        <v>4.0816326530612242E-2</v>
      </c>
      <c r="BA905" s="11">
        <v>3.3898305084745763E-2</v>
      </c>
      <c r="BB905" s="11">
        <v>9.9236641221374045E-2</v>
      </c>
      <c r="BC905" s="11">
        <v>0</v>
      </c>
      <c r="BD905" s="11">
        <v>0</v>
      </c>
      <c r="BE905" s="11">
        <v>3.896103896103896E-2</v>
      </c>
      <c r="BF905" s="11">
        <v>0.04</v>
      </c>
      <c r="BG905" s="11">
        <v>0</v>
      </c>
      <c r="BH905" s="11">
        <v>8.6956521739130432E-2</v>
      </c>
      <c r="BI905" s="11">
        <v>0.25</v>
      </c>
      <c r="BJ905" s="11"/>
      <c r="BK905" s="11"/>
      <c r="BL905" s="8">
        <v>23</v>
      </c>
      <c r="BM905" s="8">
        <v>1</v>
      </c>
      <c r="BN905" s="8">
        <v>3</v>
      </c>
      <c r="BO905" s="8">
        <v>1</v>
      </c>
      <c r="BP905" s="8">
        <v>0</v>
      </c>
      <c r="BQ905" s="11">
        <v>6.25E-2</v>
      </c>
      <c r="BR905" s="11">
        <v>1.1764705882352941E-2</v>
      </c>
      <c r="BS905" s="11">
        <v>2.1582733812949641E-2</v>
      </c>
      <c r="BT905" s="11">
        <v>2.7027027027027029E-2</v>
      </c>
      <c r="BU905" s="11">
        <v>0</v>
      </c>
      <c r="BV905" s="11"/>
      <c r="BW905" s="11"/>
      <c r="BX905" s="8">
        <v>20</v>
      </c>
      <c r="BY905" s="8">
        <v>2</v>
      </c>
      <c r="BZ905" s="8">
        <v>1</v>
      </c>
      <c r="CA905" s="8">
        <v>5</v>
      </c>
      <c r="CB905" s="11">
        <v>5.5401662049861494E-2</v>
      </c>
      <c r="CC905" s="11">
        <v>1.3698630136986301E-2</v>
      </c>
      <c r="CD905" s="11">
        <v>1.098901098901099E-2</v>
      </c>
      <c r="CE905" s="11">
        <v>5.2631578947368418E-2</v>
      </c>
      <c r="CF905" s="11"/>
      <c r="CG905" s="11"/>
      <c r="CH905" s="8">
        <v>9</v>
      </c>
      <c r="CI905" s="8">
        <v>2</v>
      </c>
      <c r="CJ905" s="8">
        <v>4</v>
      </c>
      <c r="CK905" s="8">
        <v>3</v>
      </c>
      <c r="CL905" s="8">
        <v>10</v>
      </c>
      <c r="CM905" s="11">
        <v>5.6250000000000001E-2</v>
      </c>
      <c r="CN905" s="11">
        <v>2.0202020202020204E-2</v>
      </c>
      <c r="CO905" s="11">
        <v>2.5316455696202531E-2</v>
      </c>
      <c r="CP905" s="11">
        <v>4.4117647058823532E-2</v>
      </c>
      <c r="CQ905" s="11">
        <v>4.8309178743961352E-2</v>
      </c>
      <c r="CR905" s="11"/>
      <c r="CS905" s="11"/>
      <c r="CT905" s="8">
        <v>13</v>
      </c>
      <c r="CU905" s="8">
        <v>5</v>
      </c>
      <c r="CV905" s="8">
        <v>6</v>
      </c>
      <c r="CW905" s="8">
        <v>0</v>
      </c>
      <c r="CX905" s="8">
        <v>4</v>
      </c>
      <c r="CY905" s="11">
        <v>3.9877300613496931E-2</v>
      </c>
      <c r="CZ905" s="11">
        <v>3.1446540880503145E-2</v>
      </c>
      <c r="DA905" s="11">
        <v>4.6153846153846156E-2</v>
      </c>
      <c r="DB905" s="11">
        <v>0</v>
      </c>
      <c r="DC905" s="11">
        <v>8.5106382978723402E-2</v>
      </c>
      <c r="DD905" s="11"/>
      <c r="DE905" s="11"/>
      <c r="DF905" s="8">
        <v>1</v>
      </c>
      <c r="DG905" s="8">
        <v>9</v>
      </c>
      <c r="DH905" s="8">
        <v>8</v>
      </c>
      <c r="DI905" s="8">
        <v>2</v>
      </c>
      <c r="DJ905" s="8">
        <v>8</v>
      </c>
      <c r="DK905" s="11">
        <v>1.098901098901099E-2</v>
      </c>
      <c r="DL905" s="11">
        <v>3.2846715328467155E-2</v>
      </c>
      <c r="DM905" s="11">
        <v>5.4421768707482991E-2</v>
      </c>
      <c r="DN905" s="11">
        <v>3.3333333333333333E-2</v>
      </c>
      <c r="DO905" s="11">
        <v>6.8376068376068383E-2</v>
      </c>
      <c r="DP905" s="11"/>
      <c r="DQ905" s="11"/>
      <c r="DR905" s="8">
        <v>0</v>
      </c>
      <c r="DS905" s="8">
        <v>13</v>
      </c>
      <c r="DT905" s="8">
        <v>11</v>
      </c>
      <c r="DU905" s="8">
        <v>3</v>
      </c>
      <c r="DV905" s="8">
        <v>1</v>
      </c>
      <c r="DW905" s="11">
        <v>0</v>
      </c>
      <c r="DX905" s="11">
        <v>6.0185185185185182E-2</v>
      </c>
      <c r="DY905" s="11">
        <v>2.8871391076115485E-2</v>
      </c>
      <c r="DZ905" s="11">
        <v>7.6923076923076927E-2</v>
      </c>
      <c r="EA905" s="11">
        <v>7.1428571428571425E-2</v>
      </c>
      <c r="EB905" s="11"/>
      <c r="ED905" s="8">
        <v>4</v>
      </c>
      <c r="EE905" s="8">
        <v>3</v>
      </c>
      <c r="EF905" s="8">
        <v>19</v>
      </c>
      <c r="EG905" s="8">
        <v>2</v>
      </c>
      <c r="EH905" s="11">
        <v>9.3023255813953487E-2</v>
      </c>
      <c r="EI905" s="11">
        <v>3.7037037037037035E-2</v>
      </c>
      <c r="EJ905" s="11">
        <v>4.2035398230088498E-2</v>
      </c>
      <c r="EK905" s="11">
        <v>1.7241379310344827E-2</v>
      </c>
      <c r="EN905" s="8">
        <v>1</v>
      </c>
      <c r="EO905" s="8">
        <v>2</v>
      </c>
      <c r="EP905" s="8">
        <v>3</v>
      </c>
      <c r="EQ905" s="8">
        <v>22</v>
      </c>
      <c r="ER905" s="11">
        <v>2.5000000000000001E-2</v>
      </c>
      <c r="ES905" s="11">
        <v>0.18181818181818182</v>
      </c>
      <c r="ET905" s="11">
        <v>6.3829787234042548E-2</v>
      </c>
      <c r="EU905" s="11">
        <v>3.6974789915966387E-2</v>
      </c>
      <c r="EV905" s="11"/>
      <c r="EX905" s="8">
        <v>8</v>
      </c>
      <c r="EY905" s="8">
        <v>5</v>
      </c>
      <c r="EZ905" s="8">
        <v>6</v>
      </c>
      <c r="FA905" s="8">
        <v>5</v>
      </c>
      <c r="FB905" s="8">
        <v>2</v>
      </c>
      <c r="FC905" s="8">
        <v>0</v>
      </c>
      <c r="FD905" s="8">
        <v>2</v>
      </c>
      <c r="FE905" s="8">
        <v>0</v>
      </c>
      <c r="FF905" s="8">
        <v>0</v>
      </c>
      <c r="FG905" s="8">
        <v>0</v>
      </c>
      <c r="FH905" s="11">
        <v>4.9689440993788817E-2</v>
      </c>
      <c r="FI905" s="11">
        <v>4.4642857142857144E-2</v>
      </c>
      <c r="FJ905" s="11">
        <v>3.614457831325301E-2</v>
      </c>
      <c r="FK905" s="11">
        <v>3.787878787878788E-2</v>
      </c>
      <c r="FL905" s="11">
        <v>2.7777777777777776E-2</v>
      </c>
      <c r="FM905" s="11">
        <v>0</v>
      </c>
      <c r="FN905" s="11">
        <v>0.18181818181818182</v>
      </c>
      <c r="FO905" s="11">
        <v>0</v>
      </c>
      <c r="FP905" s="11">
        <v>0</v>
      </c>
      <c r="FQ905" s="11">
        <v>0</v>
      </c>
      <c r="FR905" s="11"/>
      <c r="FT905" s="8">
        <v>5</v>
      </c>
      <c r="FU905" s="8">
        <v>1</v>
      </c>
      <c r="FV905" s="8">
        <v>3</v>
      </c>
      <c r="FW905" s="8">
        <v>0</v>
      </c>
      <c r="FX905" s="8">
        <v>0</v>
      </c>
      <c r="FY905" s="11">
        <v>6.4935064935064929E-2</v>
      </c>
      <c r="FZ905" s="11">
        <v>1.3888888888888888E-2</v>
      </c>
      <c r="GA905" s="11">
        <v>4.3478260869565216E-2</v>
      </c>
      <c r="GB905" s="11">
        <v>0</v>
      </c>
      <c r="GC905" s="11">
        <v>0</v>
      </c>
      <c r="GD905" s="11"/>
    </row>
    <row r="906" spans="2:186" outlineLevel="2" x14ac:dyDescent="0.15">
      <c r="B906" s="24" t="s">
        <v>239</v>
      </c>
      <c r="D906" s="18">
        <v>695</v>
      </c>
      <c r="E906" s="19">
        <v>1</v>
      </c>
      <c r="F906" s="11"/>
      <c r="G906" s="11"/>
      <c r="H906" s="18">
        <v>37</v>
      </c>
      <c r="I906" s="18">
        <v>254</v>
      </c>
      <c r="J906" s="18">
        <v>402</v>
      </c>
      <c r="K906" s="19">
        <v>1</v>
      </c>
      <c r="L906" s="19">
        <v>1</v>
      </c>
      <c r="M906" s="19">
        <v>1</v>
      </c>
      <c r="N906" s="11"/>
      <c r="O906" s="11"/>
      <c r="P906" s="18">
        <v>426</v>
      </c>
      <c r="Q906" s="18">
        <v>268</v>
      </c>
      <c r="R906" s="19">
        <v>1</v>
      </c>
      <c r="S906" s="19">
        <v>1</v>
      </c>
      <c r="T906" s="11"/>
      <c r="U906" s="11"/>
      <c r="V906" s="18">
        <v>119</v>
      </c>
      <c r="W906" s="18">
        <v>575</v>
      </c>
      <c r="X906" s="19">
        <v>1</v>
      </c>
      <c r="Y906" s="19">
        <v>1</v>
      </c>
      <c r="Z906" s="11"/>
      <c r="AA906" s="11"/>
      <c r="AB906" s="18">
        <v>24</v>
      </c>
      <c r="AC906" s="18">
        <v>5</v>
      </c>
      <c r="AD906" s="18">
        <v>62</v>
      </c>
      <c r="AE906" s="18">
        <v>63</v>
      </c>
      <c r="AF906" s="18">
        <v>16</v>
      </c>
      <c r="AG906" s="18">
        <v>24</v>
      </c>
      <c r="AH906" s="18">
        <v>15</v>
      </c>
      <c r="AI906" s="18">
        <v>49</v>
      </c>
      <c r="AJ906" s="18">
        <v>59</v>
      </c>
      <c r="AK906" s="18">
        <v>131</v>
      </c>
      <c r="AL906" s="18">
        <v>11</v>
      </c>
      <c r="AM906" s="18">
        <v>35</v>
      </c>
      <c r="AN906" s="18">
        <v>77</v>
      </c>
      <c r="AO906" s="18">
        <v>50</v>
      </c>
      <c r="AP906" s="18">
        <v>38</v>
      </c>
      <c r="AQ906" s="18">
        <v>23</v>
      </c>
      <c r="AR906" s="18">
        <v>12</v>
      </c>
      <c r="AS906" s="19">
        <v>1</v>
      </c>
      <c r="AT906" s="19">
        <v>1</v>
      </c>
      <c r="AU906" s="19">
        <v>1</v>
      </c>
      <c r="AV906" s="19">
        <v>1</v>
      </c>
      <c r="AW906" s="19">
        <v>1</v>
      </c>
      <c r="AX906" s="19">
        <v>1</v>
      </c>
      <c r="AY906" s="19">
        <v>1</v>
      </c>
      <c r="AZ906" s="19">
        <v>1</v>
      </c>
      <c r="BA906" s="19">
        <v>1</v>
      </c>
      <c r="BB906" s="19">
        <v>1</v>
      </c>
      <c r="BC906" s="19">
        <v>1</v>
      </c>
      <c r="BD906" s="19">
        <v>1</v>
      </c>
      <c r="BE906" s="19">
        <v>1</v>
      </c>
      <c r="BF906" s="19">
        <v>1</v>
      </c>
      <c r="BG906" s="19">
        <v>1</v>
      </c>
      <c r="BH906" s="19">
        <v>1</v>
      </c>
      <c r="BI906" s="19">
        <v>1</v>
      </c>
      <c r="BJ906" s="11"/>
      <c r="BK906" s="11"/>
      <c r="BL906" s="18">
        <v>368</v>
      </c>
      <c r="BM906" s="18">
        <v>85</v>
      </c>
      <c r="BN906" s="18">
        <v>139</v>
      </c>
      <c r="BO906" s="18">
        <v>37</v>
      </c>
      <c r="BP906" s="18">
        <v>65</v>
      </c>
      <c r="BQ906" s="19">
        <v>1</v>
      </c>
      <c r="BR906" s="19">
        <v>1</v>
      </c>
      <c r="BS906" s="19">
        <v>1</v>
      </c>
      <c r="BT906" s="19">
        <v>1</v>
      </c>
      <c r="BU906" s="19">
        <v>1</v>
      </c>
      <c r="BV906" s="11"/>
      <c r="BW906" s="11"/>
      <c r="BX906" s="18">
        <v>361</v>
      </c>
      <c r="BY906" s="18">
        <v>146</v>
      </c>
      <c r="BZ906" s="18">
        <v>91</v>
      </c>
      <c r="CA906" s="18">
        <v>95</v>
      </c>
      <c r="CB906" s="19">
        <v>1</v>
      </c>
      <c r="CC906" s="19">
        <v>1</v>
      </c>
      <c r="CD906" s="19">
        <v>1</v>
      </c>
      <c r="CE906" s="19">
        <v>1</v>
      </c>
      <c r="CF906" s="11"/>
      <c r="CG906" s="11"/>
      <c r="CH906" s="18">
        <v>160</v>
      </c>
      <c r="CI906" s="18">
        <v>99</v>
      </c>
      <c r="CJ906" s="18">
        <v>158</v>
      </c>
      <c r="CK906" s="18">
        <v>68</v>
      </c>
      <c r="CL906" s="18">
        <v>207</v>
      </c>
      <c r="CM906" s="19">
        <v>1</v>
      </c>
      <c r="CN906" s="19">
        <v>1</v>
      </c>
      <c r="CO906" s="19">
        <v>1</v>
      </c>
      <c r="CP906" s="19">
        <v>1</v>
      </c>
      <c r="CQ906" s="19">
        <v>1</v>
      </c>
      <c r="CR906" s="11"/>
      <c r="CS906" s="11"/>
      <c r="CT906" s="18">
        <v>326</v>
      </c>
      <c r="CU906" s="18">
        <v>159</v>
      </c>
      <c r="CV906" s="18">
        <v>130</v>
      </c>
      <c r="CW906" s="18">
        <v>32</v>
      </c>
      <c r="CX906" s="18">
        <v>47</v>
      </c>
      <c r="CY906" s="19">
        <v>1</v>
      </c>
      <c r="CZ906" s="19">
        <v>1</v>
      </c>
      <c r="DA906" s="19">
        <v>1</v>
      </c>
      <c r="DB906" s="19">
        <v>1</v>
      </c>
      <c r="DC906" s="19">
        <v>1</v>
      </c>
      <c r="DD906" s="11"/>
      <c r="DE906" s="11"/>
      <c r="DF906" s="18">
        <v>91</v>
      </c>
      <c r="DG906" s="18">
        <v>274</v>
      </c>
      <c r="DH906" s="18">
        <v>147</v>
      </c>
      <c r="DI906" s="18">
        <v>60</v>
      </c>
      <c r="DJ906" s="18">
        <v>117</v>
      </c>
      <c r="DK906" s="19">
        <v>1</v>
      </c>
      <c r="DL906" s="19">
        <v>1</v>
      </c>
      <c r="DM906" s="19">
        <v>1</v>
      </c>
      <c r="DN906" s="19">
        <v>1</v>
      </c>
      <c r="DO906" s="19">
        <v>1</v>
      </c>
      <c r="DP906" s="11"/>
      <c r="DQ906" s="11"/>
      <c r="DR906" s="18">
        <v>6</v>
      </c>
      <c r="DS906" s="18">
        <v>216</v>
      </c>
      <c r="DT906" s="18">
        <v>381</v>
      </c>
      <c r="DU906" s="18">
        <v>39</v>
      </c>
      <c r="DV906" s="18">
        <v>14</v>
      </c>
      <c r="DW906" s="19">
        <v>1</v>
      </c>
      <c r="DX906" s="19">
        <v>1</v>
      </c>
      <c r="DY906" s="19">
        <v>1</v>
      </c>
      <c r="DZ906" s="19">
        <v>1</v>
      </c>
      <c r="EA906" s="19">
        <v>1</v>
      </c>
      <c r="EB906" s="11"/>
      <c r="ED906" s="18">
        <v>43</v>
      </c>
      <c r="EE906" s="18">
        <v>81</v>
      </c>
      <c r="EF906" s="18">
        <v>452</v>
      </c>
      <c r="EG906" s="18">
        <v>116</v>
      </c>
      <c r="EH906" s="19">
        <v>1</v>
      </c>
      <c r="EI906" s="19">
        <v>1</v>
      </c>
      <c r="EJ906" s="19">
        <v>1</v>
      </c>
      <c r="EK906" s="19">
        <v>1</v>
      </c>
      <c r="EN906" s="18">
        <v>40</v>
      </c>
      <c r="EO906" s="18">
        <v>11</v>
      </c>
      <c r="EP906" s="18">
        <v>47</v>
      </c>
      <c r="EQ906" s="18">
        <v>595</v>
      </c>
      <c r="ER906" s="19">
        <v>1</v>
      </c>
      <c r="ES906" s="19">
        <v>1</v>
      </c>
      <c r="ET906" s="19">
        <v>1</v>
      </c>
      <c r="EU906" s="19">
        <v>1</v>
      </c>
      <c r="EV906" s="11"/>
      <c r="EX906" s="18">
        <v>161</v>
      </c>
      <c r="EY906" s="18">
        <v>112</v>
      </c>
      <c r="EZ906" s="18">
        <v>166</v>
      </c>
      <c r="FA906" s="18">
        <v>132</v>
      </c>
      <c r="FB906" s="18">
        <v>72</v>
      </c>
      <c r="FC906" s="18">
        <v>25</v>
      </c>
      <c r="FD906" s="18">
        <v>11</v>
      </c>
      <c r="FE906" s="18">
        <v>8</v>
      </c>
      <c r="FF906" s="18">
        <v>2</v>
      </c>
      <c r="FG906" s="18">
        <v>1</v>
      </c>
      <c r="FH906" s="19">
        <v>1</v>
      </c>
      <c r="FI906" s="19">
        <v>1</v>
      </c>
      <c r="FJ906" s="19">
        <v>1</v>
      </c>
      <c r="FK906" s="19">
        <v>1</v>
      </c>
      <c r="FL906" s="19">
        <v>1</v>
      </c>
      <c r="FM906" s="19">
        <v>1</v>
      </c>
      <c r="FN906" s="19">
        <v>1</v>
      </c>
      <c r="FO906" s="19">
        <v>1</v>
      </c>
      <c r="FP906" s="19">
        <v>1</v>
      </c>
      <c r="FQ906" s="19">
        <v>1</v>
      </c>
      <c r="FR906" s="11"/>
      <c r="FT906" s="18">
        <v>77</v>
      </c>
      <c r="FU906" s="18">
        <v>72</v>
      </c>
      <c r="FV906" s="18">
        <v>69</v>
      </c>
      <c r="FW906" s="18">
        <v>52</v>
      </c>
      <c r="FX906" s="18">
        <v>23</v>
      </c>
      <c r="FY906" s="19">
        <v>1</v>
      </c>
      <c r="FZ906" s="19">
        <v>1</v>
      </c>
      <c r="GA906" s="19">
        <v>1</v>
      </c>
      <c r="GB906" s="19">
        <v>1</v>
      </c>
      <c r="GC906" s="19">
        <v>1</v>
      </c>
      <c r="GD906" s="11"/>
    </row>
    <row r="907" spans="2:186" outlineLevel="2" x14ac:dyDescent="0.15">
      <c r="B907" s="6"/>
      <c r="D907" s="8"/>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F907" s="11"/>
      <c r="CG907" s="11"/>
      <c r="CH907" s="11"/>
      <c r="CI907" s="11"/>
      <c r="CJ907" s="11"/>
      <c r="CK907" s="11"/>
      <c r="CL907" s="11"/>
      <c r="CM907" s="11"/>
      <c r="CN907" s="11"/>
      <c r="CO907" s="11"/>
      <c r="CP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N907" s="11"/>
      <c r="EO907" s="11"/>
      <c r="EP907" s="11"/>
      <c r="EQ907" s="11"/>
      <c r="ER907" s="11"/>
      <c r="ES907" s="11"/>
      <c r="ET907" s="11"/>
      <c r="EU907" s="11"/>
      <c r="EV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T907" s="11"/>
      <c r="FU907" s="11"/>
      <c r="FV907" s="11"/>
      <c r="FW907" s="11"/>
      <c r="FX907" s="11"/>
      <c r="FY907" s="11"/>
      <c r="FZ907" s="11"/>
      <c r="GA907" s="11"/>
      <c r="GB907" s="11"/>
      <c r="GC907" s="11"/>
      <c r="GD907" s="11"/>
    </row>
    <row r="908" spans="2:186" outlineLevel="2" x14ac:dyDescent="0.15">
      <c r="B908" s="25" t="s">
        <v>135</v>
      </c>
    </row>
    <row r="909" spans="2:186" s="8" customFormat="1" outlineLevel="2" x14ac:dyDescent="0.15">
      <c r="B909" s="6" t="s">
        <v>250</v>
      </c>
      <c r="D909" s="8">
        <v>447</v>
      </c>
      <c r="E909" s="11">
        <v>0.64316546762589932</v>
      </c>
      <c r="F909" s="11"/>
      <c r="G909" s="11"/>
      <c r="H909" s="8">
        <v>19</v>
      </c>
      <c r="I909" s="8">
        <v>170</v>
      </c>
      <c r="J909" s="8">
        <v>256</v>
      </c>
      <c r="K909" s="11">
        <v>0.51351351351351349</v>
      </c>
      <c r="L909" s="11">
        <v>0.6692913385826772</v>
      </c>
      <c r="M909" s="11">
        <v>0.63681592039800994</v>
      </c>
      <c r="N909" s="11"/>
      <c r="O909" s="11"/>
      <c r="P909" s="8">
        <v>253</v>
      </c>
      <c r="Q909" s="8">
        <v>193</v>
      </c>
      <c r="R909" s="11">
        <v>0.5938967136150235</v>
      </c>
      <c r="S909" s="11">
        <v>0.72014925373134331</v>
      </c>
      <c r="T909" s="11"/>
      <c r="U909" s="11"/>
      <c r="V909" s="8">
        <v>68</v>
      </c>
      <c r="W909" s="8">
        <v>378</v>
      </c>
      <c r="X909" s="11">
        <v>0.5714285714285714</v>
      </c>
      <c r="Y909" s="11">
        <v>0.65739130434782611</v>
      </c>
      <c r="Z909" s="11"/>
      <c r="AA909" s="11"/>
      <c r="AB909" s="8">
        <v>15</v>
      </c>
      <c r="AC909" s="8">
        <v>1</v>
      </c>
      <c r="AD909" s="8">
        <v>30</v>
      </c>
      <c r="AE909" s="8">
        <v>36</v>
      </c>
      <c r="AF909" s="8">
        <v>11</v>
      </c>
      <c r="AG909" s="8">
        <v>10</v>
      </c>
      <c r="AH909" s="8">
        <v>13</v>
      </c>
      <c r="AI909" s="8">
        <v>38</v>
      </c>
      <c r="AJ909" s="8">
        <v>39</v>
      </c>
      <c r="AK909" s="8">
        <v>87</v>
      </c>
      <c r="AL909" s="8">
        <v>9</v>
      </c>
      <c r="AM909" s="8">
        <v>21</v>
      </c>
      <c r="AN909" s="8">
        <v>51</v>
      </c>
      <c r="AO909" s="8">
        <v>35</v>
      </c>
      <c r="AP909" s="8">
        <v>30</v>
      </c>
      <c r="AQ909" s="8">
        <v>11</v>
      </c>
      <c r="AR909" s="8">
        <v>9</v>
      </c>
      <c r="AS909" s="11">
        <v>0.625</v>
      </c>
      <c r="AT909" s="11">
        <v>0.2</v>
      </c>
      <c r="AU909" s="11">
        <v>0.4838709677419355</v>
      </c>
      <c r="AV909" s="11">
        <v>0.5714285714285714</v>
      </c>
      <c r="AW909" s="11">
        <v>0.6875</v>
      </c>
      <c r="AX909" s="11">
        <v>0.41666666666666669</v>
      </c>
      <c r="AY909" s="11">
        <v>0.8666666666666667</v>
      </c>
      <c r="AZ909" s="11">
        <v>0.77551020408163263</v>
      </c>
      <c r="BA909" s="11">
        <v>0.66101694915254239</v>
      </c>
      <c r="BB909" s="11">
        <v>0.66412213740458015</v>
      </c>
      <c r="BC909" s="11">
        <v>0.81818181818181823</v>
      </c>
      <c r="BD909" s="11">
        <v>0.6</v>
      </c>
      <c r="BE909" s="11">
        <v>0.66233766233766234</v>
      </c>
      <c r="BF909" s="11">
        <v>0.7</v>
      </c>
      <c r="BG909" s="11">
        <v>0.78947368421052633</v>
      </c>
      <c r="BH909" s="11">
        <v>0.47826086956521741</v>
      </c>
      <c r="BI909" s="11">
        <v>0.75</v>
      </c>
      <c r="BJ909" s="11"/>
      <c r="BK909" s="11"/>
      <c r="BL909" s="8">
        <v>252</v>
      </c>
      <c r="BM909" s="8">
        <v>55</v>
      </c>
      <c r="BN909" s="8">
        <v>86</v>
      </c>
      <c r="BO909" s="8">
        <v>18</v>
      </c>
      <c r="BP909" s="8">
        <v>35</v>
      </c>
      <c r="BQ909" s="11">
        <v>0.68478260869565222</v>
      </c>
      <c r="BR909" s="11">
        <v>0.6470588235294118</v>
      </c>
      <c r="BS909" s="11">
        <v>0.61870503597122306</v>
      </c>
      <c r="BT909" s="11">
        <v>0.48648648648648651</v>
      </c>
      <c r="BU909" s="11">
        <v>0.53846153846153844</v>
      </c>
      <c r="BV909" s="11"/>
      <c r="BW909" s="11"/>
      <c r="BX909" s="8">
        <v>251</v>
      </c>
      <c r="BY909" s="8">
        <v>84</v>
      </c>
      <c r="BZ909" s="8">
        <v>59</v>
      </c>
      <c r="CA909" s="8">
        <v>51</v>
      </c>
      <c r="CB909" s="11">
        <v>0.6952908587257618</v>
      </c>
      <c r="CC909" s="11">
        <v>0.57534246575342463</v>
      </c>
      <c r="CD909" s="11">
        <v>0.64835164835164838</v>
      </c>
      <c r="CE909" s="11">
        <v>0.5368421052631579</v>
      </c>
      <c r="CF909" s="11"/>
      <c r="CG909" s="11"/>
      <c r="CH909" s="8">
        <v>106</v>
      </c>
      <c r="CI909" s="8">
        <v>68</v>
      </c>
      <c r="CJ909" s="8">
        <v>98</v>
      </c>
      <c r="CK909" s="8">
        <v>46</v>
      </c>
      <c r="CL909" s="8">
        <v>126</v>
      </c>
      <c r="CM909" s="11">
        <v>0.66249999999999998</v>
      </c>
      <c r="CN909" s="11">
        <v>0.68686868686868685</v>
      </c>
      <c r="CO909" s="11">
        <v>0.620253164556962</v>
      </c>
      <c r="CP909" s="11">
        <v>0.67647058823529416</v>
      </c>
      <c r="CQ909" s="11">
        <v>0.60869565217391308</v>
      </c>
      <c r="CR909" s="11"/>
      <c r="CS909" s="11"/>
      <c r="CT909" s="8">
        <v>210</v>
      </c>
      <c r="CU909" s="8">
        <v>100</v>
      </c>
      <c r="CV909" s="8">
        <v>85</v>
      </c>
      <c r="CW909" s="8">
        <v>19</v>
      </c>
      <c r="CX909" s="8">
        <v>32</v>
      </c>
      <c r="CY909" s="11">
        <v>0.64417177914110424</v>
      </c>
      <c r="CZ909" s="11">
        <v>0.62893081761006286</v>
      </c>
      <c r="DA909" s="11">
        <v>0.65384615384615385</v>
      </c>
      <c r="DB909" s="11">
        <v>0.59375</v>
      </c>
      <c r="DC909" s="11">
        <v>0.68085106382978722</v>
      </c>
      <c r="DD909" s="11"/>
      <c r="DE909" s="11"/>
      <c r="DF909" s="8">
        <v>67</v>
      </c>
      <c r="DG909" s="8">
        <v>177</v>
      </c>
      <c r="DH909" s="8">
        <v>83</v>
      </c>
      <c r="DI909" s="8">
        <v>43</v>
      </c>
      <c r="DJ909" s="8">
        <v>74</v>
      </c>
      <c r="DK909" s="11">
        <v>0.73626373626373631</v>
      </c>
      <c r="DL909" s="11">
        <v>0.64598540145985406</v>
      </c>
      <c r="DM909" s="11">
        <v>0.56462585034013602</v>
      </c>
      <c r="DN909" s="11">
        <v>0.71666666666666667</v>
      </c>
      <c r="DO909" s="11">
        <v>0.63247863247863245</v>
      </c>
      <c r="DP909" s="11"/>
      <c r="DQ909" s="11"/>
      <c r="DR909" s="8">
        <v>2</v>
      </c>
      <c r="DS909" s="8">
        <v>130</v>
      </c>
      <c r="DT909" s="8">
        <v>259</v>
      </c>
      <c r="DU909" s="8">
        <v>22</v>
      </c>
      <c r="DV909" s="8">
        <v>8</v>
      </c>
      <c r="DW909" s="11">
        <v>0.33333333333333331</v>
      </c>
      <c r="DX909" s="11">
        <v>0.60185185185185186</v>
      </c>
      <c r="DY909" s="11">
        <v>0.67979002624671914</v>
      </c>
      <c r="DZ909" s="11">
        <v>0.5641025641025641</v>
      </c>
      <c r="EA909" s="11">
        <v>0.5714285714285714</v>
      </c>
      <c r="EB909" s="11"/>
      <c r="ED909" s="8">
        <v>27</v>
      </c>
      <c r="EE909" s="8">
        <v>43</v>
      </c>
      <c r="EF909" s="8">
        <v>290</v>
      </c>
      <c r="EG909" s="8">
        <v>84</v>
      </c>
      <c r="EH909" s="11">
        <v>0.62790697674418605</v>
      </c>
      <c r="EI909" s="11">
        <v>0.53086419753086422</v>
      </c>
      <c r="EJ909" s="11">
        <v>0.6415929203539823</v>
      </c>
      <c r="EK909" s="11">
        <v>0.72413793103448276</v>
      </c>
      <c r="EN909" s="8">
        <v>22</v>
      </c>
      <c r="EO909" s="8">
        <v>7</v>
      </c>
      <c r="EP909" s="8">
        <v>32</v>
      </c>
      <c r="EQ909" s="8">
        <v>384</v>
      </c>
      <c r="ER909" s="11">
        <v>0.55000000000000004</v>
      </c>
      <c r="ES909" s="11">
        <v>0.63636363636363635</v>
      </c>
      <c r="ET909" s="11">
        <v>0.68085106382978722</v>
      </c>
      <c r="EU909" s="11">
        <v>0.64537815126050424</v>
      </c>
      <c r="EV909" s="11"/>
      <c r="EX909" s="8">
        <v>107</v>
      </c>
      <c r="EY909" s="8">
        <v>72</v>
      </c>
      <c r="EZ909" s="8">
        <v>106</v>
      </c>
      <c r="FA909" s="8">
        <v>90</v>
      </c>
      <c r="FB909" s="8">
        <v>43</v>
      </c>
      <c r="FC909" s="8">
        <v>12</v>
      </c>
      <c r="FD909" s="8">
        <v>7</v>
      </c>
      <c r="FE909" s="8">
        <v>7</v>
      </c>
      <c r="FF909" s="8">
        <v>0</v>
      </c>
      <c r="FG909" s="8">
        <v>0</v>
      </c>
      <c r="FH909" s="11">
        <v>0.6645962732919255</v>
      </c>
      <c r="FI909" s="11">
        <v>0.6428571428571429</v>
      </c>
      <c r="FJ909" s="11">
        <v>0.63855421686746983</v>
      </c>
      <c r="FK909" s="11">
        <v>0.68181818181818177</v>
      </c>
      <c r="FL909" s="11">
        <v>0.59722222222222221</v>
      </c>
      <c r="FM909" s="11">
        <v>0.48</v>
      </c>
      <c r="FN909" s="11">
        <v>0.63636363636363635</v>
      </c>
      <c r="FO909" s="11">
        <v>0.875</v>
      </c>
      <c r="FP909" s="11">
        <v>0</v>
      </c>
      <c r="FQ909" s="11">
        <v>0</v>
      </c>
      <c r="FR909" s="11"/>
      <c r="FT909" s="8">
        <v>41</v>
      </c>
      <c r="FU909" s="8">
        <v>54</v>
      </c>
      <c r="FV909" s="8">
        <v>41</v>
      </c>
      <c r="FW909" s="8">
        <v>30</v>
      </c>
      <c r="FX909" s="8">
        <v>16</v>
      </c>
      <c r="FY909" s="11">
        <v>0.53246753246753242</v>
      </c>
      <c r="FZ909" s="11">
        <v>0.75</v>
      </c>
      <c r="GA909" s="11">
        <v>0.59420289855072461</v>
      </c>
      <c r="GB909" s="11">
        <v>0.57692307692307687</v>
      </c>
      <c r="GC909" s="11">
        <v>0.69565217391304346</v>
      </c>
      <c r="GD909" s="11"/>
    </row>
    <row r="910" spans="2:186" s="8" customFormat="1" outlineLevel="2" x14ac:dyDescent="0.15">
      <c r="B910" s="6" t="s">
        <v>413</v>
      </c>
      <c r="D910" s="8">
        <v>149</v>
      </c>
      <c r="E910" s="11">
        <v>0.2143884892086331</v>
      </c>
      <c r="F910" s="11"/>
      <c r="G910" s="11"/>
      <c r="H910" s="8">
        <v>9</v>
      </c>
      <c r="I910" s="8">
        <v>50</v>
      </c>
      <c r="J910" s="8">
        <v>90</v>
      </c>
      <c r="K910" s="11">
        <v>0.24324324324324326</v>
      </c>
      <c r="L910" s="11">
        <v>0.19685039370078741</v>
      </c>
      <c r="M910" s="11">
        <v>0.22388059701492538</v>
      </c>
      <c r="N910" s="11"/>
      <c r="O910" s="11"/>
      <c r="P910" s="8">
        <v>111</v>
      </c>
      <c r="Q910" s="8">
        <v>38</v>
      </c>
      <c r="R910" s="11">
        <v>0.26056338028169013</v>
      </c>
      <c r="S910" s="11">
        <v>0.1417910447761194</v>
      </c>
      <c r="T910" s="11"/>
      <c r="U910" s="11"/>
      <c r="V910" s="8">
        <v>38</v>
      </c>
      <c r="W910" s="8">
        <v>111</v>
      </c>
      <c r="X910" s="11">
        <v>0.31932773109243695</v>
      </c>
      <c r="Y910" s="11">
        <v>0.19304347826086957</v>
      </c>
      <c r="Z910" s="11"/>
      <c r="AA910" s="11"/>
      <c r="AB910" s="8">
        <v>3</v>
      </c>
      <c r="AC910" s="8">
        <v>4</v>
      </c>
      <c r="AD910" s="8">
        <v>20</v>
      </c>
      <c r="AE910" s="8">
        <v>15</v>
      </c>
      <c r="AF910" s="8">
        <v>5</v>
      </c>
      <c r="AG910" s="8">
        <v>10</v>
      </c>
      <c r="AH910" s="8">
        <v>1</v>
      </c>
      <c r="AI910" s="8">
        <v>9</v>
      </c>
      <c r="AJ910" s="8">
        <v>14</v>
      </c>
      <c r="AK910" s="8">
        <v>24</v>
      </c>
      <c r="AL910" s="8">
        <v>2</v>
      </c>
      <c r="AM910" s="8">
        <v>10</v>
      </c>
      <c r="AN910" s="8">
        <v>13</v>
      </c>
      <c r="AO910" s="8">
        <v>6</v>
      </c>
      <c r="AP910" s="8">
        <v>7</v>
      </c>
      <c r="AQ910" s="8">
        <v>6</v>
      </c>
      <c r="AR910" s="8">
        <v>0</v>
      </c>
      <c r="AS910" s="11">
        <v>0.125</v>
      </c>
      <c r="AT910" s="11">
        <v>0.8</v>
      </c>
      <c r="AU910" s="11">
        <v>0.32258064516129031</v>
      </c>
      <c r="AV910" s="11">
        <v>0.23809523809523808</v>
      </c>
      <c r="AW910" s="11">
        <v>0.3125</v>
      </c>
      <c r="AX910" s="11">
        <v>0.41666666666666669</v>
      </c>
      <c r="AY910" s="11">
        <v>6.6666666666666666E-2</v>
      </c>
      <c r="AZ910" s="11">
        <v>0.18367346938775511</v>
      </c>
      <c r="BA910" s="11">
        <v>0.23728813559322035</v>
      </c>
      <c r="BB910" s="11">
        <v>0.18320610687022901</v>
      </c>
      <c r="BC910" s="11">
        <v>0.18181818181818182</v>
      </c>
      <c r="BD910" s="11">
        <v>0.2857142857142857</v>
      </c>
      <c r="BE910" s="11">
        <v>0.16883116883116883</v>
      </c>
      <c r="BF910" s="11">
        <v>0.12</v>
      </c>
      <c r="BG910" s="11">
        <v>0.18421052631578946</v>
      </c>
      <c r="BH910" s="11">
        <v>0.2608695652173913</v>
      </c>
      <c r="BI910" s="11">
        <v>0</v>
      </c>
      <c r="BJ910" s="11"/>
      <c r="BK910" s="11"/>
      <c r="BL910" s="8">
        <v>59</v>
      </c>
      <c r="BM910" s="8">
        <v>17</v>
      </c>
      <c r="BN910" s="8">
        <v>37</v>
      </c>
      <c r="BO910" s="8">
        <v>12</v>
      </c>
      <c r="BP910" s="8">
        <v>24</v>
      </c>
      <c r="BQ910" s="11">
        <v>0.16032608695652173</v>
      </c>
      <c r="BR910" s="11">
        <v>0.2</v>
      </c>
      <c r="BS910" s="11">
        <v>0.26618705035971224</v>
      </c>
      <c r="BT910" s="11">
        <v>0.32432432432432434</v>
      </c>
      <c r="BU910" s="11">
        <v>0.36923076923076925</v>
      </c>
      <c r="BV910" s="11"/>
      <c r="BW910" s="11"/>
      <c r="BX910" s="8">
        <v>56</v>
      </c>
      <c r="BY910" s="8">
        <v>38</v>
      </c>
      <c r="BZ910" s="8">
        <v>23</v>
      </c>
      <c r="CA910" s="8">
        <v>32</v>
      </c>
      <c r="CB910" s="11">
        <v>0.15512465373961218</v>
      </c>
      <c r="CC910" s="11">
        <v>0.26027397260273971</v>
      </c>
      <c r="CD910" s="11">
        <v>0.25274725274725274</v>
      </c>
      <c r="CE910" s="11">
        <v>0.33684210526315789</v>
      </c>
      <c r="CF910" s="11"/>
      <c r="CG910" s="11"/>
      <c r="CH910" s="8">
        <v>29</v>
      </c>
      <c r="CI910" s="8">
        <v>22</v>
      </c>
      <c r="CJ910" s="8">
        <v>34</v>
      </c>
      <c r="CK910" s="8">
        <v>17</v>
      </c>
      <c r="CL910" s="8">
        <v>47</v>
      </c>
      <c r="CM910" s="11">
        <v>0.18124999999999999</v>
      </c>
      <c r="CN910" s="11">
        <v>0.22222222222222221</v>
      </c>
      <c r="CO910" s="11">
        <v>0.21518987341772153</v>
      </c>
      <c r="CP910" s="11">
        <v>0.25</v>
      </c>
      <c r="CQ910" s="11">
        <v>0.22705314009661837</v>
      </c>
      <c r="CR910" s="11"/>
      <c r="CS910" s="11"/>
      <c r="CT910" s="8">
        <v>68</v>
      </c>
      <c r="CU910" s="8">
        <v>37</v>
      </c>
      <c r="CV910" s="8">
        <v>30</v>
      </c>
      <c r="CW910" s="8">
        <v>5</v>
      </c>
      <c r="CX910" s="8">
        <v>9</v>
      </c>
      <c r="CY910" s="11">
        <v>0.20858895705521471</v>
      </c>
      <c r="CZ910" s="11">
        <v>0.23270440251572327</v>
      </c>
      <c r="DA910" s="11">
        <v>0.23076923076923078</v>
      </c>
      <c r="DB910" s="11">
        <v>0.15625</v>
      </c>
      <c r="DC910" s="11">
        <v>0.19148936170212766</v>
      </c>
      <c r="DD910" s="11"/>
      <c r="DE910" s="11"/>
      <c r="DF910" s="8">
        <v>15</v>
      </c>
      <c r="DG910" s="8">
        <v>62</v>
      </c>
      <c r="DH910" s="8">
        <v>41</v>
      </c>
      <c r="DI910" s="8">
        <v>10</v>
      </c>
      <c r="DJ910" s="8">
        <v>20</v>
      </c>
      <c r="DK910" s="11">
        <v>0.16483516483516483</v>
      </c>
      <c r="DL910" s="11">
        <v>0.22627737226277372</v>
      </c>
      <c r="DM910" s="11">
        <v>0.27891156462585032</v>
      </c>
      <c r="DN910" s="11">
        <v>0.16666666666666666</v>
      </c>
      <c r="DO910" s="11">
        <v>0.17094017094017094</v>
      </c>
      <c r="DP910" s="11"/>
      <c r="DQ910" s="11"/>
      <c r="DR910" s="8">
        <v>3</v>
      </c>
      <c r="DS910" s="8">
        <v>53</v>
      </c>
      <c r="DT910" s="8">
        <v>80</v>
      </c>
      <c r="DU910" s="8">
        <v>7</v>
      </c>
      <c r="DV910" s="8">
        <v>2</v>
      </c>
      <c r="DW910" s="11">
        <v>0.5</v>
      </c>
      <c r="DX910" s="11">
        <v>0.24537037037037038</v>
      </c>
      <c r="DY910" s="11">
        <v>0.20997375328083989</v>
      </c>
      <c r="DZ910" s="11">
        <v>0.17948717948717949</v>
      </c>
      <c r="EA910" s="11">
        <v>0.14285714285714285</v>
      </c>
      <c r="EB910" s="11"/>
      <c r="ED910" s="8">
        <v>6</v>
      </c>
      <c r="EE910" s="8">
        <v>24</v>
      </c>
      <c r="EF910" s="8">
        <v>100</v>
      </c>
      <c r="EG910" s="8">
        <v>19</v>
      </c>
      <c r="EH910" s="11">
        <v>0.13953488372093023</v>
      </c>
      <c r="EI910" s="11">
        <v>0.29629629629629628</v>
      </c>
      <c r="EJ910" s="11">
        <v>0.22123893805309736</v>
      </c>
      <c r="EK910" s="11">
        <v>0.16379310344827586</v>
      </c>
      <c r="EN910" s="8">
        <v>6</v>
      </c>
      <c r="EO910" s="8">
        <v>1</v>
      </c>
      <c r="EP910" s="8">
        <v>7</v>
      </c>
      <c r="EQ910" s="8">
        <v>135</v>
      </c>
      <c r="ER910" s="11">
        <v>0.15</v>
      </c>
      <c r="ES910" s="11">
        <v>9.0909090909090912E-2</v>
      </c>
      <c r="ET910" s="11">
        <v>0.14893617021276595</v>
      </c>
      <c r="EU910" s="11">
        <v>0.22689075630252101</v>
      </c>
      <c r="EV910" s="11"/>
      <c r="EX910" s="8">
        <v>32</v>
      </c>
      <c r="EY910" s="8">
        <v>21</v>
      </c>
      <c r="EZ910" s="8">
        <v>35</v>
      </c>
      <c r="FA910" s="8">
        <v>26</v>
      </c>
      <c r="FB910" s="8">
        <v>18</v>
      </c>
      <c r="FC910" s="8">
        <v>9</v>
      </c>
      <c r="FD910" s="8">
        <v>4</v>
      </c>
      <c r="FE910" s="8">
        <v>1</v>
      </c>
      <c r="FF910" s="8">
        <v>1</v>
      </c>
      <c r="FG910" s="8">
        <v>1</v>
      </c>
      <c r="FH910" s="11">
        <v>0.19875776397515527</v>
      </c>
      <c r="FI910" s="11">
        <v>0.1875</v>
      </c>
      <c r="FJ910" s="11">
        <v>0.21084337349397592</v>
      </c>
      <c r="FK910" s="11">
        <v>0.19696969696969696</v>
      </c>
      <c r="FL910" s="11">
        <v>0.25</v>
      </c>
      <c r="FM910" s="11">
        <v>0.36</v>
      </c>
      <c r="FN910" s="11">
        <v>0.36363636363636365</v>
      </c>
      <c r="FO910" s="11">
        <v>0.125</v>
      </c>
      <c r="FP910" s="11">
        <v>0.5</v>
      </c>
      <c r="FQ910" s="11">
        <v>1</v>
      </c>
      <c r="FR910" s="11"/>
      <c r="FT910" s="8">
        <v>24</v>
      </c>
      <c r="FU910" s="8">
        <v>11</v>
      </c>
      <c r="FV910" s="8">
        <v>23</v>
      </c>
      <c r="FW910" s="8">
        <v>17</v>
      </c>
      <c r="FX910" s="8">
        <v>4</v>
      </c>
      <c r="FY910" s="11">
        <v>0.31168831168831168</v>
      </c>
      <c r="FZ910" s="11">
        <v>0.15277777777777779</v>
      </c>
      <c r="GA910" s="11">
        <v>0.33333333333333331</v>
      </c>
      <c r="GB910" s="11">
        <v>0.32692307692307693</v>
      </c>
      <c r="GC910" s="11">
        <v>0.17391304347826086</v>
      </c>
      <c r="GD910" s="11"/>
    </row>
    <row r="911" spans="2:186" s="8" customFormat="1" outlineLevel="2" x14ac:dyDescent="0.15">
      <c r="B911" s="6" t="s">
        <v>414</v>
      </c>
      <c r="D911" s="8">
        <v>56</v>
      </c>
      <c r="E911" s="11">
        <v>8.0575539568345317E-2</v>
      </c>
      <c r="F911" s="11"/>
      <c r="G911" s="11"/>
      <c r="H911" s="8">
        <v>7</v>
      </c>
      <c r="I911" s="8">
        <v>19</v>
      </c>
      <c r="J911" s="8">
        <v>30</v>
      </c>
      <c r="K911" s="11">
        <v>0.1891891891891892</v>
      </c>
      <c r="L911" s="11">
        <v>7.4803149606299218E-2</v>
      </c>
      <c r="M911" s="11">
        <v>7.4626865671641784E-2</v>
      </c>
      <c r="N911" s="11"/>
      <c r="O911" s="11"/>
      <c r="P911" s="8">
        <v>38</v>
      </c>
      <c r="Q911" s="8">
        <v>18</v>
      </c>
      <c r="R911" s="11">
        <v>8.9201877934272297E-2</v>
      </c>
      <c r="S911" s="11">
        <v>6.7164179104477612E-2</v>
      </c>
      <c r="T911" s="11"/>
      <c r="U911" s="11"/>
      <c r="V911" s="8">
        <v>6</v>
      </c>
      <c r="W911" s="8">
        <v>50</v>
      </c>
      <c r="X911" s="11">
        <v>5.0420168067226892E-2</v>
      </c>
      <c r="Y911" s="11">
        <v>8.6956521739130432E-2</v>
      </c>
      <c r="Z911" s="11"/>
      <c r="AA911" s="11"/>
      <c r="AB911" s="8">
        <v>4</v>
      </c>
      <c r="AC911" s="8">
        <v>0</v>
      </c>
      <c r="AD911" s="8">
        <v>5</v>
      </c>
      <c r="AE911" s="8">
        <v>7</v>
      </c>
      <c r="AF911" s="8">
        <v>0</v>
      </c>
      <c r="AG911" s="8">
        <v>3</v>
      </c>
      <c r="AH911" s="8">
        <v>0</v>
      </c>
      <c r="AI911" s="8">
        <v>1</v>
      </c>
      <c r="AJ911" s="8">
        <v>4</v>
      </c>
      <c r="AK911" s="8">
        <v>11</v>
      </c>
      <c r="AL911" s="8">
        <v>0</v>
      </c>
      <c r="AM911" s="8">
        <v>3</v>
      </c>
      <c r="AN911" s="8">
        <v>6</v>
      </c>
      <c r="AO911" s="8">
        <v>5</v>
      </c>
      <c r="AP911" s="8">
        <v>1</v>
      </c>
      <c r="AQ911" s="8">
        <v>5</v>
      </c>
      <c r="AR911" s="8">
        <v>1</v>
      </c>
      <c r="AS911" s="11">
        <v>0.16666666666666666</v>
      </c>
      <c r="AT911" s="11">
        <v>0</v>
      </c>
      <c r="AU911" s="11">
        <v>8.0645161290322578E-2</v>
      </c>
      <c r="AV911" s="11">
        <v>0.1111111111111111</v>
      </c>
      <c r="AW911" s="11">
        <v>0</v>
      </c>
      <c r="AX911" s="11">
        <v>0.125</v>
      </c>
      <c r="AY911" s="11">
        <v>0</v>
      </c>
      <c r="AZ911" s="11">
        <v>2.0408163265306121E-2</v>
      </c>
      <c r="BA911" s="11">
        <v>6.7796610169491525E-2</v>
      </c>
      <c r="BB911" s="11">
        <v>8.3969465648854963E-2</v>
      </c>
      <c r="BC911" s="11">
        <v>0</v>
      </c>
      <c r="BD911" s="11">
        <v>8.5714285714285715E-2</v>
      </c>
      <c r="BE911" s="11">
        <v>7.792207792207792E-2</v>
      </c>
      <c r="BF911" s="11">
        <v>0.1</v>
      </c>
      <c r="BG911" s="11">
        <v>2.6315789473684209E-2</v>
      </c>
      <c r="BH911" s="11">
        <v>0.21739130434782608</v>
      </c>
      <c r="BI911" s="11">
        <v>8.3333333333333329E-2</v>
      </c>
      <c r="BJ911" s="11"/>
      <c r="BK911" s="11"/>
      <c r="BL911" s="8">
        <v>33</v>
      </c>
      <c r="BM911" s="8">
        <v>9</v>
      </c>
      <c r="BN911" s="8">
        <v>9</v>
      </c>
      <c r="BO911" s="8">
        <v>4</v>
      </c>
      <c r="BP911" s="8">
        <v>1</v>
      </c>
      <c r="BQ911" s="11">
        <v>8.9673913043478257E-2</v>
      </c>
      <c r="BR911" s="11">
        <v>0.10588235294117647</v>
      </c>
      <c r="BS911" s="11">
        <v>6.4748201438848921E-2</v>
      </c>
      <c r="BT911" s="11">
        <v>0.10810810810810811</v>
      </c>
      <c r="BU911" s="11">
        <v>1.5384615384615385E-2</v>
      </c>
      <c r="BV911" s="11"/>
      <c r="BW911" s="11"/>
      <c r="BX911" s="8">
        <v>33</v>
      </c>
      <c r="BY911" s="8">
        <v>13</v>
      </c>
      <c r="BZ911" s="8">
        <v>4</v>
      </c>
      <c r="CA911" s="8">
        <v>6</v>
      </c>
      <c r="CB911" s="11">
        <v>9.141274238227147E-2</v>
      </c>
      <c r="CC911" s="11">
        <v>8.9041095890410954E-2</v>
      </c>
      <c r="CD911" s="11">
        <v>4.3956043956043959E-2</v>
      </c>
      <c r="CE911" s="11">
        <v>6.3157894736842107E-2</v>
      </c>
      <c r="CF911" s="11"/>
      <c r="CG911" s="11"/>
      <c r="CH911" s="8">
        <v>16</v>
      </c>
      <c r="CI911" s="8">
        <v>5</v>
      </c>
      <c r="CJ911" s="8">
        <v>18</v>
      </c>
      <c r="CK911" s="8">
        <v>3</v>
      </c>
      <c r="CL911" s="8">
        <v>14</v>
      </c>
      <c r="CM911" s="11">
        <v>0.1</v>
      </c>
      <c r="CN911" s="11">
        <v>5.0505050505050504E-2</v>
      </c>
      <c r="CO911" s="11">
        <v>0.11392405063291139</v>
      </c>
      <c r="CP911" s="11">
        <v>4.4117647058823532E-2</v>
      </c>
      <c r="CQ911" s="11">
        <v>6.7632850241545889E-2</v>
      </c>
      <c r="CR911" s="11"/>
      <c r="CS911" s="11"/>
      <c r="CT911" s="8">
        <v>30</v>
      </c>
      <c r="CU911" s="8">
        <v>12</v>
      </c>
      <c r="CV911" s="8">
        <v>7</v>
      </c>
      <c r="CW911" s="8">
        <v>4</v>
      </c>
      <c r="CX911" s="8">
        <v>3</v>
      </c>
      <c r="CY911" s="11">
        <v>9.202453987730061E-2</v>
      </c>
      <c r="CZ911" s="11">
        <v>7.5471698113207544E-2</v>
      </c>
      <c r="DA911" s="11">
        <v>5.3846153846153849E-2</v>
      </c>
      <c r="DB911" s="11">
        <v>0.125</v>
      </c>
      <c r="DC911" s="11">
        <v>6.3829787234042548E-2</v>
      </c>
      <c r="DD911" s="11"/>
      <c r="DE911" s="11"/>
      <c r="DF911" s="8">
        <v>3</v>
      </c>
      <c r="DG911" s="8">
        <v>26</v>
      </c>
      <c r="DH911" s="8">
        <v>14</v>
      </c>
      <c r="DI911" s="8">
        <v>3</v>
      </c>
      <c r="DJ911" s="8">
        <v>9</v>
      </c>
      <c r="DK911" s="11">
        <v>3.2967032967032968E-2</v>
      </c>
      <c r="DL911" s="11">
        <v>9.4890510948905105E-2</v>
      </c>
      <c r="DM911" s="11">
        <v>9.5238095238095233E-2</v>
      </c>
      <c r="DN911" s="11">
        <v>0.05</v>
      </c>
      <c r="DO911" s="11">
        <v>7.6923076923076927E-2</v>
      </c>
      <c r="DP911" s="11"/>
      <c r="DQ911" s="11"/>
      <c r="DR911" s="8">
        <v>0</v>
      </c>
      <c r="DS911" s="8">
        <v>20</v>
      </c>
      <c r="DT911" s="8">
        <v>25</v>
      </c>
      <c r="DU911" s="8">
        <v>7</v>
      </c>
      <c r="DV911" s="8">
        <v>1</v>
      </c>
      <c r="DW911" s="11">
        <v>0</v>
      </c>
      <c r="DX911" s="11">
        <v>9.2592592592592587E-2</v>
      </c>
      <c r="DY911" s="11">
        <v>6.5616797900262466E-2</v>
      </c>
      <c r="DZ911" s="11">
        <v>0.17948717948717949</v>
      </c>
      <c r="EA911" s="11">
        <v>7.1428571428571425E-2</v>
      </c>
      <c r="EB911" s="11"/>
      <c r="ED911" s="8">
        <v>6</v>
      </c>
      <c r="EE911" s="8">
        <v>9</v>
      </c>
      <c r="EF911" s="8">
        <v>35</v>
      </c>
      <c r="EG911" s="8">
        <v>6</v>
      </c>
      <c r="EH911" s="11">
        <v>0.13953488372093023</v>
      </c>
      <c r="EI911" s="11">
        <v>0.1111111111111111</v>
      </c>
      <c r="EJ911" s="11">
        <v>7.7433628318584066E-2</v>
      </c>
      <c r="EK911" s="11">
        <v>5.1724137931034482E-2</v>
      </c>
      <c r="EN911" s="8">
        <v>6</v>
      </c>
      <c r="EO911" s="8">
        <v>2</v>
      </c>
      <c r="EP911" s="8">
        <v>6</v>
      </c>
      <c r="EQ911" s="8">
        <v>42</v>
      </c>
      <c r="ER911" s="11">
        <v>0.15</v>
      </c>
      <c r="ES911" s="11">
        <v>0.18181818181818182</v>
      </c>
      <c r="ET911" s="11">
        <v>0.1276595744680851</v>
      </c>
      <c r="EU911" s="11">
        <v>7.0588235294117646E-2</v>
      </c>
      <c r="EV911" s="11"/>
      <c r="EX911" s="8">
        <v>17</v>
      </c>
      <c r="EY911" s="8">
        <v>11</v>
      </c>
      <c r="EZ911" s="8">
        <v>12</v>
      </c>
      <c r="FA911" s="8">
        <v>9</v>
      </c>
      <c r="FB911" s="8">
        <v>4</v>
      </c>
      <c r="FC911" s="8">
        <v>3</v>
      </c>
      <c r="FD911" s="8">
        <v>0</v>
      </c>
      <c r="FE911" s="8">
        <v>0</v>
      </c>
      <c r="FF911" s="8">
        <v>0</v>
      </c>
      <c r="FG911" s="8">
        <v>0</v>
      </c>
      <c r="FH911" s="11">
        <v>0.10559006211180125</v>
      </c>
      <c r="FI911" s="11">
        <v>9.8214285714285712E-2</v>
      </c>
      <c r="FJ911" s="11">
        <v>7.2289156626506021E-2</v>
      </c>
      <c r="FK911" s="11">
        <v>6.8181818181818177E-2</v>
      </c>
      <c r="FL911" s="11">
        <v>5.5555555555555552E-2</v>
      </c>
      <c r="FM911" s="11">
        <v>0.12</v>
      </c>
      <c r="FN911" s="11">
        <v>0</v>
      </c>
      <c r="FO911" s="11">
        <v>0</v>
      </c>
      <c r="FP911" s="11">
        <v>0</v>
      </c>
      <c r="FQ911" s="11">
        <v>0</v>
      </c>
      <c r="FR911" s="11"/>
      <c r="FT911" s="8">
        <v>6</v>
      </c>
      <c r="FU911" s="8">
        <v>3</v>
      </c>
      <c r="FV911" s="8">
        <v>3</v>
      </c>
      <c r="FW911" s="8">
        <v>5</v>
      </c>
      <c r="FX911" s="8">
        <v>1</v>
      </c>
      <c r="FY911" s="11">
        <v>7.792207792207792E-2</v>
      </c>
      <c r="FZ911" s="11">
        <v>4.1666666666666664E-2</v>
      </c>
      <c r="GA911" s="11">
        <v>4.3478260869565216E-2</v>
      </c>
      <c r="GB911" s="11">
        <v>9.6153846153846159E-2</v>
      </c>
      <c r="GC911" s="11">
        <v>4.3478260869565216E-2</v>
      </c>
      <c r="GD911" s="11"/>
    </row>
    <row r="912" spans="2:186" s="8" customFormat="1" outlineLevel="2" x14ac:dyDescent="0.15">
      <c r="B912" s="6" t="s">
        <v>415</v>
      </c>
      <c r="D912" s="8">
        <v>28</v>
      </c>
      <c r="E912" s="11">
        <v>4.0287769784172658E-2</v>
      </c>
      <c r="F912" s="11"/>
      <c r="G912" s="11"/>
      <c r="H912" s="8">
        <v>1</v>
      </c>
      <c r="I912" s="8">
        <v>11</v>
      </c>
      <c r="J912" s="8">
        <v>16</v>
      </c>
      <c r="K912" s="11">
        <v>2.7027027027027029E-2</v>
      </c>
      <c r="L912" s="11">
        <v>4.3307086614173228E-2</v>
      </c>
      <c r="M912" s="11">
        <v>3.9800995024875621E-2</v>
      </c>
      <c r="N912" s="11"/>
      <c r="O912" s="11"/>
      <c r="P912" s="8">
        <v>16</v>
      </c>
      <c r="Q912" s="8">
        <v>12</v>
      </c>
      <c r="R912" s="11">
        <v>3.7558685446009391E-2</v>
      </c>
      <c r="S912" s="11">
        <v>4.4776119402985072E-2</v>
      </c>
      <c r="T912" s="11"/>
      <c r="U912" s="11"/>
      <c r="V912" s="8">
        <v>6</v>
      </c>
      <c r="W912" s="8">
        <v>22</v>
      </c>
      <c r="X912" s="11">
        <v>5.0420168067226892E-2</v>
      </c>
      <c r="Y912" s="11">
        <v>3.826086956521739E-2</v>
      </c>
      <c r="Z912" s="11"/>
      <c r="AA912" s="11"/>
      <c r="AB912" s="8">
        <v>1</v>
      </c>
      <c r="AC912" s="8">
        <v>0</v>
      </c>
      <c r="AD912" s="8">
        <v>1</v>
      </c>
      <c r="AE912" s="8">
        <v>4</v>
      </c>
      <c r="AF912" s="8">
        <v>0</v>
      </c>
      <c r="AG912" s="8">
        <v>1</v>
      </c>
      <c r="AH912" s="8">
        <v>1</v>
      </c>
      <c r="AI912" s="8">
        <v>1</v>
      </c>
      <c r="AJ912" s="8">
        <v>1</v>
      </c>
      <c r="AK912" s="8">
        <v>7</v>
      </c>
      <c r="AL912" s="8">
        <v>0</v>
      </c>
      <c r="AM912" s="8">
        <v>1</v>
      </c>
      <c r="AN912" s="8">
        <v>5</v>
      </c>
      <c r="AO912" s="8">
        <v>3</v>
      </c>
      <c r="AP912" s="8">
        <v>0</v>
      </c>
      <c r="AQ912" s="8">
        <v>0</v>
      </c>
      <c r="AR912" s="8">
        <v>2</v>
      </c>
      <c r="AS912" s="11">
        <v>4.1666666666666664E-2</v>
      </c>
      <c r="AT912" s="11">
        <v>0</v>
      </c>
      <c r="AU912" s="11">
        <v>1.6129032258064516E-2</v>
      </c>
      <c r="AV912" s="11">
        <v>6.3492063492063489E-2</v>
      </c>
      <c r="AW912" s="11">
        <v>0</v>
      </c>
      <c r="AX912" s="11">
        <v>4.1666666666666664E-2</v>
      </c>
      <c r="AY912" s="11">
        <v>6.6666666666666666E-2</v>
      </c>
      <c r="AZ912" s="11">
        <v>2.0408163265306121E-2</v>
      </c>
      <c r="BA912" s="11">
        <v>1.6949152542372881E-2</v>
      </c>
      <c r="BB912" s="11">
        <v>5.3435114503816793E-2</v>
      </c>
      <c r="BC912" s="11">
        <v>0</v>
      </c>
      <c r="BD912" s="11">
        <v>2.8571428571428571E-2</v>
      </c>
      <c r="BE912" s="11">
        <v>6.4935064935064929E-2</v>
      </c>
      <c r="BF912" s="11">
        <v>0.06</v>
      </c>
      <c r="BG912" s="11">
        <v>0</v>
      </c>
      <c r="BH912" s="11">
        <v>0</v>
      </c>
      <c r="BI912" s="11">
        <v>0.16666666666666666</v>
      </c>
      <c r="BJ912" s="11"/>
      <c r="BK912" s="11"/>
      <c r="BL912" s="8">
        <v>17</v>
      </c>
      <c r="BM912" s="8">
        <v>2</v>
      </c>
      <c r="BN912" s="8">
        <v>4</v>
      </c>
      <c r="BO912" s="8">
        <v>1</v>
      </c>
      <c r="BP912" s="8">
        <v>4</v>
      </c>
      <c r="BQ912" s="11">
        <v>4.619565217391304E-2</v>
      </c>
      <c r="BR912" s="11">
        <v>2.3529411764705882E-2</v>
      </c>
      <c r="BS912" s="11">
        <v>2.8776978417266189E-2</v>
      </c>
      <c r="BT912" s="11">
        <v>2.7027027027027029E-2</v>
      </c>
      <c r="BU912" s="11">
        <v>6.1538461538461542E-2</v>
      </c>
      <c r="BV912" s="11"/>
      <c r="BW912" s="11"/>
      <c r="BX912" s="8">
        <v>14</v>
      </c>
      <c r="BY912" s="8">
        <v>6</v>
      </c>
      <c r="BZ912" s="8">
        <v>4</v>
      </c>
      <c r="CA912" s="8">
        <v>4</v>
      </c>
      <c r="CB912" s="11">
        <v>3.8781163434903045E-2</v>
      </c>
      <c r="CC912" s="11">
        <v>4.1095890410958902E-2</v>
      </c>
      <c r="CD912" s="11">
        <v>4.3956043956043959E-2</v>
      </c>
      <c r="CE912" s="11">
        <v>4.2105263157894736E-2</v>
      </c>
      <c r="CF912" s="11"/>
      <c r="CG912" s="11"/>
      <c r="CH912" s="8">
        <v>6</v>
      </c>
      <c r="CI912" s="8">
        <v>3</v>
      </c>
      <c r="CJ912" s="8">
        <v>5</v>
      </c>
      <c r="CK912" s="8">
        <v>1</v>
      </c>
      <c r="CL912" s="8">
        <v>13</v>
      </c>
      <c r="CM912" s="11">
        <v>3.7499999999999999E-2</v>
      </c>
      <c r="CN912" s="11">
        <v>3.0303030303030304E-2</v>
      </c>
      <c r="CO912" s="11">
        <v>3.1645569620253167E-2</v>
      </c>
      <c r="CP912" s="11">
        <v>1.4705882352941176E-2</v>
      </c>
      <c r="CQ912" s="11">
        <v>6.280193236714976E-2</v>
      </c>
      <c r="CR912" s="11"/>
      <c r="CS912" s="11"/>
      <c r="CT912" s="8">
        <v>11</v>
      </c>
      <c r="CU912" s="8">
        <v>6</v>
      </c>
      <c r="CV912" s="8">
        <v>7</v>
      </c>
      <c r="CW912" s="8">
        <v>3</v>
      </c>
      <c r="CX912" s="8">
        <v>1</v>
      </c>
      <c r="CY912" s="11">
        <v>3.3742331288343558E-2</v>
      </c>
      <c r="CZ912" s="11">
        <v>3.7735849056603772E-2</v>
      </c>
      <c r="DA912" s="11">
        <v>5.3846153846153849E-2</v>
      </c>
      <c r="DB912" s="11">
        <v>9.375E-2</v>
      </c>
      <c r="DC912" s="11">
        <v>2.1276595744680851E-2</v>
      </c>
      <c r="DD912" s="11"/>
      <c r="DE912" s="11"/>
      <c r="DF912" s="8">
        <v>5</v>
      </c>
      <c r="DG912" s="8">
        <v>5</v>
      </c>
      <c r="DH912" s="8">
        <v>5</v>
      </c>
      <c r="DI912" s="8">
        <v>2</v>
      </c>
      <c r="DJ912" s="8">
        <v>10</v>
      </c>
      <c r="DK912" s="11">
        <v>5.4945054945054944E-2</v>
      </c>
      <c r="DL912" s="11">
        <v>1.824817518248175E-2</v>
      </c>
      <c r="DM912" s="11">
        <v>3.4013605442176874E-2</v>
      </c>
      <c r="DN912" s="11">
        <v>3.3333333333333333E-2</v>
      </c>
      <c r="DO912" s="11">
        <v>8.5470085470085472E-2</v>
      </c>
      <c r="DP912" s="11"/>
      <c r="DQ912" s="11"/>
      <c r="DR912" s="8">
        <v>0</v>
      </c>
      <c r="DS912" s="8">
        <v>9</v>
      </c>
      <c r="DT912" s="8">
        <v>11</v>
      </c>
      <c r="DU912" s="8">
        <v>3</v>
      </c>
      <c r="DV912" s="8">
        <v>1</v>
      </c>
      <c r="DW912" s="11">
        <v>0</v>
      </c>
      <c r="DX912" s="11">
        <v>4.1666666666666664E-2</v>
      </c>
      <c r="DY912" s="11">
        <v>2.8871391076115485E-2</v>
      </c>
      <c r="DZ912" s="11">
        <v>7.6923076923076927E-2</v>
      </c>
      <c r="EA912" s="11">
        <v>7.1428571428571425E-2</v>
      </c>
      <c r="EB912" s="11"/>
      <c r="ED912" s="8">
        <v>1</v>
      </c>
      <c r="EE912" s="8">
        <v>4</v>
      </c>
      <c r="EF912" s="8">
        <v>18</v>
      </c>
      <c r="EG912" s="8">
        <v>5</v>
      </c>
      <c r="EH912" s="11">
        <v>2.3255813953488372E-2</v>
      </c>
      <c r="EI912" s="11">
        <v>4.9382716049382713E-2</v>
      </c>
      <c r="EJ912" s="11">
        <v>3.9823008849557522E-2</v>
      </c>
      <c r="EK912" s="11">
        <v>4.3103448275862072E-2</v>
      </c>
      <c r="EN912" s="8">
        <v>6</v>
      </c>
      <c r="EO912" s="8">
        <v>1</v>
      </c>
      <c r="EP912" s="8">
        <v>0</v>
      </c>
      <c r="EQ912" s="8">
        <v>21</v>
      </c>
      <c r="ER912" s="11">
        <v>0.15</v>
      </c>
      <c r="ES912" s="11">
        <v>9.0909090909090912E-2</v>
      </c>
      <c r="ET912" s="11">
        <v>0</v>
      </c>
      <c r="EU912" s="11">
        <v>3.5294117647058823E-2</v>
      </c>
      <c r="EV912" s="11"/>
      <c r="EX912" s="8">
        <v>2</v>
      </c>
      <c r="EY912" s="8">
        <v>5</v>
      </c>
      <c r="EZ912" s="8">
        <v>8</v>
      </c>
      <c r="FA912" s="8">
        <v>5</v>
      </c>
      <c r="FB912" s="8">
        <v>5</v>
      </c>
      <c r="FC912" s="8">
        <v>1</v>
      </c>
      <c r="FD912" s="8">
        <v>0</v>
      </c>
      <c r="FE912" s="8">
        <v>0</v>
      </c>
      <c r="FF912" s="8">
        <v>1</v>
      </c>
      <c r="FG912" s="8">
        <v>0</v>
      </c>
      <c r="FH912" s="11">
        <v>1.2422360248447204E-2</v>
      </c>
      <c r="FI912" s="11">
        <v>4.4642857142857144E-2</v>
      </c>
      <c r="FJ912" s="11">
        <v>4.8192771084337352E-2</v>
      </c>
      <c r="FK912" s="11">
        <v>3.787878787878788E-2</v>
      </c>
      <c r="FL912" s="11">
        <v>6.9444444444444448E-2</v>
      </c>
      <c r="FM912" s="11">
        <v>0.04</v>
      </c>
      <c r="FN912" s="11">
        <v>0</v>
      </c>
      <c r="FO912" s="11">
        <v>0</v>
      </c>
      <c r="FP912" s="11">
        <v>0.5</v>
      </c>
      <c r="FQ912" s="11">
        <v>0</v>
      </c>
      <c r="FR912" s="11"/>
      <c r="FT912" s="8">
        <v>4</v>
      </c>
      <c r="FU912" s="8">
        <v>2</v>
      </c>
      <c r="FV912" s="8">
        <v>2</v>
      </c>
      <c r="FW912" s="8">
        <v>0</v>
      </c>
      <c r="FX912" s="8">
        <v>1</v>
      </c>
      <c r="FY912" s="11">
        <v>5.1948051948051951E-2</v>
      </c>
      <c r="FZ912" s="11">
        <v>2.7777777777777776E-2</v>
      </c>
      <c r="GA912" s="11">
        <v>2.8985507246376812E-2</v>
      </c>
      <c r="GB912" s="11">
        <v>0</v>
      </c>
      <c r="GC912" s="11">
        <v>4.3478260869565216E-2</v>
      </c>
      <c r="GD912" s="11"/>
    </row>
    <row r="913" spans="2:186" s="8" customFormat="1" outlineLevel="2" x14ac:dyDescent="0.15">
      <c r="B913" s="6" t="s">
        <v>416</v>
      </c>
      <c r="D913" s="8">
        <v>7</v>
      </c>
      <c r="E913" s="11">
        <v>1.0071942446043165E-2</v>
      </c>
      <c r="F913" s="11"/>
      <c r="G913" s="11"/>
      <c r="H913" s="8">
        <v>1</v>
      </c>
      <c r="I913" s="8">
        <v>2</v>
      </c>
      <c r="J913" s="8">
        <v>4</v>
      </c>
      <c r="K913" s="11">
        <v>2.7027027027027029E-2</v>
      </c>
      <c r="L913" s="11">
        <v>7.874015748031496E-3</v>
      </c>
      <c r="M913" s="11">
        <v>9.9502487562189053E-3</v>
      </c>
      <c r="N913" s="11"/>
      <c r="O913" s="11"/>
      <c r="P913" s="8">
        <v>4</v>
      </c>
      <c r="Q913" s="8">
        <v>3</v>
      </c>
      <c r="R913" s="11">
        <v>9.3896713615023476E-3</v>
      </c>
      <c r="S913" s="11">
        <v>1.1194029850746268E-2</v>
      </c>
      <c r="T913" s="11"/>
      <c r="U913" s="11"/>
      <c r="V913" s="8">
        <v>0</v>
      </c>
      <c r="W913" s="8">
        <v>7</v>
      </c>
      <c r="X913" s="11">
        <v>0</v>
      </c>
      <c r="Y913" s="11">
        <v>1.2173913043478261E-2</v>
      </c>
      <c r="Z913" s="11"/>
      <c r="AA913" s="11"/>
      <c r="AB913" s="8">
        <v>0</v>
      </c>
      <c r="AC913" s="8">
        <v>0</v>
      </c>
      <c r="AD913" s="8">
        <v>3</v>
      </c>
      <c r="AE913" s="8">
        <v>1</v>
      </c>
      <c r="AF913" s="8">
        <v>0</v>
      </c>
      <c r="AG913" s="8">
        <v>0</v>
      </c>
      <c r="AH913" s="8">
        <v>0</v>
      </c>
      <c r="AI913" s="8">
        <v>0</v>
      </c>
      <c r="AJ913" s="8">
        <v>0</v>
      </c>
      <c r="AK913" s="8">
        <v>2</v>
      </c>
      <c r="AL913" s="8">
        <v>0</v>
      </c>
      <c r="AM913" s="8">
        <v>0</v>
      </c>
      <c r="AN913" s="8">
        <v>1</v>
      </c>
      <c r="AO913" s="8">
        <v>0</v>
      </c>
      <c r="AP913" s="8">
        <v>0</v>
      </c>
      <c r="AQ913" s="8">
        <v>0</v>
      </c>
      <c r="AR913" s="8">
        <v>0</v>
      </c>
      <c r="AS913" s="11">
        <v>0</v>
      </c>
      <c r="AT913" s="11">
        <v>0</v>
      </c>
      <c r="AU913" s="11">
        <v>4.8387096774193547E-2</v>
      </c>
      <c r="AV913" s="11">
        <v>1.5873015873015872E-2</v>
      </c>
      <c r="AW913" s="11">
        <v>0</v>
      </c>
      <c r="AX913" s="11">
        <v>0</v>
      </c>
      <c r="AY913" s="11">
        <v>0</v>
      </c>
      <c r="AZ913" s="11">
        <v>0</v>
      </c>
      <c r="BA913" s="11">
        <v>0</v>
      </c>
      <c r="BB913" s="11">
        <v>1.5267175572519083E-2</v>
      </c>
      <c r="BC913" s="11">
        <v>0</v>
      </c>
      <c r="BD913" s="11">
        <v>0</v>
      </c>
      <c r="BE913" s="11">
        <v>1.2987012987012988E-2</v>
      </c>
      <c r="BF913" s="11">
        <v>0</v>
      </c>
      <c r="BG913" s="11">
        <v>0</v>
      </c>
      <c r="BH913" s="11">
        <v>0</v>
      </c>
      <c r="BI913" s="11">
        <v>0</v>
      </c>
      <c r="BJ913" s="11"/>
      <c r="BK913" s="11"/>
      <c r="BL913" s="8">
        <v>3</v>
      </c>
      <c r="BM913" s="8">
        <v>2</v>
      </c>
      <c r="BN913" s="8">
        <v>1</v>
      </c>
      <c r="BO913" s="8">
        <v>1</v>
      </c>
      <c r="BP913" s="8">
        <v>0</v>
      </c>
      <c r="BQ913" s="11">
        <v>8.152173913043478E-3</v>
      </c>
      <c r="BR913" s="11">
        <v>2.3529411764705882E-2</v>
      </c>
      <c r="BS913" s="11">
        <v>7.1942446043165471E-3</v>
      </c>
      <c r="BT913" s="11">
        <v>2.7027027027027029E-2</v>
      </c>
      <c r="BU913" s="11">
        <v>0</v>
      </c>
      <c r="BV913" s="11"/>
      <c r="BW913" s="11"/>
      <c r="BX913" s="8">
        <v>3</v>
      </c>
      <c r="BY913" s="8">
        <v>2</v>
      </c>
      <c r="BZ913" s="8">
        <v>1</v>
      </c>
      <c r="CA913" s="8">
        <v>1</v>
      </c>
      <c r="CB913" s="11">
        <v>8.3102493074792248E-3</v>
      </c>
      <c r="CC913" s="11">
        <v>1.3698630136986301E-2</v>
      </c>
      <c r="CD913" s="11">
        <v>1.098901098901099E-2</v>
      </c>
      <c r="CE913" s="11">
        <v>1.0526315789473684E-2</v>
      </c>
      <c r="CF913" s="11"/>
      <c r="CG913" s="11"/>
      <c r="CH913" s="8">
        <v>2</v>
      </c>
      <c r="CI913" s="8">
        <v>0</v>
      </c>
      <c r="CJ913" s="8">
        <v>2</v>
      </c>
      <c r="CK913" s="8">
        <v>0</v>
      </c>
      <c r="CL913" s="8">
        <v>3</v>
      </c>
      <c r="CM913" s="11">
        <v>1.2500000000000001E-2</v>
      </c>
      <c r="CN913" s="11">
        <v>0</v>
      </c>
      <c r="CO913" s="11">
        <v>1.2658227848101266E-2</v>
      </c>
      <c r="CP913" s="11">
        <v>0</v>
      </c>
      <c r="CQ913" s="11">
        <v>1.4492753623188406E-2</v>
      </c>
      <c r="CR913" s="11"/>
      <c r="CS913" s="11"/>
      <c r="CT913" s="8">
        <v>4</v>
      </c>
      <c r="CU913" s="8">
        <v>1</v>
      </c>
      <c r="CV913" s="8">
        <v>1</v>
      </c>
      <c r="CW913" s="8">
        <v>0</v>
      </c>
      <c r="CX913" s="8">
        <v>1</v>
      </c>
      <c r="CY913" s="11">
        <v>1.2269938650306749E-2</v>
      </c>
      <c r="CZ913" s="11">
        <v>6.2893081761006293E-3</v>
      </c>
      <c r="DA913" s="11">
        <v>7.6923076923076927E-3</v>
      </c>
      <c r="DB913" s="11">
        <v>0</v>
      </c>
      <c r="DC913" s="11">
        <v>2.1276595744680851E-2</v>
      </c>
      <c r="DD913" s="11"/>
      <c r="DE913" s="11"/>
      <c r="DF913" s="8">
        <v>0</v>
      </c>
      <c r="DG913" s="8">
        <v>3</v>
      </c>
      <c r="DH913" s="8">
        <v>2</v>
      </c>
      <c r="DI913" s="8">
        <v>0</v>
      </c>
      <c r="DJ913" s="8">
        <v>2</v>
      </c>
      <c r="DK913" s="11">
        <v>0</v>
      </c>
      <c r="DL913" s="11">
        <v>1.0948905109489052E-2</v>
      </c>
      <c r="DM913" s="11">
        <v>1.3605442176870748E-2</v>
      </c>
      <c r="DN913" s="11">
        <v>0</v>
      </c>
      <c r="DO913" s="11">
        <v>1.7094017094017096E-2</v>
      </c>
      <c r="DP913" s="11"/>
      <c r="DQ913" s="11"/>
      <c r="DR913" s="8">
        <v>1</v>
      </c>
      <c r="DS913" s="8">
        <v>2</v>
      </c>
      <c r="DT913" s="8">
        <v>1</v>
      </c>
      <c r="DU913" s="8">
        <v>0</v>
      </c>
      <c r="DV913" s="8">
        <v>1</v>
      </c>
      <c r="DW913" s="11">
        <v>0.16666666666666666</v>
      </c>
      <c r="DX913" s="11">
        <v>9.2592592592592587E-3</v>
      </c>
      <c r="DY913" s="11">
        <v>2.6246719160104987E-3</v>
      </c>
      <c r="DZ913" s="11">
        <v>0</v>
      </c>
      <c r="EA913" s="11">
        <v>7.1428571428571425E-2</v>
      </c>
      <c r="EB913" s="11"/>
      <c r="ED913" s="8">
        <v>1</v>
      </c>
      <c r="EE913" s="8">
        <v>0</v>
      </c>
      <c r="EF913" s="8">
        <v>5</v>
      </c>
      <c r="EG913" s="8">
        <v>1</v>
      </c>
      <c r="EH913" s="11">
        <v>2.3255813953488372E-2</v>
      </c>
      <c r="EI913" s="11">
        <v>0</v>
      </c>
      <c r="EJ913" s="11">
        <v>1.1061946902654867E-2</v>
      </c>
      <c r="EK913" s="11">
        <v>8.6206896551724137E-3</v>
      </c>
      <c r="EN913" s="8">
        <v>0</v>
      </c>
      <c r="EO913" s="8">
        <v>0</v>
      </c>
      <c r="EP913" s="8">
        <v>1</v>
      </c>
      <c r="EQ913" s="8">
        <v>6</v>
      </c>
      <c r="ER913" s="11">
        <v>0</v>
      </c>
      <c r="ES913" s="11">
        <v>0</v>
      </c>
      <c r="ET913" s="11">
        <v>2.1276595744680851E-2</v>
      </c>
      <c r="EU913" s="11">
        <v>1.0084033613445379E-2</v>
      </c>
      <c r="EV913" s="11"/>
      <c r="EX913" s="8">
        <v>1</v>
      </c>
      <c r="EY913" s="8">
        <v>3</v>
      </c>
      <c r="EZ913" s="8">
        <v>2</v>
      </c>
      <c r="FA913" s="8">
        <v>1</v>
      </c>
      <c r="FB913" s="8">
        <v>0</v>
      </c>
      <c r="FC913" s="8">
        <v>0</v>
      </c>
      <c r="FD913" s="8">
        <v>0</v>
      </c>
      <c r="FE913" s="8">
        <v>0</v>
      </c>
      <c r="FF913" s="8">
        <v>0</v>
      </c>
      <c r="FG913" s="8">
        <v>0</v>
      </c>
      <c r="FH913" s="11">
        <v>6.2111801242236021E-3</v>
      </c>
      <c r="FI913" s="11">
        <v>2.6785714285714284E-2</v>
      </c>
      <c r="FJ913" s="11">
        <v>1.2048192771084338E-2</v>
      </c>
      <c r="FK913" s="11">
        <v>7.575757575757576E-3</v>
      </c>
      <c r="FL913" s="11">
        <v>0</v>
      </c>
      <c r="FM913" s="11">
        <v>0</v>
      </c>
      <c r="FN913" s="11">
        <v>0</v>
      </c>
      <c r="FO913" s="11">
        <v>0</v>
      </c>
      <c r="FP913" s="11">
        <v>0</v>
      </c>
      <c r="FQ913" s="11">
        <v>0</v>
      </c>
      <c r="FR913" s="11"/>
      <c r="FT913" s="8">
        <v>0</v>
      </c>
      <c r="FU913" s="8">
        <v>1</v>
      </c>
      <c r="FV913" s="8">
        <v>0</v>
      </c>
      <c r="FW913" s="8">
        <v>0</v>
      </c>
      <c r="FX913" s="8">
        <v>0</v>
      </c>
      <c r="FY913" s="11">
        <v>0</v>
      </c>
      <c r="FZ913" s="11">
        <v>1.3888888888888888E-2</v>
      </c>
      <c r="GA913" s="11">
        <v>0</v>
      </c>
      <c r="GB913" s="11">
        <v>0</v>
      </c>
      <c r="GC913" s="11">
        <v>0</v>
      </c>
      <c r="GD913" s="11"/>
    </row>
    <row r="914" spans="2:186" s="8" customFormat="1" ht="17.25" outlineLevel="2" thickBot="1" x14ac:dyDescent="0.2">
      <c r="B914" s="6" t="s">
        <v>417</v>
      </c>
      <c r="D914" s="8">
        <v>7</v>
      </c>
      <c r="E914" s="11">
        <v>1.0071942446043165E-2</v>
      </c>
      <c r="F914" s="11"/>
      <c r="G914" s="11"/>
      <c r="H914" s="8">
        <v>0</v>
      </c>
      <c r="I914" s="8">
        <v>2</v>
      </c>
      <c r="J914" s="8">
        <v>5</v>
      </c>
      <c r="K914" s="11">
        <v>0</v>
      </c>
      <c r="L914" s="11">
        <v>7.874015748031496E-3</v>
      </c>
      <c r="M914" s="11">
        <v>1.2437810945273632E-2</v>
      </c>
      <c r="N914" s="11"/>
      <c r="O914" s="11"/>
      <c r="P914" s="8">
        <v>3</v>
      </c>
      <c r="Q914" s="8">
        <v>4</v>
      </c>
      <c r="R914" s="11">
        <v>7.0422535211267607E-3</v>
      </c>
      <c r="S914" s="11">
        <v>1.4925373134328358E-2</v>
      </c>
      <c r="T914" s="11"/>
      <c r="U914" s="11"/>
      <c r="V914" s="8">
        <v>1</v>
      </c>
      <c r="W914" s="8">
        <v>6</v>
      </c>
      <c r="X914" s="11">
        <v>8.4033613445378148E-3</v>
      </c>
      <c r="Y914" s="11">
        <v>1.0434782608695653E-2</v>
      </c>
      <c r="Z914" s="11"/>
      <c r="AA914" s="11"/>
      <c r="AB914" s="8">
        <v>1</v>
      </c>
      <c r="AC914" s="8">
        <v>0</v>
      </c>
      <c r="AD914" s="8">
        <v>2</v>
      </c>
      <c r="AE914" s="8">
        <v>0</v>
      </c>
      <c r="AF914" s="8">
        <v>0</v>
      </c>
      <c r="AG914" s="8">
        <v>0</v>
      </c>
      <c r="AH914" s="8">
        <v>0</v>
      </c>
      <c r="AI914" s="8">
        <v>0</v>
      </c>
      <c r="AJ914" s="8">
        <v>1</v>
      </c>
      <c r="AK914" s="8">
        <v>0</v>
      </c>
      <c r="AL914" s="8">
        <v>0</v>
      </c>
      <c r="AM914" s="8">
        <v>0</v>
      </c>
      <c r="AN914" s="8">
        <v>1</v>
      </c>
      <c r="AO914" s="8">
        <v>1</v>
      </c>
      <c r="AP914" s="8">
        <v>0</v>
      </c>
      <c r="AQ914" s="8">
        <v>1</v>
      </c>
      <c r="AR914" s="8">
        <v>0</v>
      </c>
      <c r="AS914" s="11">
        <v>4.1666666666666664E-2</v>
      </c>
      <c r="AT914" s="11">
        <v>0</v>
      </c>
      <c r="AU914" s="11">
        <v>3.2258064516129031E-2</v>
      </c>
      <c r="AV914" s="11">
        <v>0</v>
      </c>
      <c r="AW914" s="11">
        <v>0</v>
      </c>
      <c r="AX914" s="11">
        <v>0</v>
      </c>
      <c r="AY914" s="11">
        <v>0</v>
      </c>
      <c r="AZ914" s="11">
        <v>0</v>
      </c>
      <c r="BA914" s="11">
        <v>1.6949152542372881E-2</v>
      </c>
      <c r="BB914" s="11">
        <v>0</v>
      </c>
      <c r="BC914" s="11">
        <v>0</v>
      </c>
      <c r="BD914" s="11">
        <v>0</v>
      </c>
      <c r="BE914" s="11">
        <v>1.2987012987012988E-2</v>
      </c>
      <c r="BF914" s="11">
        <v>0.02</v>
      </c>
      <c r="BG914" s="11">
        <v>0</v>
      </c>
      <c r="BH914" s="11">
        <v>4.3478260869565216E-2</v>
      </c>
      <c r="BI914" s="11">
        <v>0</v>
      </c>
      <c r="BJ914" s="11"/>
      <c r="BK914" s="11"/>
      <c r="BL914" s="8">
        <v>4</v>
      </c>
      <c r="BM914" s="8">
        <v>0</v>
      </c>
      <c r="BN914" s="8">
        <v>1</v>
      </c>
      <c r="BO914" s="8">
        <v>1</v>
      </c>
      <c r="BP914" s="8">
        <v>1</v>
      </c>
      <c r="BQ914" s="11">
        <v>1.0869565217391304E-2</v>
      </c>
      <c r="BR914" s="11">
        <v>0</v>
      </c>
      <c r="BS914" s="11">
        <v>7.1942446043165471E-3</v>
      </c>
      <c r="BT914" s="11">
        <v>2.7027027027027029E-2</v>
      </c>
      <c r="BU914" s="11">
        <v>1.5384615384615385E-2</v>
      </c>
      <c r="BV914" s="11"/>
      <c r="BW914" s="11"/>
      <c r="BX914" s="8">
        <v>4</v>
      </c>
      <c r="BY914" s="8">
        <v>3</v>
      </c>
      <c r="BZ914" s="8">
        <v>0</v>
      </c>
      <c r="CA914" s="8">
        <v>0</v>
      </c>
      <c r="CB914" s="11">
        <v>1.1080332409972299E-2</v>
      </c>
      <c r="CC914" s="11">
        <v>2.0547945205479451E-2</v>
      </c>
      <c r="CD914" s="11">
        <v>0</v>
      </c>
      <c r="CE914" s="11">
        <v>0</v>
      </c>
      <c r="CF914" s="11"/>
      <c r="CG914" s="11"/>
      <c r="CH914" s="8">
        <v>1</v>
      </c>
      <c r="CI914" s="8">
        <v>1</v>
      </c>
      <c r="CJ914" s="8">
        <v>1</v>
      </c>
      <c r="CK914" s="8">
        <v>0</v>
      </c>
      <c r="CL914" s="8">
        <v>4</v>
      </c>
      <c r="CM914" s="11">
        <v>6.2500000000000003E-3</v>
      </c>
      <c r="CN914" s="11">
        <v>1.0101010101010102E-2</v>
      </c>
      <c r="CO914" s="11">
        <v>6.3291139240506328E-3</v>
      </c>
      <c r="CP914" s="11">
        <v>0</v>
      </c>
      <c r="CQ914" s="11">
        <v>1.932367149758454E-2</v>
      </c>
      <c r="CR914" s="11"/>
      <c r="CS914" s="11"/>
      <c r="CT914" s="8">
        <v>3</v>
      </c>
      <c r="CU914" s="8">
        <v>2</v>
      </c>
      <c r="CV914" s="8">
        <v>0</v>
      </c>
      <c r="CW914" s="8">
        <v>1</v>
      </c>
      <c r="CX914" s="8">
        <v>1</v>
      </c>
      <c r="CY914" s="11">
        <v>9.202453987730062E-3</v>
      </c>
      <c r="CZ914" s="11">
        <v>1.2578616352201259E-2</v>
      </c>
      <c r="DA914" s="11">
        <v>0</v>
      </c>
      <c r="DB914" s="11">
        <v>3.125E-2</v>
      </c>
      <c r="DC914" s="11">
        <v>2.1276595744680851E-2</v>
      </c>
      <c r="DD914" s="11"/>
      <c r="DE914" s="11"/>
      <c r="DF914" s="8">
        <v>1</v>
      </c>
      <c r="DG914" s="8">
        <v>1</v>
      </c>
      <c r="DH914" s="8">
        <v>2</v>
      </c>
      <c r="DI914" s="8">
        <v>1</v>
      </c>
      <c r="DJ914" s="8">
        <v>2</v>
      </c>
      <c r="DK914" s="11">
        <v>1.098901098901099E-2</v>
      </c>
      <c r="DL914" s="11">
        <v>3.6496350364963502E-3</v>
      </c>
      <c r="DM914" s="11">
        <v>1.3605442176870748E-2</v>
      </c>
      <c r="DN914" s="11">
        <v>1.6666666666666666E-2</v>
      </c>
      <c r="DO914" s="11">
        <v>1.7094017094017096E-2</v>
      </c>
      <c r="DP914" s="11"/>
      <c r="DQ914" s="11"/>
      <c r="DR914" s="8">
        <v>0</v>
      </c>
      <c r="DS914" s="8">
        <v>2</v>
      </c>
      <c r="DT914" s="8">
        <v>4</v>
      </c>
      <c r="DU914" s="8">
        <v>0</v>
      </c>
      <c r="DV914" s="8">
        <v>1</v>
      </c>
      <c r="DW914" s="11">
        <v>0</v>
      </c>
      <c r="DX914" s="11">
        <v>9.2592592592592587E-3</v>
      </c>
      <c r="DY914" s="11">
        <v>1.0498687664041995E-2</v>
      </c>
      <c r="DZ914" s="11">
        <v>0</v>
      </c>
      <c r="EA914" s="11">
        <v>7.1428571428571425E-2</v>
      </c>
      <c r="EB914" s="11"/>
      <c r="ED914" s="8">
        <v>2</v>
      </c>
      <c r="EE914" s="8">
        <v>0</v>
      </c>
      <c r="EF914" s="8">
        <v>4</v>
      </c>
      <c r="EG914" s="8">
        <v>1</v>
      </c>
      <c r="EH914" s="11">
        <v>4.6511627906976744E-2</v>
      </c>
      <c r="EI914" s="11">
        <v>0</v>
      </c>
      <c r="EJ914" s="11">
        <v>8.8495575221238937E-3</v>
      </c>
      <c r="EK914" s="11">
        <v>8.6206896551724137E-3</v>
      </c>
      <c r="EN914" s="8">
        <v>0</v>
      </c>
      <c r="EO914" s="8">
        <v>0</v>
      </c>
      <c r="EP914" s="8">
        <v>1</v>
      </c>
      <c r="EQ914" s="8">
        <v>6</v>
      </c>
      <c r="ER914" s="11">
        <v>0</v>
      </c>
      <c r="ES914" s="11">
        <v>0</v>
      </c>
      <c r="ET914" s="11">
        <v>2.1276595744680851E-2</v>
      </c>
      <c r="EU914" s="11">
        <v>1.0084033613445379E-2</v>
      </c>
      <c r="EV914" s="11"/>
      <c r="EX914" s="8">
        <v>2</v>
      </c>
      <c r="EY914" s="8">
        <v>0</v>
      </c>
      <c r="EZ914" s="8">
        <v>3</v>
      </c>
      <c r="FA914" s="8">
        <v>1</v>
      </c>
      <c r="FB914" s="8">
        <v>1</v>
      </c>
      <c r="FC914" s="8">
        <v>0</v>
      </c>
      <c r="FD914" s="8">
        <v>0</v>
      </c>
      <c r="FE914" s="8">
        <v>0</v>
      </c>
      <c r="FF914" s="8">
        <v>0</v>
      </c>
      <c r="FG914" s="8">
        <v>0</v>
      </c>
      <c r="FH914" s="11">
        <v>1.2422360248447204E-2</v>
      </c>
      <c r="FI914" s="11">
        <v>0</v>
      </c>
      <c r="FJ914" s="11">
        <v>1.8072289156626505E-2</v>
      </c>
      <c r="FK914" s="11">
        <v>7.575757575757576E-3</v>
      </c>
      <c r="FL914" s="11">
        <v>1.3888888888888888E-2</v>
      </c>
      <c r="FM914" s="11">
        <v>0</v>
      </c>
      <c r="FN914" s="11">
        <v>0</v>
      </c>
      <c r="FO914" s="11">
        <v>0</v>
      </c>
      <c r="FP914" s="11">
        <v>0</v>
      </c>
      <c r="FQ914" s="11">
        <v>0</v>
      </c>
      <c r="FR914" s="11"/>
      <c r="FT914" s="8">
        <v>1</v>
      </c>
      <c r="FU914" s="8">
        <v>1</v>
      </c>
      <c r="FV914" s="8">
        <v>0</v>
      </c>
      <c r="FW914" s="8">
        <v>0</v>
      </c>
      <c r="FX914" s="8">
        <v>1</v>
      </c>
      <c r="FY914" s="11">
        <v>1.2987012987012988E-2</v>
      </c>
      <c r="FZ914" s="11">
        <v>1.3888888888888888E-2</v>
      </c>
      <c r="GA914" s="11">
        <v>0</v>
      </c>
      <c r="GB914" s="11">
        <v>0</v>
      </c>
      <c r="GC914" s="11">
        <v>4.3478260869565216E-2</v>
      </c>
      <c r="GD914" s="11"/>
    </row>
    <row r="915" spans="2:186" outlineLevel="2" x14ac:dyDescent="0.15">
      <c r="B915" s="24" t="s">
        <v>239</v>
      </c>
      <c r="D915" s="18">
        <v>695</v>
      </c>
      <c r="E915" s="19">
        <v>1</v>
      </c>
      <c r="F915" s="11"/>
      <c r="G915" s="11"/>
      <c r="H915" s="18">
        <v>37</v>
      </c>
      <c r="I915" s="18">
        <v>254</v>
      </c>
      <c r="J915" s="18">
        <v>402</v>
      </c>
      <c r="K915" s="19">
        <v>1</v>
      </c>
      <c r="L915" s="19">
        <v>1</v>
      </c>
      <c r="M915" s="19">
        <v>1</v>
      </c>
      <c r="N915" s="11"/>
      <c r="O915" s="11"/>
      <c r="P915" s="18">
        <v>426</v>
      </c>
      <c r="Q915" s="18">
        <v>268</v>
      </c>
      <c r="R915" s="19">
        <v>1</v>
      </c>
      <c r="S915" s="19">
        <v>1</v>
      </c>
      <c r="T915" s="11"/>
      <c r="U915" s="11"/>
      <c r="V915" s="18">
        <v>119</v>
      </c>
      <c r="W915" s="18">
        <v>575</v>
      </c>
      <c r="X915" s="19">
        <v>1</v>
      </c>
      <c r="Y915" s="19">
        <v>1</v>
      </c>
      <c r="Z915" s="11"/>
      <c r="AA915" s="11"/>
      <c r="AB915" s="18">
        <v>24</v>
      </c>
      <c r="AC915" s="18">
        <v>5</v>
      </c>
      <c r="AD915" s="18">
        <v>62</v>
      </c>
      <c r="AE915" s="18">
        <v>63</v>
      </c>
      <c r="AF915" s="18">
        <v>16</v>
      </c>
      <c r="AG915" s="18">
        <v>24</v>
      </c>
      <c r="AH915" s="18">
        <v>15</v>
      </c>
      <c r="AI915" s="18">
        <v>49</v>
      </c>
      <c r="AJ915" s="18">
        <v>59</v>
      </c>
      <c r="AK915" s="18">
        <v>131</v>
      </c>
      <c r="AL915" s="18">
        <v>11</v>
      </c>
      <c r="AM915" s="18">
        <v>35</v>
      </c>
      <c r="AN915" s="18">
        <v>77</v>
      </c>
      <c r="AO915" s="18">
        <v>50</v>
      </c>
      <c r="AP915" s="18">
        <v>38</v>
      </c>
      <c r="AQ915" s="18">
        <v>23</v>
      </c>
      <c r="AR915" s="18">
        <v>12</v>
      </c>
      <c r="AS915" s="19">
        <v>1</v>
      </c>
      <c r="AT915" s="19">
        <v>1</v>
      </c>
      <c r="AU915" s="19">
        <v>1</v>
      </c>
      <c r="AV915" s="19">
        <v>1</v>
      </c>
      <c r="AW915" s="19">
        <v>1</v>
      </c>
      <c r="AX915" s="19">
        <v>1</v>
      </c>
      <c r="AY915" s="19">
        <v>1</v>
      </c>
      <c r="AZ915" s="19">
        <v>1</v>
      </c>
      <c r="BA915" s="19">
        <v>1</v>
      </c>
      <c r="BB915" s="19">
        <v>1</v>
      </c>
      <c r="BC915" s="19">
        <v>1</v>
      </c>
      <c r="BD915" s="19">
        <v>1</v>
      </c>
      <c r="BE915" s="19">
        <v>1</v>
      </c>
      <c r="BF915" s="19">
        <v>1</v>
      </c>
      <c r="BG915" s="19">
        <v>1</v>
      </c>
      <c r="BH915" s="19">
        <v>1</v>
      </c>
      <c r="BI915" s="19">
        <v>1</v>
      </c>
      <c r="BJ915" s="11"/>
      <c r="BK915" s="11"/>
      <c r="BL915" s="18">
        <v>368</v>
      </c>
      <c r="BM915" s="18">
        <v>85</v>
      </c>
      <c r="BN915" s="18">
        <v>139</v>
      </c>
      <c r="BO915" s="18">
        <v>37</v>
      </c>
      <c r="BP915" s="18">
        <v>65</v>
      </c>
      <c r="BQ915" s="19">
        <v>1</v>
      </c>
      <c r="BR915" s="19">
        <v>1</v>
      </c>
      <c r="BS915" s="19">
        <v>1</v>
      </c>
      <c r="BT915" s="19">
        <v>1</v>
      </c>
      <c r="BU915" s="19">
        <v>1</v>
      </c>
      <c r="BV915" s="11"/>
      <c r="BW915" s="11"/>
      <c r="BX915" s="18">
        <v>361</v>
      </c>
      <c r="BY915" s="18">
        <v>146</v>
      </c>
      <c r="BZ915" s="18">
        <v>91</v>
      </c>
      <c r="CA915" s="18">
        <v>95</v>
      </c>
      <c r="CB915" s="19">
        <v>1</v>
      </c>
      <c r="CC915" s="19">
        <v>1</v>
      </c>
      <c r="CD915" s="19">
        <v>1</v>
      </c>
      <c r="CE915" s="19">
        <v>1</v>
      </c>
      <c r="CF915" s="11"/>
      <c r="CG915" s="11"/>
      <c r="CH915" s="18">
        <v>160</v>
      </c>
      <c r="CI915" s="18">
        <v>99</v>
      </c>
      <c r="CJ915" s="18">
        <v>158</v>
      </c>
      <c r="CK915" s="18">
        <v>68</v>
      </c>
      <c r="CL915" s="18">
        <v>207</v>
      </c>
      <c r="CM915" s="19">
        <v>1</v>
      </c>
      <c r="CN915" s="19">
        <v>1</v>
      </c>
      <c r="CO915" s="19">
        <v>1</v>
      </c>
      <c r="CP915" s="19">
        <v>1</v>
      </c>
      <c r="CQ915" s="19">
        <v>1</v>
      </c>
      <c r="CR915" s="11"/>
      <c r="CS915" s="11"/>
      <c r="CT915" s="18">
        <v>326</v>
      </c>
      <c r="CU915" s="18">
        <v>159</v>
      </c>
      <c r="CV915" s="18">
        <v>130</v>
      </c>
      <c r="CW915" s="18">
        <v>32</v>
      </c>
      <c r="CX915" s="18">
        <v>47</v>
      </c>
      <c r="CY915" s="19">
        <v>1</v>
      </c>
      <c r="CZ915" s="19">
        <v>1</v>
      </c>
      <c r="DA915" s="19">
        <v>1</v>
      </c>
      <c r="DB915" s="19">
        <v>1</v>
      </c>
      <c r="DC915" s="19">
        <v>1</v>
      </c>
      <c r="DD915" s="11"/>
      <c r="DE915" s="11"/>
      <c r="DF915" s="18">
        <v>91</v>
      </c>
      <c r="DG915" s="18">
        <v>274</v>
      </c>
      <c r="DH915" s="18">
        <v>147</v>
      </c>
      <c r="DI915" s="18">
        <v>60</v>
      </c>
      <c r="DJ915" s="18">
        <v>117</v>
      </c>
      <c r="DK915" s="19">
        <v>1</v>
      </c>
      <c r="DL915" s="19">
        <v>1</v>
      </c>
      <c r="DM915" s="19">
        <v>1</v>
      </c>
      <c r="DN915" s="19">
        <v>1</v>
      </c>
      <c r="DO915" s="19">
        <v>1</v>
      </c>
      <c r="DP915" s="11"/>
      <c r="DQ915" s="11"/>
      <c r="DR915" s="18">
        <v>6</v>
      </c>
      <c r="DS915" s="18">
        <v>216</v>
      </c>
      <c r="DT915" s="18">
        <v>381</v>
      </c>
      <c r="DU915" s="18">
        <v>39</v>
      </c>
      <c r="DV915" s="18">
        <v>14</v>
      </c>
      <c r="DW915" s="19">
        <v>1</v>
      </c>
      <c r="DX915" s="19">
        <v>1</v>
      </c>
      <c r="DY915" s="19">
        <v>1</v>
      </c>
      <c r="DZ915" s="19">
        <v>1</v>
      </c>
      <c r="EA915" s="19">
        <v>1</v>
      </c>
      <c r="EB915" s="11"/>
      <c r="ED915" s="18">
        <v>43</v>
      </c>
      <c r="EE915" s="18">
        <v>81</v>
      </c>
      <c r="EF915" s="18">
        <v>452</v>
      </c>
      <c r="EG915" s="18">
        <v>116</v>
      </c>
      <c r="EH915" s="19">
        <v>1</v>
      </c>
      <c r="EI915" s="19">
        <v>1</v>
      </c>
      <c r="EJ915" s="19">
        <v>1</v>
      </c>
      <c r="EK915" s="19">
        <v>1</v>
      </c>
      <c r="EN915" s="18">
        <v>40</v>
      </c>
      <c r="EO915" s="18">
        <v>11</v>
      </c>
      <c r="EP915" s="18">
        <v>47</v>
      </c>
      <c r="EQ915" s="18">
        <v>595</v>
      </c>
      <c r="ER915" s="19">
        <v>1</v>
      </c>
      <c r="ES915" s="19">
        <v>1</v>
      </c>
      <c r="ET915" s="19">
        <v>1</v>
      </c>
      <c r="EU915" s="19">
        <v>1</v>
      </c>
      <c r="EV915" s="11"/>
      <c r="EX915" s="18">
        <v>161</v>
      </c>
      <c r="EY915" s="18">
        <v>112</v>
      </c>
      <c r="EZ915" s="18">
        <v>166</v>
      </c>
      <c r="FA915" s="18">
        <v>132</v>
      </c>
      <c r="FB915" s="18">
        <v>72</v>
      </c>
      <c r="FC915" s="18">
        <v>25</v>
      </c>
      <c r="FD915" s="18">
        <v>11</v>
      </c>
      <c r="FE915" s="18">
        <v>8</v>
      </c>
      <c r="FF915" s="18">
        <v>2</v>
      </c>
      <c r="FG915" s="18">
        <v>1</v>
      </c>
      <c r="FH915" s="19">
        <v>1</v>
      </c>
      <c r="FI915" s="19">
        <v>1</v>
      </c>
      <c r="FJ915" s="19">
        <v>1</v>
      </c>
      <c r="FK915" s="19">
        <v>1</v>
      </c>
      <c r="FL915" s="19">
        <v>1</v>
      </c>
      <c r="FM915" s="19">
        <v>1</v>
      </c>
      <c r="FN915" s="19">
        <v>1</v>
      </c>
      <c r="FO915" s="19">
        <v>1</v>
      </c>
      <c r="FP915" s="19">
        <v>1</v>
      </c>
      <c r="FQ915" s="19">
        <v>1</v>
      </c>
      <c r="FR915" s="11"/>
      <c r="FT915" s="18">
        <v>77</v>
      </c>
      <c r="FU915" s="18">
        <v>72</v>
      </c>
      <c r="FV915" s="18">
        <v>69</v>
      </c>
      <c r="FW915" s="18">
        <v>52</v>
      </c>
      <c r="FX915" s="18">
        <v>23</v>
      </c>
      <c r="FY915" s="19">
        <v>1</v>
      </c>
      <c r="FZ915" s="19">
        <v>1</v>
      </c>
      <c r="GA915" s="19">
        <v>1</v>
      </c>
      <c r="GB915" s="19">
        <v>1</v>
      </c>
      <c r="GC915" s="19">
        <v>1</v>
      </c>
      <c r="GD915" s="11"/>
    </row>
    <row r="916" spans="2:186" outlineLevel="2" x14ac:dyDescent="0.15">
      <c r="B916" s="6"/>
      <c r="D916" s="8"/>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F916" s="11"/>
      <c r="CG916" s="11"/>
      <c r="CH916" s="11"/>
      <c r="CI916" s="11"/>
      <c r="CJ916" s="11"/>
      <c r="CK916" s="11"/>
      <c r="CL916" s="11"/>
      <c r="CM916" s="11"/>
      <c r="CN916" s="11"/>
      <c r="CO916" s="11"/>
      <c r="CP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N916" s="11"/>
      <c r="EO916" s="11"/>
      <c r="EP916" s="11"/>
      <c r="EQ916" s="11"/>
      <c r="ER916" s="11"/>
      <c r="ES916" s="11"/>
      <c r="ET916" s="11"/>
      <c r="EU916" s="11"/>
      <c r="EV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T916" s="11"/>
      <c r="FU916" s="11"/>
      <c r="FV916" s="11"/>
      <c r="FW916" s="11"/>
      <c r="FX916" s="11"/>
      <c r="FY916" s="11"/>
      <c r="FZ916" s="11"/>
      <c r="GA916" s="11"/>
      <c r="GB916" s="11"/>
      <c r="GC916" s="11"/>
      <c r="GD916" s="11"/>
    </row>
    <row r="917" spans="2:186" ht="82.5" outlineLevel="1" x14ac:dyDescent="0.15">
      <c r="B917" s="23" t="s">
        <v>136</v>
      </c>
    </row>
    <row r="918" spans="2:186" s="8" customFormat="1" outlineLevel="2" x14ac:dyDescent="0.15">
      <c r="B918" s="6" t="s">
        <v>253</v>
      </c>
      <c r="D918" s="8">
        <v>58</v>
      </c>
      <c r="E918" s="11">
        <v>7.956104252400549E-2</v>
      </c>
      <c r="F918" s="11"/>
      <c r="G918" s="11"/>
      <c r="H918" s="8">
        <v>3</v>
      </c>
      <c r="I918" s="8">
        <v>27</v>
      </c>
      <c r="J918" s="8">
        <v>27</v>
      </c>
      <c r="K918" s="11">
        <v>7.8947368421052627E-2</v>
      </c>
      <c r="L918" s="11">
        <v>0.10150375939849623</v>
      </c>
      <c r="M918" s="11">
        <v>6.3829787234042548E-2</v>
      </c>
      <c r="N918" s="11"/>
      <c r="O918" s="11"/>
      <c r="P918" s="8">
        <v>27</v>
      </c>
      <c r="Q918" s="8">
        <v>30</v>
      </c>
      <c r="R918" s="11">
        <v>6.0133630289532294E-2</v>
      </c>
      <c r="S918" s="11">
        <v>0.10752688172043011</v>
      </c>
      <c r="T918" s="11"/>
      <c r="U918" s="11"/>
      <c r="V918" s="8">
        <v>4</v>
      </c>
      <c r="W918" s="8">
        <v>53</v>
      </c>
      <c r="X918" s="11">
        <v>3.1007751937984496E-2</v>
      </c>
      <c r="Y918" s="11">
        <v>8.8480801335559259E-2</v>
      </c>
      <c r="Z918" s="11"/>
      <c r="AA918" s="11"/>
      <c r="AB918" s="8">
        <v>2</v>
      </c>
      <c r="AC918" s="8">
        <v>0</v>
      </c>
      <c r="AD918" s="8">
        <v>2</v>
      </c>
      <c r="AE918" s="8">
        <v>2</v>
      </c>
      <c r="AF918" s="8">
        <v>0</v>
      </c>
      <c r="AG918" s="8">
        <v>1</v>
      </c>
      <c r="AH918" s="8">
        <v>0</v>
      </c>
      <c r="AI918" s="8">
        <v>2</v>
      </c>
      <c r="AJ918" s="8">
        <v>9</v>
      </c>
      <c r="AK918" s="8">
        <v>17</v>
      </c>
      <c r="AL918" s="8">
        <v>3</v>
      </c>
      <c r="AM918" s="8">
        <v>2</v>
      </c>
      <c r="AN918" s="8">
        <v>8</v>
      </c>
      <c r="AO918" s="8">
        <v>4</v>
      </c>
      <c r="AP918" s="8">
        <v>4</v>
      </c>
      <c r="AQ918" s="8">
        <v>0</v>
      </c>
      <c r="AR918" s="8">
        <v>1</v>
      </c>
      <c r="AS918" s="11">
        <v>8.3333333333333329E-2</v>
      </c>
      <c r="AT918" s="11">
        <v>0</v>
      </c>
      <c r="AU918" s="11">
        <v>3.2258064516129031E-2</v>
      </c>
      <c r="AV918" s="11">
        <v>2.9850746268656716E-2</v>
      </c>
      <c r="AW918" s="11">
        <v>0</v>
      </c>
      <c r="AX918" s="11">
        <v>4.1666666666666664E-2</v>
      </c>
      <c r="AY918" s="11">
        <v>0</v>
      </c>
      <c r="AZ918" s="11">
        <v>3.7037037037037035E-2</v>
      </c>
      <c r="BA918" s="11">
        <v>0.13846153846153847</v>
      </c>
      <c r="BB918" s="11">
        <v>0.12056737588652482</v>
      </c>
      <c r="BC918" s="11">
        <v>0.27272727272727271</v>
      </c>
      <c r="BD918" s="11">
        <v>5.7142857142857141E-2</v>
      </c>
      <c r="BE918" s="11">
        <v>0.10256410256410256</v>
      </c>
      <c r="BF918" s="11">
        <v>7.407407407407407E-2</v>
      </c>
      <c r="BG918" s="11">
        <v>0.10256410256410256</v>
      </c>
      <c r="BH918" s="11">
        <v>0</v>
      </c>
      <c r="BI918" s="11">
        <v>7.1428571428571425E-2</v>
      </c>
      <c r="BJ918" s="11"/>
      <c r="BK918" s="11"/>
      <c r="BL918" s="8">
        <v>34</v>
      </c>
      <c r="BM918" s="8">
        <v>11</v>
      </c>
      <c r="BN918" s="8">
        <v>10</v>
      </c>
      <c r="BO918" s="8">
        <v>1</v>
      </c>
      <c r="BP918" s="8">
        <v>1</v>
      </c>
      <c r="BQ918" s="11">
        <v>8.9005235602094238E-2</v>
      </c>
      <c r="BR918" s="11">
        <v>0.11956521739130435</v>
      </c>
      <c r="BS918" s="11">
        <v>6.9444444444444448E-2</v>
      </c>
      <c r="BT918" s="11">
        <v>2.6315789473684209E-2</v>
      </c>
      <c r="BU918" s="11">
        <v>1.3888888888888888E-2</v>
      </c>
      <c r="BV918" s="11"/>
      <c r="BW918" s="11"/>
      <c r="BX918" s="8">
        <v>33</v>
      </c>
      <c r="BY918" s="8">
        <v>17</v>
      </c>
      <c r="BZ918" s="8">
        <v>2</v>
      </c>
      <c r="CA918" s="8">
        <v>5</v>
      </c>
      <c r="CB918" s="11">
        <v>8.8709677419354843E-2</v>
      </c>
      <c r="CC918" s="11">
        <v>0.10897435897435898</v>
      </c>
      <c r="CD918" s="11">
        <v>2.0618556701030927E-2</v>
      </c>
      <c r="CE918" s="11">
        <v>4.9019607843137254E-2</v>
      </c>
      <c r="CF918" s="11"/>
      <c r="CG918" s="11"/>
      <c r="CH918" s="8">
        <v>17</v>
      </c>
      <c r="CI918" s="8">
        <v>9</v>
      </c>
      <c r="CJ918" s="8">
        <v>12</v>
      </c>
      <c r="CK918" s="8">
        <v>8</v>
      </c>
      <c r="CL918" s="8">
        <v>11</v>
      </c>
      <c r="CM918" s="11">
        <v>0.10493827160493827</v>
      </c>
      <c r="CN918" s="11">
        <v>8.6538461538461536E-2</v>
      </c>
      <c r="CO918" s="11">
        <v>7.407407407407407E-2</v>
      </c>
      <c r="CP918" s="11">
        <v>0.11428571428571428</v>
      </c>
      <c r="CQ918" s="11">
        <v>4.8245614035087717E-2</v>
      </c>
      <c r="CR918" s="11"/>
      <c r="CS918" s="11"/>
      <c r="CT918" s="8">
        <v>31</v>
      </c>
      <c r="CU918" s="8">
        <v>11</v>
      </c>
      <c r="CV918" s="8">
        <v>12</v>
      </c>
      <c r="CW918" s="8">
        <v>1</v>
      </c>
      <c r="CX918" s="8">
        <v>2</v>
      </c>
      <c r="CY918" s="11">
        <v>9.2261904761904767E-2</v>
      </c>
      <c r="CZ918" s="11">
        <v>6.7901234567901231E-2</v>
      </c>
      <c r="DA918" s="11">
        <v>8.3333333333333329E-2</v>
      </c>
      <c r="DB918" s="11">
        <v>2.7777777777777776E-2</v>
      </c>
      <c r="DC918" s="11">
        <v>0.04</v>
      </c>
      <c r="DD918" s="11"/>
      <c r="DE918" s="11"/>
      <c r="DF918" s="8">
        <v>11</v>
      </c>
      <c r="DG918" s="8">
        <v>20</v>
      </c>
      <c r="DH918" s="8">
        <v>13</v>
      </c>
      <c r="DI918" s="8">
        <v>3</v>
      </c>
      <c r="DJ918" s="8">
        <v>10</v>
      </c>
      <c r="DK918" s="11">
        <v>0.11956521739130435</v>
      </c>
      <c r="DL918" s="11">
        <v>7.0422535211267609E-2</v>
      </c>
      <c r="DM918" s="11">
        <v>8.2802547770700632E-2</v>
      </c>
      <c r="DN918" s="11">
        <v>4.6153846153846156E-2</v>
      </c>
      <c r="DO918" s="11">
        <v>0.08</v>
      </c>
      <c r="DP918" s="11"/>
      <c r="DQ918" s="11"/>
      <c r="DR918" s="8">
        <v>0</v>
      </c>
      <c r="DS918" s="8">
        <v>21</v>
      </c>
      <c r="DT918" s="8">
        <v>31</v>
      </c>
      <c r="DU918" s="8">
        <v>1</v>
      </c>
      <c r="DV918" s="8">
        <v>0</v>
      </c>
      <c r="DW918" s="11">
        <v>0</v>
      </c>
      <c r="DX918" s="11">
        <v>9.2105263157894732E-2</v>
      </c>
      <c r="DY918" s="11">
        <v>7.8085642317380355E-2</v>
      </c>
      <c r="DZ918" s="11">
        <v>2.5000000000000001E-2</v>
      </c>
      <c r="EA918" s="11">
        <v>0</v>
      </c>
      <c r="EB918" s="11"/>
      <c r="ED918" s="8">
        <v>6</v>
      </c>
      <c r="EE918" s="8">
        <v>3</v>
      </c>
      <c r="EF918" s="8">
        <v>32</v>
      </c>
      <c r="EG918" s="8">
        <v>16</v>
      </c>
      <c r="EH918" s="11">
        <v>0.13333333333333333</v>
      </c>
      <c r="EI918" s="11">
        <v>3.614457831325301E-2</v>
      </c>
      <c r="EJ918" s="11">
        <v>6.7085953878406712E-2</v>
      </c>
      <c r="EK918" s="11">
        <v>0.13223140495867769</v>
      </c>
      <c r="EN918" s="8">
        <v>2</v>
      </c>
      <c r="EO918" s="8">
        <v>0</v>
      </c>
      <c r="EP918" s="8">
        <v>7</v>
      </c>
      <c r="EQ918" s="8">
        <v>48</v>
      </c>
      <c r="ER918" s="11">
        <v>4.878048780487805E-2</v>
      </c>
      <c r="ES918" s="11">
        <v>0</v>
      </c>
      <c r="ET918" s="11">
        <v>0.14583333333333334</v>
      </c>
      <c r="EU918" s="11">
        <v>7.6555023923444973E-2</v>
      </c>
      <c r="EV918" s="11"/>
      <c r="EX918" s="8">
        <v>11</v>
      </c>
      <c r="EY918" s="8">
        <v>8</v>
      </c>
      <c r="EZ918" s="8">
        <v>17</v>
      </c>
      <c r="FA918" s="8">
        <v>12</v>
      </c>
      <c r="FB918" s="8">
        <v>6</v>
      </c>
      <c r="FC918" s="8">
        <v>1</v>
      </c>
      <c r="FD918" s="8">
        <v>1</v>
      </c>
      <c r="FE918" s="8">
        <v>1</v>
      </c>
      <c r="FF918" s="8">
        <v>0</v>
      </c>
      <c r="FG918" s="8">
        <v>0</v>
      </c>
      <c r="FH918" s="11">
        <v>6.3953488372093026E-2</v>
      </c>
      <c r="FI918" s="11">
        <v>7.0796460176991149E-2</v>
      </c>
      <c r="FJ918" s="11">
        <v>9.7701149425287362E-2</v>
      </c>
      <c r="FK918" s="11">
        <v>8.6956521739130432E-2</v>
      </c>
      <c r="FL918" s="11">
        <v>0.08</v>
      </c>
      <c r="FM918" s="11">
        <v>3.4482758620689655E-2</v>
      </c>
      <c r="FN918" s="11">
        <v>8.3333333333333329E-2</v>
      </c>
      <c r="FO918" s="11">
        <v>0.125</v>
      </c>
      <c r="FP918" s="11">
        <v>0</v>
      </c>
      <c r="FQ918" s="11">
        <v>0</v>
      </c>
      <c r="FR918" s="11"/>
      <c r="FT918" s="8">
        <v>9</v>
      </c>
      <c r="FU918" s="8">
        <v>2</v>
      </c>
      <c r="FV918" s="8">
        <v>3</v>
      </c>
      <c r="FW918" s="8">
        <v>0</v>
      </c>
      <c r="FX918" s="8">
        <v>2</v>
      </c>
      <c r="FY918" s="11">
        <v>0.1125</v>
      </c>
      <c r="FZ918" s="11">
        <v>2.6666666666666668E-2</v>
      </c>
      <c r="GA918" s="11">
        <v>4.0540540540540543E-2</v>
      </c>
      <c r="GB918" s="11">
        <v>0</v>
      </c>
      <c r="GC918" s="11">
        <v>7.6923076923076927E-2</v>
      </c>
      <c r="GD918" s="11"/>
    </row>
    <row r="919" spans="2:186" s="8" customFormat="1" outlineLevel="2" x14ac:dyDescent="0.15">
      <c r="B919" s="6" t="s">
        <v>254</v>
      </c>
      <c r="D919" s="8">
        <v>60</v>
      </c>
      <c r="E919" s="11">
        <v>8.2304526748971193E-2</v>
      </c>
      <c r="F919" s="11"/>
      <c r="G919" s="11"/>
      <c r="H919" s="8">
        <v>1</v>
      </c>
      <c r="I919" s="8">
        <v>20</v>
      </c>
      <c r="J919" s="8">
        <v>39</v>
      </c>
      <c r="K919" s="11">
        <v>2.6315789473684209E-2</v>
      </c>
      <c r="L919" s="11">
        <v>7.5187969924812026E-2</v>
      </c>
      <c r="M919" s="11">
        <v>9.2198581560283682E-2</v>
      </c>
      <c r="N919" s="11"/>
      <c r="O919" s="11"/>
      <c r="P919" s="8">
        <v>41</v>
      </c>
      <c r="Q919" s="8">
        <v>19</v>
      </c>
      <c r="R919" s="11">
        <v>9.1314031180400893E-2</v>
      </c>
      <c r="S919" s="11">
        <v>6.8100358422939072E-2</v>
      </c>
      <c r="T919" s="11"/>
      <c r="U919" s="11"/>
      <c r="V919" s="8">
        <v>10</v>
      </c>
      <c r="W919" s="8">
        <v>50</v>
      </c>
      <c r="X919" s="11">
        <v>7.7519379844961239E-2</v>
      </c>
      <c r="Y919" s="11">
        <v>8.347245409015025E-2</v>
      </c>
      <c r="Z919" s="11"/>
      <c r="AA919" s="11"/>
      <c r="AB919" s="8">
        <v>2</v>
      </c>
      <c r="AC919" s="8">
        <v>1</v>
      </c>
      <c r="AD919" s="8">
        <v>6</v>
      </c>
      <c r="AE919" s="8">
        <v>6</v>
      </c>
      <c r="AF919" s="8">
        <v>0</v>
      </c>
      <c r="AG919" s="8">
        <v>0</v>
      </c>
      <c r="AH919" s="8">
        <v>1</v>
      </c>
      <c r="AI919" s="8">
        <v>7</v>
      </c>
      <c r="AJ919" s="8">
        <v>5</v>
      </c>
      <c r="AK919" s="8">
        <v>12</v>
      </c>
      <c r="AL919" s="8">
        <v>1</v>
      </c>
      <c r="AM919" s="8">
        <v>4</v>
      </c>
      <c r="AN919" s="8">
        <v>4</v>
      </c>
      <c r="AO919" s="8">
        <v>6</v>
      </c>
      <c r="AP919" s="8">
        <v>0</v>
      </c>
      <c r="AQ919" s="8">
        <v>4</v>
      </c>
      <c r="AR919" s="8">
        <v>1</v>
      </c>
      <c r="AS919" s="11">
        <v>8.3333333333333329E-2</v>
      </c>
      <c r="AT919" s="11">
        <v>0.2</v>
      </c>
      <c r="AU919" s="11">
        <v>9.6774193548387094E-2</v>
      </c>
      <c r="AV919" s="11">
        <v>8.9552238805970144E-2</v>
      </c>
      <c r="AW919" s="11">
        <v>0</v>
      </c>
      <c r="AX919" s="11">
        <v>0</v>
      </c>
      <c r="AY919" s="11">
        <v>6.6666666666666666E-2</v>
      </c>
      <c r="AZ919" s="11">
        <v>0.12962962962962962</v>
      </c>
      <c r="BA919" s="11">
        <v>7.6923076923076927E-2</v>
      </c>
      <c r="BB919" s="11">
        <v>8.5106382978723402E-2</v>
      </c>
      <c r="BC919" s="11">
        <v>9.0909090909090912E-2</v>
      </c>
      <c r="BD919" s="11">
        <v>0.11428571428571428</v>
      </c>
      <c r="BE919" s="11">
        <v>5.128205128205128E-2</v>
      </c>
      <c r="BF919" s="11">
        <v>0.1111111111111111</v>
      </c>
      <c r="BG919" s="11">
        <v>0</v>
      </c>
      <c r="BH919" s="11">
        <v>0.16666666666666666</v>
      </c>
      <c r="BI919" s="11">
        <v>7.1428571428571425E-2</v>
      </c>
      <c r="BJ919" s="11"/>
      <c r="BK919" s="11"/>
      <c r="BL919" s="8">
        <v>28</v>
      </c>
      <c r="BM919" s="8">
        <v>13</v>
      </c>
      <c r="BN919" s="8">
        <v>12</v>
      </c>
      <c r="BO919" s="8">
        <v>3</v>
      </c>
      <c r="BP919" s="8">
        <v>4</v>
      </c>
      <c r="BQ919" s="11">
        <v>7.3298429319371722E-2</v>
      </c>
      <c r="BR919" s="11">
        <v>0.14130434782608695</v>
      </c>
      <c r="BS919" s="11">
        <v>8.3333333333333329E-2</v>
      </c>
      <c r="BT919" s="11">
        <v>7.8947368421052627E-2</v>
      </c>
      <c r="BU919" s="11">
        <v>5.5555555555555552E-2</v>
      </c>
      <c r="BV919" s="11"/>
      <c r="BW919" s="11"/>
      <c r="BX919" s="8">
        <v>34</v>
      </c>
      <c r="BY919" s="8">
        <v>12</v>
      </c>
      <c r="BZ919" s="8">
        <v>6</v>
      </c>
      <c r="CA919" s="8">
        <v>8</v>
      </c>
      <c r="CB919" s="11">
        <v>9.1397849462365593E-2</v>
      </c>
      <c r="CC919" s="11">
        <v>7.6923076923076927E-2</v>
      </c>
      <c r="CD919" s="11">
        <v>6.1855670103092786E-2</v>
      </c>
      <c r="CE919" s="11">
        <v>7.8431372549019607E-2</v>
      </c>
      <c r="CF919" s="11"/>
      <c r="CG919" s="11"/>
      <c r="CH919" s="8">
        <v>13</v>
      </c>
      <c r="CI919" s="8">
        <v>9</v>
      </c>
      <c r="CJ919" s="8">
        <v>10</v>
      </c>
      <c r="CK919" s="8">
        <v>11</v>
      </c>
      <c r="CL919" s="8">
        <v>16</v>
      </c>
      <c r="CM919" s="11">
        <v>8.0246913580246909E-2</v>
      </c>
      <c r="CN919" s="11">
        <v>8.6538461538461536E-2</v>
      </c>
      <c r="CO919" s="11">
        <v>6.1728395061728392E-2</v>
      </c>
      <c r="CP919" s="11">
        <v>0.15714285714285714</v>
      </c>
      <c r="CQ919" s="11">
        <v>7.0175438596491224E-2</v>
      </c>
      <c r="CR919" s="11"/>
      <c r="CS919" s="11"/>
      <c r="CT919" s="8">
        <v>30</v>
      </c>
      <c r="CU919" s="8">
        <v>11</v>
      </c>
      <c r="CV919" s="8">
        <v>15</v>
      </c>
      <c r="CW919" s="8">
        <v>0</v>
      </c>
      <c r="CX919" s="8">
        <v>4</v>
      </c>
      <c r="CY919" s="11">
        <v>8.9285714285714288E-2</v>
      </c>
      <c r="CZ919" s="11">
        <v>6.7901234567901231E-2</v>
      </c>
      <c r="DA919" s="11">
        <v>0.10416666666666667</v>
      </c>
      <c r="DB919" s="11">
        <v>0</v>
      </c>
      <c r="DC919" s="11">
        <v>0.08</v>
      </c>
      <c r="DD919" s="11"/>
      <c r="DE919" s="11"/>
      <c r="DF919" s="8">
        <v>3</v>
      </c>
      <c r="DG919" s="8">
        <v>27</v>
      </c>
      <c r="DH919" s="8">
        <v>15</v>
      </c>
      <c r="DI919" s="8">
        <v>8</v>
      </c>
      <c r="DJ919" s="8">
        <v>7</v>
      </c>
      <c r="DK919" s="11">
        <v>3.2608695652173912E-2</v>
      </c>
      <c r="DL919" s="11">
        <v>9.5070422535211266E-2</v>
      </c>
      <c r="DM919" s="11">
        <v>9.5541401273885357E-2</v>
      </c>
      <c r="DN919" s="11">
        <v>0.12307692307692308</v>
      </c>
      <c r="DO919" s="11">
        <v>5.6000000000000001E-2</v>
      </c>
      <c r="DP919" s="11"/>
      <c r="DQ919" s="11"/>
      <c r="DR919" s="8">
        <v>0</v>
      </c>
      <c r="DS919" s="8">
        <v>15</v>
      </c>
      <c r="DT919" s="8">
        <v>39</v>
      </c>
      <c r="DU919" s="8">
        <v>4</v>
      </c>
      <c r="DV919" s="8">
        <v>1</v>
      </c>
      <c r="DW919" s="11">
        <v>0</v>
      </c>
      <c r="DX919" s="11">
        <v>6.5789473684210523E-2</v>
      </c>
      <c r="DY919" s="11">
        <v>9.8236775818639793E-2</v>
      </c>
      <c r="DZ919" s="11">
        <v>0.1</v>
      </c>
      <c r="EA919" s="11">
        <v>6.25E-2</v>
      </c>
      <c r="EB919" s="11"/>
      <c r="ED919" s="8">
        <v>4</v>
      </c>
      <c r="EE919" s="8">
        <v>3</v>
      </c>
      <c r="EF919" s="8">
        <v>41</v>
      </c>
      <c r="EG919" s="8">
        <v>12</v>
      </c>
      <c r="EH919" s="11">
        <v>8.8888888888888892E-2</v>
      </c>
      <c r="EI919" s="11">
        <v>3.614457831325301E-2</v>
      </c>
      <c r="EJ919" s="11">
        <v>8.5953878406708595E-2</v>
      </c>
      <c r="EK919" s="11">
        <v>9.9173553719008267E-2</v>
      </c>
      <c r="EN919" s="8">
        <v>3</v>
      </c>
      <c r="EO919" s="8">
        <v>2</v>
      </c>
      <c r="EP919" s="8">
        <v>3</v>
      </c>
      <c r="EQ919" s="8">
        <v>52</v>
      </c>
      <c r="ER919" s="11">
        <v>7.3170731707317069E-2</v>
      </c>
      <c r="ES919" s="11">
        <v>0.18181818181818182</v>
      </c>
      <c r="ET919" s="11">
        <v>6.25E-2</v>
      </c>
      <c r="EU919" s="11">
        <v>8.2934609250398722E-2</v>
      </c>
      <c r="EV919" s="11"/>
      <c r="EX919" s="8">
        <v>13</v>
      </c>
      <c r="EY919" s="8">
        <v>14</v>
      </c>
      <c r="EZ919" s="8">
        <v>7</v>
      </c>
      <c r="FA919" s="8">
        <v>13</v>
      </c>
      <c r="FB919" s="8">
        <v>9</v>
      </c>
      <c r="FC919" s="8">
        <v>2</v>
      </c>
      <c r="FD919" s="8">
        <v>2</v>
      </c>
      <c r="FE919" s="8">
        <v>0</v>
      </c>
      <c r="FF919" s="8">
        <v>0</v>
      </c>
      <c r="FG919" s="8">
        <v>0</v>
      </c>
      <c r="FH919" s="11">
        <v>7.5581395348837205E-2</v>
      </c>
      <c r="FI919" s="11">
        <v>0.12389380530973451</v>
      </c>
      <c r="FJ919" s="11">
        <v>4.0229885057471264E-2</v>
      </c>
      <c r="FK919" s="11">
        <v>9.420289855072464E-2</v>
      </c>
      <c r="FL919" s="11">
        <v>0.12</v>
      </c>
      <c r="FM919" s="11">
        <v>6.8965517241379309E-2</v>
      </c>
      <c r="FN919" s="11">
        <v>0.16666666666666666</v>
      </c>
      <c r="FO919" s="11">
        <v>0</v>
      </c>
      <c r="FP919" s="11">
        <v>0</v>
      </c>
      <c r="FQ919" s="11">
        <v>0</v>
      </c>
      <c r="FR919" s="11"/>
      <c r="FT919" s="8">
        <v>11</v>
      </c>
      <c r="FU919" s="8">
        <v>7</v>
      </c>
      <c r="FV919" s="8">
        <v>9</v>
      </c>
      <c r="FW919" s="8">
        <v>1</v>
      </c>
      <c r="FX919" s="8">
        <v>0</v>
      </c>
      <c r="FY919" s="11">
        <v>0.13750000000000001</v>
      </c>
      <c r="FZ919" s="11">
        <v>9.3333333333333338E-2</v>
      </c>
      <c r="GA919" s="11">
        <v>0.12162162162162163</v>
      </c>
      <c r="GB919" s="11">
        <v>1.8518518518518517E-2</v>
      </c>
      <c r="GC919" s="11">
        <v>0</v>
      </c>
      <c r="GD919" s="11"/>
    </row>
    <row r="920" spans="2:186" s="8" customFormat="1" outlineLevel="2" x14ac:dyDescent="0.15">
      <c r="B920" s="6" t="s">
        <v>255</v>
      </c>
      <c r="D920" s="8">
        <v>140</v>
      </c>
      <c r="E920" s="11">
        <v>0.19204389574759945</v>
      </c>
      <c r="F920" s="11"/>
      <c r="G920" s="11"/>
      <c r="H920" s="8">
        <v>11</v>
      </c>
      <c r="I920" s="8">
        <v>43</v>
      </c>
      <c r="J920" s="8">
        <v>86</v>
      </c>
      <c r="K920" s="11">
        <v>0.28947368421052633</v>
      </c>
      <c r="L920" s="11">
        <v>0.16165413533834586</v>
      </c>
      <c r="M920" s="11">
        <v>0.20330969267139479</v>
      </c>
      <c r="N920" s="11"/>
      <c r="O920" s="11"/>
      <c r="P920" s="8">
        <v>105</v>
      </c>
      <c r="Q920" s="8">
        <v>35</v>
      </c>
      <c r="R920" s="11">
        <v>0.23385300668151449</v>
      </c>
      <c r="S920" s="11">
        <v>0.12544802867383512</v>
      </c>
      <c r="T920" s="11"/>
      <c r="U920" s="11"/>
      <c r="V920" s="8">
        <v>25</v>
      </c>
      <c r="W920" s="8">
        <v>115</v>
      </c>
      <c r="X920" s="11">
        <v>0.19379844961240311</v>
      </c>
      <c r="Y920" s="11">
        <v>0.19198664440734559</v>
      </c>
      <c r="Z920" s="11"/>
      <c r="AA920" s="11"/>
      <c r="AB920" s="8">
        <v>6</v>
      </c>
      <c r="AC920" s="8">
        <v>1</v>
      </c>
      <c r="AD920" s="8">
        <v>14</v>
      </c>
      <c r="AE920" s="8">
        <v>11</v>
      </c>
      <c r="AF920" s="8">
        <v>3</v>
      </c>
      <c r="AG920" s="8">
        <v>3</v>
      </c>
      <c r="AH920" s="8">
        <v>2</v>
      </c>
      <c r="AI920" s="8">
        <v>5</v>
      </c>
      <c r="AJ920" s="8">
        <v>7</v>
      </c>
      <c r="AK920" s="8">
        <v>27</v>
      </c>
      <c r="AL920" s="8">
        <v>2</v>
      </c>
      <c r="AM920" s="8">
        <v>9</v>
      </c>
      <c r="AN920" s="8">
        <v>9</v>
      </c>
      <c r="AO920" s="8">
        <v>10</v>
      </c>
      <c r="AP920" s="8">
        <v>23</v>
      </c>
      <c r="AQ920" s="8">
        <v>4</v>
      </c>
      <c r="AR920" s="8">
        <v>4</v>
      </c>
      <c r="AS920" s="11">
        <v>0.25</v>
      </c>
      <c r="AT920" s="11">
        <v>0.2</v>
      </c>
      <c r="AU920" s="11">
        <v>0.22580645161290322</v>
      </c>
      <c r="AV920" s="11">
        <v>0.16417910447761194</v>
      </c>
      <c r="AW920" s="11">
        <v>0.1875</v>
      </c>
      <c r="AX920" s="11">
        <v>0.125</v>
      </c>
      <c r="AY920" s="11">
        <v>0.13333333333333333</v>
      </c>
      <c r="AZ920" s="11">
        <v>9.2592592592592587E-2</v>
      </c>
      <c r="BA920" s="11">
        <v>0.1076923076923077</v>
      </c>
      <c r="BB920" s="11">
        <v>0.19148936170212766</v>
      </c>
      <c r="BC920" s="11">
        <v>0.18181818181818182</v>
      </c>
      <c r="BD920" s="11">
        <v>0.25714285714285712</v>
      </c>
      <c r="BE920" s="11">
        <v>0.11538461538461539</v>
      </c>
      <c r="BF920" s="11">
        <v>0.18518518518518517</v>
      </c>
      <c r="BG920" s="11">
        <v>0.58974358974358976</v>
      </c>
      <c r="BH920" s="11">
        <v>0.16666666666666666</v>
      </c>
      <c r="BI920" s="11">
        <v>0.2857142857142857</v>
      </c>
      <c r="BJ920" s="11"/>
      <c r="BK920" s="11"/>
      <c r="BL920" s="8">
        <v>64</v>
      </c>
      <c r="BM920" s="8">
        <v>17</v>
      </c>
      <c r="BN920" s="8">
        <v>36</v>
      </c>
      <c r="BO920" s="8">
        <v>8</v>
      </c>
      <c r="BP920" s="8">
        <v>15</v>
      </c>
      <c r="BQ920" s="11">
        <v>0.16753926701570682</v>
      </c>
      <c r="BR920" s="11">
        <v>0.18478260869565216</v>
      </c>
      <c r="BS920" s="11">
        <v>0.25</v>
      </c>
      <c r="BT920" s="11">
        <v>0.21052631578947367</v>
      </c>
      <c r="BU920" s="11">
        <v>0.20833333333333334</v>
      </c>
      <c r="BV920" s="11"/>
      <c r="BW920" s="11"/>
      <c r="BX920" s="8">
        <v>66</v>
      </c>
      <c r="BY920" s="8">
        <v>32</v>
      </c>
      <c r="BZ920" s="8">
        <v>19</v>
      </c>
      <c r="CA920" s="8">
        <v>23</v>
      </c>
      <c r="CB920" s="11">
        <v>0.17741935483870969</v>
      </c>
      <c r="CC920" s="11">
        <v>0.20512820512820512</v>
      </c>
      <c r="CD920" s="11">
        <v>0.19587628865979381</v>
      </c>
      <c r="CE920" s="11">
        <v>0.22549019607843138</v>
      </c>
      <c r="CF920" s="11"/>
      <c r="CG920" s="11"/>
      <c r="CH920" s="8">
        <v>37</v>
      </c>
      <c r="CI920" s="8">
        <v>18</v>
      </c>
      <c r="CJ920" s="8">
        <v>38</v>
      </c>
      <c r="CK920" s="8">
        <v>4</v>
      </c>
      <c r="CL920" s="8">
        <v>43</v>
      </c>
      <c r="CM920" s="11">
        <v>0.22839506172839505</v>
      </c>
      <c r="CN920" s="11">
        <v>0.17307692307692307</v>
      </c>
      <c r="CO920" s="11">
        <v>0.23456790123456789</v>
      </c>
      <c r="CP920" s="11">
        <v>5.7142857142857141E-2</v>
      </c>
      <c r="CQ920" s="11">
        <v>0.18859649122807018</v>
      </c>
      <c r="CR920" s="11"/>
      <c r="CS920" s="11"/>
      <c r="CT920" s="8">
        <v>71</v>
      </c>
      <c r="CU920" s="8">
        <v>32</v>
      </c>
      <c r="CV920" s="8">
        <v>20</v>
      </c>
      <c r="CW920" s="8">
        <v>7</v>
      </c>
      <c r="CX920" s="8">
        <v>10</v>
      </c>
      <c r="CY920" s="11">
        <v>0.21130952380952381</v>
      </c>
      <c r="CZ920" s="11">
        <v>0.19753086419753085</v>
      </c>
      <c r="DA920" s="11">
        <v>0.1388888888888889</v>
      </c>
      <c r="DB920" s="11">
        <v>0.19444444444444445</v>
      </c>
      <c r="DC920" s="11">
        <v>0.2</v>
      </c>
      <c r="DD920" s="11"/>
      <c r="DE920" s="11"/>
      <c r="DF920" s="8">
        <v>26</v>
      </c>
      <c r="DG920" s="8">
        <v>52</v>
      </c>
      <c r="DH920" s="8">
        <v>30</v>
      </c>
      <c r="DI920" s="8">
        <v>12</v>
      </c>
      <c r="DJ920" s="8">
        <v>19</v>
      </c>
      <c r="DK920" s="11">
        <v>0.28260869565217389</v>
      </c>
      <c r="DL920" s="11">
        <v>0.18309859154929578</v>
      </c>
      <c r="DM920" s="11">
        <v>0.19108280254777071</v>
      </c>
      <c r="DN920" s="11">
        <v>0.18461538461538463</v>
      </c>
      <c r="DO920" s="11">
        <v>0.152</v>
      </c>
      <c r="DP920" s="11"/>
      <c r="DQ920" s="11"/>
      <c r="DR920" s="8">
        <v>1</v>
      </c>
      <c r="DS920" s="8">
        <v>38</v>
      </c>
      <c r="DT920" s="8">
        <v>88</v>
      </c>
      <c r="DU920" s="8">
        <v>7</v>
      </c>
      <c r="DV920" s="8">
        <v>2</v>
      </c>
      <c r="DW920" s="11">
        <v>0.14285714285714285</v>
      </c>
      <c r="DX920" s="11">
        <v>0.16666666666666666</v>
      </c>
      <c r="DY920" s="11">
        <v>0.22166246851385391</v>
      </c>
      <c r="DZ920" s="11">
        <v>0.17499999999999999</v>
      </c>
      <c r="EA920" s="11">
        <v>0.125</v>
      </c>
      <c r="EB920" s="11"/>
      <c r="ED920" s="8">
        <v>10</v>
      </c>
      <c r="EE920" s="8">
        <v>19</v>
      </c>
      <c r="EF920" s="8">
        <v>97</v>
      </c>
      <c r="EG920" s="8">
        <v>14</v>
      </c>
      <c r="EH920" s="11">
        <v>0.22222222222222221</v>
      </c>
      <c r="EI920" s="11">
        <v>0.2289156626506024</v>
      </c>
      <c r="EJ920" s="11">
        <v>0.20335429769392033</v>
      </c>
      <c r="EK920" s="11">
        <v>0.11570247933884298</v>
      </c>
      <c r="EN920" s="8">
        <v>7</v>
      </c>
      <c r="EO920" s="8">
        <v>3</v>
      </c>
      <c r="EP920" s="8">
        <v>4</v>
      </c>
      <c r="EQ920" s="8">
        <v>126</v>
      </c>
      <c r="ER920" s="11">
        <v>0.17073170731707318</v>
      </c>
      <c r="ES920" s="11">
        <v>0.27272727272727271</v>
      </c>
      <c r="ET920" s="11">
        <v>8.3333333333333329E-2</v>
      </c>
      <c r="EU920" s="11">
        <v>0.20095693779904306</v>
      </c>
      <c r="EV920" s="11"/>
      <c r="EX920" s="8">
        <v>34</v>
      </c>
      <c r="EY920" s="8">
        <v>21</v>
      </c>
      <c r="EZ920" s="8">
        <v>30</v>
      </c>
      <c r="FA920" s="8">
        <v>29</v>
      </c>
      <c r="FB920" s="8">
        <v>12</v>
      </c>
      <c r="FC920" s="8">
        <v>9</v>
      </c>
      <c r="FD920" s="8">
        <v>0</v>
      </c>
      <c r="FE920" s="8">
        <v>3</v>
      </c>
      <c r="FF920" s="8">
        <v>1</v>
      </c>
      <c r="FG920" s="8">
        <v>0</v>
      </c>
      <c r="FH920" s="11">
        <v>0.19767441860465115</v>
      </c>
      <c r="FI920" s="11">
        <v>0.18584070796460178</v>
      </c>
      <c r="FJ920" s="11">
        <v>0.17241379310344829</v>
      </c>
      <c r="FK920" s="11">
        <v>0.21014492753623187</v>
      </c>
      <c r="FL920" s="11">
        <v>0.16</v>
      </c>
      <c r="FM920" s="11">
        <v>0.31034482758620691</v>
      </c>
      <c r="FN920" s="11">
        <v>0</v>
      </c>
      <c r="FO920" s="11">
        <v>0.375</v>
      </c>
      <c r="FP920" s="11">
        <v>0.5</v>
      </c>
      <c r="FQ920" s="11">
        <v>0</v>
      </c>
      <c r="FR920" s="11"/>
      <c r="FT920" s="8">
        <v>12</v>
      </c>
      <c r="FU920" s="8">
        <v>15</v>
      </c>
      <c r="FV920" s="8">
        <v>16</v>
      </c>
      <c r="FW920" s="8">
        <v>5</v>
      </c>
      <c r="FX920" s="8">
        <v>2</v>
      </c>
      <c r="FY920" s="11">
        <v>0.15</v>
      </c>
      <c r="FZ920" s="11">
        <v>0.2</v>
      </c>
      <c r="GA920" s="11">
        <v>0.21621621621621623</v>
      </c>
      <c r="GB920" s="11">
        <v>9.2592592592592587E-2</v>
      </c>
      <c r="GC920" s="11">
        <v>7.6923076923076927E-2</v>
      </c>
      <c r="GD920" s="11"/>
    </row>
    <row r="921" spans="2:186" s="8" customFormat="1" outlineLevel="2" x14ac:dyDescent="0.15">
      <c r="B921" s="6" t="s">
        <v>256</v>
      </c>
      <c r="D921" s="8">
        <v>286</v>
      </c>
      <c r="E921" s="11">
        <v>0.39231824417009603</v>
      </c>
      <c r="F921" s="11"/>
      <c r="G921" s="11"/>
      <c r="H921" s="8">
        <v>15</v>
      </c>
      <c r="I921" s="8">
        <v>104</v>
      </c>
      <c r="J921" s="8">
        <v>166</v>
      </c>
      <c r="K921" s="11">
        <v>0.39473684210526316</v>
      </c>
      <c r="L921" s="11">
        <v>0.39097744360902253</v>
      </c>
      <c r="M921" s="11">
        <v>0.39243498817966904</v>
      </c>
      <c r="N921" s="11"/>
      <c r="O921" s="11"/>
      <c r="P921" s="8">
        <v>168</v>
      </c>
      <c r="Q921" s="8">
        <v>118</v>
      </c>
      <c r="R921" s="11">
        <v>0.37416481069042318</v>
      </c>
      <c r="S921" s="11">
        <v>0.42293906810035842</v>
      </c>
      <c r="T921" s="11"/>
      <c r="U921" s="11"/>
      <c r="V921" s="8">
        <v>64</v>
      </c>
      <c r="W921" s="8">
        <v>222</v>
      </c>
      <c r="X921" s="11">
        <v>0.49612403100775193</v>
      </c>
      <c r="Y921" s="11">
        <v>0.37061769616026713</v>
      </c>
      <c r="Z921" s="11"/>
      <c r="AA921" s="11"/>
      <c r="AB921" s="8">
        <v>9</v>
      </c>
      <c r="AC921" s="8">
        <v>3</v>
      </c>
      <c r="AD921" s="8">
        <v>18</v>
      </c>
      <c r="AE921" s="8">
        <v>26</v>
      </c>
      <c r="AF921" s="8">
        <v>10</v>
      </c>
      <c r="AG921" s="8">
        <v>10</v>
      </c>
      <c r="AH921" s="8">
        <v>7</v>
      </c>
      <c r="AI921" s="8">
        <v>26</v>
      </c>
      <c r="AJ921" s="8">
        <v>24</v>
      </c>
      <c r="AK921" s="8">
        <v>55</v>
      </c>
      <c r="AL921" s="8">
        <v>2</v>
      </c>
      <c r="AM921" s="8">
        <v>11</v>
      </c>
      <c r="AN921" s="8">
        <v>35</v>
      </c>
      <c r="AO921" s="8">
        <v>24</v>
      </c>
      <c r="AP921" s="8">
        <v>11</v>
      </c>
      <c r="AQ921" s="8">
        <v>11</v>
      </c>
      <c r="AR921" s="8">
        <v>4</v>
      </c>
      <c r="AS921" s="11">
        <v>0.375</v>
      </c>
      <c r="AT921" s="11">
        <v>0.6</v>
      </c>
      <c r="AU921" s="11">
        <v>0.29032258064516131</v>
      </c>
      <c r="AV921" s="11">
        <v>0.38805970149253732</v>
      </c>
      <c r="AW921" s="11">
        <v>0.625</v>
      </c>
      <c r="AX921" s="11">
        <v>0.41666666666666669</v>
      </c>
      <c r="AY921" s="11">
        <v>0.46666666666666667</v>
      </c>
      <c r="AZ921" s="11">
        <v>0.48148148148148145</v>
      </c>
      <c r="BA921" s="11">
        <v>0.36923076923076925</v>
      </c>
      <c r="BB921" s="11">
        <v>0.39007092198581561</v>
      </c>
      <c r="BC921" s="11">
        <v>0.18181818181818182</v>
      </c>
      <c r="BD921" s="11">
        <v>0.31428571428571428</v>
      </c>
      <c r="BE921" s="11">
        <v>0.44871794871794873</v>
      </c>
      <c r="BF921" s="11">
        <v>0.44444444444444442</v>
      </c>
      <c r="BG921" s="11">
        <v>0.28205128205128205</v>
      </c>
      <c r="BH921" s="11">
        <v>0.45833333333333331</v>
      </c>
      <c r="BI921" s="11">
        <v>0.2857142857142857</v>
      </c>
      <c r="BJ921" s="11"/>
      <c r="BK921" s="11"/>
      <c r="BL921" s="8">
        <v>152</v>
      </c>
      <c r="BM921" s="8">
        <v>26</v>
      </c>
      <c r="BN921" s="8">
        <v>52</v>
      </c>
      <c r="BO921" s="8">
        <v>20</v>
      </c>
      <c r="BP921" s="8">
        <v>36</v>
      </c>
      <c r="BQ921" s="11">
        <v>0.39790575916230364</v>
      </c>
      <c r="BR921" s="11">
        <v>0.28260869565217389</v>
      </c>
      <c r="BS921" s="11">
        <v>0.3611111111111111</v>
      </c>
      <c r="BT921" s="11">
        <v>0.52631578947368418</v>
      </c>
      <c r="BU921" s="11">
        <v>0.5</v>
      </c>
      <c r="BV921" s="11"/>
      <c r="BW921" s="11"/>
      <c r="BX921" s="8">
        <v>147</v>
      </c>
      <c r="BY921" s="8">
        <v>49</v>
      </c>
      <c r="BZ921" s="8">
        <v>40</v>
      </c>
      <c r="CA921" s="8">
        <v>49</v>
      </c>
      <c r="CB921" s="11">
        <v>0.39516129032258063</v>
      </c>
      <c r="CC921" s="11">
        <v>0.3141025641025641</v>
      </c>
      <c r="CD921" s="11">
        <v>0.41237113402061853</v>
      </c>
      <c r="CE921" s="11">
        <v>0.48039215686274511</v>
      </c>
      <c r="CF921" s="11"/>
      <c r="CG921" s="11"/>
      <c r="CH921" s="8">
        <v>47</v>
      </c>
      <c r="CI921" s="8">
        <v>37</v>
      </c>
      <c r="CJ921" s="8">
        <v>70</v>
      </c>
      <c r="CK921" s="8">
        <v>29</v>
      </c>
      <c r="CL921" s="8">
        <v>103</v>
      </c>
      <c r="CM921" s="11">
        <v>0.29012345679012347</v>
      </c>
      <c r="CN921" s="11">
        <v>0.35576923076923078</v>
      </c>
      <c r="CO921" s="11">
        <v>0.43209876543209874</v>
      </c>
      <c r="CP921" s="11">
        <v>0.41428571428571431</v>
      </c>
      <c r="CQ921" s="11">
        <v>0.4517543859649123</v>
      </c>
      <c r="CR921" s="11"/>
      <c r="CS921" s="11"/>
      <c r="CT921" s="8">
        <v>114</v>
      </c>
      <c r="CU921" s="8">
        <v>62</v>
      </c>
      <c r="CV921" s="8">
        <v>68</v>
      </c>
      <c r="CW921" s="8">
        <v>18</v>
      </c>
      <c r="CX921" s="8">
        <v>24</v>
      </c>
      <c r="CY921" s="11">
        <v>0.3392857142857143</v>
      </c>
      <c r="CZ921" s="11">
        <v>0.38271604938271603</v>
      </c>
      <c r="DA921" s="11">
        <v>0.47222222222222221</v>
      </c>
      <c r="DB921" s="11">
        <v>0.5</v>
      </c>
      <c r="DC921" s="11">
        <v>0.48</v>
      </c>
      <c r="DD921" s="11"/>
      <c r="DE921" s="11"/>
      <c r="DF921" s="8">
        <v>28</v>
      </c>
      <c r="DG921" s="8">
        <v>102</v>
      </c>
      <c r="DH921" s="8">
        <v>66</v>
      </c>
      <c r="DI921" s="8">
        <v>28</v>
      </c>
      <c r="DJ921" s="8">
        <v>60</v>
      </c>
      <c r="DK921" s="11">
        <v>0.30434782608695654</v>
      </c>
      <c r="DL921" s="11">
        <v>0.35915492957746481</v>
      </c>
      <c r="DM921" s="11">
        <v>0.42038216560509556</v>
      </c>
      <c r="DN921" s="11">
        <v>0.43076923076923079</v>
      </c>
      <c r="DO921" s="11">
        <v>0.48</v>
      </c>
      <c r="DP921" s="11"/>
      <c r="DQ921" s="11"/>
      <c r="DR921" s="8">
        <v>3</v>
      </c>
      <c r="DS921" s="8">
        <v>91</v>
      </c>
      <c r="DT921" s="8">
        <v>148</v>
      </c>
      <c r="DU921" s="8">
        <v>18</v>
      </c>
      <c r="DV921" s="8">
        <v>7</v>
      </c>
      <c r="DW921" s="11">
        <v>0.42857142857142855</v>
      </c>
      <c r="DX921" s="11">
        <v>0.39912280701754388</v>
      </c>
      <c r="DY921" s="11">
        <v>0.37279596977329976</v>
      </c>
      <c r="DZ921" s="11">
        <v>0.45</v>
      </c>
      <c r="EA921" s="11">
        <v>0.4375</v>
      </c>
      <c r="EB921" s="11"/>
      <c r="ED921" s="8">
        <v>14</v>
      </c>
      <c r="EE921" s="8">
        <v>37</v>
      </c>
      <c r="EF921" s="8">
        <v>184</v>
      </c>
      <c r="EG921" s="8">
        <v>49</v>
      </c>
      <c r="EH921" s="11">
        <v>0.31111111111111112</v>
      </c>
      <c r="EI921" s="11">
        <v>0.44578313253012047</v>
      </c>
      <c r="EJ921" s="11">
        <v>0.38574423480083858</v>
      </c>
      <c r="EK921" s="11">
        <v>0.4049586776859504</v>
      </c>
      <c r="EN921" s="8">
        <v>18</v>
      </c>
      <c r="EO921" s="8">
        <v>4</v>
      </c>
      <c r="EP921" s="8">
        <v>24</v>
      </c>
      <c r="EQ921" s="8">
        <v>239</v>
      </c>
      <c r="ER921" s="11">
        <v>0.43902439024390244</v>
      </c>
      <c r="ES921" s="11">
        <v>0.36363636363636365</v>
      </c>
      <c r="ET921" s="11">
        <v>0.5</v>
      </c>
      <c r="EU921" s="11">
        <v>0.38118022328548645</v>
      </c>
      <c r="EV921" s="11"/>
      <c r="EX921" s="8">
        <v>76</v>
      </c>
      <c r="EY921" s="8">
        <v>44</v>
      </c>
      <c r="EZ921" s="8">
        <v>66</v>
      </c>
      <c r="FA921" s="8">
        <v>53</v>
      </c>
      <c r="FB921" s="8">
        <v>24</v>
      </c>
      <c r="FC921" s="8">
        <v>11</v>
      </c>
      <c r="FD921" s="8">
        <v>5</v>
      </c>
      <c r="FE921" s="8">
        <v>3</v>
      </c>
      <c r="FF921" s="8">
        <v>1</v>
      </c>
      <c r="FG921" s="8">
        <v>1</v>
      </c>
      <c r="FH921" s="11">
        <v>0.44186046511627908</v>
      </c>
      <c r="FI921" s="11">
        <v>0.38938053097345132</v>
      </c>
      <c r="FJ921" s="11">
        <v>0.37931034482758619</v>
      </c>
      <c r="FK921" s="11">
        <v>0.38405797101449274</v>
      </c>
      <c r="FL921" s="11">
        <v>0.32</v>
      </c>
      <c r="FM921" s="11">
        <v>0.37931034482758619</v>
      </c>
      <c r="FN921" s="11">
        <v>0.41666666666666669</v>
      </c>
      <c r="FO921" s="11">
        <v>0.375</v>
      </c>
      <c r="FP921" s="11">
        <v>0.5</v>
      </c>
      <c r="FQ921" s="11">
        <v>1</v>
      </c>
      <c r="FR921" s="11"/>
      <c r="FT921" s="8">
        <v>25</v>
      </c>
      <c r="FU921" s="8">
        <v>28</v>
      </c>
      <c r="FV921" s="8">
        <v>27</v>
      </c>
      <c r="FW921" s="8">
        <v>28</v>
      </c>
      <c r="FX921" s="8">
        <v>14</v>
      </c>
      <c r="FY921" s="11">
        <v>0.3125</v>
      </c>
      <c r="FZ921" s="11">
        <v>0.37333333333333335</v>
      </c>
      <c r="GA921" s="11">
        <v>0.36486486486486486</v>
      </c>
      <c r="GB921" s="11">
        <v>0.51851851851851849</v>
      </c>
      <c r="GC921" s="11">
        <v>0.53846153846153844</v>
      </c>
      <c r="GD921" s="11"/>
    </row>
    <row r="922" spans="2:186" s="8" customFormat="1" outlineLevel="2" x14ac:dyDescent="0.15">
      <c r="B922" s="6" t="s">
        <v>257</v>
      </c>
      <c r="D922" s="8">
        <v>18</v>
      </c>
      <c r="E922" s="11">
        <v>2.4691358024691357E-2</v>
      </c>
      <c r="F922" s="11"/>
      <c r="G922" s="11"/>
      <c r="H922" s="8">
        <v>0</v>
      </c>
      <c r="I922" s="8">
        <v>7</v>
      </c>
      <c r="J922" s="8">
        <v>11</v>
      </c>
      <c r="K922" s="11">
        <v>0</v>
      </c>
      <c r="L922" s="11">
        <v>2.6315789473684209E-2</v>
      </c>
      <c r="M922" s="11">
        <v>2.6004728132387706E-2</v>
      </c>
      <c r="N922" s="11"/>
      <c r="O922" s="11"/>
      <c r="P922" s="8">
        <v>12</v>
      </c>
      <c r="Q922" s="8">
        <v>6</v>
      </c>
      <c r="R922" s="11">
        <v>2.6726057906458798E-2</v>
      </c>
      <c r="S922" s="11">
        <v>2.1505376344086023E-2</v>
      </c>
      <c r="T922" s="11"/>
      <c r="U922" s="11"/>
      <c r="V922" s="8">
        <v>2</v>
      </c>
      <c r="W922" s="8">
        <v>16</v>
      </c>
      <c r="X922" s="11">
        <v>1.5503875968992248E-2</v>
      </c>
      <c r="Y922" s="11">
        <v>2.6711185308848081E-2</v>
      </c>
      <c r="Z922" s="11"/>
      <c r="AA922" s="11"/>
      <c r="AB922" s="8">
        <v>0</v>
      </c>
      <c r="AC922" s="8">
        <v>0</v>
      </c>
      <c r="AD922" s="8">
        <v>0</v>
      </c>
      <c r="AE922" s="8">
        <v>1</v>
      </c>
      <c r="AF922" s="8">
        <v>0</v>
      </c>
      <c r="AG922" s="8">
        <v>0</v>
      </c>
      <c r="AH922" s="8">
        <v>0</v>
      </c>
      <c r="AI922" s="8">
        <v>0</v>
      </c>
      <c r="AJ922" s="8">
        <v>2</v>
      </c>
      <c r="AK922" s="8">
        <v>6</v>
      </c>
      <c r="AL922" s="8">
        <v>0</v>
      </c>
      <c r="AM922" s="8">
        <v>0</v>
      </c>
      <c r="AN922" s="8">
        <v>5</v>
      </c>
      <c r="AO922" s="8">
        <v>2</v>
      </c>
      <c r="AP922" s="8">
        <v>0</v>
      </c>
      <c r="AQ922" s="8">
        <v>1</v>
      </c>
      <c r="AR922" s="8">
        <v>1</v>
      </c>
      <c r="AS922" s="11">
        <v>0</v>
      </c>
      <c r="AT922" s="11">
        <v>0</v>
      </c>
      <c r="AU922" s="11">
        <v>0</v>
      </c>
      <c r="AV922" s="11">
        <v>1.4925373134328358E-2</v>
      </c>
      <c r="AW922" s="11">
        <v>0</v>
      </c>
      <c r="AX922" s="11">
        <v>0</v>
      </c>
      <c r="AY922" s="11">
        <v>0</v>
      </c>
      <c r="AZ922" s="11">
        <v>0</v>
      </c>
      <c r="BA922" s="11">
        <v>3.0769230769230771E-2</v>
      </c>
      <c r="BB922" s="11">
        <v>4.2553191489361701E-2</v>
      </c>
      <c r="BC922" s="11">
        <v>0</v>
      </c>
      <c r="BD922" s="11">
        <v>0</v>
      </c>
      <c r="BE922" s="11">
        <v>6.4102564102564097E-2</v>
      </c>
      <c r="BF922" s="11">
        <v>3.7037037037037035E-2</v>
      </c>
      <c r="BG922" s="11">
        <v>0</v>
      </c>
      <c r="BH922" s="11">
        <v>4.1666666666666664E-2</v>
      </c>
      <c r="BI922" s="11">
        <v>7.1428571428571425E-2</v>
      </c>
      <c r="BJ922" s="11"/>
      <c r="BK922" s="11"/>
      <c r="BL922" s="8">
        <v>11</v>
      </c>
      <c r="BM922" s="8">
        <v>3</v>
      </c>
      <c r="BN922" s="8">
        <v>2</v>
      </c>
      <c r="BO922" s="8">
        <v>1</v>
      </c>
      <c r="BP922" s="8">
        <v>1</v>
      </c>
      <c r="BQ922" s="11">
        <v>2.8795811518324606E-2</v>
      </c>
      <c r="BR922" s="11">
        <v>3.2608695652173912E-2</v>
      </c>
      <c r="BS922" s="11">
        <v>1.3888888888888888E-2</v>
      </c>
      <c r="BT922" s="11">
        <v>2.6315789473684209E-2</v>
      </c>
      <c r="BU922" s="11">
        <v>1.3888888888888888E-2</v>
      </c>
      <c r="BV922" s="11"/>
      <c r="BW922" s="11"/>
      <c r="BX922" s="8">
        <v>8</v>
      </c>
      <c r="BY922" s="8">
        <v>4</v>
      </c>
      <c r="BZ922" s="8">
        <v>4</v>
      </c>
      <c r="CA922" s="8">
        <v>2</v>
      </c>
      <c r="CB922" s="11">
        <v>2.1505376344086023E-2</v>
      </c>
      <c r="CC922" s="11">
        <v>2.564102564102564E-2</v>
      </c>
      <c r="CD922" s="11">
        <v>4.1237113402061855E-2</v>
      </c>
      <c r="CE922" s="11">
        <v>1.9607843137254902E-2</v>
      </c>
      <c r="CF922" s="11"/>
      <c r="CG922" s="11"/>
      <c r="CH922" s="8">
        <v>3</v>
      </c>
      <c r="CI922" s="8">
        <v>0</v>
      </c>
      <c r="CJ922" s="8">
        <v>4</v>
      </c>
      <c r="CK922" s="8">
        <v>1</v>
      </c>
      <c r="CL922" s="8">
        <v>9</v>
      </c>
      <c r="CM922" s="11">
        <v>1.8518518518518517E-2</v>
      </c>
      <c r="CN922" s="11">
        <v>0</v>
      </c>
      <c r="CO922" s="11">
        <v>2.4691358024691357E-2</v>
      </c>
      <c r="CP922" s="11">
        <v>1.4285714285714285E-2</v>
      </c>
      <c r="CQ922" s="11">
        <v>3.9473684210526314E-2</v>
      </c>
      <c r="CR922" s="11"/>
      <c r="CS922" s="11"/>
      <c r="CT922" s="8">
        <v>10</v>
      </c>
      <c r="CU922" s="8">
        <v>1</v>
      </c>
      <c r="CV922" s="8">
        <v>5</v>
      </c>
      <c r="CW922" s="8">
        <v>1</v>
      </c>
      <c r="CX922" s="8">
        <v>1</v>
      </c>
      <c r="CY922" s="11">
        <v>2.976190476190476E-2</v>
      </c>
      <c r="CZ922" s="11">
        <v>6.1728395061728392E-3</v>
      </c>
      <c r="DA922" s="11">
        <v>3.4722222222222224E-2</v>
      </c>
      <c r="DB922" s="11">
        <v>2.7777777777777776E-2</v>
      </c>
      <c r="DC922" s="11">
        <v>0.02</v>
      </c>
      <c r="DD922" s="11"/>
      <c r="DE922" s="11"/>
      <c r="DF922" s="8">
        <v>0</v>
      </c>
      <c r="DG922" s="8">
        <v>7</v>
      </c>
      <c r="DH922" s="8">
        <v>3</v>
      </c>
      <c r="DI922" s="8">
        <v>1</v>
      </c>
      <c r="DJ922" s="8">
        <v>7</v>
      </c>
      <c r="DK922" s="11">
        <v>0</v>
      </c>
      <c r="DL922" s="11">
        <v>2.464788732394366E-2</v>
      </c>
      <c r="DM922" s="11">
        <v>1.9108280254777069E-2</v>
      </c>
      <c r="DN922" s="11">
        <v>1.5384615384615385E-2</v>
      </c>
      <c r="DO922" s="11">
        <v>5.6000000000000001E-2</v>
      </c>
      <c r="DP922" s="11"/>
      <c r="DQ922" s="11"/>
      <c r="DR922" s="8">
        <v>1</v>
      </c>
      <c r="DS922" s="8">
        <v>7</v>
      </c>
      <c r="DT922" s="8">
        <v>6</v>
      </c>
      <c r="DU922" s="8">
        <v>3</v>
      </c>
      <c r="DV922" s="8">
        <v>0</v>
      </c>
      <c r="DW922" s="11">
        <v>0.14285714285714285</v>
      </c>
      <c r="DX922" s="11">
        <v>3.0701754385964911E-2</v>
      </c>
      <c r="DY922" s="11">
        <v>1.5113350125944584E-2</v>
      </c>
      <c r="DZ922" s="11">
        <v>7.4999999999999997E-2</v>
      </c>
      <c r="EA922" s="11">
        <v>0</v>
      </c>
      <c r="EB922" s="11"/>
      <c r="ED922" s="8">
        <v>4</v>
      </c>
      <c r="EE922" s="8">
        <v>2</v>
      </c>
      <c r="EF922" s="8">
        <v>10</v>
      </c>
      <c r="EG922" s="8">
        <v>2</v>
      </c>
      <c r="EH922" s="11">
        <v>8.8888888888888892E-2</v>
      </c>
      <c r="EI922" s="11">
        <v>2.4096385542168676E-2</v>
      </c>
      <c r="EJ922" s="11">
        <v>2.0964360587002098E-2</v>
      </c>
      <c r="EK922" s="11">
        <v>1.6528925619834711E-2</v>
      </c>
      <c r="EN922" s="8">
        <v>2</v>
      </c>
      <c r="EO922" s="8">
        <v>0</v>
      </c>
      <c r="EP922" s="8">
        <v>0</v>
      </c>
      <c r="EQ922" s="8">
        <v>16</v>
      </c>
      <c r="ER922" s="11">
        <v>4.878048780487805E-2</v>
      </c>
      <c r="ES922" s="11">
        <v>0</v>
      </c>
      <c r="ET922" s="11">
        <v>0</v>
      </c>
      <c r="EU922" s="11">
        <v>2.5518341307814992E-2</v>
      </c>
      <c r="EV922" s="11"/>
      <c r="EX922" s="8">
        <v>5</v>
      </c>
      <c r="EY922" s="8">
        <v>0</v>
      </c>
      <c r="EZ922" s="8">
        <v>3</v>
      </c>
      <c r="FA922" s="8">
        <v>6</v>
      </c>
      <c r="FB922" s="8">
        <v>2</v>
      </c>
      <c r="FC922" s="8">
        <v>1</v>
      </c>
      <c r="FD922" s="8">
        <v>1</v>
      </c>
      <c r="FE922" s="8">
        <v>0</v>
      </c>
      <c r="FF922" s="8">
        <v>0</v>
      </c>
      <c r="FG922" s="8">
        <v>0</v>
      </c>
      <c r="FH922" s="11">
        <v>2.9069767441860465E-2</v>
      </c>
      <c r="FI922" s="11">
        <v>0</v>
      </c>
      <c r="FJ922" s="11">
        <v>1.7241379310344827E-2</v>
      </c>
      <c r="FK922" s="11">
        <v>4.3478260869565216E-2</v>
      </c>
      <c r="FL922" s="11">
        <v>2.6666666666666668E-2</v>
      </c>
      <c r="FM922" s="11">
        <v>3.4482758620689655E-2</v>
      </c>
      <c r="FN922" s="11">
        <v>8.3333333333333329E-2</v>
      </c>
      <c r="FO922" s="11">
        <v>0</v>
      </c>
      <c r="FP922" s="11">
        <v>0</v>
      </c>
      <c r="FQ922" s="11">
        <v>0</v>
      </c>
      <c r="FR922" s="11"/>
      <c r="FT922" s="8">
        <v>2</v>
      </c>
      <c r="FU922" s="8">
        <v>2</v>
      </c>
      <c r="FV922" s="8">
        <v>2</v>
      </c>
      <c r="FW922" s="8">
        <v>2</v>
      </c>
      <c r="FX922" s="8">
        <v>1</v>
      </c>
      <c r="FY922" s="11">
        <v>2.5000000000000001E-2</v>
      </c>
      <c r="FZ922" s="11">
        <v>2.6666666666666668E-2</v>
      </c>
      <c r="GA922" s="11">
        <v>2.7027027027027029E-2</v>
      </c>
      <c r="GB922" s="11">
        <v>3.7037037037037035E-2</v>
      </c>
      <c r="GC922" s="11">
        <v>3.8461538461538464E-2</v>
      </c>
      <c r="GD922" s="11"/>
    </row>
    <row r="923" spans="2:186" s="8" customFormat="1" outlineLevel="2" x14ac:dyDescent="0.15">
      <c r="B923" s="6" t="s">
        <v>258</v>
      </c>
      <c r="D923" s="8">
        <v>121</v>
      </c>
      <c r="E923" s="11">
        <v>0.16598079561042525</v>
      </c>
      <c r="F923" s="11"/>
      <c r="G923" s="11"/>
      <c r="H923" s="8">
        <v>4</v>
      </c>
      <c r="I923" s="8">
        <v>51</v>
      </c>
      <c r="J923" s="8">
        <v>66</v>
      </c>
      <c r="K923" s="11">
        <v>0.10526315789473684</v>
      </c>
      <c r="L923" s="11">
        <v>0.19172932330827067</v>
      </c>
      <c r="M923" s="11">
        <v>0.15602836879432624</v>
      </c>
      <c r="N923" s="11"/>
      <c r="O923" s="11"/>
      <c r="P923" s="8">
        <v>69</v>
      </c>
      <c r="Q923" s="8">
        <v>52</v>
      </c>
      <c r="R923" s="11">
        <v>0.15367483296213807</v>
      </c>
      <c r="S923" s="11">
        <v>0.1863799283154122</v>
      </c>
      <c r="T923" s="11"/>
      <c r="U923" s="11"/>
      <c r="V923" s="8">
        <v>18</v>
      </c>
      <c r="W923" s="8">
        <v>103</v>
      </c>
      <c r="X923" s="11">
        <v>0.13953488372093023</v>
      </c>
      <c r="Y923" s="11">
        <v>0.17195325542570952</v>
      </c>
      <c r="Z923" s="11"/>
      <c r="AA923" s="11"/>
      <c r="AB923" s="8">
        <v>3</v>
      </c>
      <c r="AC923" s="8">
        <v>0</v>
      </c>
      <c r="AD923" s="8">
        <v>19</v>
      </c>
      <c r="AE923" s="8">
        <v>16</v>
      </c>
      <c r="AF923" s="8">
        <v>2</v>
      </c>
      <c r="AG923" s="8">
        <v>2</v>
      </c>
      <c r="AH923" s="8">
        <v>3</v>
      </c>
      <c r="AI923" s="8">
        <v>10</v>
      </c>
      <c r="AJ923" s="8">
        <v>14</v>
      </c>
      <c r="AK923" s="8">
        <v>20</v>
      </c>
      <c r="AL923" s="8">
        <v>1</v>
      </c>
      <c r="AM923" s="8">
        <v>8</v>
      </c>
      <c r="AN923" s="8">
        <v>11</v>
      </c>
      <c r="AO923" s="8">
        <v>6</v>
      </c>
      <c r="AP923" s="8">
        <v>0</v>
      </c>
      <c r="AQ923" s="8">
        <v>3</v>
      </c>
      <c r="AR923" s="8">
        <v>3</v>
      </c>
      <c r="AS923" s="11">
        <v>0.125</v>
      </c>
      <c r="AT923" s="11">
        <v>0</v>
      </c>
      <c r="AU923" s="11">
        <v>0.30645161290322581</v>
      </c>
      <c r="AV923" s="11">
        <v>0.23880597014925373</v>
      </c>
      <c r="AW923" s="11">
        <v>0.125</v>
      </c>
      <c r="AX923" s="11">
        <v>8.3333333333333329E-2</v>
      </c>
      <c r="AY923" s="11">
        <v>0.2</v>
      </c>
      <c r="AZ923" s="11">
        <v>0.18518518518518517</v>
      </c>
      <c r="BA923" s="11">
        <v>0.2153846153846154</v>
      </c>
      <c r="BB923" s="11">
        <v>0.14184397163120568</v>
      </c>
      <c r="BC923" s="11">
        <v>9.0909090909090912E-2</v>
      </c>
      <c r="BD923" s="11">
        <v>0.22857142857142856</v>
      </c>
      <c r="BE923" s="11">
        <v>0.14102564102564102</v>
      </c>
      <c r="BF923" s="11">
        <v>0.1111111111111111</v>
      </c>
      <c r="BG923" s="11">
        <v>0</v>
      </c>
      <c r="BH923" s="11">
        <v>0.125</v>
      </c>
      <c r="BI923" s="11">
        <v>0.21428571428571427</v>
      </c>
      <c r="BJ923" s="11"/>
      <c r="BK923" s="11"/>
      <c r="BL923" s="8">
        <v>68</v>
      </c>
      <c r="BM923" s="8">
        <v>14</v>
      </c>
      <c r="BN923" s="8">
        <v>26</v>
      </c>
      <c r="BO923" s="8">
        <v>5</v>
      </c>
      <c r="BP923" s="8">
        <v>8</v>
      </c>
      <c r="BQ923" s="11">
        <v>0.17801047120418848</v>
      </c>
      <c r="BR923" s="11">
        <v>0.15217391304347827</v>
      </c>
      <c r="BS923" s="11">
        <v>0.18055555555555555</v>
      </c>
      <c r="BT923" s="11">
        <v>0.13157894736842105</v>
      </c>
      <c r="BU923" s="11">
        <v>0.1111111111111111</v>
      </c>
      <c r="BV923" s="11"/>
      <c r="BW923" s="11"/>
      <c r="BX923" s="8">
        <v>63</v>
      </c>
      <c r="BY923" s="8">
        <v>27</v>
      </c>
      <c r="BZ923" s="8">
        <v>20</v>
      </c>
      <c r="CA923" s="8">
        <v>11</v>
      </c>
      <c r="CB923" s="11">
        <v>0.16935483870967741</v>
      </c>
      <c r="CC923" s="11">
        <v>0.17307692307692307</v>
      </c>
      <c r="CD923" s="11">
        <v>0.20618556701030927</v>
      </c>
      <c r="CE923" s="11">
        <v>0.10784313725490197</v>
      </c>
      <c r="CF923" s="11"/>
      <c r="CG923" s="11"/>
      <c r="CH923" s="8">
        <v>32</v>
      </c>
      <c r="CI923" s="8">
        <v>24</v>
      </c>
      <c r="CJ923" s="8">
        <v>17</v>
      </c>
      <c r="CK923" s="8">
        <v>13</v>
      </c>
      <c r="CL923" s="8">
        <v>35</v>
      </c>
      <c r="CM923" s="11">
        <v>0.19753086419753085</v>
      </c>
      <c r="CN923" s="11">
        <v>0.23076923076923078</v>
      </c>
      <c r="CO923" s="11">
        <v>0.10493827160493827</v>
      </c>
      <c r="CP923" s="11">
        <v>0.18571428571428572</v>
      </c>
      <c r="CQ923" s="11">
        <v>0.15350877192982457</v>
      </c>
      <c r="CR923" s="11"/>
      <c r="CS923" s="11"/>
      <c r="CT923" s="8">
        <v>61</v>
      </c>
      <c r="CU923" s="8">
        <v>28</v>
      </c>
      <c r="CV923" s="8">
        <v>18</v>
      </c>
      <c r="CW923" s="8">
        <v>8</v>
      </c>
      <c r="CX923" s="8">
        <v>6</v>
      </c>
      <c r="CY923" s="11">
        <v>0.18154761904761904</v>
      </c>
      <c r="CZ923" s="11">
        <v>0.1728395061728395</v>
      </c>
      <c r="DA923" s="11">
        <v>0.125</v>
      </c>
      <c r="DB923" s="11">
        <v>0.22222222222222221</v>
      </c>
      <c r="DC923" s="11">
        <v>0.12</v>
      </c>
      <c r="DD923" s="11"/>
      <c r="DE923" s="11"/>
      <c r="DF923" s="8">
        <v>19</v>
      </c>
      <c r="DG923" s="8">
        <v>51</v>
      </c>
      <c r="DH923" s="8">
        <v>21</v>
      </c>
      <c r="DI923" s="8">
        <v>9</v>
      </c>
      <c r="DJ923" s="8">
        <v>19</v>
      </c>
      <c r="DK923" s="11">
        <v>0.20652173913043478</v>
      </c>
      <c r="DL923" s="11">
        <v>0.1795774647887324</v>
      </c>
      <c r="DM923" s="11">
        <v>0.13375796178343949</v>
      </c>
      <c r="DN923" s="11">
        <v>0.13846153846153847</v>
      </c>
      <c r="DO923" s="11">
        <v>0.152</v>
      </c>
      <c r="DP923" s="11"/>
      <c r="DQ923" s="11"/>
      <c r="DR923" s="8">
        <v>2</v>
      </c>
      <c r="DS923" s="8">
        <v>43</v>
      </c>
      <c r="DT923" s="8">
        <v>61</v>
      </c>
      <c r="DU923" s="8">
        <v>5</v>
      </c>
      <c r="DV923" s="8">
        <v>1</v>
      </c>
      <c r="DW923" s="11">
        <v>0.2857142857142857</v>
      </c>
      <c r="DX923" s="11">
        <v>0.18859649122807018</v>
      </c>
      <c r="DY923" s="11">
        <v>0.15365239294710328</v>
      </c>
      <c r="DZ923" s="11">
        <v>0.125</v>
      </c>
      <c r="EA923" s="11">
        <v>6.25E-2</v>
      </c>
      <c r="EB923" s="11"/>
      <c r="ED923" s="8">
        <v>6</v>
      </c>
      <c r="EE923" s="8">
        <v>12</v>
      </c>
      <c r="EF923" s="8">
        <v>84</v>
      </c>
      <c r="EG923" s="8">
        <v>19</v>
      </c>
      <c r="EH923" s="11">
        <v>0.13333333333333333</v>
      </c>
      <c r="EI923" s="11">
        <v>0.14457831325301204</v>
      </c>
      <c r="EJ923" s="11">
        <v>0.1761006289308176</v>
      </c>
      <c r="EK923" s="11">
        <v>0.15702479338842976</v>
      </c>
      <c r="EN923" s="8">
        <v>8</v>
      </c>
      <c r="EO923" s="8">
        <v>2</v>
      </c>
      <c r="EP923" s="8">
        <v>3</v>
      </c>
      <c r="EQ923" s="8">
        <v>108</v>
      </c>
      <c r="ER923" s="11">
        <v>0.1951219512195122</v>
      </c>
      <c r="ES923" s="11">
        <v>0.18181818181818182</v>
      </c>
      <c r="ET923" s="11">
        <v>6.25E-2</v>
      </c>
      <c r="EU923" s="11">
        <v>0.17224880382775121</v>
      </c>
      <c r="EV923" s="11"/>
      <c r="EX923" s="8">
        <v>22</v>
      </c>
      <c r="EY923" s="8">
        <v>19</v>
      </c>
      <c r="EZ923" s="8">
        <v>36</v>
      </c>
      <c r="FA923" s="8">
        <v>21</v>
      </c>
      <c r="FB923" s="8">
        <v>16</v>
      </c>
      <c r="FC923" s="8">
        <v>2</v>
      </c>
      <c r="FD923" s="8">
        <v>3</v>
      </c>
      <c r="FE923" s="8">
        <v>1</v>
      </c>
      <c r="FF923" s="8">
        <v>0</v>
      </c>
      <c r="FG923" s="8">
        <v>0</v>
      </c>
      <c r="FH923" s="11">
        <v>0.12790697674418605</v>
      </c>
      <c r="FI923" s="11">
        <v>0.16814159292035399</v>
      </c>
      <c r="FJ923" s="11">
        <v>0.20689655172413793</v>
      </c>
      <c r="FK923" s="11">
        <v>0.15217391304347827</v>
      </c>
      <c r="FL923" s="11">
        <v>0.21333333333333335</v>
      </c>
      <c r="FM923" s="11">
        <v>6.8965517241379309E-2</v>
      </c>
      <c r="FN923" s="11">
        <v>0.25</v>
      </c>
      <c r="FO923" s="11">
        <v>0.125</v>
      </c>
      <c r="FP923" s="11">
        <v>0</v>
      </c>
      <c r="FQ923" s="11">
        <v>0</v>
      </c>
      <c r="FR923" s="11"/>
      <c r="FT923" s="8">
        <v>13</v>
      </c>
      <c r="FU923" s="8">
        <v>14</v>
      </c>
      <c r="FV923" s="8">
        <v>12</v>
      </c>
      <c r="FW923" s="8">
        <v>13</v>
      </c>
      <c r="FX923" s="8">
        <v>5</v>
      </c>
      <c r="FY923" s="11">
        <v>0.16250000000000001</v>
      </c>
      <c r="FZ923" s="11">
        <v>0.18666666666666668</v>
      </c>
      <c r="GA923" s="11">
        <v>0.16216216216216217</v>
      </c>
      <c r="GB923" s="11">
        <v>0.24074074074074073</v>
      </c>
      <c r="GC923" s="11">
        <v>0.19230769230769232</v>
      </c>
      <c r="GD923" s="11"/>
    </row>
    <row r="924" spans="2:186" s="8" customFormat="1" ht="17.25" outlineLevel="2" thickBot="1" x14ac:dyDescent="0.2">
      <c r="B924" s="6" t="s">
        <v>20</v>
      </c>
      <c r="D924" s="8">
        <v>46</v>
      </c>
      <c r="E924" s="11">
        <v>6.3100137174211243E-2</v>
      </c>
      <c r="F924" s="11"/>
      <c r="G924" s="11"/>
      <c r="H924" s="8">
        <v>4</v>
      </c>
      <c r="I924" s="8">
        <v>14</v>
      </c>
      <c r="J924" s="8">
        <v>28</v>
      </c>
      <c r="K924" s="11">
        <v>0.10526315789473684</v>
      </c>
      <c r="L924" s="11">
        <v>5.2631578947368418E-2</v>
      </c>
      <c r="M924" s="11">
        <v>6.6193853427895979E-2</v>
      </c>
      <c r="N924" s="11"/>
      <c r="O924" s="11"/>
      <c r="P924" s="8">
        <v>27</v>
      </c>
      <c r="Q924" s="8">
        <v>19</v>
      </c>
      <c r="R924" s="11">
        <v>6.0133630289532294E-2</v>
      </c>
      <c r="S924" s="11">
        <v>6.8100358422939072E-2</v>
      </c>
      <c r="T924" s="11"/>
      <c r="U924" s="11"/>
      <c r="V924" s="8">
        <v>6</v>
      </c>
      <c r="W924" s="8">
        <v>40</v>
      </c>
      <c r="X924" s="11">
        <v>4.6511627906976744E-2</v>
      </c>
      <c r="Y924" s="11">
        <v>6.6777963272120197E-2</v>
      </c>
      <c r="Z924" s="11"/>
      <c r="AA924" s="11"/>
      <c r="AB924" s="8">
        <v>2</v>
      </c>
      <c r="AC924" s="8">
        <v>0</v>
      </c>
      <c r="AD924" s="8">
        <v>3</v>
      </c>
      <c r="AE924" s="8">
        <v>5</v>
      </c>
      <c r="AF924" s="8">
        <v>1</v>
      </c>
      <c r="AG924" s="8">
        <v>8</v>
      </c>
      <c r="AH924" s="8">
        <v>2</v>
      </c>
      <c r="AI924" s="8">
        <v>4</v>
      </c>
      <c r="AJ924" s="8">
        <v>4</v>
      </c>
      <c r="AK924" s="8">
        <v>4</v>
      </c>
      <c r="AL924" s="8">
        <v>2</v>
      </c>
      <c r="AM924" s="8">
        <v>1</v>
      </c>
      <c r="AN924" s="8">
        <v>6</v>
      </c>
      <c r="AO924" s="8">
        <v>2</v>
      </c>
      <c r="AP924" s="8">
        <v>1</v>
      </c>
      <c r="AQ924" s="8">
        <v>1</v>
      </c>
      <c r="AR924" s="8">
        <v>0</v>
      </c>
      <c r="AS924" s="11">
        <v>8.3333333333333329E-2</v>
      </c>
      <c r="AT924" s="11">
        <v>0</v>
      </c>
      <c r="AU924" s="11">
        <v>4.8387096774193547E-2</v>
      </c>
      <c r="AV924" s="11">
        <v>7.4626865671641784E-2</v>
      </c>
      <c r="AW924" s="11">
        <v>6.25E-2</v>
      </c>
      <c r="AX924" s="11">
        <v>0.33333333333333331</v>
      </c>
      <c r="AY924" s="11">
        <v>0.13333333333333333</v>
      </c>
      <c r="AZ924" s="11">
        <v>7.407407407407407E-2</v>
      </c>
      <c r="BA924" s="11">
        <v>6.1538461538461542E-2</v>
      </c>
      <c r="BB924" s="11">
        <v>2.8368794326241134E-2</v>
      </c>
      <c r="BC924" s="11">
        <v>0.18181818181818182</v>
      </c>
      <c r="BD924" s="11">
        <v>2.8571428571428571E-2</v>
      </c>
      <c r="BE924" s="11">
        <v>7.6923076923076927E-2</v>
      </c>
      <c r="BF924" s="11">
        <v>3.7037037037037035E-2</v>
      </c>
      <c r="BG924" s="11">
        <v>2.564102564102564E-2</v>
      </c>
      <c r="BH924" s="11">
        <v>4.1666666666666664E-2</v>
      </c>
      <c r="BI924" s="11">
        <v>0</v>
      </c>
      <c r="BJ924" s="11"/>
      <c r="BK924" s="11"/>
      <c r="BL924" s="8">
        <v>25</v>
      </c>
      <c r="BM924" s="8">
        <v>8</v>
      </c>
      <c r="BN924" s="8">
        <v>6</v>
      </c>
      <c r="BO924" s="8">
        <v>0</v>
      </c>
      <c r="BP924" s="8">
        <v>7</v>
      </c>
      <c r="BQ924" s="11">
        <v>6.5445026178010471E-2</v>
      </c>
      <c r="BR924" s="11">
        <v>8.6956521739130432E-2</v>
      </c>
      <c r="BS924" s="11">
        <v>4.1666666666666664E-2</v>
      </c>
      <c r="BT924" s="11">
        <v>0</v>
      </c>
      <c r="BU924" s="11">
        <v>9.7222222222222224E-2</v>
      </c>
      <c r="BV924" s="11"/>
      <c r="BW924" s="11"/>
      <c r="BX924" s="8">
        <v>21</v>
      </c>
      <c r="BY924" s="8">
        <v>15</v>
      </c>
      <c r="BZ924" s="8">
        <v>6</v>
      </c>
      <c r="CA924" s="8">
        <v>4</v>
      </c>
      <c r="CB924" s="11">
        <v>5.6451612903225805E-2</v>
      </c>
      <c r="CC924" s="11">
        <v>9.6153846153846159E-2</v>
      </c>
      <c r="CD924" s="11">
        <v>6.1855670103092786E-2</v>
      </c>
      <c r="CE924" s="11">
        <v>3.9215686274509803E-2</v>
      </c>
      <c r="CF924" s="11"/>
      <c r="CG924" s="11"/>
      <c r="CH924" s="8">
        <v>13</v>
      </c>
      <c r="CI924" s="8">
        <v>7</v>
      </c>
      <c r="CJ924" s="8">
        <v>11</v>
      </c>
      <c r="CK924" s="8">
        <v>4</v>
      </c>
      <c r="CL924" s="8">
        <v>11</v>
      </c>
      <c r="CM924" s="11">
        <v>8.0246913580246909E-2</v>
      </c>
      <c r="CN924" s="11">
        <v>6.7307692307692304E-2</v>
      </c>
      <c r="CO924" s="11">
        <v>6.7901234567901231E-2</v>
      </c>
      <c r="CP924" s="11">
        <v>5.7142857142857141E-2</v>
      </c>
      <c r="CQ924" s="11">
        <v>4.8245614035087717E-2</v>
      </c>
      <c r="CR924" s="11"/>
      <c r="CS924" s="11"/>
      <c r="CT924" s="8">
        <v>19</v>
      </c>
      <c r="CU924" s="8">
        <v>17</v>
      </c>
      <c r="CV924" s="8">
        <v>6</v>
      </c>
      <c r="CW924" s="8">
        <v>1</v>
      </c>
      <c r="CX924" s="8">
        <v>3</v>
      </c>
      <c r="CY924" s="11">
        <v>5.6547619047619048E-2</v>
      </c>
      <c r="CZ924" s="11">
        <v>0.10493827160493827</v>
      </c>
      <c r="DA924" s="11">
        <v>4.1666666666666664E-2</v>
      </c>
      <c r="DB924" s="11">
        <v>2.7777777777777776E-2</v>
      </c>
      <c r="DC924" s="11">
        <v>0.06</v>
      </c>
      <c r="DD924" s="11"/>
      <c r="DE924" s="11"/>
      <c r="DF924" s="8">
        <v>5</v>
      </c>
      <c r="DG924" s="8">
        <v>25</v>
      </c>
      <c r="DH924" s="8">
        <v>9</v>
      </c>
      <c r="DI924" s="8">
        <v>4</v>
      </c>
      <c r="DJ924" s="8">
        <v>3</v>
      </c>
      <c r="DK924" s="11">
        <v>5.434782608695652E-2</v>
      </c>
      <c r="DL924" s="11">
        <v>8.8028169014084501E-2</v>
      </c>
      <c r="DM924" s="11">
        <v>5.7324840764331211E-2</v>
      </c>
      <c r="DN924" s="11">
        <v>6.1538461538461542E-2</v>
      </c>
      <c r="DO924" s="11">
        <v>2.4E-2</v>
      </c>
      <c r="DP924" s="11"/>
      <c r="DQ924" s="11"/>
      <c r="DR924" s="8">
        <v>0</v>
      </c>
      <c r="DS924" s="8">
        <v>13</v>
      </c>
      <c r="DT924" s="8">
        <v>24</v>
      </c>
      <c r="DU924" s="8">
        <v>2</v>
      </c>
      <c r="DV924" s="8">
        <v>5</v>
      </c>
      <c r="DW924" s="11">
        <v>0</v>
      </c>
      <c r="DX924" s="11">
        <v>5.701754385964912E-2</v>
      </c>
      <c r="DY924" s="11">
        <v>6.0453400503778336E-2</v>
      </c>
      <c r="DZ924" s="11">
        <v>0.05</v>
      </c>
      <c r="EA924" s="11">
        <v>0.3125</v>
      </c>
      <c r="EB924" s="11"/>
      <c r="ED924" s="8">
        <v>1</v>
      </c>
      <c r="EE924" s="8">
        <v>7</v>
      </c>
      <c r="EF924" s="8">
        <v>29</v>
      </c>
      <c r="EG924" s="8">
        <v>9</v>
      </c>
      <c r="EH924" s="11">
        <v>2.2222222222222223E-2</v>
      </c>
      <c r="EI924" s="11">
        <v>8.4337349397590355E-2</v>
      </c>
      <c r="EJ924" s="11">
        <v>6.0796645702306078E-2</v>
      </c>
      <c r="EK924" s="11">
        <v>7.43801652892562E-2</v>
      </c>
      <c r="EN924" s="8">
        <v>1</v>
      </c>
      <c r="EO924" s="8">
        <v>0</v>
      </c>
      <c r="EP924" s="8">
        <v>7</v>
      </c>
      <c r="EQ924" s="8">
        <v>38</v>
      </c>
      <c r="ER924" s="11">
        <v>2.4390243902439025E-2</v>
      </c>
      <c r="ES924" s="11">
        <v>0</v>
      </c>
      <c r="ET924" s="11">
        <v>0.14583333333333334</v>
      </c>
      <c r="EU924" s="11">
        <v>6.0606060606060608E-2</v>
      </c>
      <c r="EV924" s="11"/>
      <c r="EX924" s="8">
        <v>11</v>
      </c>
      <c r="EY924" s="8">
        <v>7</v>
      </c>
      <c r="EZ924" s="8">
        <v>15</v>
      </c>
      <c r="FA924" s="8">
        <v>4</v>
      </c>
      <c r="FB924" s="8">
        <v>6</v>
      </c>
      <c r="FC924" s="8">
        <v>3</v>
      </c>
      <c r="FD924" s="8">
        <v>0</v>
      </c>
      <c r="FE924" s="8">
        <v>0</v>
      </c>
      <c r="FF924" s="8">
        <v>0</v>
      </c>
      <c r="FG924" s="8">
        <v>0</v>
      </c>
      <c r="FH924" s="11">
        <v>6.3953488372093026E-2</v>
      </c>
      <c r="FI924" s="11">
        <v>6.1946902654867256E-2</v>
      </c>
      <c r="FJ924" s="11">
        <v>8.6206896551724144E-2</v>
      </c>
      <c r="FK924" s="11">
        <v>2.8985507246376812E-2</v>
      </c>
      <c r="FL924" s="11">
        <v>0.08</v>
      </c>
      <c r="FM924" s="11">
        <v>0.10344827586206896</v>
      </c>
      <c r="FN924" s="11">
        <v>0</v>
      </c>
      <c r="FO924" s="11">
        <v>0</v>
      </c>
      <c r="FP924" s="11">
        <v>0</v>
      </c>
      <c r="FQ924" s="11">
        <v>0</v>
      </c>
      <c r="FR924" s="11"/>
      <c r="FT924" s="8">
        <v>8</v>
      </c>
      <c r="FU924" s="8">
        <v>7</v>
      </c>
      <c r="FV924" s="8">
        <v>5</v>
      </c>
      <c r="FW924" s="8">
        <v>5</v>
      </c>
      <c r="FX924" s="8">
        <v>2</v>
      </c>
      <c r="FY924" s="11">
        <v>0.1</v>
      </c>
      <c r="FZ924" s="11">
        <v>9.3333333333333338E-2</v>
      </c>
      <c r="GA924" s="11">
        <v>6.7567567567567571E-2</v>
      </c>
      <c r="GB924" s="11">
        <v>9.2592592592592587E-2</v>
      </c>
      <c r="GC924" s="11">
        <v>7.6923076923076927E-2</v>
      </c>
      <c r="GD924" s="11"/>
    </row>
    <row r="925" spans="2:186" outlineLevel="2" x14ac:dyDescent="0.15">
      <c r="B925" s="24" t="s">
        <v>239</v>
      </c>
      <c r="D925" s="18">
        <v>729</v>
      </c>
      <c r="E925" s="19">
        <v>1</v>
      </c>
      <c r="F925" s="11"/>
      <c r="G925" s="11"/>
      <c r="H925" s="18">
        <v>38</v>
      </c>
      <c r="I925" s="18">
        <v>266</v>
      </c>
      <c r="J925" s="18">
        <v>423</v>
      </c>
      <c r="K925" s="19">
        <v>1</v>
      </c>
      <c r="L925" s="19">
        <v>1</v>
      </c>
      <c r="M925" s="19">
        <v>1</v>
      </c>
      <c r="N925" s="11"/>
      <c r="O925" s="11"/>
      <c r="P925" s="18">
        <v>449</v>
      </c>
      <c r="Q925" s="18">
        <v>279</v>
      </c>
      <c r="R925" s="19">
        <v>1</v>
      </c>
      <c r="S925" s="19">
        <v>1</v>
      </c>
      <c r="T925" s="11"/>
      <c r="U925" s="11"/>
      <c r="V925" s="18">
        <v>129</v>
      </c>
      <c r="W925" s="18">
        <v>599</v>
      </c>
      <c r="X925" s="19">
        <v>1</v>
      </c>
      <c r="Y925" s="19">
        <v>1</v>
      </c>
      <c r="Z925" s="11"/>
      <c r="AA925" s="11"/>
      <c r="AB925" s="18">
        <v>24</v>
      </c>
      <c r="AC925" s="18">
        <v>5</v>
      </c>
      <c r="AD925" s="18">
        <v>62</v>
      </c>
      <c r="AE925" s="18">
        <v>67</v>
      </c>
      <c r="AF925" s="18">
        <v>16</v>
      </c>
      <c r="AG925" s="18">
        <v>24</v>
      </c>
      <c r="AH925" s="18">
        <v>15</v>
      </c>
      <c r="AI925" s="18">
        <v>54</v>
      </c>
      <c r="AJ925" s="18">
        <v>65</v>
      </c>
      <c r="AK925" s="18">
        <v>141</v>
      </c>
      <c r="AL925" s="18">
        <v>11</v>
      </c>
      <c r="AM925" s="18">
        <v>35</v>
      </c>
      <c r="AN925" s="18">
        <v>78</v>
      </c>
      <c r="AO925" s="18">
        <v>54</v>
      </c>
      <c r="AP925" s="18">
        <v>39</v>
      </c>
      <c r="AQ925" s="18">
        <v>24</v>
      </c>
      <c r="AR925" s="18">
        <v>14</v>
      </c>
      <c r="AS925" s="19">
        <v>1</v>
      </c>
      <c r="AT925" s="19">
        <v>1</v>
      </c>
      <c r="AU925" s="19">
        <v>1</v>
      </c>
      <c r="AV925" s="19">
        <v>1</v>
      </c>
      <c r="AW925" s="19">
        <v>1</v>
      </c>
      <c r="AX925" s="19">
        <v>1</v>
      </c>
      <c r="AY925" s="19">
        <v>1</v>
      </c>
      <c r="AZ925" s="19">
        <v>1</v>
      </c>
      <c r="BA925" s="19">
        <v>1</v>
      </c>
      <c r="BB925" s="19">
        <v>1</v>
      </c>
      <c r="BC925" s="19">
        <v>1</v>
      </c>
      <c r="BD925" s="19">
        <v>1</v>
      </c>
      <c r="BE925" s="19">
        <v>1</v>
      </c>
      <c r="BF925" s="19">
        <v>1</v>
      </c>
      <c r="BG925" s="19">
        <v>1</v>
      </c>
      <c r="BH925" s="19">
        <v>1</v>
      </c>
      <c r="BI925" s="19">
        <v>1</v>
      </c>
      <c r="BJ925" s="11"/>
      <c r="BK925" s="11"/>
      <c r="BL925" s="18">
        <v>382</v>
      </c>
      <c r="BM925" s="18">
        <v>92</v>
      </c>
      <c r="BN925" s="18">
        <v>144</v>
      </c>
      <c r="BO925" s="18">
        <v>38</v>
      </c>
      <c r="BP925" s="18">
        <v>72</v>
      </c>
      <c r="BQ925" s="19">
        <v>1</v>
      </c>
      <c r="BR925" s="19">
        <v>1</v>
      </c>
      <c r="BS925" s="19">
        <v>1</v>
      </c>
      <c r="BT925" s="19">
        <v>1</v>
      </c>
      <c r="BU925" s="19">
        <v>1</v>
      </c>
      <c r="BV925" s="11"/>
      <c r="BW925" s="11"/>
      <c r="BX925" s="18">
        <v>372</v>
      </c>
      <c r="BY925" s="18">
        <v>156</v>
      </c>
      <c r="BZ925" s="18">
        <v>97</v>
      </c>
      <c r="CA925" s="18">
        <v>102</v>
      </c>
      <c r="CB925" s="19">
        <v>1</v>
      </c>
      <c r="CC925" s="19">
        <v>1</v>
      </c>
      <c r="CD925" s="19">
        <v>1</v>
      </c>
      <c r="CE925" s="19">
        <v>1</v>
      </c>
      <c r="CF925" s="11"/>
      <c r="CG925" s="11"/>
      <c r="CH925" s="18">
        <v>162</v>
      </c>
      <c r="CI925" s="18">
        <v>104</v>
      </c>
      <c r="CJ925" s="18">
        <v>162</v>
      </c>
      <c r="CK925" s="18">
        <v>70</v>
      </c>
      <c r="CL925" s="18">
        <v>228</v>
      </c>
      <c r="CM925" s="19">
        <v>1</v>
      </c>
      <c r="CN925" s="19">
        <v>1</v>
      </c>
      <c r="CO925" s="19">
        <v>1</v>
      </c>
      <c r="CP925" s="19">
        <v>1</v>
      </c>
      <c r="CQ925" s="19">
        <v>1</v>
      </c>
      <c r="CR925" s="11"/>
      <c r="CS925" s="11"/>
      <c r="CT925" s="18">
        <v>336</v>
      </c>
      <c r="CU925" s="18">
        <v>162</v>
      </c>
      <c r="CV925" s="18">
        <v>144</v>
      </c>
      <c r="CW925" s="18">
        <v>36</v>
      </c>
      <c r="CX925" s="18">
        <v>50</v>
      </c>
      <c r="CY925" s="19">
        <v>1</v>
      </c>
      <c r="CZ925" s="19">
        <v>1</v>
      </c>
      <c r="DA925" s="19">
        <v>1</v>
      </c>
      <c r="DB925" s="19">
        <v>1</v>
      </c>
      <c r="DC925" s="19">
        <v>1</v>
      </c>
      <c r="DD925" s="11"/>
      <c r="DE925" s="11"/>
      <c r="DF925" s="18">
        <v>92</v>
      </c>
      <c r="DG925" s="18">
        <v>284</v>
      </c>
      <c r="DH925" s="18">
        <v>157</v>
      </c>
      <c r="DI925" s="18">
        <v>65</v>
      </c>
      <c r="DJ925" s="18">
        <v>125</v>
      </c>
      <c r="DK925" s="19">
        <v>1</v>
      </c>
      <c r="DL925" s="19">
        <v>1</v>
      </c>
      <c r="DM925" s="19">
        <v>1</v>
      </c>
      <c r="DN925" s="19">
        <v>1</v>
      </c>
      <c r="DO925" s="19">
        <v>1</v>
      </c>
      <c r="DP925" s="11"/>
      <c r="DQ925" s="11"/>
      <c r="DR925" s="18">
        <v>7</v>
      </c>
      <c r="DS925" s="18">
        <v>228</v>
      </c>
      <c r="DT925" s="18">
        <v>397</v>
      </c>
      <c r="DU925" s="18">
        <v>40</v>
      </c>
      <c r="DV925" s="18">
        <v>16</v>
      </c>
      <c r="DW925" s="19">
        <v>1</v>
      </c>
      <c r="DX925" s="19">
        <v>1</v>
      </c>
      <c r="DY925" s="19">
        <v>1</v>
      </c>
      <c r="DZ925" s="19">
        <v>1</v>
      </c>
      <c r="EA925" s="19">
        <v>1</v>
      </c>
      <c r="EB925" s="11"/>
      <c r="EC925" s="8"/>
      <c r="ED925" s="18">
        <v>45</v>
      </c>
      <c r="EE925" s="18">
        <v>83</v>
      </c>
      <c r="EF925" s="18">
        <v>477</v>
      </c>
      <c r="EG925" s="18">
        <v>121</v>
      </c>
      <c r="EH925" s="19">
        <v>1</v>
      </c>
      <c r="EI925" s="19">
        <v>1</v>
      </c>
      <c r="EJ925" s="19">
        <v>1</v>
      </c>
      <c r="EK925" s="19">
        <v>1</v>
      </c>
      <c r="EL925" s="8"/>
      <c r="EM925" s="8"/>
      <c r="EN925" s="18">
        <v>41</v>
      </c>
      <c r="EO925" s="18">
        <v>11</v>
      </c>
      <c r="EP925" s="18">
        <v>48</v>
      </c>
      <c r="EQ925" s="18">
        <v>627</v>
      </c>
      <c r="ER925" s="19">
        <v>1</v>
      </c>
      <c r="ES925" s="19">
        <v>1</v>
      </c>
      <c r="ET925" s="19">
        <v>1</v>
      </c>
      <c r="EU925" s="19">
        <v>1</v>
      </c>
      <c r="EV925" s="11"/>
      <c r="EW925" s="8"/>
      <c r="EX925" s="18">
        <v>172</v>
      </c>
      <c r="EY925" s="18">
        <v>113</v>
      </c>
      <c r="EZ925" s="18">
        <v>174</v>
      </c>
      <c r="FA925" s="18">
        <v>138</v>
      </c>
      <c r="FB925" s="18">
        <v>75</v>
      </c>
      <c r="FC925" s="18">
        <v>29</v>
      </c>
      <c r="FD925" s="18">
        <v>12</v>
      </c>
      <c r="FE925" s="18">
        <v>8</v>
      </c>
      <c r="FF925" s="18">
        <v>2</v>
      </c>
      <c r="FG925" s="18">
        <v>1</v>
      </c>
      <c r="FH925" s="19">
        <v>1</v>
      </c>
      <c r="FI925" s="19">
        <v>1</v>
      </c>
      <c r="FJ925" s="19">
        <v>1</v>
      </c>
      <c r="FK925" s="19">
        <v>1</v>
      </c>
      <c r="FL925" s="19">
        <v>1</v>
      </c>
      <c r="FM925" s="19">
        <v>1</v>
      </c>
      <c r="FN925" s="19">
        <v>1</v>
      </c>
      <c r="FO925" s="19">
        <v>1</v>
      </c>
      <c r="FP925" s="19">
        <v>1</v>
      </c>
      <c r="FQ925" s="19">
        <v>1</v>
      </c>
      <c r="FR925" s="11"/>
      <c r="FS925" s="8"/>
      <c r="FT925" s="18">
        <v>80</v>
      </c>
      <c r="FU925" s="18">
        <v>75</v>
      </c>
      <c r="FV925" s="18">
        <v>74</v>
      </c>
      <c r="FW925" s="18">
        <v>54</v>
      </c>
      <c r="FX925" s="18">
        <v>26</v>
      </c>
      <c r="FY925" s="19">
        <v>1</v>
      </c>
      <c r="FZ925" s="19">
        <v>1</v>
      </c>
      <c r="GA925" s="19">
        <v>1</v>
      </c>
      <c r="GB925" s="19">
        <v>1</v>
      </c>
      <c r="GC925" s="19">
        <v>1</v>
      </c>
      <c r="GD925" s="11"/>
    </row>
    <row r="926" spans="2:186" outlineLevel="2" x14ac:dyDescent="0.15"/>
    <row r="927" spans="2:186" ht="33" outlineLevel="1" x14ac:dyDescent="0.15">
      <c r="B927" s="25" t="s">
        <v>137</v>
      </c>
    </row>
    <row r="928" spans="2:186" outlineLevel="2" x14ac:dyDescent="0.15">
      <c r="B928" s="23" t="s">
        <v>138</v>
      </c>
    </row>
    <row r="929" spans="2:186" s="8" customFormat="1" outlineLevel="2" x14ac:dyDescent="0.15">
      <c r="B929" s="6" t="s">
        <v>562</v>
      </c>
      <c r="D929" s="8">
        <v>592</v>
      </c>
      <c r="E929" s="11">
        <v>0.80984952120383036</v>
      </c>
      <c r="F929" s="11"/>
      <c r="G929" s="11"/>
      <c r="H929" s="8">
        <v>34</v>
      </c>
      <c r="I929" s="8">
        <v>212</v>
      </c>
      <c r="J929" s="8">
        <v>344</v>
      </c>
      <c r="K929" s="11">
        <v>0.87179487179487181</v>
      </c>
      <c r="L929" s="11">
        <v>0.79400749063670417</v>
      </c>
      <c r="M929" s="11">
        <v>0.81323877068557915</v>
      </c>
      <c r="N929" s="11"/>
      <c r="O929" s="11"/>
      <c r="P929" s="8">
        <v>396</v>
      </c>
      <c r="Q929" s="8">
        <v>195</v>
      </c>
      <c r="R929" s="11">
        <v>0.87804878048780488</v>
      </c>
      <c r="S929" s="11">
        <v>0.69892473118279574</v>
      </c>
      <c r="T929" s="11"/>
      <c r="U929" s="11"/>
      <c r="V929" s="8">
        <v>120</v>
      </c>
      <c r="W929" s="8">
        <v>471</v>
      </c>
      <c r="X929" s="11">
        <v>0.92307692307692313</v>
      </c>
      <c r="Y929" s="11">
        <v>0.78500000000000003</v>
      </c>
      <c r="Z929" s="11"/>
      <c r="AA929" s="11"/>
      <c r="AB929" s="8">
        <v>23</v>
      </c>
      <c r="AC929" s="8">
        <v>3</v>
      </c>
      <c r="AD929" s="8">
        <v>50</v>
      </c>
      <c r="AE929" s="8">
        <v>57</v>
      </c>
      <c r="AF929" s="8">
        <v>16</v>
      </c>
      <c r="AG929" s="8">
        <v>18</v>
      </c>
      <c r="AH929" s="8">
        <v>13</v>
      </c>
      <c r="AI929" s="8">
        <v>42</v>
      </c>
      <c r="AJ929" s="8">
        <v>53</v>
      </c>
      <c r="AK929" s="8">
        <v>104</v>
      </c>
      <c r="AL929" s="8">
        <v>11</v>
      </c>
      <c r="AM929" s="8">
        <v>28</v>
      </c>
      <c r="AN929" s="8">
        <v>60</v>
      </c>
      <c r="AO929" s="8">
        <v>45</v>
      </c>
      <c r="AP929" s="8">
        <v>35</v>
      </c>
      <c r="AQ929" s="8">
        <v>20</v>
      </c>
      <c r="AR929" s="8">
        <v>13</v>
      </c>
      <c r="AS929" s="11">
        <v>0.92</v>
      </c>
      <c r="AT929" s="11">
        <v>0.6</v>
      </c>
      <c r="AU929" s="11">
        <v>0.80645161290322576</v>
      </c>
      <c r="AV929" s="11">
        <v>0.85074626865671643</v>
      </c>
      <c r="AW929" s="11">
        <v>1</v>
      </c>
      <c r="AX929" s="11">
        <v>0.75</v>
      </c>
      <c r="AY929" s="11">
        <v>0.8666666666666667</v>
      </c>
      <c r="AZ929" s="11">
        <v>0.77777777777777779</v>
      </c>
      <c r="BA929" s="11">
        <v>0.81538461538461537</v>
      </c>
      <c r="BB929" s="11">
        <v>0.73239436619718312</v>
      </c>
      <c r="BC929" s="11">
        <v>1</v>
      </c>
      <c r="BD929" s="11">
        <v>0.8</v>
      </c>
      <c r="BE929" s="11">
        <v>0.77922077922077926</v>
      </c>
      <c r="BF929" s="11">
        <v>0.83333333333333337</v>
      </c>
      <c r="BG929" s="11">
        <v>0.89743589743589747</v>
      </c>
      <c r="BH929" s="11">
        <v>0.83333333333333337</v>
      </c>
      <c r="BI929" s="11">
        <v>0.8666666666666667</v>
      </c>
      <c r="BJ929" s="11"/>
      <c r="BK929" s="11"/>
      <c r="BL929" s="8">
        <v>281</v>
      </c>
      <c r="BM929" s="8">
        <v>83</v>
      </c>
      <c r="BN929" s="8">
        <v>123</v>
      </c>
      <c r="BO929" s="8">
        <v>36</v>
      </c>
      <c r="BP929" s="8">
        <v>68</v>
      </c>
      <c r="BQ929" s="11">
        <v>0.73368146214099217</v>
      </c>
      <c r="BR929" s="11">
        <v>0.90217391304347827</v>
      </c>
      <c r="BS929" s="11">
        <v>0.84827586206896555</v>
      </c>
      <c r="BT929" s="11">
        <v>0.94736842105263153</v>
      </c>
      <c r="BU929" s="11">
        <v>0.94444444444444442</v>
      </c>
      <c r="BV929" s="11"/>
      <c r="BW929" s="11"/>
      <c r="BX929" s="8">
        <v>275</v>
      </c>
      <c r="BY929" s="8">
        <v>135</v>
      </c>
      <c r="BZ929" s="8">
        <v>86</v>
      </c>
      <c r="CA929" s="8">
        <v>94</v>
      </c>
      <c r="CB929" s="11">
        <v>0.7372654155495979</v>
      </c>
      <c r="CC929" s="11">
        <v>0.86538461538461542</v>
      </c>
      <c r="CD929" s="11">
        <v>0.88659793814432986</v>
      </c>
      <c r="CE929" s="11">
        <v>0.91262135922330101</v>
      </c>
      <c r="CF929" s="11"/>
      <c r="CG929" s="11"/>
      <c r="CH929" s="8">
        <v>132</v>
      </c>
      <c r="CI929" s="8">
        <v>84</v>
      </c>
      <c r="CJ929" s="8">
        <v>132</v>
      </c>
      <c r="CK929" s="8">
        <v>55</v>
      </c>
      <c r="CL929" s="8">
        <v>187</v>
      </c>
      <c r="CM929" s="11">
        <v>0.80487804878048785</v>
      </c>
      <c r="CN929" s="11">
        <v>0.80769230769230771</v>
      </c>
      <c r="CO929" s="11">
        <v>0.81987577639751552</v>
      </c>
      <c r="CP929" s="11">
        <v>0.7857142857142857</v>
      </c>
      <c r="CQ929" s="11">
        <v>0.81659388646288211</v>
      </c>
      <c r="CR929" s="11"/>
      <c r="CS929" s="11"/>
      <c r="CT929" s="8">
        <v>280</v>
      </c>
      <c r="CU929" s="8">
        <v>129</v>
      </c>
      <c r="CV929" s="8">
        <v>114</v>
      </c>
      <c r="CW929" s="8">
        <v>29</v>
      </c>
      <c r="CX929" s="8">
        <v>39</v>
      </c>
      <c r="CY929" s="11">
        <v>0.82352941176470584</v>
      </c>
      <c r="CZ929" s="11">
        <v>0.80625000000000002</v>
      </c>
      <c r="DA929" s="11">
        <v>0.79720279720279719</v>
      </c>
      <c r="DB929" s="11">
        <v>0.80555555555555558</v>
      </c>
      <c r="DC929" s="11">
        <v>0.76470588235294112</v>
      </c>
      <c r="DD929" s="11"/>
      <c r="DE929" s="11"/>
      <c r="DF929" s="8">
        <v>69</v>
      </c>
      <c r="DG929" s="8">
        <v>230</v>
      </c>
      <c r="DH929" s="8">
        <v>132</v>
      </c>
      <c r="DI929" s="8">
        <v>53</v>
      </c>
      <c r="DJ929" s="8">
        <v>102</v>
      </c>
      <c r="DK929" s="11">
        <v>0.74193548387096775</v>
      </c>
      <c r="DL929" s="11">
        <v>0.81560283687943258</v>
      </c>
      <c r="DM929" s="11">
        <v>0.83018867924528306</v>
      </c>
      <c r="DN929" s="11">
        <v>0.828125</v>
      </c>
      <c r="DO929" s="11">
        <v>0.80314960629921262</v>
      </c>
      <c r="DP929" s="11"/>
      <c r="DQ929" s="11"/>
      <c r="DR929" s="8">
        <v>7</v>
      </c>
      <c r="DS929" s="8">
        <v>189</v>
      </c>
      <c r="DT929" s="8">
        <v>317</v>
      </c>
      <c r="DU929" s="8">
        <v>32</v>
      </c>
      <c r="DV929" s="8">
        <v>11</v>
      </c>
      <c r="DW929" s="11">
        <v>1</v>
      </c>
      <c r="DX929" s="11">
        <v>0.8253275109170306</v>
      </c>
      <c r="DY929" s="11">
        <v>0.79648241206030146</v>
      </c>
      <c r="DZ929" s="11">
        <v>0.8</v>
      </c>
      <c r="EA929" s="11">
        <v>0.73333333333333328</v>
      </c>
      <c r="EB929" s="11"/>
      <c r="ED929" s="8">
        <v>32</v>
      </c>
      <c r="EE929" s="8">
        <v>69</v>
      </c>
      <c r="EF929" s="8">
        <v>403</v>
      </c>
      <c r="EG929" s="8">
        <v>85</v>
      </c>
      <c r="EH929" s="11">
        <v>0.71111111111111114</v>
      </c>
      <c r="EI929" s="11">
        <v>0.8214285714285714</v>
      </c>
      <c r="EJ929" s="11">
        <v>0.84486373165618445</v>
      </c>
      <c r="EK929" s="11">
        <v>0.69672131147540983</v>
      </c>
      <c r="EN929" s="8">
        <v>30</v>
      </c>
      <c r="EO929" s="8">
        <v>5</v>
      </c>
      <c r="EP929" s="8">
        <v>38</v>
      </c>
      <c r="EQ929" s="8">
        <v>517</v>
      </c>
      <c r="ER929" s="11">
        <v>0.73170731707317072</v>
      </c>
      <c r="ES929" s="11">
        <v>0.45454545454545453</v>
      </c>
      <c r="ET929" s="11">
        <v>0.79166666666666663</v>
      </c>
      <c r="EU929" s="11">
        <v>0.82193958664546896</v>
      </c>
      <c r="EV929" s="11"/>
      <c r="EX929" s="8">
        <v>142</v>
      </c>
      <c r="EY929" s="8">
        <v>93</v>
      </c>
      <c r="EZ929" s="8">
        <v>136</v>
      </c>
      <c r="FA929" s="8">
        <v>106</v>
      </c>
      <c r="FB929" s="8">
        <v>63</v>
      </c>
      <c r="FC929" s="8">
        <v>27</v>
      </c>
      <c r="FD929" s="8">
        <v>11</v>
      </c>
      <c r="FE929" s="8">
        <v>6</v>
      </c>
      <c r="FF929" s="8">
        <v>2</v>
      </c>
      <c r="FG929" s="8">
        <v>1</v>
      </c>
      <c r="FH929" s="11">
        <v>0.81609195402298851</v>
      </c>
      <c r="FI929" s="11">
        <v>0.81578947368421051</v>
      </c>
      <c r="FJ929" s="11">
        <v>0.79069767441860461</v>
      </c>
      <c r="FK929" s="11">
        <v>0.77372262773722633</v>
      </c>
      <c r="FL929" s="11">
        <v>0.84</v>
      </c>
      <c r="FM929" s="11">
        <v>0.9</v>
      </c>
      <c r="FN929" s="11">
        <v>0.84615384615384615</v>
      </c>
      <c r="FO929" s="11">
        <v>0.75</v>
      </c>
      <c r="FP929" s="11">
        <v>1</v>
      </c>
      <c r="FQ929" s="11">
        <v>1</v>
      </c>
      <c r="FR929" s="11"/>
      <c r="FT929" s="8">
        <v>67</v>
      </c>
      <c r="FU929" s="8">
        <v>64</v>
      </c>
      <c r="FV929" s="8">
        <v>64</v>
      </c>
      <c r="FW929" s="8">
        <v>47</v>
      </c>
      <c r="FX929" s="8">
        <v>21</v>
      </c>
      <c r="FY929" s="11">
        <v>0.84810126582278478</v>
      </c>
      <c r="FZ929" s="11">
        <v>0.86486486486486491</v>
      </c>
      <c r="GA929" s="11">
        <v>0.86486486486486491</v>
      </c>
      <c r="GB929" s="11">
        <v>0.87037037037037035</v>
      </c>
      <c r="GC929" s="11">
        <v>0.80769230769230771</v>
      </c>
      <c r="GD929" s="11"/>
    </row>
    <row r="930" spans="2:186" s="8" customFormat="1" outlineLevel="2" x14ac:dyDescent="0.15">
      <c r="B930" s="6" t="s">
        <v>563</v>
      </c>
      <c r="D930" s="8">
        <v>631</v>
      </c>
      <c r="E930" s="11">
        <v>0.86320109439124482</v>
      </c>
      <c r="F930" s="11"/>
      <c r="G930" s="11"/>
      <c r="H930" s="8">
        <v>36</v>
      </c>
      <c r="I930" s="8">
        <v>224</v>
      </c>
      <c r="J930" s="8">
        <v>369</v>
      </c>
      <c r="K930" s="11">
        <v>0.92307692307692313</v>
      </c>
      <c r="L930" s="11">
        <v>0.83895131086142327</v>
      </c>
      <c r="M930" s="11">
        <v>0.87234042553191493</v>
      </c>
      <c r="N930" s="11"/>
      <c r="O930" s="11"/>
      <c r="P930" s="8">
        <v>415</v>
      </c>
      <c r="Q930" s="8">
        <v>215</v>
      </c>
      <c r="R930" s="11">
        <v>0.92017738359201773</v>
      </c>
      <c r="S930" s="11">
        <v>0.77060931899641572</v>
      </c>
      <c r="T930" s="11"/>
      <c r="U930" s="11"/>
      <c r="V930" s="8">
        <v>125</v>
      </c>
      <c r="W930" s="8">
        <v>505</v>
      </c>
      <c r="X930" s="11">
        <v>0.96153846153846156</v>
      </c>
      <c r="Y930" s="11">
        <v>0.84166666666666667</v>
      </c>
      <c r="Z930" s="11"/>
      <c r="AA930" s="11"/>
      <c r="AB930" s="8">
        <v>22</v>
      </c>
      <c r="AC930" s="8">
        <v>4</v>
      </c>
      <c r="AD930" s="8">
        <v>54</v>
      </c>
      <c r="AE930" s="8">
        <v>60</v>
      </c>
      <c r="AF930" s="8">
        <v>14</v>
      </c>
      <c r="AG930" s="8">
        <v>22</v>
      </c>
      <c r="AH930" s="8">
        <v>12</v>
      </c>
      <c r="AI930" s="8">
        <v>44</v>
      </c>
      <c r="AJ930" s="8">
        <v>57</v>
      </c>
      <c r="AK930" s="8">
        <v>119</v>
      </c>
      <c r="AL930" s="8">
        <v>11</v>
      </c>
      <c r="AM930" s="8">
        <v>33</v>
      </c>
      <c r="AN930" s="8">
        <v>64</v>
      </c>
      <c r="AO930" s="8">
        <v>43</v>
      </c>
      <c r="AP930" s="8">
        <v>36</v>
      </c>
      <c r="AQ930" s="8">
        <v>20</v>
      </c>
      <c r="AR930" s="8">
        <v>15</v>
      </c>
      <c r="AS930" s="11">
        <v>0.88</v>
      </c>
      <c r="AT930" s="11">
        <v>0.8</v>
      </c>
      <c r="AU930" s="11">
        <v>0.87096774193548387</v>
      </c>
      <c r="AV930" s="11">
        <v>0.89552238805970152</v>
      </c>
      <c r="AW930" s="11">
        <v>0.875</v>
      </c>
      <c r="AX930" s="11">
        <v>0.91666666666666663</v>
      </c>
      <c r="AY930" s="11">
        <v>0.8</v>
      </c>
      <c r="AZ930" s="11">
        <v>0.81481481481481477</v>
      </c>
      <c r="BA930" s="11">
        <v>0.87692307692307692</v>
      </c>
      <c r="BB930" s="11">
        <v>0.8380281690140845</v>
      </c>
      <c r="BC930" s="11">
        <v>1</v>
      </c>
      <c r="BD930" s="11">
        <v>0.94285714285714284</v>
      </c>
      <c r="BE930" s="11">
        <v>0.83116883116883122</v>
      </c>
      <c r="BF930" s="11">
        <v>0.79629629629629628</v>
      </c>
      <c r="BG930" s="11">
        <v>0.92307692307692313</v>
      </c>
      <c r="BH930" s="11">
        <v>0.83333333333333337</v>
      </c>
      <c r="BI930" s="11">
        <v>1</v>
      </c>
      <c r="BJ930" s="11"/>
      <c r="BK930" s="11"/>
      <c r="BL930" s="8">
        <v>306</v>
      </c>
      <c r="BM930" s="8">
        <v>84</v>
      </c>
      <c r="BN930" s="8">
        <v>133</v>
      </c>
      <c r="BO930" s="8">
        <v>37</v>
      </c>
      <c r="BP930" s="8">
        <v>70</v>
      </c>
      <c r="BQ930" s="11">
        <v>0.79895561357702349</v>
      </c>
      <c r="BR930" s="11">
        <v>0.91304347826086951</v>
      </c>
      <c r="BS930" s="11">
        <v>0.91724137931034477</v>
      </c>
      <c r="BT930" s="11">
        <v>0.97368421052631582</v>
      </c>
      <c r="BU930" s="11">
        <v>0.97222222222222221</v>
      </c>
      <c r="BV930" s="11"/>
      <c r="BW930" s="11"/>
      <c r="BX930" s="8">
        <v>303</v>
      </c>
      <c r="BY930" s="8">
        <v>137</v>
      </c>
      <c r="BZ930" s="8">
        <v>90</v>
      </c>
      <c r="CA930" s="8">
        <v>99</v>
      </c>
      <c r="CB930" s="11">
        <v>0.81233243967828417</v>
      </c>
      <c r="CC930" s="11">
        <v>0.87820512820512819</v>
      </c>
      <c r="CD930" s="11">
        <v>0.92783505154639179</v>
      </c>
      <c r="CE930" s="11">
        <v>0.96116504854368934</v>
      </c>
      <c r="CF930" s="11"/>
      <c r="CG930" s="11"/>
      <c r="CH930" s="8">
        <v>138</v>
      </c>
      <c r="CI930" s="8">
        <v>91</v>
      </c>
      <c r="CJ930" s="8">
        <v>138</v>
      </c>
      <c r="CK930" s="8">
        <v>63</v>
      </c>
      <c r="CL930" s="8">
        <v>199</v>
      </c>
      <c r="CM930" s="11">
        <v>0.84146341463414631</v>
      </c>
      <c r="CN930" s="11">
        <v>0.875</v>
      </c>
      <c r="CO930" s="11">
        <v>0.8571428571428571</v>
      </c>
      <c r="CP930" s="11">
        <v>0.9</v>
      </c>
      <c r="CQ930" s="11">
        <v>0.86899563318777295</v>
      </c>
      <c r="CR930" s="11"/>
      <c r="CS930" s="11"/>
      <c r="CT930" s="8">
        <v>294</v>
      </c>
      <c r="CU930" s="8">
        <v>140</v>
      </c>
      <c r="CV930" s="8">
        <v>123</v>
      </c>
      <c r="CW930" s="8">
        <v>32</v>
      </c>
      <c r="CX930" s="8">
        <v>41</v>
      </c>
      <c r="CY930" s="11">
        <v>0.86470588235294121</v>
      </c>
      <c r="CZ930" s="11">
        <v>0.875</v>
      </c>
      <c r="DA930" s="11">
        <v>0.8601398601398601</v>
      </c>
      <c r="DB930" s="11">
        <v>0.88888888888888884</v>
      </c>
      <c r="DC930" s="11">
        <v>0.80392156862745101</v>
      </c>
      <c r="DD930" s="11"/>
      <c r="DE930" s="11"/>
      <c r="DF930" s="8">
        <v>76</v>
      </c>
      <c r="DG930" s="8">
        <v>248</v>
      </c>
      <c r="DH930" s="8">
        <v>142</v>
      </c>
      <c r="DI930" s="8">
        <v>57</v>
      </c>
      <c r="DJ930" s="8">
        <v>103</v>
      </c>
      <c r="DK930" s="11">
        <v>0.81720430107526887</v>
      </c>
      <c r="DL930" s="11">
        <v>0.87943262411347523</v>
      </c>
      <c r="DM930" s="11">
        <v>0.89308176100628933</v>
      </c>
      <c r="DN930" s="11">
        <v>0.890625</v>
      </c>
      <c r="DO930" s="11">
        <v>0.8110236220472441</v>
      </c>
      <c r="DP930" s="11"/>
      <c r="DQ930" s="11"/>
      <c r="DR930" s="8">
        <v>6</v>
      </c>
      <c r="DS930" s="8">
        <v>193</v>
      </c>
      <c r="DT930" s="8">
        <v>348</v>
      </c>
      <c r="DU930" s="8">
        <v>35</v>
      </c>
      <c r="DV930" s="8">
        <v>13</v>
      </c>
      <c r="DW930" s="11">
        <v>0.8571428571428571</v>
      </c>
      <c r="DX930" s="11">
        <v>0.84279475982532748</v>
      </c>
      <c r="DY930" s="11">
        <v>0.87437185929648242</v>
      </c>
      <c r="DZ930" s="11">
        <v>0.875</v>
      </c>
      <c r="EA930" s="11">
        <v>0.8666666666666667</v>
      </c>
      <c r="EB930" s="11"/>
      <c r="ED930" s="8">
        <v>37</v>
      </c>
      <c r="EE930" s="8">
        <v>78</v>
      </c>
      <c r="EF930" s="8">
        <v>423</v>
      </c>
      <c r="EG930" s="8">
        <v>91</v>
      </c>
      <c r="EH930" s="11">
        <v>0.82222222222222219</v>
      </c>
      <c r="EI930" s="11">
        <v>0.9285714285714286</v>
      </c>
      <c r="EJ930" s="11">
        <v>0.8867924528301887</v>
      </c>
      <c r="EK930" s="11">
        <v>0.74590163934426235</v>
      </c>
      <c r="EN930" s="8">
        <v>37</v>
      </c>
      <c r="EO930" s="8">
        <v>7</v>
      </c>
      <c r="EP930" s="8">
        <v>38</v>
      </c>
      <c r="EQ930" s="8">
        <v>547</v>
      </c>
      <c r="ER930" s="11">
        <v>0.90243902439024393</v>
      </c>
      <c r="ES930" s="11">
        <v>0.63636363636363635</v>
      </c>
      <c r="ET930" s="11">
        <v>0.79166666666666663</v>
      </c>
      <c r="EU930" s="11">
        <v>0.86963434022257546</v>
      </c>
      <c r="EV930" s="11"/>
      <c r="EX930" s="8">
        <v>149</v>
      </c>
      <c r="EY930" s="8">
        <v>96</v>
      </c>
      <c r="EZ930" s="8">
        <v>147</v>
      </c>
      <c r="FA930" s="8">
        <v>119</v>
      </c>
      <c r="FB930" s="8">
        <v>63</v>
      </c>
      <c r="FC930" s="8">
        <v>29</v>
      </c>
      <c r="FD930" s="8">
        <v>13</v>
      </c>
      <c r="FE930" s="8">
        <v>7</v>
      </c>
      <c r="FF930" s="8">
        <v>2</v>
      </c>
      <c r="FG930" s="8">
        <v>1</v>
      </c>
      <c r="FH930" s="11">
        <v>0.85632183908045978</v>
      </c>
      <c r="FI930" s="11">
        <v>0.84210526315789469</v>
      </c>
      <c r="FJ930" s="11">
        <v>0.85465116279069764</v>
      </c>
      <c r="FK930" s="11">
        <v>0.86861313868613144</v>
      </c>
      <c r="FL930" s="11">
        <v>0.84</v>
      </c>
      <c r="FM930" s="11">
        <v>0.96666666666666667</v>
      </c>
      <c r="FN930" s="11">
        <v>1</v>
      </c>
      <c r="FO930" s="11">
        <v>0.875</v>
      </c>
      <c r="FP930" s="11">
        <v>1</v>
      </c>
      <c r="FQ930" s="11">
        <v>1</v>
      </c>
      <c r="FR930" s="11"/>
      <c r="FT930" s="8">
        <v>70</v>
      </c>
      <c r="FU930" s="8">
        <v>68</v>
      </c>
      <c r="FV930" s="8">
        <v>66</v>
      </c>
      <c r="FW930" s="8">
        <v>51</v>
      </c>
      <c r="FX930" s="8">
        <v>23</v>
      </c>
      <c r="FY930" s="11">
        <v>0.88607594936708856</v>
      </c>
      <c r="FZ930" s="11">
        <v>0.91891891891891897</v>
      </c>
      <c r="GA930" s="11">
        <v>0.89189189189189189</v>
      </c>
      <c r="GB930" s="11">
        <v>0.94444444444444442</v>
      </c>
      <c r="GC930" s="11">
        <v>0.88461538461538458</v>
      </c>
      <c r="GD930" s="11"/>
    </row>
    <row r="931" spans="2:186" s="8" customFormat="1" outlineLevel="2" x14ac:dyDescent="0.15">
      <c r="B931" s="6" t="s">
        <v>564</v>
      </c>
      <c r="D931" s="8">
        <v>70</v>
      </c>
      <c r="E931" s="11">
        <v>9.575923392612859E-2</v>
      </c>
      <c r="F931" s="11"/>
      <c r="G931" s="11"/>
      <c r="H931" s="8">
        <v>12</v>
      </c>
      <c r="I931" s="8">
        <v>17</v>
      </c>
      <c r="J931" s="8">
        <v>41</v>
      </c>
      <c r="K931" s="11">
        <v>0.30769230769230771</v>
      </c>
      <c r="L931" s="11">
        <v>6.3670411985018729E-2</v>
      </c>
      <c r="M931" s="11">
        <v>9.6926713947990545E-2</v>
      </c>
      <c r="N931" s="11"/>
      <c r="O931" s="11"/>
      <c r="P931" s="8">
        <v>54</v>
      </c>
      <c r="Q931" s="8">
        <v>16</v>
      </c>
      <c r="R931" s="11">
        <v>0.11973392461197339</v>
      </c>
      <c r="S931" s="11">
        <v>5.7347670250896057E-2</v>
      </c>
      <c r="T931" s="11"/>
      <c r="U931" s="11"/>
      <c r="V931" s="8">
        <v>29</v>
      </c>
      <c r="W931" s="8">
        <v>41</v>
      </c>
      <c r="X931" s="11">
        <v>0.22307692307692309</v>
      </c>
      <c r="Y931" s="11">
        <v>6.8333333333333329E-2</v>
      </c>
      <c r="Z931" s="11"/>
      <c r="AA931" s="11"/>
      <c r="AB931" s="8">
        <v>3</v>
      </c>
      <c r="AC931" s="8">
        <v>2</v>
      </c>
      <c r="AD931" s="8">
        <v>5</v>
      </c>
      <c r="AE931" s="8">
        <v>5</v>
      </c>
      <c r="AF931" s="8">
        <v>2</v>
      </c>
      <c r="AG931" s="8">
        <v>2</v>
      </c>
      <c r="AH931" s="8">
        <v>2</v>
      </c>
      <c r="AI931" s="8">
        <v>4</v>
      </c>
      <c r="AJ931" s="8">
        <v>8</v>
      </c>
      <c r="AK931" s="8">
        <v>7</v>
      </c>
      <c r="AL931" s="8">
        <v>5</v>
      </c>
      <c r="AM931" s="8">
        <v>4</v>
      </c>
      <c r="AN931" s="8">
        <v>11</v>
      </c>
      <c r="AO931" s="8">
        <v>6</v>
      </c>
      <c r="AP931" s="8">
        <v>2</v>
      </c>
      <c r="AQ931" s="8">
        <v>2</v>
      </c>
      <c r="AR931" s="8">
        <v>0</v>
      </c>
      <c r="AS931" s="11">
        <v>0.12</v>
      </c>
      <c r="AT931" s="11">
        <v>0.4</v>
      </c>
      <c r="AU931" s="11">
        <v>8.0645161290322578E-2</v>
      </c>
      <c r="AV931" s="11">
        <v>7.4626865671641784E-2</v>
      </c>
      <c r="AW931" s="11">
        <v>0.125</v>
      </c>
      <c r="AX931" s="11">
        <v>8.3333333333333329E-2</v>
      </c>
      <c r="AY931" s="11">
        <v>0.13333333333333333</v>
      </c>
      <c r="AZ931" s="11">
        <v>7.407407407407407E-2</v>
      </c>
      <c r="BA931" s="11">
        <v>0.12307692307692308</v>
      </c>
      <c r="BB931" s="11">
        <v>4.9295774647887321E-2</v>
      </c>
      <c r="BC931" s="11">
        <v>0.45454545454545453</v>
      </c>
      <c r="BD931" s="11">
        <v>0.11428571428571428</v>
      </c>
      <c r="BE931" s="11">
        <v>0.14285714285714285</v>
      </c>
      <c r="BF931" s="11">
        <v>0.1111111111111111</v>
      </c>
      <c r="BG931" s="11">
        <v>5.128205128205128E-2</v>
      </c>
      <c r="BH931" s="11">
        <v>8.3333333333333329E-2</v>
      </c>
      <c r="BI931" s="11">
        <v>0</v>
      </c>
      <c r="BJ931" s="11"/>
      <c r="BK931" s="11"/>
      <c r="BL931" s="8">
        <v>20</v>
      </c>
      <c r="BM931" s="8">
        <v>8</v>
      </c>
      <c r="BN931" s="8">
        <v>17</v>
      </c>
      <c r="BO931" s="8">
        <v>5</v>
      </c>
      <c r="BP931" s="8">
        <v>20</v>
      </c>
      <c r="BQ931" s="11">
        <v>5.2219321148825062E-2</v>
      </c>
      <c r="BR931" s="11">
        <v>8.6956521739130432E-2</v>
      </c>
      <c r="BS931" s="11">
        <v>0.11724137931034483</v>
      </c>
      <c r="BT931" s="11">
        <v>0.13157894736842105</v>
      </c>
      <c r="BU931" s="11">
        <v>0.27777777777777779</v>
      </c>
      <c r="BV931" s="11"/>
      <c r="BW931" s="11"/>
      <c r="BX931" s="8">
        <v>21</v>
      </c>
      <c r="BY931" s="8">
        <v>11</v>
      </c>
      <c r="BZ931" s="8">
        <v>16</v>
      </c>
      <c r="CA931" s="8">
        <v>22</v>
      </c>
      <c r="CB931" s="11">
        <v>5.6300268096514748E-2</v>
      </c>
      <c r="CC931" s="11">
        <v>7.0512820512820512E-2</v>
      </c>
      <c r="CD931" s="11">
        <v>0.16494845360824742</v>
      </c>
      <c r="CE931" s="11">
        <v>0.21359223300970873</v>
      </c>
      <c r="CF931" s="11"/>
      <c r="CG931" s="11"/>
      <c r="CH931" s="8">
        <v>13</v>
      </c>
      <c r="CI931" s="8">
        <v>5</v>
      </c>
      <c r="CJ931" s="8">
        <v>16</v>
      </c>
      <c r="CK931" s="8">
        <v>6</v>
      </c>
      <c r="CL931" s="8">
        <v>30</v>
      </c>
      <c r="CM931" s="11">
        <v>7.926829268292683E-2</v>
      </c>
      <c r="CN931" s="11">
        <v>4.807692307692308E-2</v>
      </c>
      <c r="CO931" s="11">
        <v>9.9378881987577633E-2</v>
      </c>
      <c r="CP931" s="11">
        <v>8.5714285714285715E-2</v>
      </c>
      <c r="CQ931" s="11">
        <v>0.13100436681222707</v>
      </c>
      <c r="CR931" s="11"/>
      <c r="CS931" s="11"/>
      <c r="CT931" s="8">
        <v>26</v>
      </c>
      <c r="CU931" s="8">
        <v>18</v>
      </c>
      <c r="CV931" s="8">
        <v>16</v>
      </c>
      <c r="CW931" s="8">
        <v>3</v>
      </c>
      <c r="CX931" s="8">
        <v>7</v>
      </c>
      <c r="CY931" s="11">
        <v>7.6470588235294124E-2</v>
      </c>
      <c r="CZ931" s="11">
        <v>0.1125</v>
      </c>
      <c r="DA931" s="11">
        <v>0.11188811188811189</v>
      </c>
      <c r="DB931" s="11">
        <v>8.3333333333333329E-2</v>
      </c>
      <c r="DC931" s="11">
        <v>0.13725490196078433</v>
      </c>
      <c r="DD931" s="11"/>
      <c r="DE931" s="11"/>
      <c r="DF931" s="8">
        <v>8</v>
      </c>
      <c r="DG931" s="8">
        <v>30</v>
      </c>
      <c r="DH931" s="8">
        <v>11</v>
      </c>
      <c r="DI931" s="8">
        <v>9</v>
      </c>
      <c r="DJ931" s="8">
        <v>12</v>
      </c>
      <c r="DK931" s="11">
        <v>8.6021505376344093E-2</v>
      </c>
      <c r="DL931" s="11">
        <v>0.10638297872340426</v>
      </c>
      <c r="DM931" s="11">
        <v>6.9182389937106917E-2</v>
      </c>
      <c r="DN931" s="11">
        <v>0.140625</v>
      </c>
      <c r="DO931" s="11">
        <v>9.4488188976377951E-2</v>
      </c>
      <c r="DP931" s="11"/>
      <c r="DQ931" s="11"/>
      <c r="DR931" s="8">
        <v>0</v>
      </c>
      <c r="DS931" s="8">
        <v>20</v>
      </c>
      <c r="DT931" s="8">
        <v>41</v>
      </c>
      <c r="DU931" s="8">
        <v>6</v>
      </c>
      <c r="DV931" s="8">
        <v>0</v>
      </c>
      <c r="DW931" s="11">
        <v>0</v>
      </c>
      <c r="DX931" s="11">
        <v>8.7336244541484712E-2</v>
      </c>
      <c r="DY931" s="11">
        <v>0.10301507537688442</v>
      </c>
      <c r="DZ931" s="11">
        <v>0.15</v>
      </c>
      <c r="EA931" s="11">
        <v>0</v>
      </c>
      <c r="EB931" s="11"/>
      <c r="ED931" s="8">
        <v>9</v>
      </c>
      <c r="EE931" s="8">
        <v>12</v>
      </c>
      <c r="EF931" s="8">
        <v>47</v>
      </c>
      <c r="EG931" s="8">
        <v>2</v>
      </c>
      <c r="EH931" s="11">
        <v>0.2</v>
      </c>
      <c r="EI931" s="11">
        <v>0.14285714285714285</v>
      </c>
      <c r="EJ931" s="11">
        <v>9.853249475890985E-2</v>
      </c>
      <c r="EK931" s="11">
        <v>1.6393442622950821E-2</v>
      </c>
      <c r="EN931" s="8">
        <v>4</v>
      </c>
      <c r="EO931" s="8">
        <v>1</v>
      </c>
      <c r="EP931" s="8">
        <v>7</v>
      </c>
      <c r="EQ931" s="8">
        <v>58</v>
      </c>
      <c r="ER931" s="11">
        <v>9.7560975609756101E-2</v>
      </c>
      <c r="ES931" s="11">
        <v>9.0909090909090912E-2</v>
      </c>
      <c r="ET931" s="11">
        <v>0.14583333333333334</v>
      </c>
      <c r="EU931" s="11">
        <v>9.2209856915739269E-2</v>
      </c>
      <c r="EV931" s="11"/>
      <c r="EX931" s="8">
        <v>13</v>
      </c>
      <c r="EY931" s="8">
        <v>9</v>
      </c>
      <c r="EZ931" s="8">
        <v>16</v>
      </c>
      <c r="FA931" s="8">
        <v>16</v>
      </c>
      <c r="FB931" s="8">
        <v>6</v>
      </c>
      <c r="FC931" s="8">
        <v>5</v>
      </c>
      <c r="FD931" s="8">
        <v>0</v>
      </c>
      <c r="FE931" s="8">
        <v>2</v>
      </c>
      <c r="FF931" s="8">
        <v>1</v>
      </c>
      <c r="FG931" s="8">
        <v>0</v>
      </c>
      <c r="FH931" s="11">
        <v>7.4712643678160925E-2</v>
      </c>
      <c r="FI931" s="11">
        <v>7.8947368421052627E-2</v>
      </c>
      <c r="FJ931" s="11">
        <v>9.3023255813953487E-2</v>
      </c>
      <c r="FK931" s="11">
        <v>0.11678832116788321</v>
      </c>
      <c r="FL931" s="11">
        <v>0.08</v>
      </c>
      <c r="FM931" s="11">
        <v>0.16666666666666666</v>
      </c>
      <c r="FN931" s="11">
        <v>0</v>
      </c>
      <c r="FO931" s="11">
        <v>0.25</v>
      </c>
      <c r="FP931" s="11">
        <v>0.5</v>
      </c>
      <c r="FQ931" s="11">
        <v>0</v>
      </c>
      <c r="FR931" s="11"/>
      <c r="FT931" s="8">
        <v>9</v>
      </c>
      <c r="FU931" s="8">
        <v>11</v>
      </c>
      <c r="FV931" s="8">
        <v>8</v>
      </c>
      <c r="FW931" s="8">
        <v>6</v>
      </c>
      <c r="FX931" s="8">
        <v>6</v>
      </c>
      <c r="FY931" s="11">
        <v>0.11392405063291139</v>
      </c>
      <c r="FZ931" s="11">
        <v>0.14864864864864866</v>
      </c>
      <c r="GA931" s="11">
        <v>0.10810810810810811</v>
      </c>
      <c r="GB931" s="11">
        <v>0.1111111111111111</v>
      </c>
      <c r="GC931" s="11">
        <v>0.23076923076923078</v>
      </c>
      <c r="GD931" s="11"/>
    </row>
    <row r="932" spans="2:186" s="8" customFormat="1" outlineLevel="2" x14ac:dyDescent="0.15">
      <c r="B932" s="6" t="s">
        <v>139</v>
      </c>
      <c r="D932" s="8">
        <v>17</v>
      </c>
      <c r="E932" s="11">
        <v>2.3255813953488372E-2</v>
      </c>
      <c r="F932" s="11"/>
      <c r="G932" s="11"/>
      <c r="H932" s="8">
        <v>0</v>
      </c>
      <c r="I932" s="8">
        <v>6</v>
      </c>
      <c r="J932" s="8">
        <v>11</v>
      </c>
      <c r="K932" s="11">
        <v>0</v>
      </c>
      <c r="L932" s="11">
        <v>2.247191011235955E-2</v>
      </c>
      <c r="M932" s="11">
        <v>2.6004728132387706E-2</v>
      </c>
      <c r="N932" s="11"/>
      <c r="O932" s="11"/>
      <c r="P932" s="8">
        <v>2</v>
      </c>
      <c r="Q932" s="8">
        <v>15</v>
      </c>
      <c r="R932" s="11">
        <v>4.434589800443459E-3</v>
      </c>
      <c r="S932" s="11">
        <v>5.3763440860215055E-2</v>
      </c>
      <c r="T932" s="11"/>
      <c r="U932" s="11"/>
      <c r="V932" s="8">
        <v>2</v>
      </c>
      <c r="W932" s="8">
        <v>15</v>
      </c>
      <c r="X932" s="11">
        <v>1.5384615384615385E-2</v>
      </c>
      <c r="Y932" s="11">
        <v>2.5000000000000001E-2</v>
      </c>
      <c r="Z932" s="11"/>
      <c r="AA932" s="11"/>
      <c r="AB932" s="8">
        <v>0</v>
      </c>
      <c r="AC932" s="8">
        <v>0</v>
      </c>
      <c r="AD932" s="8">
        <v>1</v>
      </c>
      <c r="AE932" s="8">
        <v>0</v>
      </c>
      <c r="AF932" s="8">
        <v>0</v>
      </c>
      <c r="AG932" s="8">
        <v>1</v>
      </c>
      <c r="AH932" s="8">
        <v>1</v>
      </c>
      <c r="AI932" s="8">
        <v>3</v>
      </c>
      <c r="AJ932" s="8">
        <v>2</v>
      </c>
      <c r="AK932" s="8">
        <v>4</v>
      </c>
      <c r="AL932" s="8">
        <v>0</v>
      </c>
      <c r="AM932" s="8">
        <v>0</v>
      </c>
      <c r="AN932" s="8">
        <v>1</v>
      </c>
      <c r="AO932" s="8">
        <v>3</v>
      </c>
      <c r="AP932" s="8">
        <v>0</v>
      </c>
      <c r="AQ932" s="8">
        <v>1</v>
      </c>
      <c r="AR932" s="8">
        <v>0</v>
      </c>
      <c r="AS932" s="11">
        <v>0</v>
      </c>
      <c r="AT932" s="11">
        <v>0</v>
      </c>
      <c r="AU932" s="11">
        <v>1.6129032258064516E-2</v>
      </c>
      <c r="AV932" s="11">
        <v>0</v>
      </c>
      <c r="AW932" s="11">
        <v>0</v>
      </c>
      <c r="AX932" s="11">
        <v>4.1666666666666664E-2</v>
      </c>
      <c r="AY932" s="11">
        <v>6.6666666666666666E-2</v>
      </c>
      <c r="AZ932" s="11">
        <v>5.5555555555555552E-2</v>
      </c>
      <c r="BA932" s="11">
        <v>3.0769230769230771E-2</v>
      </c>
      <c r="BB932" s="11">
        <v>2.8169014084507043E-2</v>
      </c>
      <c r="BC932" s="11">
        <v>0</v>
      </c>
      <c r="BD932" s="11">
        <v>0</v>
      </c>
      <c r="BE932" s="11">
        <v>1.2987012987012988E-2</v>
      </c>
      <c r="BF932" s="11">
        <v>5.5555555555555552E-2</v>
      </c>
      <c r="BG932" s="11">
        <v>0</v>
      </c>
      <c r="BH932" s="11">
        <v>4.1666666666666664E-2</v>
      </c>
      <c r="BI932" s="11">
        <v>0</v>
      </c>
      <c r="BJ932" s="11"/>
      <c r="BK932" s="11"/>
      <c r="BL932" s="8">
        <v>15</v>
      </c>
      <c r="BM932" s="8">
        <v>0</v>
      </c>
      <c r="BN932" s="8">
        <v>1</v>
      </c>
      <c r="BO932" s="8">
        <v>1</v>
      </c>
      <c r="BP932" s="8">
        <v>0</v>
      </c>
      <c r="BQ932" s="11">
        <v>3.91644908616188E-2</v>
      </c>
      <c r="BR932" s="11">
        <v>0</v>
      </c>
      <c r="BS932" s="11">
        <v>6.8965517241379309E-3</v>
      </c>
      <c r="BT932" s="11">
        <v>2.6315789473684209E-2</v>
      </c>
      <c r="BU932" s="11">
        <v>0</v>
      </c>
      <c r="BV932" s="11"/>
      <c r="BW932" s="11"/>
      <c r="BX932" s="8">
        <v>15</v>
      </c>
      <c r="BY932" s="8">
        <v>1</v>
      </c>
      <c r="BZ932" s="8">
        <v>0</v>
      </c>
      <c r="CA932" s="8">
        <v>1</v>
      </c>
      <c r="CB932" s="11">
        <v>4.0214477211796246E-2</v>
      </c>
      <c r="CC932" s="11">
        <v>6.41025641025641E-3</v>
      </c>
      <c r="CD932" s="11">
        <v>0</v>
      </c>
      <c r="CE932" s="11">
        <v>9.7087378640776691E-3</v>
      </c>
      <c r="CF932" s="11"/>
      <c r="CG932" s="11"/>
      <c r="CH932" s="8">
        <v>4</v>
      </c>
      <c r="CI932" s="8">
        <v>0</v>
      </c>
      <c r="CJ932" s="8">
        <v>5</v>
      </c>
      <c r="CK932" s="8">
        <v>2</v>
      </c>
      <c r="CL932" s="8">
        <v>5</v>
      </c>
      <c r="CM932" s="11">
        <v>2.4390243902439025E-2</v>
      </c>
      <c r="CN932" s="11">
        <v>0</v>
      </c>
      <c r="CO932" s="11">
        <v>3.1055900621118012E-2</v>
      </c>
      <c r="CP932" s="11">
        <v>2.8571428571428571E-2</v>
      </c>
      <c r="CQ932" s="11">
        <v>2.1834061135371178E-2</v>
      </c>
      <c r="CR932" s="11"/>
      <c r="CS932" s="11"/>
      <c r="CT932" s="8">
        <v>9</v>
      </c>
      <c r="CU932" s="8">
        <v>2</v>
      </c>
      <c r="CV932" s="8">
        <v>3</v>
      </c>
      <c r="CW932" s="8">
        <v>0</v>
      </c>
      <c r="CX932" s="8">
        <v>3</v>
      </c>
      <c r="CY932" s="11">
        <v>2.6470588235294117E-2</v>
      </c>
      <c r="CZ932" s="11">
        <v>1.2500000000000001E-2</v>
      </c>
      <c r="DA932" s="11">
        <v>2.097902097902098E-2</v>
      </c>
      <c r="DB932" s="11">
        <v>0</v>
      </c>
      <c r="DC932" s="11">
        <v>5.8823529411764705E-2</v>
      </c>
      <c r="DD932" s="11"/>
      <c r="DE932" s="11"/>
      <c r="DF932" s="8">
        <v>2</v>
      </c>
      <c r="DG932" s="8">
        <v>5</v>
      </c>
      <c r="DH932" s="8">
        <v>4</v>
      </c>
      <c r="DI932" s="8">
        <v>1</v>
      </c>
      <c r="DJ932" s="8">
        <v>5</v>
      </c>
      <c r="DK932" s="11">
        <v>2.1505376344086023E-2</v>
      </c>
      <c r="DL932" s="11">
        <v>1.7730496453900711E-2</v>
      </c>
      <c r="DM932" s="11">
        <v>2.5157232704402517E-2</v>
      </c>
      <c r="DN932" s="11">
        <v>1.5625E-2</v>
      </c>
      <c r="DO932" s="11">
        <v>3.937007874015748E-2</v>
      </c>
      <c r="DP932" s="11"/>
      <c r="DQ932" s="11"/>
      <c r="DR932" s="8">
        <v>0</v>
      </c>
      <c r="DS932" s="8">
        <v>4</v>
      </c>
      <c r="DT932" s="8">
        <v>9</v>
      </c>
      <c r="DU932" s="8">
        <v>2</v>
      </c>
      <c r="DV932" s="8">
        <v>1</v>
      </c>
      <c r="DW932" s="11">
        <v>0</v>
      </c>
      <c r="DX932" s="11">
        <v>1.7467248908296942E-2</v>
      </c>
      <c r="DY932" s="11">
        <v>2.2613065326633167E-2</v>
      </c>
      <c r="DZ932" s="11">
        <v>0.05</v>
      </c>
      <c r="EA932" s="11">
        <v>6.6666666666666666E-2</v>
      </c>
      <c r="EB932" s="11"/>
      <c r="ED932" s="8">
        <v>1</v>
      </c>
      <c r="EE932" s="8">
        <v>1</v>
      </c>
      <c r="EF932" s="8">
        <v>7</v>
      </c>
      <c r="EG932" s="8">
        <v>8</v>
      </c>
      <c r="EH932" s="11">
        <v>2.2222222222222223E-2</v>
      </c>
      <c r="EI932" s="11">
        <v>1.1904761904761904E-2</v>
      </c>
      <c r="EJ932" s="11">
        <v>1.4675052410901468E-2</v>
      </c>
      <c r="EK932" s="11">
        <v>6.5573770491803282E-2</v>
      </c>
      <c r="EN932" s="8">
        <v>3</v>
      </c>
      <c r="EO932" s="8">
        <v>1</v>
      </c>
      <c r="EP932" s="8">
        <v>4</v>
      </c>
      <c r="EQ932" s="8">
        <v>9</v>
      </c>
      <c r="ER932" s="11">
        <v>7.3170731707317069E-2</v>
      </c>
      <c r="ES932" s="11">
        <v>9.0909090909090912E-2</v>
      </c>
      <c r="ET932" s="11">
        <v>8.3333333333333329E-2</v>
      </c>
      <c r="EU932" s="11">
        <v>1.4308426073131956E-2</v>
      </c>
      <c r="EV932" s="11"/>
      <c r="EX932" s="8">
        <v>3</v>
      </c>
      <c r="EY932" s="8">
        <v>3</v>
      </c>
      <c r="EZ932" s="8">
        <v>4</v>
      </c>
      <c r="FA932" s="8">
        <v>3</v>
      </c>
      <c r="FB932" s="8">
        <v>4</v>
      </c>
      <c r="FC932" s="8">
        <v>0</v>
      </c>
      <c r="FD932" s="8">
        <v>0</v>
      </c>
      <c r="FE932" s="8">
        <v>0</v>
      </c>
      <c r="FF932" s="8">
        <v>0</v>
      </c>
      <c r="FG932" s="8">
        <v>0</v>
      </c>
      <c r="FH932" s="11">
        <v>1.7241379310344827E-2</v>
      </c>
      <c r="FI932" s="11">
        <v>2.6315789473684209E-2</v>
      </c>
      <c r="FJ932" s="11">
        <v>2.3255813953488372E-2</v>
      </c>
      <c r="FK932" s="11">
        <v>2.1897810218978103E-2</v>
      </c>
      <c r="FL932" s="11">
        <v>5.3333333333333337E-2</v>
      </c>
      <c r="FM932" s="11">
        <v>0</v>
      </c>
      <c r="FN932" s="11">
        <v>0</v>
      </c>
      <c r="FO932" s="11">
        <v>0</v>
      </c>
      <c r="FP932" s="11">
        <v>0</v>
      </c>
      <c r="FQ932" s="11">
        <v>0</v>
      </c>
      <c r="FR932" s="11"/>
      <c r="FT932" s="8">
        <v>1</v>
      </c>
      <c r="FU932" s="8">
        <v>1</v>
      </c>
      <c r="FV932" s="8">
        <v>2</v>
      </c>
      <c r="FW932" s="8">
        <v>0</v>
      </c>
      <c r="FX932" s="8">
        <v>1</v>
      </c>
      <c r="FY932" s="11">
        <v>1.2658227848101266E-2</v>
      </c>
      <c r="FZ932" s="11">
        <v>1.3513513513513514E-2</v>
      </c>
      <c r="GA932" s="11">
        <v>2.7027027027027029E-2</v>
      </c>
      <c r="GB932" s="11">
        <v>0</v>
      </c>
      <c r="GC932" s="11">
        <v>3.8461538461538464E-2</v>
      </c>
      <c r="GD932" s="11"/>
    </row>
    <row r="933" spans="2:186" s="8" customFormat="1" ht="17.25" outlineLevel="2" thickBot="1" x14ac:dyDescent="0.2">
      <c r="B933" s="6" t="s">
        <v>140</v>
      </c>
      <c r="D933" s="8">
        <v>7</v>
      </c>
      <c r="E933" s="11">
        <v>9.575923392612859E-3</v>
      </c>
      <c r="F933" s="11"/>
      <c r="G933" s="11"/>
      <c r="H933" s="8">
        <v>1</v>
      </c>
      <c r="I933" s="8">
        <v>3</v>
      </c>
      <c r="J933" s="8">
        <v>3</v>
      </c>
      <c r="K933" s="11">
        <v>2.564102564102564E-2</v>
      </c>
      <c r="L933" s="11">
        <v>1.1235955056179775E-2</v>
      </c>
      <c r="M933" s="11">
        <v>7.0921985815602835E-3</v>
      </c>
      <c r="N933" s="11"/>
      <c r="O933" s="11"/>
      <c r="P933" s="8">
        <v>3</v>
      </c>
      <c r="Q933" s="8">
        <v>4</v>
      </c>
      <c r="R933" s="11">
        <v>6.6518847006651885E-3</v>
      </c>
      <c r="S933" s="11">
        <v>1.4336917562724014E-2</v>
      </c>
      <c r="T933" s="11"/>
      <c r="U933" s="11"/>
      <c r="V933" s="8">
        <v>1</v>
      </c>
      <c r="W933" s="8">
        <v>6</v>
      </c>
      <c r="X933" s="11">
        <v>7.6923076923076927E-3</v>
      </c>
      <c r="Y933" s="11">
        <v>0.01</v>
      </c>
      <c r="Z933" s="11"/>
      <c r="AA933" s="11"/>
      <c r="AB933" s="8">
        <v>0</v>
      </c>
      <c r="AC933" s="8">
        <v>1</v>
      </c>
      <c r="AD933" s="8">
        <v>0</v>
      </c>
      <c r="AE933" s="8">
        <v>1</v>
      </c>
      <c r="AF933" s="8">
        <v>0</v>
      </c>
      <c r="AG933" s="8">
        <v>0</v>
      </c>
      <c r="AH933" s="8">
        <v>0</v>
      </c>
      <c r="AI933" s="8">
        <v>0</v>
      </c>
      <c r="AJ933" s="8">
        <v>0</v>
      </c>
      <c r="AK933" s="8">
        <v>4</v>
      </c>
      <c r="AL933" s="8">
        <v>0</v>
      </c>
      <c r="AM933" s="8">
        <v>0</v>
      </c>
      <c r="AN933" s="8">
        <v>1</v>
      </c>
      <c r="AO933" s="8">
        <v>0</v>
      </c>
      <c r="AP933" s="8">
        <v>0</v>
      </c>
      <c r="AQ933" s="8">
        <v>0</v>
      </c>
      <c r="AR933" s="8">
        <v>0</v>
      </c>
      <c r="AS933" s="11">
        <v>0</v>
      </c>
      <c r="AT933" s="11">
        <v>0.2</v>
      </c>
      <c r="AU933" s="11">
        <v>0</v>
      </c>
      <c r="AV933" s="11">
        <v>1.4925373134328358E-2</v>
      </c>
      <c r="AW933" s="11">
        <v>0</v>
      </c>
      <c r="AX933" s="11">
        <v>0</v>
      </c>
      <c r="AY933" s="11">
        <v>0</v>
      </c>
      <c r="AZ933" s="11">
        <v>0</v>
      </c>
      <c r="BA933" s="11">
        <v>0</v>
      </c>
      <c r="BB933" s="11">
        <v>2.8169014084507043E-2</v>
      </c>
      <c r="BC933" s="11">
        <v>0</v>
      </c>
      <c r="BD933" s="11">
        <v>0</v>
      </c>
      <c r="BE933" s="11">
        <v>1.2987012987012988E-2</v>
      </c>
      <c r="BF933" s="11">
        <v>0</v>
      </c>
      <c r="BG933" s="11">
        <v>0</v>
      </c>
      <c r="BH933" s="11">
        <v>0</v>
      </c>
      <c r="BI933" s="11">
        <v>0</v>
      </c>
      <c r="BJ933" s="11"/>
      <c r="BK933" s="11"/>
      <c r="BL933" s="8">
        <v>5</v>
      </c>
      <c r="BM933" s="8">
        <v>1</v>
      </c>
      <c r="BN933" s="8">
        <v>0</v>
      </c>
      <c r="BO933" s="8">
        <v>0</v>
      </c>
      <c r="BP933" s="8">
        <v>1</v>
      </c>
      <c r="BQ933" s="11">
        <v>1.3054830287206266E-2</v>
      </c>
      <c r="BR933" s="11">
        <v>1.0869565217391304E-2</v>
      </c>
      <c r="BS933" s="11">
        <v>0</v>
      </c>
      <c r="BT933" s="11">
        <v>0</v>
      </c>
      <c r="BU933" s="11">
        <v>1.3888888888888888E-2</v>
      </c>
      <c r="BV933" s="11"/>
      <c r="BW933" s="11"/>
      <c r="BX933" s="8">
        <v>5</v>
      </c>
      <c r="BY933" s="8">
        <v>2</v>
      </c>
      <c r="BZ933" s="8">
        <v>0</v>
      </c>
      <c r="CA933" s="8">
        <v>0</v>
      </c>
      <c r="CB933" s="11">
        <v>1.3404825737265416E-2</v>
      </c>
      <c r="CC933" s="11">
        <v>1.282051282051282E-2</v>
      </c>
      <c r="CD933" s="11">
        <v>0</v>
      </c>
      <c r="CE933" s="11">
        <v>0</v>
      </c>
      <c r="CF933" s="11"/>
      <c r="CG933" s="11"/>
      <c r="CH933" s="8">
        <v>2</v>
      </c>
      <c r="CI933" s="8">
        <v>0</v>
      </c>
      <c r="CJ933" s="8">
        <v>1</v>
      </c>
      <c r="CK933" s="8">
        <v>1</v>
      </c>
      <c r="CL933" s="8">
        <v>3</v>
      </c>
      <c r="CM933" s="11">
        <v>1.2195121951219513E-2</v>
      </c>
      <c r="CN933" s="11">
        <v>0</v>
      </c>
      <c r="CO933" s="11">
        <v>6.2111801242236021E-3</v>
      </c>
      <c r="CP933" s="11">
        <v>1.4285714285714285E-2</v>
      </c>
      <c r="CQ933" s="11">
        <v>1.3100436681222707E-2</v>
      </c>
      <c r="CR933" s="11"/>
      <c r="CS933" s="11"/>
      <c r="CT933" s="8">
        <v>2</v>
      </c>
      <c r="CU933" s="8">
        <v>0</v>
      </c>
      <c r="CV933" s="8">
        <v>2</v>
      </c>
      <c r="CW933" s="8">
        <v>1</v>
      </c>
      <c r="CX933" s="8">
        <v>2</v>
      </c>
      <c r="CY933" s="11">
        <v>5.8823529411764705E-3</v>
      </c>
      <c r="CZ933" s="11">
        <v>0</v>
      </c>
      <c r="DA933" s="11">
        <v>1.3986013986013986E-2</v>
      </c>
      <c r="DB933" s="11">
        <v>2.7777777777777776E-2</v>
      </c>
      <c r="DC933" s="11">
        <v>3.9215686274509803E-2</v>
      </c>
      <c r="DD933" s="11"/>
      <c r="DE933" s="11"/>
      <c r="DF933" s="8">
        <v>0</v>
      </c>
      <c r="DG933" s="8">
        <v>4</v>
      </c>
      <c r="DH933" s="8">
        <v>1</v>
      </c>
      <c r="DI933" s="8">
        <v>0</v>
      </c>
      <c r="DJ933" s="8">
        <v>2</v>
      </c>
      <c r="DK933" s="11">
        <v>0</v>
      </c>
      <c r="DL933" s="11">
        <v>1.4184397163120567E-2</v>
      </c>
      <c r="DM933" s="11">
        <v>6.2893081761006293E-3</v>
      </c>
      <c r="DN933" s="11">
        <v>0</v>
      </c>
      <c r="DO933" s="11">
        <v>1.5748031496062992E-2</v>
      </c>
      <c r="DP933" s="11"/>
      <c r="DQ933" s="11"/>
      <c r="DR933" s="8">
        <v>0</v>
      </c>
      <c r="DS933" s="8">
        <v>0</v>
      </c>
      <c r="DT933" s="8">
        <v>6</v>
      </c>
      <c r="DU933" s="8">
        <v>0</v>
      </c>
      <c r="DV933" s="8">
        <v>0</v>
      </c>
      <c r="DW933" s="11">
        <v>0</v>
      </c>
      <c r="DX933" s="11">
        <v>0</v>
      </c>
      <c r="DY933" s="11">
        <v>1.507537688442211E-2</v>
      </c>
      <c r="DZ933" s="11">
        <v>0</v>
      </c>
      <c r="EA933" s="11">
        <v>0</v>
      </c>
      <c r="EB933" s="11"/>
      <c r="ED933" s="8">
        <v>3</v>
      </c>
      <c r="EE933" s="8">
        <v>0</v>
      </c>
      <c r="EF933" s="8">
        <v>4</v>
      </c>
      <c r="EG933" s="8">
        <v>0</v>
      </c>
      <c r="EH933" s="11">
        <v>6.6666666666666666E-2</v>
      </c>
      <c r="EI933" s="11">
        <v>0</v>
      </c>
      <c r="EJ933" s="11">
        <v>8.385744234800839E-3</v>
      </c>
      <c r="EK933" s="11">
        <v>0</v>
      </c>
      <c r="EN933" s="8">
        <v>0</v>
      </c>
      <c r="EO933" s="8">
        <v>1</v>
      </c>
      <c r="EP933" s="8">
        <v>1</v>
      </c>
      <c r="EQ933" s="8">
        <v>5</v>
      </c>
      <c r="ER933" s="11">
        <v>0</v>
      </c>
      <c r="ES933" s="11">
        <v>9.0909090909090912E-2</v>
      </c>
      <c r="ET933" s="11">
        <v>2.0833333333333332E-2</v>
      </c>
      <c r="EU933" s="11">
        <v>7.9491255961844191E-3</v>
      </c>
      <c r="EV933" s="11"/>
      <c r="EX933" s="8">
        <v>1</v>
      </c>
      <c r="EY933" s="8">
        <v>2</v>
      </c>
      <c r="EZ933" s="8">
        <v>2</v>
      </c>
      <c r="FA933" s="8">
        <v>1</v>
      </c>
      <c r="FB933" s="8">
        <v>1</v>
      </c>
      <c r="FC933" s="8">
        <v>0</v>
      </c>
      <c r="FD933" s="8">
        <v>0</v>
      </c>
      <c r="FE933" s="8">
        <v>0</v>
      </c>
      <c r="FF933" s="8">
        <v>0</v>
      </c>
      <c r="FG933" s="8">
        <v>0</v>
      </c>
      <c r="FH933" s="11">
        <v>5.7471264367816091E-3</v>
      </c>
      <c r="FI933" s="11">
        <v>1.7543859649122806E-2</v>
      </c>
      <c r="FJ933" s="11">
        <v>1.1627906976744186E-2</v>
      </c>
      <c r="FK933" s="11">
        <v>7.2992700729927005E-3</v>
      </c>
      <c r="FL933" s="11">
        <v>1.3333333333333334E-2</v>
      </c>
      <c r="FM933" s="11">
        <v>0</v>
      </c>
      <c r="FN933" s="11">
        <v>0</v>
      </c>
      <c r="FO933" s="11">
        <v>0</v>
      </c>
      <c r="FP933" s="11">
        <v>0</v>
      </c>
      <c r="FQ933" s="11">
        <v>0</v>
      </c>
      <c r="FR933" s="11"/>
      <c r="FT933" s="8">
        <v>0</v>
      </c>
      <c r="FU933" s="8">
        <v>0</v>
      </c>
      <c r="FV933" s="8">
        <v>1</v>
      </c>
      <c r="FW933" s="8">
        <v>0</v>
      </c>
      <c r="FX933" s="8">
        <v>0</v>
      </c>
      <c r="FY933" s="11">
        <v>0</v>
      </c>
      <c r="FZ933" s="11">
        <v>0</v>
      </c>
      <c r="GA933" s="11">
        <v>1.3513513513513514E-2</v>
      </c>
      <c r="GB933" s="11">
        <v>0</v>
      </c>
      <c r="GC933" s="11">
        <v>0</v>
      </c>
      <c r="GD933" s="11"/>
    </row>
    <row r="934" spans="2:186" outlineLevel="2" x14ac:dyDescent="0.15">
      <c r="B934" s="24" t="s">
        <v>239</v>
      </c>
      <c r="D934" s="18">
        <v>731</v>
      </c>
      <c r="E934" s="19">
        <v>1</v>
      </c>
      <c r="F934" s="11"/>
      <c r="G934" s="11"/>
      <c r="H934" s="18">
        <v>39</v>
      </c>
      <c r="I934" s="18">
        <v>267</v>
      </c>
      <c r="J934" s="18">
        <v>423</v>
      </c>
      <c r="K934" s="19">
        <v>1</v>
      </c>
      <c r="L934" s="19">
        <v>1</v>
      </c>
      <c r="M934" s="19">
        <v>1</v>
      </c>
      <c r="N934" s="11"/>
      <c r="O934" s="11"/>
      <c r="P934" s="18">
        <v>451</v>
      </c>
      <c r="Q934" s="18">
        <v>279</v>
      </c>
      <c r="R934" s="19">
        <v>1</v>
      </c>
      <c r="S934" s="19">
        <v>1</v>
      </c>
      <c r="T934" s="11"/>
      <c r="U934" s="11"/>
      <c r="V934" s="18">
        <v>130</v>
      </c>
      <c r="W934" s="18">
        <v>600</v>
      </c>
      <c r="X934" s="19">
        <v>1</v>
      </c>
      <c r="Y934" s="19">
        <v>1</v>
      </c>
      <c r="Z934" s="11"/>
      <c r="AA934" s="11"/>
      <c r="AB934" s="18">
        <v>25</v>
      </c>
      <c r="AC934" s="18">
        <v>5</v>
      </c>
      <c r="AD934" s="18">
        <v>62</v>
      </c>
      <c r="AE934" s="18">
        <v>67</v>
      </c>
      <c r="AF934" s="18">
        <v>16</v>
      </c>
      <c r="AG934" s="18">
        <v>24</v>
      </c>
      <c r="AH934" s="18">
        <v>15</v>
      </c>
      <c r="AI934" s="18">
        <v>54</v>
      </c>
      <c r="AJ934" s="18">
        <v>65</v>
      </c>
      <c r="AK934" s="18">
        <v>142</v>
      </c>
      <c r="AL934" s="18">
        <v>11</v>
      </c>
      <c r="AM934" s="18">
        <v>35</v>
      </c>
      <c r="AN934" s="18">
        <v>77</v>
      </c>
      <c r="AO934" s="18">
        <v>54</v>
      </c>
      <c r="AP934" s="18">
        <v>39</v>
      </c>
      <c r="AQ934" s="18">
        <v>24</v>
      </c>
      <c r="AR934" s="18">
        <v>15</v>
      </c>
      <c r="AS934" s="19">
        <v>1</v>
      </c>
      <c r="AT934" s="19">
        <v>1</v>
      </c>
      <c r="AU934" s="19">
        <v>1</v>
      </c>
      <c r="AV934" s="19">
        <v>1</v>
      </c>
      <c r="AW934" s="19">
        <v>1</v>
      </c>
      <c r="AX934" s="19">
        <v>1</v>
      </c>
      <c r="AY934" s="19">
        <v>1</v>
      </c>
      <c r="AZ934" s="19">
        <v>1</v>
      </c>
      <c r="BA934" s="19">
        <v>1</v>
      </c>
      <c r="BB934" s="19">
        <v>1</v>
      </c>
      <c r="BC934" s="19">
        <v>1</v>
      </c>
      <c r="BD934" s="19">
        <v>1</v>
      </c>
      <c r="BE934" s="19">
        <v>1</v>
      </c>
      <c r="BF934" s="19">
        <v>1</v>
      </c>
      <c r="BG934" s="19">
        <v>1</v>
      </c>
      <c r="BH934" s="19">
        <v>1</v>
      </c>
      <c r="BI934" s="19">
        <v>1</v>
      </c>
      <c r="BJ934" s="11"/>
      <c r="BK934" s="11"/>
      <c r="BL934" s="18">
        <v>383</v>
      </c>
      <c r="BM934" s="18">
        <v>92</v>
      </c>
      <c r="BN934" s="18">
        <v>145</v>
      </c>
      <c r="BO934" s="18">
        <v>38</v>
      </c>
      <c r="BP934" s="18">
        <v>72</v>
      </c>
      <c r="BQ934" s="19">
        <v>1</v>
      </c>
      <c r="BR934" s="19">
        <v>1</v>
      </c>
      <c r="BS934" s="19">
        <v>1</v>
      </c>
      <c r="BT934" s="19">
        <v>1</v>
      </c>
      <c r="BU934" s="19">
        <v>1</v>
      </c>
      <c r="BV934" s="11"/>
      <c r="BW934" s="11"/>
      <c r="BX934" s="18">
        <v>373</v>
      </c>
      <c r="BY934" s="18">
        <v>156</v>
      </c>
      <c r="BZ934" s="18">
        <v>97</v>
      </c>
      <c r="CA934" s="18">
        <v>103</v>
      </c>
      <c r="CB934" s="19">
        <v>1</v>
      </c>
      <c r="CC934" s="19">
        <v>1</v>
      </c>
      <c r="CD934" s="19">
        <v>1</v>
      </c>
      <c r="CE934" s="19">
        <v>1</v>
      </c>
      <c r="CF934" s="11"/>
      <c r="CG934" s="11"/>
      <c r="CH934" s="18">
        <v>164</v>
      </c>
      <c r="CI934" s="18">
        <v>104</v>
      </c>
      <c r="CJ934" s="18">
        <v>161</v>
      </c>
      <c r="CK934" s="18">
        <v>70</v>
      </c>
      <c r="CL934" s="18">
        <v>229</v>
      </c>
      <c r="CM934" s="19">
        <v>1</v>
      </c>
      <c r="CN934" s="19">
        <v>1</v>
      </c>
      <c r="CO934" s="19">
        <v>1</v>
      </c>
      <c r="CP934" s="19">
        <v>1</v>
      </c>
      <c r="CQ934" s="19">
        <v>1</v>
      </c>
      <c r="CR934" s="11"/>
      <c r="CS934" s="11"/>
      <c r="CT934" s="18">
        <v>340</v>
      </c>
      <c r="CU934" s="18">
        <v>160</v>
      </c>
      <c r="CV934" s="18">
        <v>143</v>
      </c>
      <c r="CW934" s="18">
        <v>36</v>
      </c>
      <c r="CX934" s="18">
        <v>51</v>
      </c>
      <c r="CY934" s="19">
        <v>1</v>
      </c>
      <c r="CZ934" s="19">
        <v>1</v>
      </c>
      <c r="DA934" s="19">
        <v>1</v>
      </c>
      <c r="DB934" s="19">
        <v>1</v>
      </c>
      <c r="DC934" s="19">
        <v>1</v>
      </c>
      <c r="DD934" s="11"/>
      <c r="DE934" s="11"/>
      <c r="DF934" s="18">
        <v>93</v>
      </c>
      <c r="DG934" s="18">
        <v>282</v>
      </c>
      <c r="DH934" s="18">
        <v>159</v>
      </c>
      <c r="DI934" s="18">
        <v>64</v>
      </c>
      <c r="DJ934" s="18">
        <v>127</v>
      </c>
      <c r="DK934" s="19">
        <v>1</v>
      </c>
      <c r="DL934" s="19">
        <v>1</v>
      </c>
      <c r="DM934" s="19">
        <v>1</v>
      </c>
      <c r="DN934" s="19">
        <v>1</v>
      </c>
      <c r="DO934" s="19">
        <v>1</v>
      </c>
      <c r="DP934" s="11"/>
      <c r="DQ934" s="11"/>
      <c r="DR934" s="18">
        <v>7</v>
      </c>
      <c r="DS934" s="18">
        <v>229</v>
      </c>
      <c r="DT934" s="18">
        <v>398</v>
      </c>
      <c r="DU934" s="18">
        <v>40</v>
      </c>
      <c r="DV934" s="18">
        <v>15</v>
      </c>
      <c r="DW934" s="19">
        <v>1</v>
      </c>
      <c r="DX934" s="19">
        <v>1</v>
      </c>
      <c r="DY934" s="19">
        <v>1</v>
      </c>
      <c r="DZ934" s="19">
        <v>1</v>
      </c>
      <c r="EA934" s="19">
        <v>1</v>
      </c>
      <c r="EB934" s="11"/>
      <c r="ED934" s="18">
        <v>45</v>
      </c>
      <c r="EE934" s="18">
        <v>84</v>
      </c>
      <c r="EF934" s="18">
        <v>477</v>
      </c>
      <c r="EG934" s="18">
        <v>122</v>
      </c>
      <c r="EH934" s="19">
        <v>1</v>
      </c>
      <c r="EI934" s="19">
        <v>1</v>
      </c>
      <c r="EJ934" s="19">
        <v>1</v>
      </c>
      <c r="EK934" s="19">
        <v>1</v>
      </c>
      <c r="EN934" s="18">
        <v>41</v>
      </c>
      <c r="EO934" s="18">
        <v>11</v>
      </c>
      <c r="EP934" s="18">
        <v>48</v>
      </c>
      <c r="EQ934" s="18">
        <v>629</v>
      </c>
      <c r="ER934" s="19">
        <v>1</v>
      </c>
      <c r="ES934" s="19">
        <v>1</v>
      </c>
      <c r="ET934" s="19">
        <v>1</v>
      </c>
      <c r="EU934" s="19">
        <v>1</v>
      </c>
      <c r="EV934" s="11"/>
      <c r="EX934" s="18">
        <v>174</v>
      </c>
      <c r="EY934" s="18">
        <v>114</v>
      </c>
      <c r="EZ934" s="18">
        <v>172</v>
      </c>
      <c r="FA934" s="18">
        <v>137</v>
      </c>
      <c r="FB934" s="18">
        <v>75</v>
      </c>
      <c r="FC934" s="18">
        <v>30</v>
      </c>
      <c r="FD934" s="18">
        <v>13</v>
      </c>
      <c r="FE934" s="18">
        <v>8</v>
      </c>
      <c r="FF934" s="18">
        <v>2</v>
      </c>
      <c r="FG934" s="18">
        <v>1</v>
      </c>
      <c r="FH934" s="19">
        <v>1</v>
      </c>
      <c r="FI934" s="19">
        <v>1</v>
      </c>
      <c r="FJ934" s="19">
        <v>1</v>
      </c>
      <c r="FK934" s="19">
        <v>1</v>
      </c>
      <c r="FL934" s="19">
        <v>1</v>
      </c>
      <c r="FM934" s="19">
        <v>1</v>
      </c>
      <c r="FN934" s="19">
        <v>1</v>
      </c>
      <c r="FO934" s="19">
        <v>1</v>
      </c>
      <c r="FP934" s="19">
        <v>1</v>
      </c>
      <c r="FQ934" s="19">
        <v>1</v>
      </c>
      <c r="FR934" s="11"/>
      <c r="FT934" s="18">
        <v>79</v>
      </c>
      <c r="FU934" s="18">
        <v>74</v>
      </c>
      <c r="FV934" s="18">
        <v>74</v>
      </c>
      <c r="FW934" s="18">
        <v>54</v>
      </c>
      <c r="FX934" s="18">
        <v>26</v>
      </c>
      <c r="FY934" s="19">
        <v>1</v>
      </c>
      <c r="FZ934" s="19">
        <v>1</v>
      </c>
      <c r="GA934" s="19">
        <v>1</v>
      </c>
      <c r="GB934" s="19">
        <v>1</v>
      </c>
      <c r="GC934" s="19">
        <v>1</v>
      </c>
      <c r="GD934" s="11"/>
    </row>
    <row r="935" spans="2:186" outlineLevel="2" x14ac:dyDescent="0.15"/>
    <row r="936" spans="2:186" outlineLevel="2" x14ac:dyDescent="0.15">
      <c r="B936" s="25" t="s">
        <v>141</v>
      </c>
    </row>
    <row r="937" spans="2:186" s="8" customFormat="1" outlineLevel="2" x14ac:dyDescent="0.15">
      <c r="B937" s="6" t="s">
        <v>562</v>
      </c>
      <c r="D937" s="8">
        <v>147</v>
      </c>
      <c r="E937" s="11">
        <v>0.20821529745042494</v>
      </c>
      <c r="F937" s="11"/>
      <c r="G937" s="11"/>
      <c r="H937" s="8">
        <v>12</v>
      </c>
      <c r="I937" s="8">
        <v>82</v>
      </c>
      <c r="J937" s="8">
        <v>53</v>
      </c>
      <c r="K937" s="11">
        <v>0.31578947368421051</v>
      </c>
      <c r="L937" s="11">
        <v>0.30943396226415093</v>
      </c>
      <c r="M937" s="11">
        <v>0.13216957605985039</v>
      </c>
      <c r="N937" s="11"/>
      <c r="O937" s="11"/>
      <c r="P937" s="8">
        <v>105</v>
      </c>
      <c r="Q937" s="8">
        <v>42</v>
      </c>
      <c r="R937" s="11">
        <v>0.2402745995423341</v>
      </c>
      <c r="S937" s="11">
        <v>0.15671641791044777</v>
      </c>
      <c r="T937" s="11"/>
      <c r="U937" s="11"/>
      <c r="V937" s="8">
        <v>30</v>
      </c>
      <c r="W937" s="8">
        <v>117</v>
      </c>
      <c r="X937" s="11">
        <v>0.234375</v>
      </c>
      <c r="Y937" s="11">
        <v>0.2027729636048527</v>
      </c>
      <c r="Z937" s="11"/>
      <c r="AA937" s="11"/>
      <c r="AB937" s="8">
        <v>9</v>
      </c>
      <c r="AC937" s="8">
        <v>0</v>
      </c>
      <c r="AD937" s="8">
        <v>8</v>
      </c>
      <c r="AE937" s="8">
        <v>10</v>
      </c>
      <c r="AF937" s="8">
        <v>5</v>
      </c>
      <c r="AG937" s="8">
        <v>5</v>
      </c>
      <c r="AH937" s="8">
        <v>1</v>
      </c>
      <c r="AI937" s="8">
        <v>11</v>
      </c>
      <c r="AJ937" s="8">
        <v>16</v>
      </c>
      <c r="AK937" s="8">
        <v>35</v>
      </c>
      <c r="AL937" s="8">
        <v>4</v>
      </c>
      <c r="AM937" s="8">
        <v>5</v>
      </c>
      <c r="AN937" s="8">
        <v>15</v>
      </c>
      <c r="AO937" s="8">
        <v>8</v>
      </c>
      <c r="AP937" s="8">
        <v>7</v>
      </c>
      <c r="AQ937" s="8">
        <v>4</v>
      </c>
      <c r="AR937" s="8">
        <v>4</v>
      </c>
      <c r="AS937" s="11">
        <v>0.36</v>
      </c>
      <c r="AT937" s="11">
        <v>0</v>
      </c>
      <c r="AU937" s="11">
        <v>0.13559322033898305</v>
      </c>
      <c r="AV937" s="11">
        <v>0.14925373134328357</v>
      </c>
      <c r="AW937" s="11">
        <v>0.3125</v>
      </c>
      <c r="AX937" s="11">
        <v>0.20833333333333334</v>
      </c>
      <c r="AY937" s="11">
        <v>6.6666666666666666E-2</v>
      </c>
      <c r="AZ937" s="11">
        <v>0.20370370370370369</v>
      </c>
      <c r="BA937" s="11">
        <v>0.26229508196721313</v>
      </c>
      <c r="BB937" s="11">
        <v>0.26119402985074625</v>
      </c>
      <c r="BC937" s="11">
        <v>0.36363636363636365</v>
      </c>
      <c r="BD937" s="11">
        <v>0.14285714285714285</v>
      </c>
      <c r="BE937" s="11">
        <v>0.2</v>
      </c>
      <c r="BF937" s="11">
        <v>0.15686274509803921</v>
      </c>
      <c r="BG937" s="11">
        <v>0.18421052631578946</v>
      </c>
      <c r="BH937" s="11">
        <v>0.17391304347826086</v>
      </c>
      <c r="BI937" s="11">
        <v>0.33333333333333331</v>
      </c>
      <c r="BJ937" s="11"/>
      <c r="BK937" s="11"/>
      <c r="BL937" s="8">
        <v>61</v>
      </c>
      <c r="BM937" s="8">
        <v>22</v>
      </c>
      <c r="BN937" s="8">
        <v>36</v>
      </c>
      <c r="BO937" s="8">
        <v>8</v>
      </c>
      <c r="BP937" s="8">
        <v>20</v>
      </c>
      <c r="BQ937" s="11">
        <v>0.16666666666666666</v>
      </c>
      <c r="BR937" s="11">
        <v>0.24719101123595505</v>
      </c>
      <c r="BS937" s="11">
        <v>0.25174825174825177</v>
      </c>
      <c r="BT937" s="11">
        <v>0.21621621621621623</v>
      </c>
      <c r="BU937" s="11">
        <v>0.2857142857142857</v>
      </c>
      <c r="BV937" s="11"/>
      <c r="BW937" s="11"/>
      <c r="BX937" s="8">
        <v>65</v>
      </c>
      <c r="BY937" s="8">
        <v>33</v>
      </c>
      <c r="BZ937" s="8">
        <v>23</v>
      </c>
      <c r="CA937" s="8">
        <v>26</v>
      </c>
      <c r="CB937" s="11">
        <v>0.18258426966292135</v>
      </c>
      <c r="CC937" s="11">
        <v>0.21710526315789475</v>
      </c>
      <c r="CD937" s="11">
        <v>0.23958333333333334</v>
      </c>
      <c r="CE937" s="11">
        <v>0.26</v>
      </c>
      <c r="CF937" s="11"/>
      <c r="CG937" s="11"/>
      <c r="CH937" s="8">
        <v>33</v>
      </c>
      <c r="CI937" s="8">
        <v>17</v>
      </c>
      <c r="CJ937" s="8">
        <v>31</v>
      </c>
      <c r="CK937" s="8">
        <v>11</v>
      </c>
      <c r="CL937" s="8">
        <v>54</v>
      </c>
      <c r="CM937" s="11">
        <v>0.20754716981132076</v>
      </c>
      <c r="CN937" s="11">
        <v>0.17</v>
      </c>
      <c r="CO937" s="11">
        <v>0.19620253164556961</v>
      </c>
      <c r="CP937" s="11">
        <v>0.16666666666666666</v>
      </c>
      <c r="CQ937" s="11">
        <v>0.24545454545454545</v>
      </c>
      <c r="CR937" s="11"/>
      <c r="CS937" s="11"/>
      <c r="CT937" s="8">
        <v>67</v>
      </c>
      <c r="CU937" s="8">
        <v>25</v>
      </c>
      <c r="CV937" s="8">
        <v>33</v>
      </c>
      <c r="CW937" s="8">
        <v>10</v>
      </c>
      <c r="CX937" s="8">
        <v>12</v>
      </c>
      <c r="CY937" s="11">
        <v>0.20364741641337386</v>
      </c>
      <c r="CZ937" s="11">
        <v>0.16233766233766234</v>
      </c>
      <c r="DA937" s="11">
        <v>0.2391304347826087</v>
      </c>
      <c r="DB937" s="11">
        <v>0.29411764705882354</v>
      </c>
      <c r="DC937" s="11">
        <v>0.24</v>
      </c>
      <c r="DD937" s="11"/>
      <c r="DE937" s="11"/>
      <c r="DF937" s="8">
        <v>15</v>
      </c>
      <c r="DG937" s="8">
        <v>53</v>
      </c>
      <c r="DH937" s="8">
        <v>37</v>
      </c>
      <c r="DI937" s="8">
        <v>8</v>
      </c>
      <c r="DJ937" s="8">
        <v>34</v>
      </c>
      <c r="DK937" s="11">
        <v>0.16483516483516483</v>
      </c>
      <c r="DL937" s="11">
        <v>0.19272727272727272</v>
      </c>
      <c r="DM937" s="11">
        <v>0.24503311258278146</v>
      </c>
      <c r="DN937" s="11">
        <v>0.13114754098360656</v>
      </c>
      <c r="DO937" s="11">
        <v>0.27642276422764228</v>
      </c>
      <c r="DP937" s="11"/>
      <c r="DQ937" s="11"/>
      <c r="DR937" s="8">
        <v>2</v>
      </c>
      <c r="DS937" s="8">
        <v>47</v>
      </c>
      <c r="DT937" s="8">
        <v>78</v>
      </c>
      <c r="DU937" s="8">
        <v>10</v>
      </c>
      <c r="DV937" s="8">
        <v>2</v>
      </c>
      <c r="DW937" s="11">
        <v>0.2857142857142857</v>
      </c>
      <c r="DX937" s="11">
        <v>0.21266968325791855</v>
      </c>
      <c r="DY937" s="11">
        <v>0.20365535248041775</v>
      </c>
      <c r="DZ937" s="11">
        <v>0.25641025641025639</v>
      </c>
      <c r="EA937" s="11">
        <v>0.14285714285714285</v>
      </c>
      <c r="EB937" s="11"/>
      <c r="ED937" s="8">
        <v>9</v>
      </c>
      <c r="EE937" s="8">
        <v>28</v>
      </c>
      <c r="EF937" s="8">
        <v>90</v>
      </c>
      <c r="EG937" s="8">
        <v>20</v>
      </c>
      <c r="EH937" s="11">
        <v>0.20930232558139536</v>
      </c>
      <c r="EI937" s="11">
        <v>0.35443037974683544</v>
      </c>
      <c r="EJ937" s="11">
        <v>0.19354838709677419</v>
      </c>
      <c r="EK937" s="11">
        <v>0.17241379310344829</v>
      </c>
      <c r="EN937" s="8">
        <v>10</v>
      </c>
      <c r="EO937" s="8">
        <v>2</v>
      </c>
      <c r="EP937" s="8">
        <v>10</v>
      </c>
      <c r="EQ937" s="8">
        <v>125</v>
      </c>
      <c r="ER937" s="11">
        <v>0.26315789473684209</v>
      </c>
      <c r="ES937" s="11">
        <v>0.18181818181818182</v>
      </c>
      <c r="ET937" s="11">
        <v>0.20833333333333334</v>
      </c>
      <c r="EU937" s="11">
        <v>0.20593080724876442</v>
      </c>
      <c r="EV937" s="11"/>
      <c r="EX937" s="8">
        <v>39</v>
      </c>
      <c r="EY937" s="8">
        <v>19</v>
      </c>
      <c r="EZ937" s="8">
        <v>36</v>
      </c>
      <c r="FA937" s="8">
        <v>27</v>
      </c>
      <c r="FB937" s="8">
        <v>9</v>
      </c>
      <c r="FC937" s="8">
        <v>10</v>
      </c>
      <c r="FD937" s="8">
        <v>5</v>
      </c>
      <c r="FE937" s="8">
        <v>0</v>
      </c>
      <c r="FF937" s="8">
        <v>0</v>
      </c>
      <c r="FG937" s="8">
        <v>0</v>
      </c>
      <c r="FH937" s="11">
        <v>0.23076923076923078</v>
      </c>
      <c r="FI937" s="11">
        <v>0.16964285714285715</v>
      </c>
      <c r="FJ937" s="11">
        <v>0.21818181818181817</v>
      </c>
      <c r="FK937" s="11">
        <v>0.20454545454545456</v>
      </c>
      <c r="FL937" s="11">
        <v>0.125</v>
      </c>
      <c r="FM937" s="11">
        <v>0.34482758620689657</v>
      </c>
      <c r="FN937" s="11">
        <v>0.38461538461538464</v>
      </c>
      <c r="FO937" s="11">
        <v>0</v>
      </c>
      <c r="FP937" s="11">
        <v>0</v>
      </c>
      <c r="FQ937" s="11">
        <v>0</v>
      </c>
      <c r="FR937" s="11"/>
      <c r="FT937" s="8">
        <v>22</v>
      </c>
      <c r="FU937" s="8">
        <v>10</v>
      </c>
      <c r="FV937" s="8">
        <v>15</v>
      </c>
      <c r="FW937" s="8">
        <v>16</v>
      </c>
      <c r="FX937" s="8">
        <v>6</v>
      </c>
      <c r="FY937" s="11">
        <v>0.29729729729729731</v>
      </c>
      <c r="FZ937" s="11">
        <v>0.13513513513513514</v>
      </c>
      <c r="GA937" s="11">
        <v>0.20833333333333334</v>
      </c>
      <c r="GB937" s="11">
        <v>0.30188679245283018</v>
      </c>
      <c r="GC937" s="11">
        <v>0.23076923076923078</v>
      </c>
      <c r="GD937" s="11"/>
    </row>
    <row r="938" spans="2:186" s="8" customFormat="1" outlineLevel="2" x14ac:dyDescent="0.15">
      <c r="B938" s="6" t="s">
        <v>563</v>
      </c>
      <c r="D938" s="8">
        <v>411</v>
      </c>
      <c r="E938" s="11">
        <v>0.5821529745042493</v>
      </c>
      <c r="F938" s="11"/>
      <c r="G938" s="11"/>
      <c r="H938" s="8">
        <v>29</v>
      </c>
      <c r="I938" s="8">
        <v>170</v>
      </c>
      <c r="J938" s="8">
        <v>211</v>
      </c>
      <c r="K938" s="11">
        <v>0.76315789473684215</v>
      </c>
      <c r="L938" s="11">
        <v>0.64150943396226412</v>
      </c>
      <c r="M938" s="11">
        <v>0.52618453865336656</v>
      </c>
      <c r="N938" s="11"/>
      <c r="O938" s="11"/>
      <c r="P938" s="8">
        <v>284</v>
      </c>
      <c r="Q938" s="8">
        <v>127</v>
      </c>
      <c r="R938" s="11">
        <v>0.64988558352402748</v>
      </c>
      <c r="S938" s="11">
        <v>0.47388059701492535</v>
      </c>
      <c r="T938" s="11"/>
      <c r="U938" s="11"/>
      <c r="V938" s="8">
        <v>96</v>
      </c>
      <c r="W938" s="8">
        <v>315</v>
      </c>
      <c r="X938" s="11">
        <v>0.75</v>
      </c>
      <c r="Y938" s="11">
        <v>0.54592720970537256</v>
      </c>
      <c r="Z938" s="11"/>
      <c r="AA938" s="11"/>
      <c r="AB938" s="8">
        <v>17</v>
      </c>
      <c r="AC938" s="8">
        <v>3</v>
      </c>
      <c r="AD938" s="8">
        <v>35</v>
      </c>
      <c r="AE938" s="8">
        <v>46</v>
      </c>
      <c r="AF938" s="8">
        <v>6</v>
      </c>
      <c r="AG938" s="8">
        <v>14</v>
      </c>
      <c r="AH938" s="8">
        <v>8</v>
      </c>
      <c r="AI938" s="8">
        <v>27</v>
      </c>
      <c r="AJ938" s="8">
        <v>31</v>
      </c>
      <c r="AK938" s="8">
        <v>79</v>
      </c>
      <c r="AL938" s="8">
        <v>10</v>
      </c>
      <c r="AM938" s="8">
        <v>26</v>
      </c>
      <c r="AN938" s="8">
        <v>38</v>
      </c>
      <c r="AO938" s="8">
        <v>26</v>
      </c>
      <c r="AP938" s="8">
        <v>26</v>
      </c>
      <c r="AQ938" s="8">
        <v>9</v>
      </c>
      <c r="AR938" s="8">
        <v>10</v>
      </c>
      <c r="AS938" s="11">
        <v>0.68</v>
      </c>
      <c r="AT938" s="11">
        <v>0.6</v>
      </c>
      <c r="AU938" s="11">
        <v>0.59322033898305082</v>
      </c>
      <c r="AV938" s="11">
        <v>0.68656716417910446</v>
      </c>
      <c r="AW938" s="11">
        <v>0.375</v>
      </c>
      <c r="AX938" s="11">
        <v>0.58333333333333337</v>
      </c>
      <c r="AY938" s="11">
        <v>0.53333333333333333</v>
      </c>
      <c r="AZ938" s="11">
        <v>0.5</v>
      </c>
      <c r="BA938" s="11">
        <v>0.50819672131147542</v>
      </c>
      <c r="BB938" s="11">
        <v>0.58955223880597019</v>
      </c>
      <c r="BC938" s="11">
        <v>0.90909090909090906</v>
      </c>
      <c r="BD938" s="11">
        <v>0.74285714285714288</v>
      </c>
      <c r="BE938" s="11">
        <v>0.50666666666666671</v>
      </c>
      <c r="BF938" s="11">
        <v>0.50980392156862742</v>
      </c>
      <c r="BG938" s="11">
        <v>0.68421052631578949</v>
      </c>
      <c r="BH938" s="11">
        <v>0.39130434782608697</v>
      </c>
      <c r="BI938" s="11">
        <v>0.83333333333333337</v>
      </c>
      <c r="BJ938" s="11"/>
      <c r="BK938" s="11"/>
      <c r="BL938" s="8">
        <v>181</v>
      </c>
      <c r="BM938" s="8">
        <v>49</v>
      </c>
      <c r="BN938" s="8">
        <v>99</v>
      </c>
      <c r="BO938" s="8">
        <v>29</v>
      </c>
      <c r="BP938" s="8">
        <v>53</v>
      </c>
      <c r="BQ938" s="11">
        <v>0.49453551912568305</v>
      </c>
      <c r="BR938" s="11">
        <v>0.550561797752809</v>
      </c>
      <c r="BS938" s="11">
        <v>0.69230769230769229</v>
      </c>
      <c r="BT938" s="11">
        <v>0.78378378378378377</v>
      </c>
      <c r="BU938" s="11">
        <v>0.75714285714285712</v>
      </c>
      <c r="BV938" s="11"/>
      <c r="BW938" s="11"/>
      <c r="BX938" s="8">
        <v>192</v>
      </c>
      <c r="BY938" s="8">
        <v>90</v>
      </c>
      <c r="BZ938" s="8">
        <v>66</v>
      </c>
      <c r="CA938" s="8">
        <v>62</v>
      </c>
      <c r="CB938" s="11">
        <v>0.5393258426966292</v>
      </c>
      <c r="CC938" s="11">
        <v>0.59210526315789469</v>
      </c>
      <c r="CD938" s="11">
        <v>0.6875</v>
      </c>
      <c r="CE938" s="11">
        <v>0.62</v>
      </c>
      <c r="CF938" s="11"/>
      <c r="CG938" s="11"/>
      <c r="CH938" s="8">
        <v>90</v>
      </c>
      <c r="CI938" s="8">
        <v>64</v>
      </c>
      <c r="CJ938" s="8">
        <v>88</v>
      </c>
      <c r="CK938" s="8">
        <v>37</v>
      </c>
      <c r="CL938" s="8">
        <v>131</v>
      </c>
      <c r="CM938" s="11">
        <v>0.56603773584905659</v>
      </c>
      <c r="CN938" s="11">
        <v>0.64</v>
      </c>
      <c r="CO938" s="11">
        <v>0.55696202531645567</v>
      </c>
      <c r="CP938" s="11">
        <v>0.56060606060606055</v>
      </c>
      <c r="CQ938" s="11">
        <v>0.59545454545454546</v>
      </c>
      <c r="CR938" s="11"/>
      <c r="CS938" s="11"/>
      <c r="CT938" s="8">
        <v>198</v>
      </c>
      <c r="CU938" s="8">
        <v>76</v>
      </c>
      <c r="CV938" s="8">
        <v>89</v>
      </c>
      <c r="CW938" s="8">
        <v>21</v>
      </c>
      <c r="CX938" s="8">
        <v>27</v>
      </c>
      <c r="CY938" s="11">
        <v>0.60182370820668696</v>
      </c>
      <c r="CZ938" s="11">
        <v>0.4935064935064935</v>
      </c>
      <c r="DA938" s="11">
        <v>0.64492753623188404</v>
      </c>
      <c r="DB938" s="11">
        <v>0.61764705882352944</v>
      </c>
      <c r="DC938" s="11">
        <v>0.54</v>
      </c>
      <c r="DD938" s="11"/>
      <c r="DE938" s="11"/>
      <c r="DF938" s="8">
        <v>49</v>
      </c>
      <c r="DG938" s="8">
        <v>163</v>
      </c>
      <c r="DH938" s="8">
        <v>98</v>
      </c>
      <c r="DI938" s="8">
        <v>29</v>
      </c>
      <c r="DJ938" s="8">
        <v>70</v>
      </c>
      <c r="DK938" s="11">
        <v>0.53846153846153844</v>
      </c>
      <c r="DL938" s="11">
        <v>0.59272727272727277</v>
      </c>
      <c r="DM938" s="11">
        <v>0.64900662251655628</v>
      </c>
      <c r="DN938" s="11">
        <v>0.47540983606557374</v>
      </c>
      <c r="DO938" s="11">
        <v>0.56910569105691056</v>
      </c>
      <c r="DP938" s="11"/>
      <c r="DQ938" s="11"/>
      <c r="DR938" s="8">
        <v>4</v>
      </c>
      <c r="DS938" s="8">
        <v>127</v>
      </c>
      <c r="DT938" s="8">
        <v>234</v>
      </c>
      <c r="DU938" s="8">
        <v>22</v>
      </c>
      <c r="DV938" s="8">
        <v>8</v>
      </c>
      <c r="DW938" s="11">
        <v>0.5714285714285714</v>
      </c>
      <c r="DX938" s="11">
        <v>0.57466063348416285</v>
      </c>
      <c r="DY938" s="11">
        <v>0.61096605744125332</v>
      </c>
      <c r="DZ938" s="11">
        <v>0.5641025641025641</v>
      </c>
      <c r="EA938" s="11">
        <v>0.5714285714285714</v>
      </c>
      <c r="EB938" s="11"/>
      <c r="ED938" s="8">
        <v>22</v>
      </c>
      <c r="EE938" s="8">
        <v>51</v>
      </c>
      <c r="EF938" s="8">
        <v>283</v>
      </c>
      <c r="EG938" s="8">
        <v>54</v>
      </c>
      <c r="EH938" s="11">
        <v>0.51162790697674421</v>
      </c>
      <c r="EI938" s="11">
        <v>0.64556962025316456</v>
      </c>
      <c r="EJ938" s="11">
        <v>0.60860215053763445</v>
      </c>
      <c r="EK938" s="11">
        <v>0.46551724137931033</v>
      </c>
      <c r="EN938" s="8">
        <v>27</v>
      </c>
      <c r="EO938" s="8">
        <v>7</v>
      </c>
      <c r="EP938" s="8">
        <v>24</v>
      </c>
      <c r="EQ938" s="8">
        <v>352</v>
      </c>
      <c r="ER938" s="11">
        <v>0.71052631578947367</v>
      </c>
      <c r="ES938" s="11">
        <v>0.63636363636363635</v>
      </c>
      <c r="ET938" s="11">
        <v>0.5</v>
      </c>
      <c r="EU938" s="11">
        <v>0.57990115321252056</v>
      </c>
      <c r="EV938" s="11"/>
      <c r="EX938" s="8">
        <v>86</v>
      </c>
      <c r="EY938" s="8">
        <v>57</v>
      </c>
      <c r="EZ938" s="8">
        <v>105</v>
      </c>
      <c r="FA938" s="8">
        <v>79</v>
      </c>
      <c r="FB938" s="8">
        <v>45</v>
      </c>
      <c r="FC938" s="8">
        <v>22</v>
      </c>
      <c r="FD938" s="8">
        <v>8</v>
      </c>
      <c r="FE938" s="8">
        <v>4</v>
      </c>
      <c r="FF938" s="8">
        <v>1</v>
      </c>
      <c r="FG938" s="8">
        <v>1</v>
      </c>
      <c r="FH938" s="11">
        <v>0.50887573964497046</v>
      </c>
      <c r="FI938" s="11">
        <v>0.5089285714285714</v>
      </c>
      <c r="FJ938" s="11">
        <v>0.63636363636363635</v>
      </c>
      <c r="FK938" s="11">
        <v>0.59848484848484851</v>
      </c>
      <c r="FL938" s="11">
        <v>0.625</v>
      </c>
      <c r="FM938" s="11">
        <v>0.75862068965517238</v>
      </c>
      <c r="FN938" s="11">
        <v>0.61538461538461542</v>
      </c>
      <c r="FO938" s="11">
        <v>0.66666666666666663</v>
      </c>
      <c r="FP938" s="11">
        <v>0.5</v>
      </c>
      <c r="FQ938" s="11">
        <v>1</v>
      </c>
      <c r="FR938" s="11"/>
      <c r="FT938" s="8">
        <v>45</v>
      </c>
      <c r="FU938" s="8">
        <v>41</v>
      </c>
      <c r="FV938" s="8">
        <v>47</v>
      </c>
      <c r="FW938" s="8">
        <v>37</v>
      </c>
      <c r="FX938" s="8">
        <v>16</v>
      </c>
      <c r="FY938" s="11">
        <v>0.60810810810810811</v>
      </c>
      <c r="FZ938" s="11">
        <v>0.55405405405405406</v>
      </c>
      <c r="GA938" s="11">
        <v>0.65277777777777779</v>
      </c>
      <c r="GB938" s="11">
        <v>0.69811320754716977</v>
      </c>
      <c r="GC938" s="11">
        <v>0.61538461538461542</v>
      </c>
      <c r="GD938" s="11"/>
    </row>
    <row r="939" spans="2:186" s="8" customFormat="1" outlineLevel="2" x14ac:dyDescent="0.15">
      <c r="B939" s="6" t="s">
        <v>564</v>
      </c>
      <c r="D939" s="8">
        <v>57</v>
      </c>
      <c r="E939" s="11">
        <v>8.0736543909348438E-2</v>
      </c>
      <c r="F939" s="11"/>
      <c r="G939" s="11"/>
      <c r="H939" s="8">
        <v>10</v>
      </c>
      <c r="I939" s="8">
        <v>13</v>
      </c>
      <c r="J939" s="8">
        <v>34</v>
      </c>
      <c r="K939" s="11">
        <v>0.26315789473684209</v>
      </c>
      <c r="L939" s="11">
        <v>4.9056603773584909E-2</v>
      </c>
      <c r="M939" s="11">
        <v>8.4788029925187039E-2</v>
      </c>
      <c r="N939" s="11"/>
      <c r="O939" s="11"/>
      <c r="P939" s="8">
        <v>48</v>
      </c>
      <c r="Q939" s="8">
        <v>9</v>
      </c>
      <c r="R939" s="11">
        <v>0.10983981693363844</v>
      </c>
      <c r="S939" s="11">
        <v>3.3582089552238806E-2</v>
      </c>
      <c r="T939" s="11"/>
      <c r="U939" s="11"/>
      <c r="V939" s="8">
        <v>25</v>
      </c>
      <c r="W939" s="8">
        <v>32</v>
      </c>
      <c r="X939" s="11">
        <v>0.1953125</v>
      </c>
      <c r="Y939" s="11">
        <v>5.5459272097053723E-2</v>
      </c>
      <c r="Z939" s="11"/>
      <c r="AA939" s="11"/>
      <c r="AB939" s="8">
        <v>1</v>
      </c>
      <c r="AC939" s="8">
        <v>2</v>
      </c>
      <c r="AD939" s="8">
        <v>4</v>
      </c>
      <c r="AE939" s="8">
        <v>4</v>
      </c>
      <c r="AF939" s="8">
        <v>1</v>
      </c>
      <c r="AG939" s="8">
        <v>2</v>
      </c>
      <c r="AH939" s="8">
        <v>2</v>
      </c>
      <c r="AI939" s="8">
        <v>5</v>
      </c>
      <c r="AJ939" s="8">
        <v>8</v>
      </c>
      <c r="AK939" s="8">
        <v>5</v>
      </c>
      <c r="AL939" s="8">
        <v>5</v>
      </c>
      <c r="AM939" s="8">
        <v>3</v>
      </c>
      <c r="AN939" s="8">
        <v>8</v>
      </c>
      <c r="AO939" s="8">
        <v>4</v>
      </c>
      <c r="AP939" s="8">
        <v>2</v>
      </c>
      <c r="AQ939" s="8">
        <v>1</v>
      </c>
      <c r="AR939" s="8">
        <v>0</v>
      </c>
      <c r="AS939" s="11">
        <v>0.04</v>
      </c>
      <c r="AT939" s="11">
        <v>0.4</v>
      </c>
      <c r="AU939" s="11">
        <v>6.7796610169491525E-2</v>
      </c>
      <c r="AV939" s="11">
        <v>5.9701492537313432E-2</v>
      </c>
      <c r="AW939" s="11">
        <v>6.25E-2</v>
      </c>
      <c r="AX939" s="11">
        <v>8.3333333333333329E-2</v>
      </c>
      <c r="AY939" s="11">
        <v>0.13333333333333333</v>
      </c>
      <c r="AZ939" s="11">
        <v>9.2592592592592587E-2</v>
      </c>
      <c r="BA939" s="11">
        <v>0.13114754098360656</v>
      </c>
      <c r="BB939" s="11">
        <v>3.7313432835820892E-2</v>
      </c>
      <c r="BC939" s="11">
        <v>0.45454545454545453</v>
      </c>
      <c r="BD939" s="11">
        <v>8.5714285714285715E-2</v>
      </c>
      <c r="BE939" s="11">
        <v>0.10666666666666667</v>
      </c>
      <c r="BF939" s="11">
        <v>7.8431372549019607E-2</v>
      </c>
      <c r="BG939" s="11">
        <v>5.2631578947368418E-2</v>
      </c>
      <c r="BH939" s="11">
        <v>4.3478260869565216E-2</v>
      </c>
      <c r="BI939" s="11">
        <v>0</v>
      </c>
      <c r="BJ939" s="11"/>
      <c r="BK939" s="11"/>
      <c r="BL939" s="8">
        <v>15</v>
      </c>
      <c r="BM939" s="8">
        <v>4</v>
      </c>
      <c r="BN939" s="8">
        <v>16</v>
      </c>
      <c r="BO939" s="8">
        <v>4</v>
      </c>
      <c r="BP939" s="8">
        <v>18</v>
      </c>
      <c r="BQ939" s="11">
        <v>4.0983606557377046E-2</v>
      </c>
      <c r="BR939" s="11">
        <v>4.49438202247191E-2</v>
      </c>
      <c r="BS939" s="11">
        <v>0.11188811188811189</v>
      </c>
      <c r="BT939" s="11">
        <v>0.10810810810810811</v>
      </c>
      <c r="BU939" s="11">
        <v>0.25714285714285712</v>
      </c>
      <c r="BV939" s="11"/>
      <c r="BW939" s="11"/>
      <c r="BX939" s="8">
        <v>14</v>
      </c>
      <c r="BY939" s="8">
        <v>11</v>
      </c>
      <c r="BZ939" s="8">
        <v>15</v>
      </c>
      <c r="CA939" s="8">
        <v>17</v>
      </c>
      <c r="CB939" s="11">
        <v>3.9325842696629212E-2</v>
      </c>
      <c r="CC939" s="11">
        <v>7.2368421052631582E-2</v>
      </c>
      <c r="CD939" s="11">
        <v>0.15625</v>
      </c>
      <c r="CE939" s="11">
        <v>0.17</v>
      </c>
      <c r="CF939" s="11"/>
      <c r="CG939" s="11"/>
      <c r="CH939" s="8">
        <v>11</v>
      </c>
      <c r="CI939" s="8">
        <v>5</v>
      </c>
      <c r="CJ939" s="8">
        <v>14</v>
      </c>
      <c r="CK939" s="8">
        <v>4</v>
      </c>
      <c r="CL939" s="8">
        <v>23</v>
      </c>
      <c r="CM939" s="11">
        <v>6.9182389937106917E-2</v>
      </c>
      <c r="CN939" s="11">
        <v>0.05</v>
      </c>
      <c r="CO939" s="11">
        <v>8.8607594936708861E-2</v>
      </c>
      <c r="CP939" s="11">
        <v>6.0606060606060608E-2</v>
      </c>
      <c r="CQ939" s="11">
        <v>0.10454545454545454</v>
      </c>
      <c r="CR939" s="11"/>
      <c r="CS939" s="11"/>
      <c r="CT939" s="8">
        <v>23</v>
      </c>
      <c r="CU939" s="8">
        <v>15</v>
      </c>
      <c r="CV939" s="8">
        <v>11</v>
      </c>
      <c r="CW939" s="8">
        <v>2</v>
      </c>
      <c r="CX939" s="8">
        <v>6</v>
      </c>
      <c r="CY939" s="11">
        <v>6.9908814589665649E-2</v>
      </c>
      <c r="CZ939" s="11">
        <v>9.7402597402597407E-2</v>
      </c>
      <c r="DA939" s="11">
        <v>7.9710144927536225E-2</v>
      </c>
      <c r="DB939" s="11">
        <v>5.8823529411764705E-2</v>
      </c>
      <c r="DC939" s="11">
        <v>0.12</v>
      </c>
      <c r="DD939" s="11"/>
      <c r="DE939" s="11"/>
      <c r="DF939" s="8">
        <v>9</v>
      </c>
      <c r="DG939" s="8">
        <v>24</v>
      </c>
      <c r="DH939" s="8">
        <v>9</v>
      </c>
      <c r="DI939" s="8">
        <v>5</v>
      </c>
      <c r="DJ939" s="8">
        <v>10</v>
      </c>
      <c r="DK939" s="11">
        <v>9.8901098901098897E-2</v>
      </c>
      <c r="DL939" s="11">
        <v>8.727272727272728E-2</v>
      </c>
      <c r="DM939" s="11">
        <v>5.9602649006622516E-2</v>
      </c>
      <c r="DN939" s="11">
        <v>8.1967213114754092E-2</v>
      </c>
      <c r="DO939" s="11">
        <v>8.1300813008130079E-2</v>
      </c>
      <c r="DP939" s="11"/>
      <c r="DQ939" s="11"/>
      <c r="DR939" s="8">
        <v>0</v>
      </c>
      <c r="DS939" s="8">
        <v>15</v>
      </c>
      <c r="DT939" s="8">
        <v>36</v>
      </c>
      <c r="DU939" s="8">
        <v>4</v>
      </c>
      <c r="DV939" s="8">
        <v>0</v>
      </c>
      <c r="DW939" s="11">
        <v>0</v>
      </c>
      <c r="DX939" s="11">
        <v>6.7873303167420809E-2</v>
      </c>
      <c r="DY939" s="11">
        <v>9.3994778067885115E-2</v>
      </c>
      <c r="DZ939" s="11">
        <v>0.10256410256410256</v>
      </c>
      <c r="EA939" s="11">
        <v>0</v>
      </c>
      <c r="EB939" s="11"/>
      <c r="ED939" s="8">
        <v>6</v>
      </c>
      <c r="EE939" s="8">
        <v>11</v>
      </c>
      <c r="EF939" s="8">
        <v>39</v>
      </c>
      <c r="EG939" s="8">
        <v>1</v>
      </c>
      <c r="EH939" s="11">
        <v>0.13953488372093023</v>
      </c>
      <c r="EI939" s="11">
        <v>0.13924050632911392</v>
      </c>
      <c r="EJ939" s="11">
        <v>8.387096774193549E-2</v>
      </c>
      <c r="EK939" s="11">
        <v>8.6206896551724137E-3</v>
      </c>
      <c r="EN939" s="8">
        <v>4</v>
      </c>
      <c r="EO939" s="8">
        <v>1</v>
      </c>
      <c r="EP939" s="8">
        <v>4</v>
      </c>
      <c r="EQ939" s="8">
        <v>48</v>
      </c>
      <c r="ER939" s="11">
        <v>0.10526315789473684</v>
      </c>
      <c r="ES939" s="11">
        <v>9.0909090909090912E-2</v>
      </c>
      <c r="ET939" s="11">
        <v>8.3333333333333329E-2</v>
      </c>
      <c r="EU939" s="11">
        <v>7.907742998352553E-2</v>
      </c>
      <c r="EV939" s="11"/>
      <c r="EX939" s="8">
        <v>10</v>
      </c>
      <c r="EY939" s="8">
        <v>7</v>
      </c>
      <c r="EZ939" s="8">
        <v>16</v>
      </c>
      <c r="FA939" s="8">
        <v>12</v>
      </c>
      <c r="FB939" s="8">
        <v>5</v>
      </c>
      <c r="FC939" s="8">
        <v>4</v>
      </c>
      <c r="FD939" s="8">
        <v>0</v>
      </c>
      <c r="FE939" s="8">
        <v>1</v>
      </c>
      <c r="FF939" s="8">
        <v>0</v>
      </c>
      <c r="FG939" s="8">
        <v>0</v>
      </c>
      <c r="FH939" s="11">
        <v>5.9171597633136092E-2</v>
      </c>
      <c r="FI939" s="11">
        <v>6.25E-2</v>
      </c>
      <c r="FJ939" s="11">
        <v>9.696969696969697E-2</v>
      </c>
      <c r="FK939" s="11">
        <v>9.0909090909090912E-2</v>
      </c>
      <c r="FL939" s="11">
        <v>6.9444444444444448E-2</v>
      </c>
      <c r="FM939" s="11">
        <v>0.13793103448275862</v>
      </c>
      <c r="FN939" s="11">
        <v>0</v>
      </c>
      <c r="FO939" s="11">
        <v>0.16666666666666666</v>
      </c>
      <c r="FP939" s="11">
        <v>0</v>
      </c>
      <c r="FQ939" s="11">
        <v>0</v>
      </c>
      <c r="FR939" s="11"/>
      <c r="FT939" s="8">
        <v>8</v>
      </c>
      <c r="FU939" s="8">
        <v>7</v>
      </c>
      <c r="FV939" s="8">
        <v>7</v>
      </c>
      <c r="FW939" s="8">
        <v>6</v>
      </c>
      <c r="FX939" s="8">
        <v>6</v>
      </c>
      <c r="FY939" s="11">
        <v>0.10810810810810811</v>
      </c>
      <c r="FZ939" s="11">
        <v>9.45945945945946E-2</v>
      </c>
      <c r="GA939" s="11">
        <v>9.7222222222222224E-2</v>
      </c>
      <c r="GB939" s="11">
        <v>0.11320754716981132</v>
      </c>
      <c r="GC939" s="11">
        <v>0.23076923076923078</v>
      </c>
      <c r="GD939" s="11"/>
    </row>
    <row r="940" spans="2:186" s="8" customFormat="1" outlineLevel="2" x14ac:dyDescent="0.15">
      <c r="B940" s="6" t="s">
        <v>139</v>
      </c>
      <c r="D940" s="8">
        <v>16</v>
      </c>
      <c r="E940" s="11">
        <v>2.2662889518413599E-2</v>
      </c>
      <c r="F940" s="11"/>
      <c r="G940" s="11"/>
      <c r="H940" s="8">
        <v>0</v>
      </c>
      <c r="I940" s="8">
        <v>8</v>
      </c>
      <c r="J940" s="8">
        <v>8</v>
      </c>
      <c r="K940" s="11">
        <v>0</v>
      </c>
      <c r="L940" s="11">
        <v>3.0188679245283019E-2</v>
      </c>
      <c r="M940" s="11">
        <v>1.9950124688279301E-2</v>
      </c>
      <c r="N940" s="11"/>
      <c r="O940" s="11"/>
      <c r="P940" s="8">
        <v>4</v>
      </c>
      <c r="Q940" s="8">
        <v>12</v>
      </c>
      <c r="R940" s="11">
        <v>9.1533180778032037E-3</v>
      </c>
      <c r="S940" s="11">
        <v>4.4776119402985072E-2</v>
      </c>
      <c r="T940" s="11"/>
      <c r="U940" s="11"/>
      <c r="V940" s="8">
        <v>0</v>
      </c>
      <c r="W940" s="8">
        <v>16</v>
      </c>
      <c r="X940" s="11">
        <v>0</v>
      </c>
      <c r="Y940" s="11">
        <v>2.7729636048526862E-2</v>
      </c>
      <c r="Z940" s="11"/>
      <c r="AA940" s="11"/>
      <c r="AB940" s="8">
        <v>0</v>
      </c>
      <c r="AC940" s="8">
        <v>0</v>
      </c>
      <c r="AD940" s="8">
        <v>1</v>
      </c>
      <c r="AE940" s="8">
        <v>2</v>
      </c>
      <c r="AF940" s="8">
        <v>0</v>
      </c>
      <c r="AG940" s="8">
        <v>1</v>
      </c>
      <c r="AH940" s="8">
        <v>0</v>
      </c>
      <c r="AI940" s="8">
        <v>1</v>
      </c>
      <c r="AJ940" s="8">
        <v>1</v>
      </c>
      <c r="AK940" s="8">
        <v>4</v>
      </c>
      <c r="AL940" s="8">
        <v>0</v>
      </c>
      <c r="AM940" s="8">
        <v>1</v>
      </c>
      <c r="AN940" s="8">
        <v>1</v>
      </c>
      <c r="AO940" s="8">
        <v>2</v>
      </c>
      <c r="AP940" s="8">
        <v>1</v>
      </c>
      <c r="AQ940" s="8">
        <v>1</v>
      </c>
      <c r="AR940" s="8">
        <v>0</v>
      </c>
      <c r="AS940" s="11">
        <v>0</v>
      </c>
      <c r="AT940" s="11">
        <v>0</v>
      </c>
      <c r="AU940" s="11">
        <v>1.6949152542372881E-2</v>
      </c>
      <c r="AV940" s="11">
        <v>2.9850746268656716E-2</v>
      </c>
      <c r="AW940" s="11">
        <v>0</v>
      </c>
      <c r="AX940" s="11">
        <v>4.1666666666666664E-2</v>
      </c>
      <c r="AY940" s="11">
        <v>0</v>
      </c>
      <c r="AZ940" s="11">
        <v>1.8518518518518517E-2</v>
      </c>
      <c r="BA940" s="11">
        <v>1.6393442622950821E-2</v>
      </c>
      <c r="BB940" s="11">
        <v>2.9850746268656716E-2</v>
      </c>
      <c r="BC940" s="11">
        <v>0</v>
      </c>
      <c r="BD940" s="11">
        <v>2.8571428571428571E-2</v>
      </c>
      <c r="BE940" s="11">
        <v>1.3333333333333334E-2</v>
      </c>
      <c r="BF940" s="11">
        <v>3.9215686274509803E-2</v>
      </c>
      <c r="BG940" s="11">
        <v>2.6315789473684209E-2</v>
      </c>
      <c r="BH940" s="11">
        <v>4.3478260869565216E-2</v>
      </c>
      <c r="BI940" s="11">
        <v>0</v>
      </c>
      <c r="BJ940" s="11"/>
      <c r="BK940" s="11"/>
      <c r="BL940" s="8">
        <v>14</v>
      </c>
      <c r="BM940" s="8">
        <v>1</v>
      </c>
      <c r="BN940" s="8">
        <v>1</v>
      </c>
      <c r="BO940" s="8">
        <v>0</v>
      </c>
      <c r="BP940" s="8">
        <v>0</v>
      </c>
      <c r="BQ940" s="11">
        <v>3.825136612021858E-2</v>
      </c>
      <c r="BR940" s="11">
        <v>1.1235955056179775E-2</v>
      </c>
      <c r="BS940" s="11">
        <v>6.993006993006993E-3</v>
      </c>
      <c r="BT940" s="11">
        <v>0</v>
      </c>
      <c r="BU940" s="11">
        <v>0</v>
      </c>
      <c r="BV940" s="11"/>
      <c r="BW940" s="11"/>
      <c r="BX940" s="8">
        <v>14</v>
      </c>
      <c r="BY940" s="8">
        <v>1</v>
      </c>
      <c r="BZ940" s="8">
        <v>0</v>
      </c>
      <c r="CA940" s="8">
        <v>1</v>
      </c>
      <c r="CB940" s="11">
        <v>3.9325842696629212E-2</v>
      </c>
      <c r="CC940" s="11">
        <v>6.5789473684210523E-3</v>
      </c>
      <c r="CD940" s="11">
        <v>0</v>
      </c>
      <c r="CE940" s="11">
        <v>0.01</v>
      </c>
      <c r="CF940" s="11"/>
      <c r="CG940" s="11"/>
      <c r="CH940" s="8">
        <v>3</v>
      </c>
      <c r="CI940" s="8">
        <v>2</v>
      </c>
      <c r="CJ940" s="8">
        <v>4</v>
      </c>
      <c r="CK940" s="8">
        <v>2</v>
      </c>
      <c r="CL940" s="8">
        <v>5</v>
      </c>
      <c r="CM940" s="11">
        <v>1.8867924528301886E-2</v>
      </c>
      <c r="CN940" s="11">
        <v>0.02</v>
      </c>
      <c r="CO940" s="11">
        <v>2.5316455696202531E-2</v>
      </c>
      <c r="CP940" s="11">
        <v>3.0303030303030304E-2</v>
      </c>
      <c r="CQ940" s="11">
        <v>2.2727272727272728E-2</v>
      </c>
      <c r="CR940" s="11"/>
      <c r="CS940" s="11"/>
      <c r="CT940" s="8">
        <v>9</v>
      </c>
      <c r="CU940" s="8">
        <v>2</v>
      </c>
      <c r="CV940" s="8">
        <v>2</v>
      </c>
      <c r="CW940" s="8">
        <v>1</v>
      </c>
      <c r="CX940" s="8">
        <v>2</v>
      </c>
      <c r="CY940" s="11">
        <v>2.7355623100303952E-2</v>
      </c>
      <c r="CZ940" s="11">
        <v>1.2987012987012988E-2</v>
      </c>
      <c r="DA940" s="11">
        <v>1.4492753623188406E-2</v>
      </c>
      <c r="DB940" s="11">
        <v>2.9411764705882353E-2</v>
      </c>
      <c r="DC940" s="11">
        <v>0.04</v>
      </c>
      <c r="DD940" s="11"/>
      <c r="DE940" s="11"/>
      <c r="DF940" s="8">
        <v>3</v>
      </c>
      <c r="DG940" s="8">
        <v>7</v>
      </c>
      <c r="DH940" s="8">
        <v>3</v>
      </c>
      <c r="DI940" s="8">
        <v>1</v>
      </c>
      <c r="DJ940" s="8">
        <v>2</v>
      </c>
      <c r="DK940" s="11">
        <v>3.2967032967032968E-2</v>
      </c>
      <c r="DL940" s="11">
        <v>2.5454545454545455E-2</v>
      </c>
      <c r="DM940" s="11">
        <v>1.9867549668874173E-2</v>
      </c>
      <c r="DN940" s="11">
        <v>1.6393442622950821E-2</v>
      </c>
      <c r="DO940" s="11">
        <v>1.6260162601626018E-2</v>
      </c>
      <c r="DP940" s="11"/>
      <c r="DQ940" s="11"/>
      <c r="DR940" s="8">
        <v>0</v>
      </c>
      <c r="DS940" s="8">
        <v>4</v>
      </c>
      <c r="DT940" s="8">
        <v>10</v>
      </c>
      <c r="DU940" s="8">
        <v>0</v>
      </c>
      <c r="DV940" s="8">
        <v>0</v>
      </c>
      <c r="DW940" s="11">
        <v>0</v>
      </c>
      <c r="DX940" s="11">
        <v>1.8099547511312219E-2</v>
      </c>
      <c r="DY940" s="11">
        <v>2.6109660574412531E-2</v>
      </c>
      <c r="DZ940" s="11">
        <v>0</v>
      </c>
      <c r="EA940" s="11">
        <v>0</v>
      </c>
      <c r="EB940" s="11"/>
      <c r="ED940" s="8">
        <v>0</v>
      </c>
      <c r="EE940" s="8">
        <v>2</v>
      </c>
      <c r="EF940" s="8">
        <v>9</v>
      </c>
      <c r="EG940" s="8">
        <v>4</v>
      </c>
      <c r="EH940" s="11">
        <v>0</v>
      </c>
      <c r="EI940" s="11">
        <v>2.5316455696202531E-2</v>
      </c>
      <c r="EJ940" s="11">
        <v>1.935483870967742E-2</v>
      </c>
      <c r="EK940" s="11">
        <v>3.4482758620689655E-2</v>
      </c>
      <c r="EN940" s="8">
        <v>0</v>
      </c>
      <c r="EO940" s="8">
        <v>1</v>
      </c>
      <c r="EP940" s="8">
        <v>3</v>
      </c>
      <c r="EQ940" s="8">
        <v>12</v>
      </c>
      <c r="ER940" s="11">
        <v>0</v>
      </c>
      <c r="ES940" s="11">
        <v>9.0909090909090912E-2</v>
      </c>
      <c r="ET940" s="11">
        <v>6.25E-2</v>
      </c>
      <c r="EU940" s="11">
        <v>1.9769357495881382E-2</v>
      </c>
      <c r="EV940" s="11"/>
      <c r="EX940" s="8">
        <v>3</v>
      </c>
      <c r="EY940" s="8">
        <v>4</v>
      </c>
      <c r="EZ940" s="8">
        <v>5</v>
      </c>
      <c r="FA940" s="8">
        <v>3</v>
      </c>
      <c r="FB940" s="8">
        <v>1</v>
      </c>
      <c r="FC940" s="8">
        <v>0</v>
      </c>
      <c r="FD940" s="8">
        <v>0</v>
      </c>
      <c r="FE940" s="8">
        <v>0</v>
      </c>
      <c r="FF940" s="8">
        <v>0</v>
      </c>
      <c r="FG940" s="8">
        <v>0</v>
      </c>
      <c r="FH940" s="11">
        <v>1.7751479289940829E-2</v>
      </c>
      <c r="FI940" s="11">
        <v>3.5714285714285712E-2</v>
      </c>
      <c r="FJ940" s="11">
        <v>3.0303030303030304E-2</v>
      </c>
      <c r="FK940" s="11">
        <v>2.2727272727272728E-2</v>
      </c>
      <c r="FL940" s="11">
        <v>1.3888888888888888E-2</v>
      </c>
      <c r="FM940" s="11">
        <v>0</v>
      </c>
      <c r="FN940" s="11">
        <v>0</v>
      </c>
      <c r="FO940" s="11">
        <v>0</v>
      </c>
      <c r="FP940" s="11">
        <v>0</v>
      </c>
      <c r="FQ940" s="11">
        <v>0</v>
      </c>
      <c r="FR940" s="11"/>
      <c r="FT940" s="8">
        <v>2</v>
      </c>
      <c r="FU940" s="8">
        <v>1</v>
      </c>
      <c r="FV940" s="8">
        <v>0</v>
      </c>
      <c r="FW940" s="8">
        <v>0</v>
      </c>
      <c r="FX940" s="8">
        <v>0</v>
      </c>
      <c r="FY940" s="11">
        <v>2.7027027027027029E-2</v>
      </c>
      <c r="FZ940" s="11">
        <v>1.3513513513513514E-2</v>
      </c>
      <c r="GA940" s="11">
        <v>0</v>
      </c>
      <c r="GB940" s="11">
        <v>0</v>
      </c>
      <c r="GC940" s="11">
        <v>0</v>
      </c>
      <c r="GD940" s="11"/>
    </row>
    <row r="941" spans="2:186" s="8" customFormat="1" ht="17.25" outlineLevel="2" thickBot="1" x14ac:dyDescent="0.2">
      <c r="B941" s="6" t="s">
        <v>140</v>
      </c>
      <c r="D941" s="8">
        <v>253</v>
      </c>
      <c r="E941" s="11">
        <v>0.35835694050991501</v>
      </c>
      <c r="F941" s="11"/>
      <c r="G941" s="11"/>
      <c r="H941" s="8">
        <v>8</v>
      </c>
      <c r="I941" s="8">
        <v>71</v>
      </c>
      <c r="J941" s="8">
        <v>173</v>
      </c>
      <c r="K941" s="11">
        <v>0.21052631578947367</v>
      </c>
      <c r="L941" s="11">
        <v>0.26792452830188679</v>
      </c>
      <c r="M941" s="11">
        <v>0.4314214463840399</v>
      </c>
      <c r="N941" s="11"/>
      <c r="O941" s="11"/>
      <c r="P941" s="8">
        <v>140</v>
      </c>
      <c r="Q941" s="8">
        <v>112</v>
      </c>
      <c r="R941" s="11">
        <v>0.32036613272311215</v>
      </c>
      <c r="S941" s="11">
        <v>0.41791044776119401</v>
      </c>
      <c r="T941" s="11"/>
      <c r="U941" s="11"/>
      <c r="V941" s="8">
        <v>32</v>
      </c>
      <c r="W941" s="8">
        <v>220</v>
      </c>
      <c r="X941" s="11">
        <v>0.25</v>
      </c>
      <c r="Y941" s="11">
        <v>0.38128249566724437</v>
      </c>
      <c r="Z941" s="11"/>
      <c r="AA941" s="11"/>
      <c r="AB941" s="8">
        <v>8</v>
      </c>
      <c r="AC941" s="8">
        <v>2</v>
      </c>
      <c r="AD941" s="8">
        <v>23</v>
      </c>
      <c r="AE941" s="8">
        <v>18</v>
      </c>
      <c r="AF941" s="8">
        <v>8</v>
      </c>
      <c r="AG941" s="8">
        <v>8</v>
      </c>
      <c r="AH941" s="8">
        <v>7</v>
      </c>
      <c r="AI941" s="8">
        <v>20</v>
      </c>
      <c r="AJ941" s="8">
        <v>25</v>
      </c>
      <c r="AK941" s="8">
        <v>46</v>
      </c>
      <c r="AL941" s="8">
        <v>1</v>
      </c>
      <c r="AM941" s="8">
        <v>8</v>
      </c>
      <c r="AN941" s="8">
        <v>32</v>
      </c>
      <c r="AO941" s="8">
        <v>23</v>
      </c>
      <c r="AP941" s="8">
        <v>10</v>
      </c>
      <c r="AQ941" s="8">
        <v>11</v>
      </c>
      <c r="AR941" s="8">
        <v>2</v>
      </c>
      <c r="AS941" s="11">
        <v>0.32</v>
      </c>
      <c r="AT941" s="11">
        <v>0.4</v>
      </c>
      <c r="AU941" s="11">
        <v>0.38983050847457629</v>
      </c>
      <c r="AV941" s="11">
        <v>0.26865671641791045</v>
      </c>
      <c r="AW941" s="11">
        <v>0.5</v>
      </c>
      <c r="AX941" s="11">
        <v>0.33333333333333331</v>
      </c>
      <c r="AY941" s="11">
        <v>0.46666666666666667</v>
      </c>
      <c r="AZ941" s="11">
        <v>0.37037037037037035</v>
      </c>
      <c r="BA941" s="11">
        <v>0.4098360655737705</v>
      </c>
      <c r="BB941" s="11">
        <v>0.34328358208955223</v>
      </c>
      <c r="BC941" s="11">
        <v>9.0909090909090912E-2</v>
      </c>
      <c r="BD941" s="11">
        <v>0.22857142857142856</v>
      </c>
      <c r="BE941" s="11">
        <v>0.42666666666666669</v>
      </c>
      <c r="BF941" s="11">
        <v>0.45098039215686275</v>
      </c>
      <c r="BG941" s="11">
        <v>0.26315789473684209</v>
      </c>
      <c r="BH941" s="11">
        <v>0.47826086956521741</v>
      </c>
      <c r="BI941" s="11">
        <v>0.16666666666666666</v>
      </c>
      <c r="BJ941" s="11"/>
      <c r="BK941" s="11"/>
      <c r="BL941" s="8">
        <v>150</v>
      </c>
      <c r="BM941" s="8">
        <v>37</v>
      </c>
      <c r="BN941" s="8">
        <v>40</v>
      </c>
      <c r="BO941" s="8">
        <v>8</v>
      </c>
      <c r="BP941" s="8">
        <v>17</v>
      </c>
      <c r="BQ941" s="11">
        <v>0.4098360655737705</v>
      </c>
      <c r="BR941" s="11">
        <v>0.4157303370786517</v>
      </c>
      <c r="BS941" s="11">
        <v>0.27972027972027974</v>
      </c>
      <c r="BT941" s="11">
        <v>0.21621621621621623</v>
      </c>
      <c r="BU941" s="11">
        <v>0.24285714285714285</v>
      </c>
      <c r="BV941" s="11"/>
      <c r="BW941" s="11"/>
      <c r="BX941" s="8">
        <v>134</v>
      </c>
      <c r="BY941" s="8">
        <v>56</v>
      </c>
      <c r="BZ941" s="8">
        <v>27</v>
      </c>
      <c r="CA941" s="8">
        <v>35</v>
      </c>
      <c r="CB941" s="11">
        <v>0.37640449438202245</v>
      </c>
      <c r="CC941" s="11">
        <v>0.36842105263157893</v>
      </c>
      <c r="CD941" s="11">
        <v>0.28125</v>
      </c>
      <c r="CE941" s="11">
        <v>0.35</v>
      </c>
      <c r="CF941" s="11"/>
      <c r="CG941" s="11"/>
      <c r="CH941" s="8">
        <v>56</v>
      </c>
      <c r="CI941" s="8">
        <v>32</v>
      </c>
      <c r="CJ941" s="8">
        <v>61</v>
      </c>
      <c r="CK941" s="8">
        <v>25</v>
      </c>
      <c r="CL941" s="8">
        <v>78</v>
      </c>
      <c r="CM941" s="11">
        <v>0.3522012578616352</v>
      </c>
      <c r="CN941" s="11">
        <v>0.32</v>
      </c>
      <c r="CO941" s="11">
        <v>0.38607594936708861</v>
      </c>
      <c r="CP941" s="11">
        <v>0.37878787878787878</v>
      </c>
      <c r="CQ941" s="11">
        <v>0.35454545454545455</v>
      </c>
      <c r="CR941" s="11"/>
      <c r="CS941" s="11"/>
      <c r="CT941" s="8">
        <v>109</v>
      </c>
      <c r="CU941" s="8">
        <v>70</v>
      </c>
      <c r="CV941" s="8">
        <v>43</v>
      </c>
      <c r="CW941" s="8">
        <v>10</v>
      </c>
      <c r="CX941" s="8">
        <v>20</v>
      </c>
      <c r="CY941" s="11">
        <v>0.33130699088145898</v>
      </c>
      <c r="CZ941" s="11">
        <v>0.45454545454545453</v>
      </c>
      <c r="DA941" s="11">
        <v>0.31159420289855072</v>
      </c>
      <c r="DB941" s="11">
        <v>0.29411764705882354</v>
      </c>
      <c r="DC941" s="11">
        <v>0.4</v>
      </c>
      <c r="DD941" s="11"/>
      <c r="DE941" s="11"/>
      <c r="DF941" s="8">
        <v>32</v>
      </c>
      <c r="DG941" s="8">
        <v>96</v>
      </c>
      <c r="DH941" s="8">
        <v>46</v>
      </c>
      <c r="DI941" s="8">
        <v>30</v>
      </c>
      <c r="DJ941" s="8">
        <v>46</v>
      </c>
      <c r="DK941" s="11">
        <v>0.35164835164835168</v>
      </c>
      <c r="DL941" s="11">
        <v>0.34909090909090912</v>
      </c>
      <c r="DM941" s="11">
        <v>0.30463576158940397</v>
      </c>
      <c r="DN941" s="11">
        <v>0.49180327868852458</v>
      </c>
      <c r="DO941" s="11">
        <v>0.37398373983739835</v>
      </c>
      <c r="DP941" s="11"/>
      <c r="DQ941" s="11"/>
      <c r="DR941" s="8">
        <v>3</v>
      </c>
      <c r="DS941" s="8">
        <v>77</v>
      </c>
      <c r="DT941" s="8">
        <v>130</v>
      </c>
      <c r="DU941" s="8">
        <v>15</v>
      </c>
      <c r="DV941" s="8">
        <v>6</v>
      </c>
      <c r="DW941" s="11">
        <v>0.42857142857142855</v>
      </c>
      <c r="DX941" s="11">
        <v>0.34841628959276016</v>
      </c>
      <c r="DY941" s="11">
        <v>0.3394255874673629</v>
      </c>
      <c r="DZ941" s="11">
        <v>0.38461538461538464</v>
      </c>
      <c r="EA941" s="11">
        <v>0.42857142857142855</v>
      </c>
      <c r="EB941" s="11"/>
      <c r="ED941" s="8">
        <v>18</v>
      </c>
      <c r="EE941" s="8">
        <v>23</v>
      </c>
      <c r="EF941" s="8">
        <v>161</v>
      </c>
      <c r="EG941" s="8">
        <v>50</v>
      </c>
      <c r="EH941" s="11">
        <v>0.41860465116279072</v>
      </c>
      <c r="EI941" s="11">
        <v>0.29113924050632911</v>
      </c>
      <c r="EJ941" s="11">
        <v>0.34623655913978496</v>
      </c>
      <c r="EK941" s="11">
        <v>0.43103448275862066</v>
      </c>
      <c r="EN941" s="8">
        <v>10</v>
      </c>
      <c r="EO941" s="8">
        <v>3</v>
      </c>
      <c r="EP941" s="8">
        <v>18</v>
      </c>
      <c r="EQ941" s="8">
        <v>221</v>
      </c>
      <c r="ER941" s="11">
        <v>0.26315789473684209</v>
      </c>
      <c r="ES941" s="11">
        <v>0.27272727272727271</v>
      </c>
      <c r="ET941" s="11">
        <v>0.375</v>
      </c>
      <c r="EU941" s="11">
        <v>0.36408566721581548</v>
      </c>
      <c r="EV941" s="11"/>
      <c r="EX941" s="8">
        <v>71</v>
      </c>
      <c r="EY941" s="8">
        <v>48</v>
      </c>
      <c r="EZ941" s="8">
        <v>46</v>
      </c>
      <c r="FA941" s="8">
        <v>47</v>
      </c>
      <c r="FB941" s="8">
        <v>25</v>
      </c>
      <c r="FC941" s="8">
        <v>7</v>
      </c>
      <c r="FD941" s="8">
        <v>5</v>
      </c>
      <c r="FE941" s="8">
        <v>1</v>
      </c>
      <c r="FF941" s="8">
        <v>1</v>
      </c>
      <c r="FG941" s="8">
        <v>0</v>
      </c>
      <c r="FH941" s="11">
        <v>0.42011834319526625</v>
      </c>
      <c r="FI941" s="11">
        <v>0.42857142857142855</v>
      </c>
      <c r="FJ941" s="11">
        <v>0.27878787878787881</v>
      </c>
      <c r="FK941" s="11">
        <v>0.35606060606060608</v>
      </c>
      <c r="FL941" s="11">
        <v>0.34722222222222221</v>
      </c>
      <c r="FM941" s="11">
        <v>0.2413793103448276</v>
      </c>
      <c r="FN941" s="11">
        <v>0.38461538461538464</v>
      </c>
      <c r="FO941" s="11">
        <v>0.16666666666666666</v>
      </c>
      <c r="FP941" s="11">
        <v>0.5</v>
      </c>
      <c r="FQ941" s="11">
        <v>0</v>
      </c>
      <c r="FR941" s="11"/>
      <c r="FT941" s="8">
        <v>21</v>
      </c>
      <c r="FU941" s="8">
        <v>30</v>
      </c>
      <c r="FV941" s="8">
        <v>22</v>
      </c>
      <c r="FW941" s="8">
        <v>14</v>
      </c>
      <c r="FX941" s="8">
        <v>10</v>
      </c>
      <c r="FY941" s="11">
        <v>0.28378378378378377</v>
      </c>
      <c r="FZ941" s="11">
        <v>0.40540540540540543</v>
      </c>
      <c r="GA941" s="11">
        <v>0.30555555555555558</v>
      </c>
      <c r="GB941" s="11">
        <v>0.26415094339622641</v>
      </c>
      <c r="GC941" s="11">
        <v>0.38461538461538464</v>
      </c>
      <c r="GD941" s="11"/>
    </row>
    <row r="942" spans="2:186" outlineLevel="2" x14ac:dyDescent="0.15">
      <c r="B942" s="24" t="s">
        <v>239</v>
      </c>
      <c r="D942" s="18">
        <v>706</v>
      </c>
      <c r="E942" s="19">
        <v>1</v>
      </c>
      <c r="F942" s="11"/>
      <c r="G942" s="11"/>
      <c r="H942" s="18">
        <v>38</v>
      </c>
      <c r="I942" s="18">
        <v>265</v>
      </c>
      <c r="J942" s="18">
        <v>401</v>
      </c>
      <c r="K942" s="19">
        <v>1</v>
      </c>
      <c r="L942" s="19">
        <v>1</v>
      </c>
      <c r="M942" s="19">
        <v>1</v>
      </c>
      <c r="N942" s="11"/>
      <c r="O942" s="11"/>
      <c r="P942" s="18">
        <v>437</v>
      </c>
      <c r="Q942" s="18">
        <v>268</v>
      </c>
      <c r="R942" s="19">
        <v>1</v>
      </c>
      <c r="S942" s="19">
        <v>1</v>
      </c>
      <c r="T942" s="11"/>
      <c r="U942" s="11"/>
      <c r="V942" s="18">
        <v>128</v>
      </c>
      <c r="W942" s="18">
        <v>577</v>
      </c>
      <c r="X942" s="19">
        <v>1</v>
      </c>
      <c r="Y942" s="19">
        <v>1</v>
      </c>
      <c r="Z942" s="11"/>
      <c r="AA942" s="11"/>
      <c r="AB942" s="18">
        <v>25</v>
      </c>
      <c r="AC942" s="18">
        <v>5</v>
      </c>
      <c r="AD942" s="18">
        <v>59</v>
      </c>
      <c r="AE942" s="18">
        <v>67</v>
      </c>
      <c r="AF942" s="18">
        <v>16</v>
      </c>
      <c r="AG942" s="18">
        <v>24</v>
      </c>
      <c r="AH942" s="18">
        <v>15</v>
      </c>
      <c r="AI942" s="18">
        <v>54</v>
      </c>
      <c r="AJ942" s="18">
        <v>61</v>
      </c>
      <c r="AK942" s="18">
        <v>134</v>
      </c>
      <c r="AL942" s="18">
        <v>11</v>
      </c>
      <c r="AM942" s="18">
        <v>35</v>
      </c>
      <c r="AN942" s="18">
        <v>75</v>
      </c>
      <c r="AO942" s="18">
        <v>51</v>
      </c>
      <c r="AP942" s="18">
        <v>38</v>
      </c>
      <c r="AQ942" s="18">
        <v>23</v>
      </c>
      <c r="AR942" s="18">
        <v>12</v>
      </c>
      <c r="AS942" s="19">
        <v>1</v>
      </c>
      <c r="AT942" s="19">
        <v>1</v>
      </c>
      <c r="AU942" s="19">
        <v>1</v>
      </c>
      <c r="AV942" s="19">
        <v>1</v>
      </c>
      <c r="AW942" s="19">
        <v>1</v>
      </c>
      <c r="AX942" s="19">
        <v>1</v>
      </c>
      <c r="AY942" s="19">
        <v>1</v>
      </c>
      <c r="AZ942" s="19">
        <v>1</v>
      </c>
      <c r="BA942" s="19">
        <v>1</v>
      </c>
      <c r="BB942" s="19">
        <v>1</v>
      </c>
      <c r="BC942" s="19">
        <v>1</v>
      </c>
      <c r="BD942" s="19">
        <v>1</v>
      </c>
      <c r="BE942" s="19">
        <v>1</v>
      </c>
      <c r="BF942" s="19">
        <v>1</v>
      </c>
      <c r="BG942" s="19">
        <v>1</v>
      </c>
      <c r="BH942" s="19">
        <v>1</v>
      </c>
      <c r="BI942" s="19">
        <v>1</v>
      </c>
      <c r="BJ942" s="11"/>
      <c r="BK942" s="11"/>
      <c r="BL942" s="18">
        <v>366</v>
      </c>
      <c r="BM942" s="18">
        <v>89</v>
      </c>
      <c r="BN942" s="18">
        <v>143</v>
      </c>
      <c r="BO942" s="18">
        <v>37</v>
      </c>
      <c r="BP942" s="18">
        <v>70</v>
      </c>
      <c r="BQ942" s="19">
        <v>1</v>
      </c>
      <c r="BR942" s="19">
        <v>1</v>
      </c>
      <c r="BS942" s="19">
        <v>1</v>
      </c>
      <c r="BT942" s="19">
        <v>1</v>
      </c>
      <c r="BU942" s="19">
        <v>1</v>
      </c>
      <c r="BV942" s="11"/>
      <c r="BW942" s="11"/>
      <c r="BX942" s="18">
        <v>356</v>
      </c>
      <c r="BY942" s="18">
        <v>152</v>
      </c>
      <c r="BZ942" s="18">
        <v>96</v>
      </c>
      <c r="CA942" s="18">
        <v>100</v>
      </c>
      <c r="CB942" s="19">
        <v>1</v>
      </c>
      <c r="CC942" s="19">
        <v>1</v>
      </c>
      <c r="CD942" s="19">
        <v>1</v>
      </c>
      <c r="CE942" s="19">
        <v>1</v>
      </c>
      <c r="CF942" s="11"/>
      <c r="CG942" s="11"/>
      <c r="CH942" s="18">
        <v>159</v>
      </c>
      <c r="CI942" s="18">
        <v>100</v>
      </c>
      <c r="CJ942" s="18">
        <v>158</v>
      </c>
      <c r="CK942" s="18">
        <v>66</v>
      </c>
      <c r="CL942" s="18">
        <v>220</v>
      </c>
      <c r="CM942" s="19">
        <v>1</v>
      </c>
      <c r="CN942" s="19">
        <v>1</v>
      </c>
      <c r="CO942" s="19">
        <v>1</v>
      </c>
      <c r="CP942" s="19">
        <v>1</v>
      </c>
      <c r="CQ942" s="19">
        <v>1</v>
      </c>
      <c r="CR942" s="11"/>
      <c r="CS942" s="11"/>
      <c r="CT942" s="18">
        <v>329</v>
      </c>
      <c r="CU942" s="18">
        <v>154</v>
      </c>
      <c r="CV942" s="18">
        <v>138</v>
      </c>
      <c r="CW942" s="18">
        <v>34</v>
      </c>
      <c r="CX942" s="18">
        <v>50</v>
      </c>
      <c r="CY942" s="19">
        <v>1</v>
      </c>
      <c r="CZ942" s="19">
        <v>1</v>
      </c>
      <c r="DA942" s="19">
        <v>1</v>
      </c>
      <c r="DB942" s="19">
        <v>1</v>
      </c>
      <c r="DC942" s="19">
        <v>1</v>
      </c>
      <c r="DD942" s="11"/>
      <c r="DE942" s="11"/>
      <c r="DF942" s="18">
        <v>91</v>
      </c>
      <c r="DG942" s="18">
        <v>275</v>
      </c>
      <c r="DH942" s="18">
        <v>151</v>
      </c>
      <c r="DI942" s="18">
        <v>61</v>
      </c>
      <c r="DJ942" s="18">
        <v>123</v>
      </c>
      <c r="DK942" s="19">
        <v>1</v>
      </c>
      <c r="DL942" s="19">
        <v>1</v>
      </c>
      <c r="DM942" s="19">
        <v>1</v>
      </c>
      <c r="DN942" s="19">
        <v>1</v>
      </c>
      <c r="DO942" s="19">
        <v>1</v>
      </c>
      <c r="DP942" s="11"/>
      <c r="DQ942" s="11"/>
      <c r="DR942" s="18">
        <v>7</v>
      </c>
      <c r="DS942" s="18">
        <v>221</v>
      </c>
      <c r="DT942" s="18">
        <v>383</v>
      </c>
      <c r="DU942" s="18">
        <v>39</v>
      </c>
      <c r="DV942" s="18">
        <v>14</v>
      </c>
      <c r="DW942" s="19">
        <v>1</v>
      </c>
      <c r="DX942" s="19">
        <v>1</v>
      </c>
      <c r="DY942" s="19">
        <v>1</v>
      </c>
      <c r="DZ942" s="19">
        <v>1</v>
      </c>
      <c r="EA942" s="19">
        <v>1</v>
      </c>
      <c r="EB942" s="11"/>
      <c r="ED942" s="18">
        <v>43</v>
      </c>
      <c r="EE942" s="18">
        <v>79</v>
      </c>
      <c r="EF942" s="18">
        <v>465</v>
      </c>
      <c r="EG942" s="18">
        <v>116</v>
      </c>
      <c r="EH942" s="19">
        <v>1</v>
      </c>
      <c r="EI942" s="19">
        <v>1</v>
      </c>
      <c r="EJ942" s="19">
        <v>1</v>
      </c>
      <c r="EK942" s="19">
        <v>1</v>
      </c>
      <c r="EN942" s="18">
        <v>38</v>
      </c>
      <c r="EO942" s="18">
        <v>11</v>
      </c>
      <c r="EP942" s="18">
        <v>48</v>
      </c>
      <c r="EQ942" s="18">
        <v>607</v>
      </c>
      <c r="ER942" s="19">
        <v>1</v>
      </c>
      <c r="ES942" s="19">
        <v>1</v>
      </c>
      <c r="ET942" s="19">
        <v>1</v>
      </c>
      <c r="EU942" s="19">
        <v>1</v>
      </c>
      <c r="EV942" s="11"/>
      <c r="EX942" s="18">
        <v>169</v>
      </c>
      <c r="EY942" s="18">
        <v>112</v>
      </c>
      <c r="EZ942" s="18">
        <v>165</v>
      </c>
      <c r="FA942" s="18">
        <v>132</v>
      </c>
      <c r="FB942" s="18">
        <v>72</v>
      </c>
      <c r="FC942" s="18">
        <v>29</v>
      </c>
      <c r="FD942" s="18">
        <v>13</v>
      </c>
      <c r="FE942" s="18">
        <v>6</v>
      </c>
      <c r="FF942" s="18">
        <v>2</v>
      </c>
      <c r="FG942" s="18">
        <v>1</v>
      </c>
      <c r="FH942" s="19">
        <v>1</v>
      </c>
      <c r="FI942" s="19">
        <v>1</v>
      </c>
      <c r="FJ942" s="19">
        <v>1</v>
      </c>
      <c r="FK942" s="19">
        <v>1</v>
      </c>
      <c r="FL942" s="19">
        <v>1</v>
      </c>
      <c r="FM942" s="19">
        <v>1</v>
      </c>
      <c r="FN942" s="19">
        <v>1</v>
      </c>
      <c r="FO942" s="19">
        <v>1</v>
      </c>
      <c r="FP942" s="19">
        <v>1</v>
      </c>
      <c r="FQ942" s="19">
        <v>1</v>
      </c>
      <c r="FR942" s="11"/>
      <c r="FT942" s="18">
        <v>74</v>
      </c>
      <c r="FU942" s="18">
        <v>74</v>
      </c>
      <c r="FV942" s="18">
        <v>72</v>
      </c>
      <c r="FW942" s="18">
        <v>53</v>
      </c>
      <c r="FX942" s="18">
        <v>26</v>
      </c>
      <c r="FY942" s="19">
        <v>1</v>
      </c>
      <c r="FZ942" s="19">
        <v>1</v>
      </c>
      <c r="GA942" s="19">
        <v>1</v>
      </c>
      <c r="GB942" s="19">
        <v>1</v>
      </c>
      <c r="GC942" s="19">
        <v>1</v>
      </c>
      <c r="GD942" s="11"/>
    </row>
    <row r="943" spans="2:186" outlineLevel="2" x14ac:dyDescent="0.15"/>
    <row r="944" spans="2:186" outlineLevel="2" x14ac:dyDescent="0.15">
      <c r="B944" s="25" t="s">
        <v>142</v>
      </c>
    </row>
    <row r="945" spans="2:186" s="8" customFormat="1" outlineLevel="2" x14ac:dyDescent="0.15">
      <c r="B945" s="6" t="s">
        <v>563</v>
      </c>
      <c r="D945" s="8">
        <v>624</v>
      </c>
      <c r="E945" s="11">
        <v>0.86307053941908718</v>
      </c>
      <c r="F945" s="11"/>
      <c r="G945" s="11"/>
      <c r="H945" s="8">
        <v>33</v>
      </c>
      <c r="I945" s="8">
        <v>228</v>
      </c>
      <c r="J945" s="8">
        <v>361</v>
      </c>
      <c r="K945" s="11">
        <v>0.84615384615384615</v>
      </c>
      <c r="L945" s="11">
        <v>0.8571428571428571</v>
      </c>
      <c r="M945" s="11">
        <v>0.86778846153846156</v>
      </c>
      <c r="N945" s="11"/>
      <c r="O945" s="11"/>
      <c r="P945" s="8">
        <v>416</v>
      </c>
      <c r="Q945" s="8">
        <v>207</v>
      </c>
      <c r="R945" s="11">
        <v>0.9285714285714286</v>
      </c>
      <c r="S945" s="11">
        <v>0.75547445255474455</v>
      </c>
      <c r="T945" s="11"/>
      <c r="U945" s="11"/>
      <c r="V945" s="8">
        <v>123</v>
      </c>
      <c r="W945" s="8">
        <v>500</v>
      </c>
      <c r="X945" s="11">
        <v>0.94615384615384612</v>
      </c>
      <c r="Y945" s="11">
        <v>0.84459459459459463</v>
      </c>
      <c r="Z945" s="11"/>
      <c r="AA945" s="11"/>
      <c r="AB945" s="8">
        <v>22</v>
      </c>
      <c r="AC945" s="8">
        <v>4</v>
      </c>
      <c r="AD945" s="8">
        <v>58</v>
      </c>
      <c r="AE945" s="8">
        <v>61</v>
      </c>
      <c r="AF945" s="8">
        <v>14</v>
      </c>
      <c r="AG945" s="8">
        <v>22</v>
      </c>
      <c r="AH945" s="8">
        <v>14</v>
      </c>
      <c r="AI945" s="8">
        <v>44</v>
      </c>
      <c r="AJ945" s="8">
        <v>54</v>
      </c>
      <c r="AK945" s="8">
        <v>110</v>
      </c>
      <c r="AL945" s="8">
        <v>11</v>
      </c>
      <c r="AM945" s="8">
        <v>33</v>
      </c>
      <c r="AN945" s="8">
        <v>65</v>
      </c>
      <c r="AO945" s="8">
        <v>40</v>
      </c>
      <c r="AP945" s="8">
        <v>36</v>
      </c>
      <c r="AQ945" s="8">
        <v>21</v>
      </c>
      <c r="AR945" s="8">
        <v>14</v>
      </c>
      <c r="AS945" s="11">
        <v>0.88</v>
      </c>
      <c r="AT945" s="11">
        <v>0.8</v>
      </c>
      <c r="AU945" s="11">
        <v>0.93548387096774188</v>
      </c>
      <c r="AV945" s="11">
        <v>0.91044776119402981</v>
      </c>
      <c r="AW945" s="11">
        <v>0.875</v>
      </c>
      <c r="AX945" s="11">
        <v>0.91666666666666663</v>
      </c>
      <c r="AY945" s="11">
        <v>0.93333333333333335</v>
      </c>
      <c r="AZ945" s="11">
        <v>0.83018867924528306</v>
      </c>
      <c r="BA945" s="11">
        <v>0.84375</v>
      </c>
      <c r="BB945" s="11">
        <v>0.78014184397163122</v>
      </c>
      <c r="BC945" s="11">
        <v>1</v>
      </c>
      <c r="BD945" s="11">
        <v>0.94285714285714284</v>
      </c>
      <c r="BE945" s="11">
        <v>0.85526315789473684</v>
      </c>
      <c r="BF945" s="11">
        <v>0.78431372549019607</v>
      </c>
      <c r="BG945" s="11">
        <v>0.92307692307692313</v>
      </c>
      <c r="BH945" s="11">
        <v>0.875</v>
      </c>
      <c r="BI945" s="11">
        <v>1</v>
      </c>
      <c r="BJ945" s="11"/>
      <c r="BK945" s="11"/>
      <c r="BL945" s="8">
        <v>298</v>
      </c>
      <c r="BM945" s="8">
        <v>82</v>
      </c>
      <c r="BN945" s="8">
        <v>136</v>
      </c>
      <c r="BO945" s="8">
        <v>37</v>
      </c>
      <c r="BP945" s="8">
        <v>70</v>
      </c>
      <c r="BQ945" s="11">
        <v>0.78835978835978837</v>
      </c>
      <c r="BR945" s="11">
        <v>0.91111111111111109</v>
      </c>
      <c r="BS945" s="11">
        <v>0.94444444444444442</v>
      </c>
      <c r="BT945" s="11">
        <v>0.97368421052631582</v>
      </c>
      <c r="BU945" s="11">
        <v>0.97222222222222221</v>
      </c>
      <c r="BV945" s="11"/>
      <c r="BW945" s="11"/>
      <c r="BX945" s="8">
        <v>294</v>
      </c>
      <c r="BY945" s="8">
        <v>139</v>
      </c>
      <c r="BZ945" s="8">
        <v>90</v>
      </c>
      <c r="CA945" s="8">
        <v>99</v>
      </c>
      <c r="CB945" s="11">
        <v>0.80108991825613074</v>
      </c>
      <c r="CC945" s="11">
        <v>0.89677419354838706</v>
      </c>
      <c r="CD945" s="11">
        <v>0.9375</v>
      </c>
      <c r="CE945" s="11">
        <v>0.96116504854368934</v>
      </c>
      <c r="CF945" s="11"/>
      <c r="CG945" s="11"/>
      <c r="CH945" s="8">
        <v>136</v>
      </c>
      <c r="CI945" s="8">
        <v>96</v>
      </c>
      <c r="CJ945" s="8">
        <v>146</v>
      </c>
      <c r="CK945" s="8">
        <v>60</v>
      </c>
      <c r="CL945" s="8">
        <v>184</v>
      </c>
      <c r="CM945" s="11">
        <v>0.84472049689440998</v>
      </c>
      <c r="CN945" s="11">
        <v>0.92307692307692313</v>
      </c>
      <c r="CO945" s="11">
        <v>0.90123456790123457</v>
      </c>
      <c r="CP945" s="11">
        <v>0.86956521739130432</v>
      </c>
      <c r="CQ945" s="11">
        <v>0.8214285714285714</v>
      </c>
      <c r="CR945" s="11"/>
      <c r="CS945" s="11"/>
      <c r="CT945" s="8">
        <v>297</v>
      </c>
      <c r="CU945" s="8">
        <v>143</v>
      </c>
      <c r="CV945" s="8">
        <v>112</v>
      </c>
      <c r="CW945" s="8">
        <v>28</v>
      </c>
      <c r="CX945" s="8">
        <v>43</v>
      </c>
      <c r="CY945" s="11">
        <v>0.8839285714285714</v>
      </c>
      <c r="CZ945" s="11">
        <v>0.89375000000000004</v>
      </c>
      <c r="DA945" s="11">
        <v>0.8</v>
      </c>
      <c r="DB945" s="11">
        <v>0.8</v>
      </c>
      <c r="DC945" s="11">
        <v>0.84313725490196079</v>
      </c>
      <c r="DD945" s="11"/>
      <c r="DE945" s="11"/>
      <c r="DF945" s="8">
        <v>75</v>
      </c>
      <c r="DG945" s="8">
        <v>251</v>
      </c>
      <c r="DH945" s="8">
        <v>138</v>
      </c>
      <c r="DI945" s="8">
        <v>55</v>
      </c>
      <c r="DJ945" s="8">
        <v>100</v>
      </c>
      <c r="DK945" s="11">
        <v>0.80645161290322576</v>
      </c>
      <c r="DL945" s="11">
        <v>0.88692579505300351</v>
      </c>
      <c r="DM945" s="11">
        <v>0.89032258064516134</v>
      </c>
      <c r="DN945" s="11">
        <v>0.859375</v>
      </c>
      <c r="DO945" s="11">
        <v>0.81300813008130079</v>
      </c>
      <c r="DP945" s="11"/>
      <c r="DQ945" s="11"/>
      <c r="DR945" s="8">
        <v>5</v>
      </c>
      <c r="DS945" s="8">
        <v>188</v>
      </c>
      <c r="DT945" s="8">
        <v>349</v>
      </c>
      <c r="DU945" s="8">
        <v>34</v>
      </c>
      <c r="DV945" s="8">
        <v>14</v>
      </c>
      <c r="DW945" s="11">
        <v>0.7142857142857143</v>
      </c>
      <c r="DX945" s="11">
        <v>0.82819383259911894</v>
      </c>
      <c r="DY945" s="11">
        <v>0.88804071246819338</v>
      </c>
      <c r="DZ945" s="11">
        <v>0.85</v>
      </c>
      <c r="EA945" s="11">
        <v>0.93333333333333335</v>
      </c>
      <c r="EB945" s="11"/>
      <c r="ED945" s="8">
        <v>32</v>
      </c>
      <c r="EE945" s="8">
        <v>79</v>
      </c>
      <c r="EF945" s="8">
        <v>419</v>
      </c>
      <c r="EG945" s="8">
        <v>92</v>
      </c>
      <c r="EH945" s="11">
        <v>0.7441860465116279</v>
      </c>
      <c r="EI945" s="11">
        <v>0.94047619047619047</v>
      </c>
      <c r="EJ945" s="11">
        <v>0.88583509513742076</v>
      </c>
      <c r="EK945" s="11">
        <v>0.76666666666666672</v>
      </c>
      <c r="EN945" s="8">
        <v>33</v>
      </c>
      <c r="EO945" s="8">
        <v>6</v>
      </c>
      <c r="EP945" s="8">
        <v>38</v>
      </c>
      <c r="EQ945" s="8">
        <v>545</v>
      </c>
      <c r="ER945" s="11">
        <v>0.84615384615384615</v>
      </c>
      <c r="ES945" s="11">
        <v>0.6</v>
      </c>
      <c r="ET945" s="11">
        <v>0.79166666666666663</v>
      </c>
      <c r="EU945" s="11">
        <v>0.8733974358974359</v>
      </c>
      <c r="EV945" s="11"/>
      <c r="EX945" s="8">
        <v>142</v>
      </c>
      <c r="EY945" s="8">
        <v>98</v>
      </c>
      <c r="EZ945" s="8">
        <v>143</v>
      </c>
      <c r="FA945" s="8">
        <v>122</v>
      </c>
      <c r="FB945" s="8">
        <v>65</v>
      </c>
      <c r="FC945" s="8">
        <v>28</v>
      </c>
      <c r="FD945" s="8">
        <v>11</v>
      </c>
      <c r="FE945" s="8">
        <v>7</v>
      </c>
      <c r="FF945" s="8">
        <v>2</v>
      </c>
      <c r="FG945" s="8">
        <v>1</v>
      </c>
      <c r="FH945" s="11">
        <v>0.83529411764705885</v>
      </c>
      <c r="FI945" s="11">
        <v>0.85964912280701755</v>
      </c>
      <c r="FJ945" s="11">
        <v>0.84615384615384615</v>
      </c>
      <c r="FK945" s="11">
        <v>0.8970588235294118</v>
      </c>
      <c r="FL945" s="11">
        <v>0.8666666666666667</v>
      </c>
      <c r="FM945" s="11">
        <v>0.93333333333333335</v>
      </c>
      <c r="FN945" s="11">
        <v>0.84615384615384615</v>
      </c>
      <c r="FO945" s="11">
        <v>0.875</v>
      </c>
      <c r="FP945" s="11">
        <v>1</v>
      </c>
      <c r="FQ945" s="11">
        <v>1</v>
      </c>
      <c r="FR945" s="11"/>
      <c r="FT945" s="8">
        <v>69</v>
      </c>
      <c r="FU945" s="8">
        <v>69</v>
      </c>
      <c r="FV945" s="8">
        <v>66</v>
      </c>
      <c r="FW945" s="8">
        <v>51</v>
      </c>
      <c r="FX945" s="8">
        <v>25</v>
      </c>
      <c r="FY945" s="11">
        <v>0.86250000000000004</v>
      </c>
      <c r="FZ945" s="11">
        <v>0.93243243243243246</v>
      </c>
      <c r="GA945" s="11">
        <v>0.89189189189189189</v>
      </c>
      <c r="GB945" s="11">
        <v>0.94444444444444442</v>
      </c>
      <c r="GC945" s="11">
        <v>0.96153846153846156</v>
      </c>
      <c r="GD945" s="11"/>
    </row>
    <row r="946" spans="2:186" s="8" customFormat="1" outlineLevel="2" x14ac:dyDescent="0.15">
      <c r="B946" s="6" t="s">
        <v>564</v>
      </c>
      <c r="D946" s="8">
        <v>71</v>
      </c>
      <c r="E946" s="11">
        <v>9.8201936376210233E-2</v>
      </c>
      <c r="F946" s="11"/>
      <c r="G946" s="11"/>
      <c r="H946" s="8">
        <v>12</v>
      </c>
      <c r="I946" s="8">
        <v>19</v>
      </c>
      <c r="J946" s="8">
        <v>40</v>
      </c>
      <c r="K946" s="11">
        <v>0.30769230769230771</v>
      </c>
      <c r="L946" s="11">
        <v>7.1428571428571425E-2</v>
      </c>
      <c r="M946" s="11">
        <v>9.6153846153846159E-2</v>
      </c>
      <c r="N946" s="11"/>
      <c r="O946" s="11"/>
      <c r="P946" s="8">
        <v>54</v>
      </c>
      <c r="Q946" s="8">
        <v>17</v>
      </c>
      <c r="R946" s="11">
        <v>0.12053571428571429</v>
      </c>
      <c r="S946" s="11">
        <v>6.2043795620437957E-2</v>
      </c>
      <c r="T946" s="11"/>
      <c r="U946" s="11"/>
      <c r="V946" s="8">
        <v>28</v>
      </c>
      <c r="W946" s="8">
        <v>43</v>
      </c>
      <c r="X946" s="11">
        <v>0.2153846153846154</v>
      </c>
      <c r="Y946" s="11">
        <v>7.2635135135135129E-2</v>
      </c>
      <c r="Z946" s="11"/>
      <c r="AA946" s="11"/>
      <c r="AB946" s="8">
        <v>4</v>
      </c>
      <c r="AC946" s="8">
        <v>2</v>
      </c>
      <c r="AD946" s="8">
        <v>7</v>
      </c>
      <c r="AE946" s="8">
        <v>6</v>
      </c>
      <c r="AF946" s="8">
        <v>2</v>
      </c>
      <c r="AG946" s="8">
        <v>2</v>
      </c>
      <c r="AH946" s="8">
        <v>2</v>
      </c>
      <c r="AI946" s="8">
        <v>5</v>
      </c>
      <c r="AJ946" s="8">
        <v>7</v>
      </c>
      <c r="AK946" s="8">
        <v>8</v>
      </c>
      <c r="AL946" s="8">
        <v>5</v>
      </c>
      <c r="AM946" s="8">
        <v>3</v>
      </c>
      <c r="AN946" s="8">
        <v>10</v>
      </c>
      <c r="AO946" s="8">
        <v>4</v>
      </c>
      <c r="AP946" s="8">
        <v>2</v>
      </c>
      <c r="AQ946" s="8">
        <v>2</v>
      </c>
      <c r="AR946" s="8">
        <v>0</v>
      </c>
      <c r="AS946" s="11">
        <v>0.16</v>
      </c>
      <c r="AT946" s="11">
        <v>0.4</v>
      </c>
      <c r="AU946" s="11">
        <v>0.11290322580645161</v>
      </c>
      <c r="AV946" s="11">
        <v>8.9552238805970144E-2</v>
      </c>
      <c r="AW946" s="11">
        <v>0.125</v>
      </c>
      <c r="AX946" s="11">
        <v>8.3333333333333329E-2</v>
      </c>
      <c r="AY946" s="11">
        <v>0.13333333333333333</v>
      </c>
      <c r="AZ946" s="11">
        <v>9.4339622641509441E-2</v>
      </c>
      <c r="BA946" s="11">
        <v>0.109375</v>
      </c>
      <c r="BB946" s="11">
        <v>5.6737588652482268E-2</v>
      </c>
      <c r="BC946" s="11">
        <v>0.45454545454545453</v>
      </c>
      <c r="BD946" s="11">
        <v>8.5714285714285715E-2</v>
      </c>
      <c r="BE946" s="11">
        <v>0.13157894736842105</v>
      </c>
      <c r="BF946" s="11">
        <v>7.8431372549019607E-2</v>
      </c>
      <c r="BG946" s="11">
        <v>5.128205128205128E-2</v>
      </c>
      <c r="BH946" s="11">
        <v>8.3333333333333329E-2</v>
      </c>
      <c r="BI946" s="11">
        <v>0</v>
      </c>
      <c r="BJ946" s="11"/>
      <c r="BK946" s="11"/>
      <c r="BL946" s="8">
        <v>23</v>
      </c>
      <c r="BM946" s="8">
        <v>6</v>
      </c>
      <c r="BN946" s="8">
        <v>18</v>
      </c>
      <c r="BO946" s="8">
        <v>4</v>
      </c>
      <c r="BP946" s="8">
        <v>20</v>
      </c>
      <c r="BQ946" s="11">
        <v>6.0846560846560843E-2</v>
      </c>
      <c r="BR946" s="11">
        <v>6.6666666666666666E-2</v>
      </c>
      <c r="BS946" s="11">
        <v>0.125</v>
      </c>
      <c r="BT946" s="11">
        <v>0.10526315789473684</v>
      </c>
      <c r="BU946" s="11">
        <v>0.27777777777777779</v>
      </c>
      <c r="BV946" s="11"/>
      <c r="BW946" s="11"/>
      <c r="BX946" s="8">
        <v>22</v>
      </c>
      <c r="BY946" s="8">
        <v>12</v>
      </c>
      <c r="BZ946" s="8">
        <v>15</v>
      </c>
      <c r="CA946" s="8">
        <v>22</v>
      </c>
      <c r="CB946" s="11">
        <v>5.9945504087193457E-2</v>
      </c>
      <c r="CC946" s="11">
        <v>7.7419354838709681E-2</v>
      </c>
      <c r="CD946" s="11">
        <v>0.15625</v>
      </c>
      <c r="CE946" s="11">
        <v>0.21359223300970873</v>
      </c>
      <c r="CF946" s="11"/>
      <c r="CG946" s="11"/>
      <c r="CH946" s="8">
        <v>12</v>
      </c>
      <c r="CI946" s="8">
        <v>6</v>
      </c>
      <c r="CJ946" s="8">
        <v>18</v>
      </c>
      <c r="CK946" s="8">
        <v>7</v>
      </c>
      <c r="CL946" s="8">
        <v>28</v>
      </c>
      <c r="CM946" s="11">
        <v>7.4534161490683232E-2</v>
      </c>
      <c r="CN946" s="11">
        <v>5.7692307692307696E-2</v>
      </c>
      <c r="CO946" s="11">
        <v>0.1111111111111111</v>
      </c>
      <c r="CP946" s="11">
        <v>0.10144927536231885</v>
      </c>
      <c r="CQ946" s="11">
        <v>0.125</v>
      </c>
      <c r="CR946" s="11"/>
      <c r="CS946" s="11"/>
      <c r="CT946" s="8">
        <v>26</v>
      </c>
      <c r="CU946" s="8">
        <v>20</v>
      </c>
      <c r="CV946" s="8">
        <v>14</v>
      </c>
      <c r="CW946" s="8">
        <v>3</v>
      </c>
      <c r="CX946" s="8">
        <v>8</v>
      </c>
      <c r="CY946" s="11">
        <v>7.7380952380952384E-2</v>
      </c>
      <c r="CZ946" s="11">
        <v>0.125</v>
      </c>
      <c r="DA946" s="11">
        <v>0.1</v>
      </c>
      <c r="DB946" s="11">
        <v>8.5714285714285715E-2</v>
      </c>
      <c r="DC946" s="11">
        <v>0.15686274509803921</v>
      </c>
      <c r="DD946" s="11"/>
      <c r="DE946" s="11"/>
      <c r="DF946" s="8">
        <v>9</v>
      </c>
      <c r="DG946" s="8">
        <v>31</v>
      </c>
      <c r="DH946" s="8">
        <v>11</v>
      </c>
      <c r="DI946" s="8">
        <v>9</v>
      </c>
      <c r="DJ946" s="8">
        <v>11</v>
      </c>
      <c r="DK946" s="11">
        <v>9.6774193548387094E-2</v>
      </c>
      <c r="DL946" s="11">
        <v>0.10954063604240283</v>
      </c>
      <c r="DM946" s="11">
        <v>7.0967741935483872E-2</v>
      </c>
      <c r="DN946" s="11">
        <v>0.140625</v>
      </c>
      <c r="DO946" s="11">
        <v>8.943089430894309E-2</v>
      </c>
      <c r="DP946" s="11"/>
      <c r="DQ946" s="11"/>
      <c r="DR946" s="8">
        <v>0</v>
      </c>
      <c r="DS946" s="8">
        <v>21</v>
      </c>
      <c r="DT946" s="8">
        <v>41</v>
      </c>
      <c r="DU946" s="8">
        <v>6</v>
      </c>
      <c r="DV946" s="8">
        <v>0</v>
      </c>
      <c r="DW946" s="11">
        <v>0</v>
      </c>
      <c r="DX946" s="11">
        <v>9.2511013215859028E-2</v>
      </c>
      <c r="DY946" s="11">
        <v>0.10432569974554708</v>
      </c>
      <c r="DZ946" s="11">
        <v>0.15</v>
      </c>
      <c r="EA946" s="11">
        <v>0</v>
      </c>
      <c r="EB946" s="11"/>
      <c r="ED946" s="8">
        <v>8</v>
      </c>
      <c r="EE946" s="8">
        <v>12</v>
      </c>
      <c r="EF946" s="8">
        <v>48</v>
      </c>
      <c r="EG946" s="8">
        <v>3</v>
      </c>
      <c r="EH946" s="11">
        <v>0.18604651162790697</v>
      </c>
      <c r="EI946" s="11">
        <v>0.14285714285714285</v>
      </c>
      <c r="EJ946" s="11">
        <v>0.1014799154334038</v>
      </c>
      <c r="EK946" s="11">
        <v>2.5000000000000001E-2</v>
      </c>
      <c r="EN946" s="8">
        <v>4</v>
      </c>
      <c r="EO946" s="8">
        <v>0</v>
      </c>
      <c r="EP946" s="8">
        <v>6</v>
      </c>
      <c r="EQ946" s="8">
        <v>61</v>
      </c>
      <c r="ER946" s="11">
        <v>0.10256410256410256</v>
      </c>
      <c r="ES946" s="11">
        <v>0</v>
      </c>
      <c r="ET946" s="11">
        <v>0.125</v>
      </c>
      <c r="EU946" s="11">
        <v>9.7756410256410256E-2</v>
      </c>
      <c r="EV946" s="11"/>
      <c r="EX946" s="8">
        <v>11</v>
      </c>
      <c r="EY946" s="8">
        <v>10</v>
      </c>
      <c r="EZ946" s="8">
        <v>18</v>
      </c>
      <c r="FA946" s="8">
        <v>17</v>
      </c>
      <c r="FB946" s="8">
        <v>6</v>
      </c>
      <c r="FC946" s="8">
        <v>4</v>
      </c>
      <c r="FD946" s="8">
        <v>0</v>
      </c>
      <c r="FE946" s="8">
        <v>2</v>
      </c>
      <c r="FF946" s="8">
        <v>1</v>
      </c>
      <c r="FG946" s="8">
        <v>0</v>
      </c>
      <c r="FH946" s="11">
        <v>6.4705882352941183E-2</v>
      </c>
      <c r="FI946" s="11">
        <v>8.771929824561403E-2</v>
      </c>
      <c r="FJ946" s="11">
        <v>0.10650887573964497</v>
      </c>
      <c r="FK946" s="11">
        <v>0.125</v>
      </c>
      <c r="FL946" s="11">
        <v>0.08</v>
      </c>
      <c r="FM946" s="11">
        <v>0.13333333333333333</v>
      </c>
      <c r="FN946" s="11">
        <v>0</v>
      </c>
      <c r="FO946" s="11">
        <v>0.25</v>
      </c>
      <c r="FP946" s="11">
        <v>0.5</v>
      </c>
      <c r="FQ946" s="11">
        <v>0</v>
      </c>
      <c r="FR946" s="11"/>
      <c r="FT946" s="8">
        <v>10</v>
      </c>
      <c r="FU946" s="8">
        <v>13</v>
      </c>
      <c r="FV946" s="8">
        <v>8</v>
      </c>
      <c r="FW946" s="8">
        <v>5</v>
      </c>
      <c r="FX946" s="8">
        <v>6</v>
      </c>
      <c r="FY946" s="11">
        <v>0.125</v>
      </c>
      <c r="FZ946" s="11">
        <v>0.17567567567567569</v>
      </c>
      <c r="GA946" s="11">
        <v>0.10810810810810811</v>
      </c>
      <c r="GB946" s="11">
        <v>9.2592592592592587E-2</v>
      </c>
      <c r="GC946" s="11">
        <v>0.23076923076923078</v>
      </c>
      <c r="GD946" s="11"/>
    </row>
    <row r="947" spans="2:186" s="8" customFormat="1" outlineLevel="2" x14ac:dyDescent="0.15">
      <c r="B947" s="6" t="s">
        <v>139</v>
      </c>
      <c r="D947" s="8">
        <v>40</v>
      </c>
      <c r="E947" s="11">
        <v>5.5325034578146609E-2</v>
      </c>
      <c r="F947" s="11"/>
      <c r="G947" s="11"/>
      <c r="H947" s="8">
        <v>0</v>
      </c>
      <c r="I947" s="8">
        <v>17</v>
      </c>
      <c r="J947" s="8">
        <v>23</v>
      </c>
      <c r="K947" s="11">
        <v>0</v>
      </c>
      <c r="L947" s="11">
        <v>6.3909774436090222E-2</v>
      </c>
      <c r="M947" s="11">
        <v>5.5288461538461536E-2</v>
      </c>
      <c r="N947" s="11"/>
      <c r="O947" s="11"/>
      <c r="P947" s="8">
        <v>9</v>
      </c>
      <c r="Q947" s="8">
        <v>31</v>
      </c>
      <c r="R947" s="11">
        <v>2.0089285714285716E-2</v>
      </c>
      <c r="S947" s="11">
        <v>0.11313868613138686</v>
      </c>
      <c r="T947" s="11"/>
      <c r="U947" s="11"/>
      <c r="V947" s="8">
        <v>2</v>
      </c>
      <c r="W947" s="8">
        <v>38</v>
      </c>
      <c r="X947" s="11">
        <v>1.5384615384615385E-2</v>
      </c>
      <c r="Y947" s="11">
        <v>6.4189189189189186E-2</v>
      </c>
      <c r="Z947" s="11"/>
      <c r="AA947" s="11"/>
      <c r="AB947" s="8">
        <v>2</v>
      </c>
      <c r="AC947" s="8">
        <v>0</v>
      </c>
      <c r="AD947" s="8">
        <v>3</v>
      </c>
      <c r="AE947" s="8">
        <v>2</v>
      </c>
      <c r="AF947" s="8">
        <v>0</v>
      </c>
      <c r="AG947" s="8">
        <v>1</v>
      </c>
      <c r="AH947" s="8">
        <v>0</v>
      </c>
      <c r="AI947" s="8">
        <v>4</v>
      </c>
      <c r="AJ947" s="8">
        <v>2</v>
      </c>
      <c r="AK947" s="8">
        <v>10</v>
      </c>
      <c r="AL947" s="8">
        <v>0</v>
      </c>
      <c r="AM947" s="8">
        <v>1</v>
      </c>
      <c r="AN947" s="8">
        <v>4</v>
      </c>
      <c r="AO947" s="8">
        <v>7</v>
      </c>
      <c r="AP947" s="8">
        <v>2</v>
      </c>
      <c r="AQ947" s="8">
        <v>2</v>
      </c>
      <c r="AR947" s="8">
        <v>0</v>
      </c>
      <c r="AS947" s="11">
        <v>0.08</v>
      </c>
      <c r="AT947" s="11">
        <v>0</v>
      </c>
      <c r="AU947" s="11">
        <v>4.8387096774193547E-2</v>
      </c>
      <c r="AV947" s="11">
        <v>2.9850746268656716E-2</v>
      </c>
      <c r="AW947" s="11">
        <v>0</v>
      </c>
      <c r="AX947" s="11">
        <v>4.1666666666666664E-2</v>
      </c>
      <c r="AY947" s="11">
        <v>0</v>
      </c>
      <c r="AZ947" s="11">
        <v>7.5471698113207544E-2</v>
      </c>
      <c r="BA947" s="11">
        <v>3.125E-2</v>
      </c>
      <c r="BB947" s="11">
        <v>7.0921985815602842E-2</v>
      </c>
      <c r="BC947" s="11">
        <v>0</v>
      </c>
      <c r="BD947" s="11">
        <v>2.8571428571428571E-2</v>
      </c>
      <c r="BE947" s="11">
        <v>5.2631578947368418E-2</v>
      </c>
      <c r="BF947" s="11">
        <v>0.13725490196078433</v>
      </c>
      <c r="BG947" s="11">
        <v>5.128205128205128E-2</v>
      </c>
      <c r="BH947" s="11">
        <v>8.3333333333333329E-2</v>
      </c>
      <c r="BI947" s="11">
        <v>0</v>
      </c>
      <c r="BJ947" s="11"/>
      <c r="BK947" s="11"/>
      <c r="BL947" s="8">
        <v>34</v>
      </c>
      <c r="BM947" s="8">
        <v>2</v>
      </c>
      <c r="BN947" s="8">
        <v>3</v>
      </c>
      <c r="BO947" s="8">
        <v>0</v>
      </c>
      <c r="BP947" s="8">
        <v>1</v>
      </c>
      <c r="BQ947" s="11">
        <v>8.9947089947089942E-2</v>
      </c>
      <c r="BR947" s="11">
        <v>2.2222222222222223E-2</v>
      </c>
      <c r="BS947" s="11">
        <v>2.0833333333333332E-2</v>
      </c>
      <c r="BT947" s="11">
        <v>0</v>
      </c>
      <c r="BU947" s="11">
        <v>1.3888888888888888E-2</v>
      </c>
      <c r="BV947" s="11"/>
      <c r="BW947" s="11"/>
      <c r="BX947" s="8">
        <v>32</v>
      </c>
      <c r="BY947" s="8">
        <v>5</v>
      </c>
      <c r="BZ947" s="8">
        <v>2</v>
      </c>
      <c r="CA947" s="8">
        <v>1</v>
      </c>
      <c r="CB947" s="11">
        <v>8.7193460490463212E-2</v>
      </c>
      <c r="CC947" s="11">
        <v>3.2258064516129031E-2</v>
      </c>
      <c r="CD947" s="11">
        <v>2.0833333333333332E-2</v>
      </c>
      <c r="CE947" s="11">
        <v>9.7087378640776691E-3</v>
      </c>
      <c r="CF947" s="11"/>
      <c r="CG947" s="11"/>
      <c r="CH947" s="8">
        <v>10</v>
      </c>
      <c r="CI947" s="8">
        <v>3</v>
      </c>
      <c r="CJ947" s="8">
        <v>9</v>
      </c>
      <c r="CK947" s="8">
        <v>5</v>
      </c>
      <c r="CL947" s="8">
        <v>12</v>
      </c>
      <c r="CM947" s="11">
        <v>6.2111801242236024E-2</v>
      </c>
      <c r="CN947" s="11">
        <v>2.8846153846153848E-2</v>
      </c>
      <c r="CO947" s="11">
        <v>5.5555555555555552E-2</v>
      </c>
      <c r="CP947" s="11">
        <v>7.2463768115942032E-2</v>
      </c>
      <c r="CQ947" s="11">
        <v>5.3571428571428568E-2</v>
      </c>
      <c r="CR947" s="11"/>
      <c r="CS947" s="11"/>
      <c r="CT947" s="8">
        <v>19</v>
      </c>
      <c r="CU947" s="8">
        <v>7</v>
      </c>
      <c r="CV947" s="8">
        <v>9</v>
      </c>
      <c r="CW947" s="8">
        <v>2</v>
      </c>
      <c r="CX947" s="8">
        <v>3</v>
      </c>
      <c r="CY947" s="11">
        <v>5.6547619047619048E-2</v>
      </c>
      <c r="CZ947" s="11">
        <v>4.3749999999999997E-2</v>
      </c>
      <c r="DA947" s="11">
        <v>6.4285714285714279E-2</v>
      </c>
      <c r="DB947" s="11">
        <v>5.7142857142857141E-2</v>
      </c>
      <c r="DC947" s="11">
        <v>5.8823529411764705E-2</v>
      </c>
      <c r="DD947" s="11"/>
      <c r="DE947" s="11"/>
      <c r="DF947" s="8">
        <v>7</v>
      </c>
      <c r="DG947" s="8">
        <v>15</v>
      </c>
      <c r="DH947" s="8">
        <v>6</v>
      </c>
      <c r="DI947" s="8">
        <v>4</v>
      </c>
      <c r="DJ947" s="8">
        <v>8</v>
      </c>
      <c r="DK947" s="11">
        <v>7.5268817204301078E-2</v>
      </c>
      <c r="DL947" s="11">
        <v>5.3003533568904596E-2</v>
      </c>
      <c r="DM947" s="11">
        <v>3.870967741935484E-2</v>
      </c>
      <c r="DN947" s="11">
        <v>6.25E-2</v>
      </c>
      <c r="DO947" s="11">
        <v>6.5040650406504072E-2</v>
      </c>
      <c r="DP947" s="11"/>
      <c r="DQ947" s="11"/>
      <c r="DR947" s="8">
        <v>1</v>
      </c>
      <c r="DS947" s="8">
        <v>13</v>
      </c>
      <c r="DT947" s="8">
        <v>18</v>
      </c>
      <c r="DU947" s="8">
        <v>3</v>
      </c>
      <c r="DV947" s="8">
        <v>0</v>
      </c>
      <c r="DW947" s="11">
        <v>0.14285714285714285</v>
      </c>
      <c r="DX947" s="11">
        <v>5.7268722466960353E-2</v>
      </c>
      <c r="DY947" s="11">
        <v>4.5801526717557252E-2</v>
      </c>
      <c r="DZ947" s="11">
        <v>7.4999999999999997E-2</v>
      </c>
      <c r="EA947" s="11">
        <v>0</v>
      </c>
      <c r="EB947" s="11"/>
      <c r="ED947" s="8">
        <v>1</v>
      </c>
      <c r="EE947" s="8">
        <v>1</v>
      </c>
      <c r="EF947" s="8">
        <v>22</v>
      </c>
      <c r="EG947" s="8">
        <v>15</v>
      </c>
      <c r="EH947" s="11">
        <v>2.3255813953488372E-2</v>
      </c>
      <c r="EI947" s="11">
        <v>1.1904761904761904E-2</v>
      </c>
      <c r="EJ947" s="11">
        <v>4.6511627906976744E-2</v>
      </c>
      <c r="EK947" s="11">
        <v>0.125</v>
      </c>
      <c r="EN947" s="8">
        <v>2</v>
      </c>
      <c r="EO947" s="8">
        <v>1</v>
      </c>
      <c r="EP947" s="8">
        <v>4</v>
      </c>
      <c r="EQ947" s="8">
        <v>33</v>
      </c>
      <c r="ER947" s="11">
        <v>5.128205128205128E-2</v>
      </c>
      <c r="ES947" s="11">
        <v>0.1</v>
      </c>
      <c r="ET947" s="11">
        <v>8.3333333333333329E-2</v>
      </c>
      <c r="EU947" s="11">
        <v>5.2884615384615384E-2</v>
      </c>
      <c r="EV947" s="11"/>
      <c r="EX947" s="8">
        <v>16</v>
      </c>
      <c r="EY947" s="8">
        <v>5</v>
      </c>
      <c r="EZ947" s="8">
        <v>7</v>
      </c>
      <c r="FA947" s="8">
        <v>6</v>
      </c>
      <c r="FB947" s="8">
        <v>4</v>
      </c>
      <c r="FC947" s="8">
        <v>2</v>
      </c>
      <c r="FD947" s="8">
        <v>0</v>
      </c>
      <c r="FE947" s="8">
        <v>0</v>
      </c>
      <c r="FF947" s="8">
        <v>0</v>
      </c>
      <c r="FG947" s="8">
        <v>0</v>
      </c>
      <c r="FH947" s="11">
        <v>9.4117647058823528E-2</v>
      </c>
      <c r="FI947" s="11">
        <v>4.3859649122807015E-2</v>
      </c>
      <c r="FJ947" s="11">
        <v>4.142011834319527E-2</v>
      </c>
      <c r="FK947" s="11">
        <v>4.4117647058823532E-2</v>
      </c>
      <c r="FL947" s="11">
        <v>5.3333333333333337E-2</v>
      </c>
      <c r="FM947" s="11">
        <v>6.6666666666666666E-2</v>
      </c>
      <c r="FN947" s="11">
        <v>0</v>
      </c>
      <c r="FO947" s="11">
        <v>0</v>
      </c>
      <c r="FP947" s="11">
        <v>0</v>
      </c>
      <c r="FQ947" s="11">
        <v>0</v>
      </c>
      <c r="FR947" s="11"/>
      <c r="FT947" s="8">
        <v>2</v>
      </c>
      <c r="FU947" s="8">
        <v>2</v>
      </c>
      <c r="FV947" s="8">
        <v>0</v>
      </c>
      <c r="FW947" s="8">
        <v>0</v>
      </c>
      <c r="FX947" s="8">
        <v>0</v>
      </c>
      <c r="FY947" s="11">
        <v>2.5000000000000001E-2</v>
      </c>
      <c r="FZ947" s="11">
        <v>2.7027027027027029E-2</v>
      </c>
      <c r="GA947" s="11">
        <v>0</v>
      </c>
      <c r="GB947" s="11">
        <v>0</v>
      </c>
      <c r="GC947" s="11">
        <v>0</v>
      </c>
      <c r="GD947" s="11"/>
    </row>
    <row r="948" spans="2:186" s="8" customFormat="1" ht="17.25" outlineLevel="2" thickBot="1" x14ac:dyDescent="0.2">
      <c r="B948" s="6" t="s">
        <v>140</v>
      </c>
      <c r="D948" s="8">
        <v>35</v>
      </c>
      <c r="E948" s="11">
        <v>4.8409405255878286E-2</v>
      </c>
      <c r="F948" s="11"/>
      <c r="G948" s="11"/>
      <c r="H948" s="8">
        <v>4</v>
      </c>
      <c r="I948" s="8">
        <v>11</v>
      </c>
      <c r="J948" s="8">
        <v>20</v>
      </c>
      <c r="K948" s="11">
        <v>0.10256410256410256</v>
      </c>
      <c r="L948" s="11">
        <v>4.1353383458646614E-2</v>
      </c>
      <c r="M948" s="11">
        <v>4.807692307692308E-2</v>
      </c>
      <c r="N948" s="11"/>
      <c r="O948" s="11"/>
      <c r="P948" s="8">
        <v>14</v>
      </c>
      <c r="Q948" s="8">
        <v>21</v>
      </c>
      <c r="R948" s="11">
        <v>3.125E-2</v>
      </c>
      <c r="S948" s="11">
        <v>7.6642335766423361E-2</v>
      </c>
      <c r="T948" s="11"/>
      <c r="U948" s="11"/>
      <c r="V948" s="8">
        <v>4</v>
      </c>
      <c r="W948" s="8">
        <v>31</v>
      </c>
      <c r="X948" s="11">
        <v>3.0769230769230771E-2</v>
      </c>
      <c r="Y948" s="11">
        <v>5.2364864864864864E-2</v>
      </c>
      <c r="Z948" s="11"/>
      <c r="AA948" s="11"/>
      <c r="AB948" s="8">
        <v>0</v>
      </c>
      <c r="AC948" s="8">
        <v>1</v>
      </c>
      <c r="AD948" s="8">
        <v>1</v>
      </c>
      <c r="AE948" s="8">
        <v>1</v>
      </c>
      <c r="AF948" s="8">
        <v>0</v>
      </c>
      <c r="AG948" s="8">
        <v>0</v>
      </c>
      <c r="AH948" s="8">
        <v>1</v>
      </c>
      <c r="AI948" s="8">
        <v>3</v>
      </c>
      <c r="AJ948" s="8">
        <v>5</v>
      </c>
      <c r="AK948" s="8">
        <v>14</v>
      </c>
      <c r="AL948" s="8">
        <v>0</v>
      </c>
      <c r="AM948" s="8">
        <v>1</v>
      </c>
      <c r="AN948" s="8">
        <v>4</v>
      </c>
      <c r="AO948" s="8">
        <v>4</v>
      </c>
      <c r="AP948" s="8">
        <v>0</v>
      </c>
      <c r="AQ948" s="8">
        <v>0</v>
      </c>
      <c r="AR948" s="8">
        <v>0</v>
      </c>
      <c r="AS948" s="11">
        <v>0</v>
      </c>
      <c r="AT948" s="11">
        <v>0.2</v>
      </c>
      <c r="AU948" s="11">
        <v>1.6129032258064516E-2</v>
      </c>
      <c r="AV948" s="11">
        <v>1.4925373134328358E-2</v>
      </c>
      <c r="AW948" s="11">
        <v>0</v>
      </c>
      <c r="AX948" s="11">
        <v>0</v>
      </c>
      <c r="AY948" s="11">
        <v>6.6666666666666666E-2</v>
      </c>
      <c r="AZ948" s="11">
        <v>5.6603773584905662E-2</v>
      </c>
      <c r="BA948" s="11">
        <v>7.8125E-2</v>
      </c>
      <c r="BB948" s="11">
        <v>9.9290780141843976E-2</v>
      </c>
      <c r="BC948" s="11">
        <v>0</v>
      </c>
      <c r="BD948" s="11">
        <v>2.8571428571428571E-2</v>
      </c>
      <c r="BE948" s="11">
        <v>5.2631578947368418E-2</v>
      </c>
      <c r="BF948" s="11">
        <v>7.8431372549019607E-2</v>
      </c>
      <c r="BG948" s="11">
        <v>0</v>
      </c>
      <c r="BH948" s="11">
        <v>0</v>
      </c>
      <c r="BI948" s="11">
        <v>0</v>
      </c>
      <c r="BJ948" s="11"/>
      <c r="BK948" s="11"/>
      <c r="BL948" s="8">
        <v>26</v>
      </c>
      <c r="BM948" s="8">
        <v>5</v>
      </c>
      <c r="BN948" s="8">
        <v>3</v>
      </c>
      <c r="BO948" s="8">
        <v>1</v>
      </c>
      <c r="BP948" s="8">
        <v>0</v>
      </c>
      <c r="BQ948" s="11">
        <v>6.8783068783068779E-2</v>
      </c>
      <c r="BR948" s="11">
        <v>5.5555555555555552E-2</v>
      </c>
      <c r="BS948" s="11">
        <v>2.0833333333333332E-2</v>
      </c>
      <c r="BT948" s="11">
        <v>2.6315789473684209E-2</v>
      </c>
      <c r="BU948" s="11">
        <v>0</v>
      </c>
      <c r="BV948" s="11"/>
      <c r="BW948" s="11"/>
      <c r="BX948" s="8">
        <v>26</v>
      </c>
      <c r="BY948" s="8">
        <v>6</v>
      </c>
      <c r="BZ948" s="8">
        <v>2</v>
      </c>
      <c r="CA948" s="8">
        <v>1</v>
      </c>
      <c r="CB948" s="11">
        <v>7.0844686648501368E-2</v>
      </c>
      <c r="CC948" s="11">
        <v>3.870967741935484E-2</v>
      </c>
      <c r="CD948" s="11">
        <v>2.0833333333333332E-2</v>
      </c>
      <c r="CE948" s="11">
        <v>9.7087378640776691E-3</v>
      </c>
      <c r="CF948" s="11"/>
      <c r="CG948" s="11"/>
      <c r="CH948" s="8">
        <v>7</v>
      </c>
      <c r="CI948" s="8">
        <v>2</v>
      </c>
      <c r="CJ948" s="8">
        <v>3</v>
      </c>
      <c r="CK948" s="8">
        <v>1</v>
      </c>
      <c r="CL948" s="8">
        <v>22</v>
      </c>
      <c r="CM948" s="11">
        <v>4.3478260869565216E-2</v>
      </c>
      <c r="CN948" s="11">
        <v>1.9230769230769232E-2</v>
      </c>
      <c r="CO948" s="11">
        <v>1.8518518518518517E-2</v>
      </c>
      <c r="CP948" s="11">
        <v>1.4492753623188406E-2</v>
      </c>
      <c r="CQ948" s="11">
        <v>9.8214285714285712E-2</v>
      </c>
      <c r="CR948" s="11"/>
      <c r="CS948" s="11"/>
      <c r="CT948" s="8">
        <v>9</v>
      </c>
      <c r="CU948" s="8">
        <v>4</v>
      </c>
      <c r="CV948" s="8">
        <v>15</v>
      </c>
      <c r="CW948" s="8">
        <v>3</v>
      </c>
      <c r="CX948" s="8">
        <v>4</v>
      </c>
      <c r="CY948" s="11">
        <v>2.6785714285714284E-2</v>
      </c>
      <c r="CZ948" s="11">
        <v>2.5000000000000001E-2</v>
      </c>
      <c r="DA948" s="11">
        <v>0.10714285714285714</v>
      </c>
      <c r="DB948" s="11">
        <v>8.5714285714285715E-2</v>
      </c>
      <c r="DC948" s="11">
        <v>7.8431372549019607E-2</v>
      </c>
      <c r="DD948" s="11"/>
      <c r="DE948" s="11"/>
      <c r="DF948" s="8">
        <v>4</v>
      </c>
      <c r="DG948" s="8">
        <v>10</v>
      </c>
      <c r="DH948" s="8">
        <v>8</v>
      </c>
      <c r="DI948" s="8">
        <v>2</v>
      </c>
      <c r="DJ948" s="8">
        <v>11</v>
      </c>
      <c r="DK948" s="11">
        <v>4.3010752688172046E-2</v>
      </c>
      <c r="DL948" s="11">
        <v>3.5335689045936397E-2</v>
      </c>
      <c r="DM948" s="11">
        <v>5.1612903225806452E-2</v>
      </c>
      <c r="DN948" s="11">
        <v>3.125E-2</v>
      </c>
      <c r="DO948" s="11">
        <v>8.943089430894309E-2</v>
      </c>
      <c r="DP948" s="11"/>
      <c r="DQ948" s="11"/>
      <c r="DR948" s="8">
        <v>1</v>
      </c>
      <c r="DS948" s="8">
        <v>12</v>
      </c>
      <c r="DT948" s="8">
        <v>18</v>
      </c>
      <c r="DU948" s="8">
        <v>1</v>
      </c>
      <c r="DV948" s="8">
        <v>1</v>
      </c>
      <c r="DW948" s="11">
        <v>0.14285714285714285</v>
      </c>
      <c r="DX948" s="11">
        <v>5.2863436123348019E-2</v>
      </c>
      <c r="DY948" s="11">
        <v>4.5801526717557252E-2</v>
      </c>
      <c r="DZ948" s="11">
        <v>2.5000000000000001E-2</v>
      </c>
      <c r="EA948" s="11">
        <v>6.6666666666666666E-2</v>
      </c>
      <c r="EB948" s="11"/>
      <c r="ED948" s="8">
        <v>8</v>
      </c>
      <c r="EE948" s="8">
        <v>2</v>
      </c>
      <c r="EF948" s="8">
        <v>17</v>
      </c>
      <c r="EG948" s="8">
        <v>8</v>
      </c>
      <c r="EH948" s="11">
        <v>0.18604651162790697</v>
      </c>
      <c r="EI948" s="11">
        <v>2.3809523809523808E-2</v>
      </c>
      <c r="EJ948" s="11">
        <v>3.5940803382663845E-2</v>
      </c>
      <c r="EK948" s="11">
        <v>6.6666666666666666E-2</v>
      </c>
      <c r="EN948" s="8">
        <v>3</v>
      </c>
      <c r="EO948" s="8">
        <v>2</v>
      </c>
      <c r="EP948" s="8">
        <v>3</v>
      </c>
      <c r="EQ948" s="8">
        <v>27</v>
      </c>
      <c r="ER948" s="11">
        <v>7.6923076923076927E-2</v>
      </c>
      <c r="ES948" s="11">
        <v>0.2</v>
      </c>
      <c r="ET948" s="11">
        <v>6.25E-2</v>
      </c>
      <c r="EU948" s="11">
        <v>4.3269230769230768E-2</v>
      </c>
      <c r="EV948" s="11"/>
      <c r="EX948" s="8">
        <v>8</v>
      </c>
      <c r="EY948" s="8">
        <v>7</v>
      </c>
      <c r="EZ948" s="8">
        <v>8</v>
      </c>
      <c r="FA948" s="8">
        <v>6</v>
      </c>
      <c r="FB948" s="8">
        <v>5</v>
      </c>
      <c r="FC948" s="8">
        <v>0</v>
      </c>
      <c r="FD948" s="8">
        <v>1</v>
      </c>
      <c r="FE948" s="8">
        <v>0</v>
      </c>
      <c r="FF948" s="8">
        <v>0</v>
      </c>
      <c r="FG948" s="8">
        <v>0</v>
      </c>
      <c r="FH948" s="11">
        <v>4.7058823529411764E-2</v>
      </c>
      <c r="FI948" s="11">
        <v>6.1403508771929821E-2</v>
      </c>
      <c r="FJ948" s="11">
        <v>4.7337278106508875E-2</v>
      </c>
      <c r="FK948" s="11">
        <v>4.4117647058823532E-2</v>
      </c>
      <c r="FL948" s="11">
        <v>6.6666666666666666E-2</v>
      </c>
      <c r="FM948" s="11">
        <v>0</v>
      </c>
      <c r="FN948" s="11">
        <v>7.6923076923076927E-2</v>
      </c>
      <c r="FO948" s="11">
        <v>0</v>
      </c>
      <c r="FP948" s="11">
        <v>0</v>
      </c>
      <c r="FQ948" s="11">
        <v>0</v>
      </c>
      <c r="FR948" s="11"/>
      <c r="FT948" s="8">
        <v>4</v>
      </c>
      <c r="FU948" s="8">
        <v>1</v>
      </c>
      <c r="FV948" s="8">
        <v>3</v>
      </c>
      <c r="FW948" s="8">
        <v>1</v>
      </c>
      <c r="FX948" s="8">
        <v>1</v>
      </c>
      <c r="FY948" s="11">
        <v>0.05</v>
      </c>
      <c r="FZ948" s="11">
        <v>1.3513513513513514E-2</v>
      </c>
      <c r="GA948" s="11">
        <v>4.0540540540540543E-2</v>
      </c>
      <c r="GB948" s="11">
        <v>1.8518518518518517E-2</v>
      </c>
      <c r="GC948" s="11">
        <v>3.8461538461538464E-2</v>
      </c>
      <c r="GD948" s="11"/>
    </row>
    <row r="949" spans="2:186" outlineLevel="2" x14ac:dyDescent="0.15">
      <c r="B949" s="24" t="s">
        <v>239</v>
      </c>
      <c r="D949" s="18">
        <v>723</v>
      </c>
      <c r="E949" s="19">
        <v>1</v>
      </c>
      <c r="F949" s="11"/>
      <c r="G949" s="11"/>
      <c r="H949" s="18">
        <v>39</v>
      </c>
      <c r="I949" s="18">
        <v>266</v>
      </c>
      <c r="J949" s="18">
        <v>416</v>
      </c>
      <c r="K949" s="19">
        <v>1</v>
      </c>
      <c r="L949" s="19">
        <v>1</v>
      </c>
      <c r="M949" s="19">
        <v>1</v>
      </c>
      <c r="N949" s="11"/>
      <c r="O949" s="11"/>
      <c r="P949" s="18">
        <v>448</v>
      </c>
      <c r="Q949" s="18">
        <v>274</v>
      </c>
      <c r="R949" s="19">
        <v>1</v>
      </c>
      <c r="S949" s="19">
        <v>1</v>
      </c>
      <c r="T949" s="11"/>
      <c r="U949" s="11"/>
      <c r="V949" s="18">
        <v>130</v>
      </c>
      <c r="W949" s="18">
        <v>592</v>
      </c>
      <c r="X949" s="19">
        <v>1</v>
      </c>
      <c r="Y949" s="19">
        <v>1</v>
      </c>
      <c r="Z949" s="11"/>
      <c r="AA949" s="11"/>
      <c r="AB949" s="18">
        <v>25</v>
      </c>
      <c r="AC949" s="18">
        <v>5</v>
      </c>
      <c r="AD949" s="18">
        <v>62</v>
      </c>
      <c r="AE949" s="18">
        <v>67</v>
      </c>
      <c r="AF949" s="18">
        <v>16</v>
      </c>
      <c r="AG949" s="18">
        <v>24</v>
      </c>
      <c r="AH949" s="18">
        <v>15</v>
      </c>
      <c r="AI949" s="18">
        <v>53</v>
      </c>
      <c r="AJ949" s="18">
        <v>64</v>
      </c>
      <c r="AK949" s="18">
        <v>141</v>
      </c>
      <c r="AL949" s="18">
        <v>11</v>
      </c>
      <c r="AM949" s="18">
        <v>35</v>
      </c>
      <c r="AN949" s="18">
        <v>76</v>
      </c>
      <c r="AO949" s="18">
        <v>51</v>
      </c>
      <c r="AP949" s="18">
        <v>39</v>
      </c>
      <c r="AQ949" s="18">
        <v>24</v>
      </c>
      <c r="AR949" s="18">
        <v>14</v>
      </c>
      <c r="AS949" s="19">
        <v>1</v>
      </c>
      <c r="AT949" s="19">
        <v>1</v>
      </c>
      <c r="AU949" s="19">
        <v>1</v>
      </c>
      <c r="AV949" s="19">
        <v>1</v>
      </c>
      <c r="AW949" s="19">
        <v>1</v>
      </c>
      <c r="AX949" s="19">
        <v>1</v>
      </c>
      <c r="AY949" s="19">
        <v>1</v>
      </c>
      <c r="AZ949" s="19">
        <v>1</v>
      </c>
      <c r="BA949" s="19">
        <v>1</v>
      </c>
      <c r="BB949" s="19">
        <v>1</v>
      </c>
      <c r="BC949" s="19">
        <v>1</v>
      </c>
      <c r="BD949" s="19">
        <v>1</v>
      </c>
      <c r="BE949" s="19">
        <v>1</v>
      </c>
      <c r="BF949" s="19">
        <v>1</v>
      </c>
      <c r="BG949" s="19">
        <v>1</v>
      </c>
      <c r="BH949" s="19">
        <v>1</v>
      </c>
      <c r="BI949" s="19">
        <v>1</v>
      </c>
      <c r="BJ949" s="11"/>
      <c r="BK949" s="11"/>
      <c r="BL949" s="18">
        <v>378</v>
      </c>
      <c r="BM949" s="18">
        <v>90</v>
      </c>
      <c r="BN949" s="18">
        <v>144</v>
      </c>
      <c r="BO949" s="18">
        <v>38</v>
      </c>
      <c r="BP949" s="18">
        <v>72</v>
      </c>
      <c r="BQ949" s="19">
        <v>1</v>
      </c>
      <c r="BR949" s="19">
        <v>1</v>
      </c>
      <c r="BS949" s="19">
        <v>1</v>
      </c>
      <c r="BT949" s="19">
        <v>1</v>
      </c>
      <c r="BU949" s="19">
        <v>1</v>
      </c>
      <c r="BV949" s="11"/>
      <c r="BW949" s="11"/>
      <c r="BX949" s="18">
        <v>367</v>
      </c>
      <c r="BY949" s="18">
        <v>155</v>
      </c>
      <c r="BZ949" s="18">
        <v>96</v>
      </c>
      <c r="CA949" s="18">
        <v>103</v>
      </c>
      <c r="CB949" s="19">
        <v>1</v>
      </c>
      <c r="CC949" s="19">
        <v>1</v>
      </c>
      <c r="CD949" s="19">
        <v>1</v>
      </c>
      <c r="CE949" s="19">
        <v>1</v>
      </c>
      <c r="CF949" s="11"/>
      <c r="CG949" s="11"/>
      <c r="CH949" s="18">
        <v>161</v>
      </c>
      <c r="CI949" s="18">
        <v>104</v>
      </c>
      <c r="CJ949" s="18">
        <v>162</v>
      </c>
      <c r="CK949" s="18">
        <v>69</v>
      </c>
      <c r="CL949" s="18">
        <v>224</v>
      </c>
      <c r="CM949" s="19">
        <v>1</v>
      </c>
      <c r="CN949" s="19">
        <v>1</v>
      </c>
      <c r="CO949" s="19">
        <v>1</v>
      </c>
      <c r="CP949" s="19">
        <v>1</v>
      </c>
      <c r="CQ949" s="19">
        <v>1</v>
      </c>
      <c r="CR949" s="11"/>
      <c r="CS949" s="11"/>
      <c r="CT949" s="18">
        <v>336</v>
      </c>
      <c r="CU949" s="18">
        <v>160</v>
      </c>
      <c r="CV949" s="18">
        <v>140</v>
      </c>
      <c r="CW949" s="18">
        <v>35</v>
      </c>
      <c r="CX949" s="18">
        <v>51</v>
      </c>
      <c r="CY949" s="19">
        <v>1</v>
      </c>
      <c r="CZ949" s="19">
        <v>1</v>
      </c>
      <c r="DA949" s="19">
        <v>1</v>
      </c>
      <c r="DB949" s="19">
        <v>1</v>
      </c>
      <c r="DC949" s="19">
        <v>1</v>
      </c>
      <c r="DD949" s="11"/>
      <c r="DE949" s="11"/>
      <c r="DF949" s="18">
        <v>93</v>
      </c>
      <c r="DG949" s="18">
        <v>283</v>
      </c>
      <c r="DH949" s="18">
        <v>155</v>
      </c>
      <c r="DI949" s="18">
        <v>64</v>
      </c>
      <c r="DJ949" s="18">
        <v>123</v>
      </c>
      <c r="DK949" s="19">
        <v>1</v>
      </c>
      <c r="DL949" s="19">
        <v>1</v>
      </c>
      <c r="DM949" s="19">
        <v>1</v>
      </c>
      <c r="DN949" s="19">
        <v>1</v>
      </c>
      <c r="DO949" s="19">
        <v>1</v>
      </c>
      <c r="DP949" s="11"/>
      <c r="DQ949" s="11"/>
      <c r="DR949" s="18">
        <v>7</v>
      </c>
      <c r="DS949" s="18">
        <v>227</v>
      </c>
      <c r="DT949" s="18">
        <v>393</v>
      </c>
      <c r="DU949" s="18">
        <v>40</v>
      </c>
      <c r="DV949" s="18">
        <v>15</v>
      </c>
      <c r="DW949" s="19">
        <v>1</v>
      </c>
      <c r="DX949" s="19">
        <v>1</v>
      </c>
      <c r="DY949" s="19">
        <v>1</v>
      </c>
      <c r="DZ949" s="19">
        <v>1</v>
      </c>
      <c r="EA949" s="19">
        <v>1</v>
      </c>
      <c r="EB949" s="11"/>
      <c r="ED949" s="18">
        <v>43</v>
      </c>
      <c r="EE949" s="18">
        <v>84</v>
      </c>
      <c r="EF949" s="18">
        <v>473</v>
      </c>
      <c r="EG949" s="18">
        <v>120</v>
      </c>
      <c r="EH949" s="19">
        <v>1</v>
      </c>
      <c r="EI949" s="19">
        <v>1</v>
      </c>
      <c r="EJ949" s="19">
        <v>1</v>
      </c>
      <c r="EK949" s="19">
        <v>1</v>
      </c>
      <c r="EN949" s="18">
        <v>39</v>
      </c>
      <c r="EO949" s="18">
        <v>10</v>
      </c>
      <c r="EP949" s="18">
        <v>48</v>
      </c>
      <c r="EQ949" s="18">
        <v>624</v>
      </c>
      <c r="ER949" s="19">
        <v>1</v>
      </c>
      <c r="ES949" s="19">
        <v>1</v>
      </c>
      <c r="ET949" s="19">
        <v>1</v>
      </c>
      <c r="EU949" s="19">
        <v>1</v>
      </c>
      <c r="EV949" s="11"/>
      <c r="EX949" s="18">
        <v>170</v>
      </c>
      <c r="EY949" s="18">
        <v>114</v>
      </c>
      <c r="EZ949" s="18">
        <v>169</v>
      </c>
      <c r="FA949" s="18">
        <v>136</v>
      </c>
      <c r="FB949" s="18">
        <v>75</v>
      </c>
      <c r="FC949" s="18">
        <v>30</v>
      </c>
      <c r="FD949" s="18">
        <v>13</v>
      </c>
      <c r="FE949" s="18">
        <v>8</v>
      </c>
      <c r="FF949" s="18">
        <v>2</v>
      </c>
      <c r="FG949" s="18">
        <v>1</v>
      </c>
      <c r="FH949" s="19">
        <v>1</v>
      </c>
      <c r="FI949" s="19">
        <v>1</v>
      </c>
      <c r="FJ949" s="19">
        <v>1</v>
      </c>
      <c r="FK949" s="19">
        <v>1</v>
      </c>
      <c r="FL949" s="19">
        <v>1</v>
      </c>
      <c r="FM949" s="19">
        <v>1</v>
      </c>
      <c r="FN949" s="19">
        <v>1</v>
      </c>
      <c r="FO949" s="19">
        <v>1</v>
      </c>
      <c r="FP949" s="19">
        <v>1</v>
      </c>
      <c r="FQ949" s="19">
        <v>1</v>
      </c>
      <c r="FR949" s="11"/>
      <c r="FT949" s="18">
        <v>80</v>
      </c>
      <c r="FU949" s="18">
        <v>74</v>
      </c>
      <c r="FV949" s="18">
        <v>74</v>
      </c>
      <c r="FW949" s="18">
        <v>54</v>
      </c>
      <c r="FX949" s="18">
        <v>26</v>
      </c>
      <c r="FY949" s="19">
        <v>1</v>
      </c>
      <c r="FZ949" s="19">
        <v>1</v>
      </c>
      <c r="GA949" s="19">
        <v>1</v>
      </c>
      <c r="GB949" s="19">
        <v>1</v>
      </c>
      <c r="GC949" s="19">
        <v>1</v>
      </c>
      <c r="GD949" s="11"/>
    </row>
    <row r="950" spans="2:186" outlineLevel="2" x14ac:dyDescent="0.15"/>
    <row r="951" spans="2:186" outlineLevel="2" x14ac:dyDescent="0.15">
      <c r="B951" s="25" t="s">
        <v>143</v>
      </c>
    </row>
    <row r="952" spans="2:186" s="8" customFormat="1" outlineLevel="2" x14ac:dyDescent="0.15">
      <c r="B952" s="6" t="s">
        <v>562</v>
      </c>
      <c r="D952" s="8">
        <v>266</v>
      </c>
      <c r="E952" s="11">
        <v>0.3751763046544429</v>
      </c>
      <c r="F952" s="11"/>
      <c r="G952" s="11"/>
      <c r="H952" s="8">
        <v>1</v>
      </c>
      <c r="I952" s="8">
        <v>16</v>
      </c>
      <c r="J952" s="8">
        <v>248</v>
      </c>
      <c r="K952" s="11">
        <v>2.7027027027027029E-2</v>
      </c>
      <c r="L952" s="11">
        <v>6.4516129032258063E-2</v>
      </c>
      <c r="M952" s="11">
        <v>0.58767772511848337</v>
      </c>
      <c r="N952" s="11"/>
      <c r="O952" s="11"/>
      <c r="P952" s="8">
        <v>173</v>
      </c>
      <c r="Q952" s="8">
        <v>92</v>
      </c>
      <c r="R952" s="11">
        <v>0.39770114942528734</v>
      </c>
      <c r="S952" s="11">
        <v>0.33699633699633702</v>
      </c>
      <c r="T952" s="11"/>
      <c r="U952" s="11"/>
      <c r="V952" s="8">
        <v>64</v>
      </c>
      <c r="W952" s="8">
        <v>201</v>
      </c>
      <c r="X952" s="11">
        <v>0.5</v>
      </c>
      <c r="Y952" s="11">
        <v>0.34655172413793106</v>
      </c>
      <c r="Z952" s="11"/>
      <c r="AA952" s="11"/>
      <c r="AB952" s="8">
        <v>9</v>
      </c>
      <c r="AC952" s="8">
        <v>1</v>
      </c>
      <c r="AD952" s="8">
        <v>23</v>
      </c>
      <c r="AE952" s="8">
        <v>21</v>
      </c>
      <c r="AF952" s="8">
        <v>11</v>
      </c>
      <c r="AG952" s="8">
        <v>11</v>
      </c>
      <c r="AH952" s="8">
        <v>6</v>
      </c>
      <c r="AI952" s="8">
        <v>18</v>
      </c>
      <c r="AJ952" s="8">
        <v>18</v>
      </c>
      <c r="AK952" s="8">
        <v>57</v>
      </c>
      <c r="AL952" s="8">
        <v>2</v>
      </c>
      <c r="AM952" s="8">
        <v>11</v>
      </c>
      <c r="AN952" s="8">
        <v>32</v>
      </c>
      <c r="AO952" s="8">
        <v>22</v>
      </c>
      <c r="AP952" s="8">
        <v>7</v>
      </c>
      <c r="AQ952" s="8">
        <v>12</v>
      </c>
      <c r="AR952" s="8">
        <v>4</v>
      </c>
      <c r="AS952" s="11">
        <v>0.36</v>
      </c>
      <c r="AT952" s="11">
        <v>0.2</v>
      </c>
      <c r="AU952" s="11">
        <v>0.37704918032786883</v>
      </c>
      <c r="AV952" s="11">
        <v>0.328125</v>
      </c>
      <c r="AW952" s="11">
        <v>0.6875</v>
      </c>
      <c r="AX952" s="11">
        <v>0.45833333333333331</v>
      </c>
      <c r="AY952" s="11">
        <v>0.4</v>
      </c>
      <c r="AZ952" s="11">
        <v>0.33962264150943394</v>
      </c>
      <c r="BA952" s="11">
        <v>0.3</v>
      </c>
      <c r="BB952" s="11">
        <v>0.41304347826086957</v>
      </c>
      <c r="BC952" s="11">
        <v>0.18181818181818182</v>
      </c>
      <c r="BD952" s="11">
        <v>0.3235294117647059</v>
      </c>
      <c r="BE952" s="11">
        <v>0.42666666666666669</v>
      </c>
      <c r="BF952" s="11">
        <v>0.42307692307692307</v>
      </c>
      <c r="BG952" s="11">
        <v>0.17948717948717949</v>
      </c>
      <c r="BH952" s="11">
        <v>0.52173913043478259</v>
      </c>
      <c r="BI952" s="11">
        <v>0.30769230769230771</v>
      </c>
      <c r="BJ952" s="11"/>
      <c r="BK952" s="11"/>
      <c r="BL952" s="8">
        <v>124</v>
      </c>
      <c r="BM952" s="8">
        <v>41</v>
      </c>
      <c r="BN952" s="8">
        <v>48</v>
      </c>
      <c r="BO952" s="8">
        <v>17</v>
      </c>
      <c r="BP952" s="8">
        <v>35</v>
      </c>
      <c r="BQ952" s="11">
        <v>0.33695652173913043</v>
      </c>
      <c r="BR952" s="11">
        <v>0.45555555555555555</v>
      </c>
      <c r="BS952" s="11">
        <v>0.34042553191489361</v>
      </c>
      <c r="BT952" s="11">
        <v>0.44736842105263158</v>
      </c>
      <c r="BU952" s="11">
        <v>0.49295774647887325</v>
      </c>
      <c r="BV952" s="11"/>
      <c r="BW952" s="11"/>
      <c r="BX952" s="8">
        <v>124</v>
      </c>
      <c r="BY952" s="8">
        <v>53</v>
      </c>
      <c r="BZ952" s="8">
        <v>42</v>
      </c>
      <c r="CA952" s="8">
        <v>46</v>
      </c>
      <c r="CB952" s="11">
        <v>0.34349030470914127</v>
      </c>
      <c r="CC952" s="11">
        <v>0.35099337748344372</v>
      </c>
      <c r="CD952" s="11">
        <v>0.4375</v>
      </c>
      <c r="CE952" s="11">
        <v>0.46464646464646464</v>
      </c>
      <c r="CF952" s="11"/>
      <c r="CG952" s="11"/>
      <c r="CH952" s="8">
        <v>51</v>
      </c>
      <c r="CI952" s="8">
        <v>31</v>
      </c>
      <c r="CJ952" s="8">
        <v>60</v>
      </c>
      <c r="CK952" s="8">
        <v>25</v>
      </c>
      <c r="CL952" s="8">
        <v>97</v>
      </c>
      <c r="CM952" s="11">
        <v>0.31874999999999998</v>
      </c>
      <c r="CN952" s="11">
        <v>0.31</v>
      </c>
      <c r="CO952" s="11">
        <v>0.38216560509554143</v>
      </c>
      <c r="CP952" s="11">
        <v>0.36764705882352944</v>
      </c>
      <c r="CQ952" s="11">
        <v>0.43891402714932126</v>
      </c>
      <c r="CR952" s="11"/>
      <c r="CS952" s="11"/>
      <c r="CT952" s="8">
        <v>113</v>
      </c>
      <c r="CU952" s="8">
        <v>60</v>
      </c>
      <c r="CV952" s="8">
        <v>65</v>
      </c>
      <c r="CW952" s="8">
        <v>12</v>
      </c>
      <c r="CX952" s="8">
        <v>15</v>
      </c>
      <c r="CY952" s="11">
        <v>0.34451219512195119</v>
      </c>
      <c r="CZ952" s="11">
        <v>0.38216560509554143</v>
      </c>
      <c r="DA952" s="11">
        <v>0.47794117647058826</v>
      </c>
      <c r="DB952" s="11">
        <v>0.33333333333333331</v>
      </c>
      <c r="DC952" s="11">
        <v>0.29411764705882354</v>
      </c>
      <c r="DD952" s="11"/>
      <c r="DE952" s="11"/>
      <c r="DF952" s="8">
        <v>22</v>
      </c>
      <c r="DG952" s="8">
        <v>99</v>
      </c>
      <c r="DH952" s="8">
        <v>63</v>
      </c>
      <c r="DI952" s="8">
        <v>35</v>
      </c>
      <c r="DJ952" s="8">
        <v>42</v>
      </c>
      <c r="DK952" s="11">
        <v>0.2391304347826087</v>
      </c>
      <c r="DL952" s="11">
        <v>0.36131386861313869</v>
      </c>
      <c r="DM952" s="11">
        <v>0.41721854304635764</v>
      </c>
      <c r="DN952" s="11">
        <v>0.53846153846153844</v>
      </c>
      <c r="DO952" s="11">
        <v>0.34710743801652894</v>
      </c>
      <c r="DP952" s="11"/>
      <c r="DQ952" s="11"/>
      <c r="DR952" s="8">
        <v>4</v>
      </c>
      <c r="DS952" s="8">
        <v>89</v>
      </c>
      <c r="DT952" s="8">
        <v>134</v>
      </c>
      <c r="DU952" s="8">
        <v>17</v>
      </c>
      <c r="DV952" s="8">
        <v>6</v>
      </c>
      <c r="DW952" s="11">
        <v>0.5714285714285714</v>
      </c>
      <c r="DX952" s="11">
        <v>0.3991031390134529</v>
      </c>
      <c r="DY952" s="11">
        <v>0.34895833333333331</v>
      </c>
      <c r="DZ952" s="11">
        <v>0.42499999999999999</v>
      </c>
      <c r="EA952" s="11">
        <v>0.42857142857142855</v>
      </c>
      <c r="EB952" s="11"/>
      <c r="ED952" s="8">
        <v>10</v>
      </c>
      <c r="EE952" s="8">
        <v>23</v>
      </c>
      <c r="EF952" s="8">
        <v>183</v>
      </c>
      <c r="EG952" s="8">
        <v>49</v>
      </c>
      <c r="EH952" s="11">
        <v>0.22727272727272727</v>
      </c>
      <c r="EI952" s="11">
        <v>0.2839506172839506</v>
      </c>
      <c r="EJ952" s="11">
        <v>0.39782608695652172</v>
      </c>
      <c r="EK952" s="11">
        <v>0.4049586776859504</v>
      </c>
      <c r="EN952" s="8">
        <v>11</v>
      </c>
      <c r="EO952" s="8">
        <v>4</v>
      </c>
      <c r="EP952" s="8">
        <v>10</v>
      </c>
      <c r="EQ952" s="8">
        <v>240</v>
      </c>
      <c r="ER952" s="11">
        <v>0.28205128205128205</v>
      </c>
      <c r="ES952" s="11">
        <v>0.36363636363636365</v>
      </c>
      <c r="ET952" s="11">
        <v>0.21739130434782608</v>
      </c>
      <c r="EU952" s="11">
        <v>0.39279869067103107</v>
      </c>
      <c r="EV952" s="11"/>
      <c r="EX952" s="8">
        <v>66</v>
      </c>
      <c r="EY952" s="8">
        <v>43</v>
      </c>
      <c r="EZ952" s="8">
        <v>66</v>
      </c>
      <c r="FA952" s="8">
        <v>39</v>
      </c>
      <c r="FB952" s="8">
        <v>25</v>
      </c>
      <c r="FC952" s="8">
        <v>10</v>
      </c>
      <c r="FD952" s="8">
        <v>7</v>
      </c>
      <c r="FE952" s="8">
        <v>4</v>
      </c>
      <c r="FF952" s="8">
        <v>0</v>
      </c>
      <c r="FG952" s="8">
        <v>1</v>
      </c>
      <c r="FH952" s="11">
        <v>0.38823529411764707</v>
      </c>
      <c r="FI952" s="11">
        <v>0.38392857142857145</v>
      </c>
      <c r="FJ952" s="11">
        <v>0.40490797546012269</v>
      </c>
      <c r="FK952" s="11">
        <v>0.29104477611940299</v>
      </c>
      <c r="FL952" s="11">
        <v>0.34246575342465752</v>
      </c>
      <c r="FM952" s="11">
        <v>0.34482758620689657</v>
      </c>
      <c r="FN952" s="11">
        <v>0.58333333333333337</v>
      </c>
      <c r="FO952" s="11">
        <v>0.5</v>
      </c>
      <c r="FP952" s="11">
        <v>0</v>
      </c>
      <c r="FQ952" s="11">
        <v>1</v>
      </c>
      <c r="FR952" s="11"/>
      <c r="FT952" s="8">
        <v>31</v>
      </c>
      <c r="FU952" s="8">
        <v>30</v>
      </c>
      <c r="FV952" s="8">
        <v>34</v>
      </c>
      <c r="FW952" s="8">
        <v>21</v>
      </c>
      <c r="FX952" s="8">
        <v>6</v>
      </c>
      <c r="FY952" s="11">
        <v>0.40259740259740262</v>
      </c>
      <c r="FZ952" s="11">
        <v>0.40540540540540543</v>
      </c>
      <c r="GA952" s="11">
        <v>0.48571428571428571</v>
      </c>
      <c r="GB952" s="11">
        <v>0.41176470588235292</v>
      </c>
      <c r="GC952" s="11">
        <v>0.23076923076923078</v>
      </c>
      <c r="GD952" s="11"/>
    </row>
    <row r="953" spans="2:186" s="8" customFormat="1" outlineLevel="2" x14ac:dyDescent="0.15">
      <c r="B953" s="6" t="s">
        <v>563</v>
      </c>
      <c r="D953" s="8">
        <v>421</v>
      </c>
      <c r="E953" s="11">
        <v>0.59379407616361068</v>
      </c>
      <c r="F953" s="11"/>
      <c r="G953" s="11"/>
      <c r="H953" s="8">
        <v>2</v>
      </c>
      <c r="I953" s="8">
        <v>45</v>
      </c>
      <c r="J953" s="8">
        <v>372</v>
      </c>
      <c r="K953" s="11">
        <v>5.4054054054054057E-2</v>
      </c>
      <c r="L953" s="11">
        <v>0.18145161290322581</v>
      </c>
      <c r="M953" s="11">
        <v>0.88151658767772512</v>
      </c>
      <c r="N953" s="11"/>
      <c r="O953" s="11"/>
      <c r="P953" s="8">
        <v>270</v>
      </c>
      <c r="Q953" s="8">
        <v>150</v>
      </c>
      <c r="R953" s="11">
        <v>0.62068965517241381</v>
      </c>
      <c r="S953" s="11">
        <v>0.5494505494505495</v>
      </c>
      <c r="T953" s="11"/>
      <c r="U953" s="11"/>
      <c r="V953" s="8">
        <v>82</v>
      </c>
      <c r="W953" s="8">
        <v>338</v>
      </c>
      <c r="X953" s="11">
        <v>0.640625</v>
      </c>
      <c r="Y953" s="11">
        <v>0.58275862068965523</v>
      </c>
      <c r="Z953" s="11"/>
      <c r="AA953" s="11"/>
      <c r="AB953" s="8">
        <v>14</v>
      </c>
      <c r="AC953" s="8">
        <v>4</v>
      </c>
      <c r="AD953" s="8">
        <v>39</v>
      </c>
      <c r="AE953" s="8">
        <v>47</v>
      </c>
      <c r="AF953" s="8">
        <v>12</v>
      </c>
      <c r="AG953" s="8">
        <v>15</v>
      </c>
      <c r="AH953" s="8">
        <v>8</v>
      </c>
      <c r="AI953" s="8">
        <v>28</v>
      </c>
      <c r="AJ953" s="8">
        <v>33</v>
      </c>
      <c r="AK953" s="8">
        <v>73</v>
      </c>
      <c r="AL953" s="8">
        <v>5</v>
      </c>
      <c r="AM953" s="8">
        <v>28</v>
      </c>
      <c r="AN953" s="8">
        <v>47</v>
      </c>
      <c r="AO953" s="8">
        <v>27</v>
      </c>
      <c r="AP953" s="8">
        <v>16</v>
      </c>
      <c r="AQ953" s="8">
        <v>14</v>
      </c>
      <c r="AR953" s="8">
        <v>10</v>
      </c>
      <c r="AS953" s="11">
        <v>0.56000000000000005</v>
      </c>
      <c r="AT953" s="11">
        <v>0.8</v>
      </c>
      <c r="AU953" s="11">
        <v>0.63934426229508201</v>
      </c>
      <c r="AV953" s="11">
        <v>0.734375</v>
      </c>
      <c r="AW953" s="11">
        <v>0.75</v>
      </c>
      <c r="AX953" s="11">
        <v>0.625</v>
      </c>
      <c r="AY953" s="11">
        <v>0.53333333333333333</v>
      </c>
      <c r="AZ953" s="11">
        <v>0.52830188679245282</v>
      </c>
      <c r="BA953" s="11">
        <v>0.55000000000000004</v>
      </c>
      <c r="BB953" s="11">
        <v>0.52898550724637683</v>
      </c>
      <c r="BC953" s="11">
        <v>0.45454545454545453</v>
      </c>
      <c r="BD953" s="11">
        <v>0.82352941176470584</v>
      </c>
      <c r="BE953" s="11">
        <v>0.62666666666666671</v>
      </c>
      <c r="BF953" s="11">
        <v>0.51923076923076927</v>
      </c>
      <c r="BG953" s="11">
        <v>0.41025641025641024</v>
      </c>
      <c r="BH953" s="11">
        <v>0.60869565217391308</v>
      </c>
      <c r="BI953" s="11">
        <v>0.76923076923076927</v>
      </c>
      <c r="BJ953" s="11"/>
      <c r="BK953" s="11"/>
      <c r="BL953" s="8">
        <v>201</v>
      </c>
      <c r="BM953" s="8">
        <v>60</v>
      </c>
      <c r="BN953" s="8">
        <v>90</v>
      </c>
      <c r="BO953" s="8">
        <v>25</v>
      </c>
      <c r="BP953" s="8">
        <v>44</v>
      </c>
      <c r="BQ953" s="11">
        <v>0.54619565217391308</v>
      </c>
      <c r="BR953" s="11">
        <v>0.66666666666666663</v>
      </c>
      <c r="BS953" s="11">
        <v>0.63829787234042556</v>
      </c>
      <c r="BT953" s="11">
        <v>0.65789473684210531</v>
      </c>
      <c r="BU953" s="11">
        <v>0.61971830985915488</v>
      </c>
      <c r="BV953" s="11"/>
      <c r="BW953" s="11"/>
      <c r="BX953" s="8">
        <v>202</v>
      </c>
      <c r="BY953" s="8">
        <v>89</v>
      </c>
      <c r="BZ953" s="8">
        <v>65</v>
      </c>
      <c r="CA953" s="8">
        <v>63</v>
      </c>
      <c r="CB953" s="11">
        <v>0.55955678670360109</v>
      </c>
      <c r="CC953" s="11">
        <v>0.58940397350993379</v>
      </c>
      <c r="CD953" s="11">
        <v>0.67708333333333337</v>
      </c>
      <c r="CE953" s="11">
        <v>0.63636363636363635</v>
      </c>
      <c r="CF953" s="11"/>
      <c r="CG953" s="11"/>
      <c r="CH953" s="8">
        <v>81</v>
      </c>
      <c r="CI953" s="8">
        <v>62</v>
      </c>
      <c r="CJ953" s="8">
        <v>102</v>
      </c>
      <c r="CK953" s="8">
        <v>47</v>
      </c>
      <c r="CL953" s="8">
        <v>127</v>
      </c>
      <c r="CM953" s="11">
        <v>0.50624999999999998</v>
      </c>
      <c r="CN953" s="11">
        <v>0.62</v>
      </c>
      <c r="CO953" s="11">
        <v>0.64968152866242035</v>
      </c>
      <c r="CP953" s="11">
        <v>0.69117647058823528</v>
      </c>
      <c r="CQ953" s="11">
        <v>0.57466063348416285</v>
      </c>
      <c r="CR953" s="11"/>
      <c r="CS953" s="11"/>
      <c r="CT953" s="8">
        <v>187</v>
      </c>
      <c r="CU953" s="8">
        <v>110</v>
      </c>
      <c r="CV953" s="8">
        <v>85</v>
      </c>
      <c r="CW953" s="8">
        <v>13</v>
      </c>
      <c r="CX953" s="8">
        <v>25</v>
      </c>
      <c r="CY953" s="11">
        <v>0.57012195121951215</v>
      </c>
      <c r="CZ953" s="11">
        <v>0.70063694267515919</v>
      </c>
      <c r="DA953" s="11">
        <v>0.625</v>
      </c>
      <c r="DB953" s="11">
        <v>0.3611111111111111</v>
      </c>
      <c r="DC953" s="11">
        <v>0.49019607843137253</v>
      </c>
      <c r="DD953" s="11"/>
      <c r="DE953" s="11"/>
      <c r="DF953" s="8">
        <v>48</v>
      </c>
      <c r="DG953" s="8">
        <v>171</v>
      </c>
      <c r="DH953" s="8">
        <v>96</v>
      </c>
      <c r="DI953" s="8">
        <v>42</v>
      </c>
      <c r="DJ953" s="8">
        <v>60</v>
      </c>
      <c r="DK953" s="11">
        <v>0.52173913043478259</v>
      </c>
      <c r="DL953" s="11">
        <v>0.62408759124087587</v>
      </c>
      <c r="DM953" s="11">
        <v>0.63576158940397354</v>
      </c>
      <c r="DN953" s="11">
        <v>0.64615384615384619</v>
      </c>
      <c r="DO953" s="11">
        <v>0.49586776859504134</v>
      </c>
      <c r="DP953" s="11"/>
      <c r="DQ953" s="11"/>
      <c r="DR953" s="8">
        <v>4</v>
      </c>
      <c r="DS953" s="8">
        <v>131</v>
      </c>
      <c r="DT953" s="8">
        <v>228</v>
      </c>
      <c r="DU953" s="8">
        <v>24</v>
      </c>
      <c r="DV953" s="8">
        <v>9</v>
      </c>
      <c r="DW953" s="11">
        <v>0.5714285714285714</v>
      </c>
      <c r="DX953" s="11">
        <v>0.58744394618834084</v>
      </c>
      <c r="DY953" s="11">
        <v>0.59375</v>
      </c>
      <c r="DZ953" s="11">
        <v>0.6</v>
      </c>
      <c r="EA953" s="11">
        <v>0.6428571428571429</v>
      </c>
      <c r="EB953" s="11"/>
      <c r="ED953" s="8">
        <v>17</v>
      </c>
      <c r="EE953" s="8">
        <v>39</v>
      </c>
      <c r="EF953" s="8">
        <v>289</v>
      </c>
      <c r="EG953" s="8">
        <v>74</v>
      </c>
      <c r="EH953" s="11">
        <v>0.38636363636363635</v>
      </c>
      <c r="EI953" s="11">
        <v>0.48148148148148145</v>
      </c>
      <c r="EJ953" s="11">
        <v>0.62826086956521743</v>
      </c>
      <c r="EK953" s="11">
        <v>0.61157024793388426</v>
      </c>
      <c r="EN953" s="8">
        <v>23</v>
      </c>
      <c r="EO953" s="8">
        <v>5</v>
      </c>
      <c r="EP953" s="8">
        <v>17</v>
      </c>
      <c r="EQ953" s="8">
        <v>374</v>
      </c>
      <c r="ER953" s="11">
        <v>0.58974358974358976</v>
      </c>
      <c r="ES953" s="11">
        <v>0.45454545454545453</v>
      </c>
      <c r="ET953" s="11">
        <v>0.36956521739130432</v>
      </c>
      <c r="EU953" s="11">
        <v>0.61211129296235678</v>
      </c>
      <c r="EV953" s="11"/>
      <c r="EX953" s="8">
        <v>90</v>
      </c>
      <c r="EY953" s="8">
        <v>61</v>
      </c>
      <c r="EZ953" s="8">
        <v>101</v>
      </c>
      <c r="FA953" s="8">
        <v>75</v>
      </c>
      <c r="FB953" s="8">
        <v>49</v>
      </c>
      <c r="FC953" s="8">
        <v>20</v>
      </c>
      <c r="FD953" s="8">
        <v>11</v>
      </c>
      <c r="FE953" s="8">
        <v>7</v>
      </c>
      <c r="FF953" s="8">
        <v>1</v>
      </c>
      <c r="FG953" s="8">
        <v>1</v>
      </c>
      <c r="FH953" s="11">
        <v>0.52941176470588236</v>
      </c>
      <c r="FI953" s="11">
        <v>0.5446428571428571</v>
      </c>
      <c r="FJ953" s="11">
        <v>0.61963190184049077</v>
      </c>
      <c r="FK953" s="11">
        <v>0.55970149253731338</v>
      </c>
      <c r="FL953" s="11">
        <v>0.67123287671232879</v>
      </c>
      <c r="FM953" s="11">
        <v>0.68965517241379315</v>
      </c>
      <c r="FN953" s="11">
        <v>0.91666666666666663</v>
      </c>
      <c r="FO953" s="11">
        <v>0.875</v>
      </c>
      <c r="FP953" s="11">
        <v>0.5</v>
      </c>
      <c r="FQ953" s="11">
        <v>1</v>
      </c>
      <c r="FR953" s="11"/>
      <c r="FT953" s="8">
        <v>48</v>
      </c>
      <c r="FU953" s="8">
        <v>47</v>
      </c>
      <c r="FV953" s="8">
        <v>46</v>
      </c>
      <c r="FW953" s="8">
        <v>37</v>
      </c>
      <c r="FX953" s="8">
        <v>10</v>
      </c>
      <c r="FY953" s="11">
        <v>0.62337662337662336</v>
      </c>
      <c r="FZ953" s="11">
        <v>0.63513513513513509</v>
      </c>
      <c r="GA953" s="11">
        <v>0.65714285714285714</v>
      </c>
      <c r="GB953" s="11">
        <v>0.72549019607843135</v>
      </c>
      <c r="GC953" s="11">
        <v>0.38461538461538464</v>
      </c>
      <c r="GD953" s="11"/>
    </row>
    <row r="954" spans="2:186" s="8" customFormat="1" outlineLevel="2" x14ac:dyDescent="0.15">
      <c r="B954" s="6" t="s">
        <v>564</v>
      </c>
      <c r="D954" s="8">
        <v>48</v>
      </c>
      <c r="E954" s="11">
        <v>6.7700987306064886E-2</v>
      </c>
      <c r="F954" s="11"/>
      <c r="G954" s="11"/>
      <c r="H954" s="8">
        <v>2</v>
      </c>
      <c r="I954" s="8">
        <v>3</v>
      </c>
      <c r="J954" s="8">
        <v>43</v>
      </c>
      <c r="K954" s="11">
        <v>5.4054054054054057E-2</v>
      </c>
      <c r="L954" s="11">
        <v>1.2096774193548387E-2</v>
      </c>
      <c r="M954" s="11">
        <v>0.1018957345971564</v>
      </c>
      <c r="N954" s="11"/>
      <c r="O954" s="11"/>
      <c r="P954" s="8">
        <v>36</v>
      </c>
      <c r="Q954" s="8">
        <v>12</v>
      </c>
      <c r="R954" s="11">
        <v>8.2758620689655171E-2</v>
      </c>
      <c r="S954" s="11">
        <v>4.3956043956043959E-2</v>
      </c>
      <c r="T954" s="11"/>
      <c r="U954" s="11"/>
      <c r="V954" s="8">
        <v>21</v>
      </c>
      <c r="W954" s="8">
        <v>27</v>
      </c>
      <c r="X954" s="11">
        <v>0.1640625</v>
      </c>
      <c r="Y954" s="11">
        <v>4.6551724137931037E-2</v>
      </c>
      <c r="Z954" s="11"/>
      <c r="AA954" s="11"/>
      <c r="AB954" s="8">
        <v>3</v>
      </c>
      <c r="AC954" s="8">
        <v>2</v>
      </c>
      <c r="AD954" s="8">
        <v>2</v>
      </c>
      <c r="AE954" s="8">
        <v>6</v>
      </c>
      <c r="AF954" s="8">
        <v>2</v>
      </c>
      <c r="AG954" s="8">
        <v>1</v>
      </c>
      <c r="AH954" s="8">
        <v>1</v>
      </c>
      <c r="AI954" s="8">
        <v>4</v>
      </c>
      <c r="AJ954" s="8">
        <v>3</v>
      </c>
      <c r="AK954" s="8">
        <v>4</v>
      </c>
      <c r="AL954" s="8">
        <v>1</v>
      </c>
      <c r="AM954" s="8">
        <v>4</v>
      </c>
      <c r="AN954" s="8">
        <v>10</v>
      </c>
      <c r="AO954" s="8">
        <v>3</v>
      </c>
      <c r="AP954" s="8">
        <v>1</v>
      </c>
      <c r="AQ954" s="8">
        <v>1</v>
      </c>
      <c r="AR954" s="8">
        <v>0</v>
      </c>
      <c r="AS954" s="11">
        <v>0.12</v>
      </c>
      <c r="AT954" s="11">
        <v>0.4</v>
      </c>
      <c r="AU954" s="11">
        <v>3.2786885245901641E-2</v>
      </c>
      <c r="AV954" s="11">
        <v>9.375E-2</v>
      </c>
      <c r="AW954" s="11">
        <v>0.125</v>
      </c>
      <c r="AX954" s="11">
        <v>4.1666666666666664E-2</v>
      </c>
      <c r="AY954" s="11">
        <v>6.6666666666666666E-2</v>
      </c>
      <c r="AZ954" s="11">
        <v>7.5471698113207544E-2</v>
      </c>
      <c r="BA954" s="11">
        <v>0.05</v>
      </c>
      <c r="BB954" s="11">
        <v>2.8985507246376812E-2</v>
      </c>
      <c r="BC954" s="11">
        <v>9.0909090909090912E-2</v>
      </c>
      <c r="BD954" s="11">
        <v>0.11764705882352941</v>
      </c>
      <c r="BE954" s="11">
        <v>0.13333333333333333</v>
      </c>
      <c r="BF954" s="11">
        <v>5.7692307692307696E-2</v>
      </c>
      <c r="BG954" s="11">
        <v>2.564102564102564E-2</v>
      </c>
      <c r="BH954" s="11">
        <v>4.3478260869565216E-2</v>
      </c>
      <c r="BI954" s="11">
        <v>0</v>
      </c>
      <c r="BJ954" s="11"/>
      <c r="BK954" s="11"/>
      <c r="BL954" s="8">
        <v>15</v>
      </c>
      <c r="BM954" s="8">
        <v>5</v>
      </c>
      <c r="BN954" s="8">
        <v>12</v>
      </c>
      <c r="BO954" s="8">
        <v>4</v>
      </c>
      <c r="BP954" s="8">
        <v>12</v>
      </c>
      <c r="BQ954" s="11">
        <v>4.0760869565217392E-2</v>
      </c>
      <c r="BR954" s="11">
        <v>5.5555555555555552E-2</v>
      </c>
      <c r="BS954" s="11">
        <v>8.5106382978723402E-2</v>
      </c>
      <c r="BT954" s="11">
        <v>0.10526315789473684</v>
      </c>
      <c r="BU954" s="11">
        <v>0.16901408450704225</v>
      </c>
      <c r="BV954" s="11"/>
      <c r="BW954" s="11"/>
      <c r="BX954" s="8">
        <v>17</v>
      </c>
      <c r="BY954" s="8">
        <v>5</v>
      </c>
      <c r="BZ954" s="8">
        <v>12</v>
      </c>
      <c r="CA954" s="8">
        <v>14</v>
      </c>
      <c r="CB954" s="11">
        <v>4.7091412742382273E-2</v>
      </c>
      <c r="CC954" s="11">
        <v>3.3112582781456956E-2</v>
      </c>
      <c r="CD954" s="11">
        <v>0.125</v>
      </c>
      <c r="CE954" s="11">
        <v>0.14141414141414141</v>
      </c>
      <c r="CF954" s="11"/>
      <c r="CG954" s="11"/>
      <c r="CH954" s="8">
        <v>7</v>
      </c>
      <c r="CI954" s="8">
        <v>2</v>
      </c>
      <c r="CJ954" s="8">
        <v>12</v>
      </c>
      <c r="CK954" s="8">
        <v>5</v>
      </c>
      <c r="CL954" s="8">
        <v>22</v>
      </c>
      <c r="CM954" s="11">
        <v>4.3749999999999997E-2</v>
      </c>
      <c r="CN954" s="11">
        <v>0.02</v>
      </c>
      <c r="CO954" s="11">
        <v>7.6433121019108277E-2</v>
      </c>
      <c r="CP954" s="11">
        <v>7.3529411764705885E-2</v>
      </c>
      <c r="CQ954" s="11">
        <v>9.9547511312217188E-2</v>
      </c>
      <c r="CR954" s="11"/>
      <c r="CS954" s="11"/>
      <c r="CT954" s="8">
        <v>14</v>
      </c>
      <c r="CU954" s="8">
        <v>14</v>
      </c>
      <c r="CV954" s="8">
        <v>14</v>
      </c>
      <c r="CW954" s="8">
        <v>1</v>
      </c>
      <c r="CX954" s="8">
        <v>5</v>
      </c>
      <c r="CY954" s="11">
        <v>4.2682926829268296E-2</v>
      </c>
      <c r="CZ954" s="11">
        <v>8.9171974522292988E-2</v>
      </c>
      <c r="DA954" s="11">
        <v>0.10294117647058823</v>
      </c>
      <c r="DB954" s="11">
        <v>2.7777777777777776E-2</v>
      </c>
      <c r="DC954" s="11">
        <v>9.8039215686274508E-2</v>
      </c>
      <c r="DD954" s="11"/>
      <c r="DE954" s="11"/>
      <c r="DF954" s="8">
        <v>4</v>
      </c>
      <c r="DG954" s="8">
        <v>19</v>
      </c>
      <c r="DH954" s="8">
        <v>8</v>
      </c>
      <c r="DI954" s="8">
        <v>8</v>
      </c>
      <c r="DJ954" s="8">
        <v>9</v>
      </c>
      <c r="DK954" s="11">
        <v>4.3478260869565216E-2</v>
      </c>
      <c r="DL954" s="11">
        <v>6.9343065693430656E-2</v>
      </c>
      <c r="DM954" s="11">
        <v>5.2980132450331126E-2</v>
      </c>
      <c r="DN954" s="11">
        <v>0.12307692307692308</v>
      </c>
      <c r="DO954" s="11">
        <v>7.43801652892562E-2</v>
      </c>
      <c r="DP954" s="11"/>
      <c r="DQ954" s="11"/>
      <c r="DR954" s="8">
        <v>0</v>
      </c>
      <c r="DS954" s="8">
        <v>13</v>
      </c>
      <c r="DT954" s="8">
        <v>29</v>
      </c>
      <c r="DU954" s="8">
        <v>4</v>
      </c>
      <c r="DV954" s="8">
        <v>0</v>
      </c>
      <c r="DW954" s="11">
        <v>0</v>
      </c>
      <c r="DX954" s="11">
        <v>5.829596412556054E-2</v>
      </c>
      <c r="DY954" s="11">
        <v>7.5520833333333329E-2</v>
      </c>
      <c r="DZ954" s="11">
        <v>0.1</v>
      </c>
      <c r="EA954" s="11">
        <v>0</v>
      </c>
      <c r="EB954" s="11"/>
      <c r="ED954" s="8">
        <v>4</v>
      </c>
      <c r="EE954" s="8">
        <v>7</v>
      </c>
      <c r="EF954" s="8">
        <v>36</v>
      </c>
      <c r="EG954" s="8">
        <v>1</v>
      </c>
      <c r="EH954" s="11">
        <v>9.0909090909090912E-2</v>
      </c>
      <c r="EI954" s="11">
        <v>8.6419753086419748E-2</v>
      </c>
      <c r="EJ954" s="11">
        <v>7.8260869565217397E-2</v>
      </c>
      <c r="EK954" s="11">
        <v>8.2644628099173556E-3</v>
      </c>
      <c r="EN954" s="8">
        <v>4</v>
      </c>
      <c r="EO954" s="8">
        <v>1</v>
      </c>
      <c r="EP954" s="8">
        <v>3</v>
      </c>
      <c r="EQ954" s="8">
        <v>40</v>
      </c>
      <c r="ER954" s="11">
        <v>0.10256410256410256</v>
      </c>
      <c r="ES954" s="11">
        <v>9.0909090909090912E-2</v>
      </c>
      <c r="ET954" s="11">
        <v>6.5217391304347824E-2</v>
      </c>
      <c r="EU954" s="11">
        <v>6.5466448445171854E-2</v>
      </c>
      <c r="EV954" s="11"/>
      <c r="EX954" s="8">
        <v>10</v>
      </c>
      <c r="EY954" s="8">
        <v>4</v>
      </c>
      <c r="EZ954" s="8">
        <v>13</v>
      </c>
      <c r="FA954" s="8">
        <v>7</v>
      </c>
      <c r="FB954" s="8">
        <v>4</v>
      </c>
      <c r="FC954" s="8">
        <v>5</v>
      </c>
      <c r="FD954" s="8">
        <v>0</v>
      </c>
      <c r="FE954" s="8">
        <v>2</v>
      </c>
      <c r="FF954" s="8">
        <v>1</v>
      </c>
      <c r="FG954" s="8">
        <v>0</v>
      </c>
      <c r="FH954" s="11">
        <v>5.8823529411764705E-2</v>
      </c>
      <c r="FI954" s="11">
        <v>3.5714285714285712E-2</v>
      </c>
      <c r="FJ954" s="11">
        <v>7.9754601226993863E-2</v>
      </c>
      <c r="FK954" s="11">
        <v>5.2238805970149252E-2</v>
      </c>
      <c r="FL954" s="11">
        <v>5.4794520547945202E-2</v>
      </c>
      <c r="FM954" s="11">
        <v>0.17241379310344829</v>
      </c>
      <c r="FN954" s="11">
        <v>0</v>
      </c>
      <c r="FO954" s="11">
        <v>0.25</v>
      </c>
      <c r="FP954" s="11">
        <v>0.5</v>
      </c>
      <c r="FQ954" s="11">
        <v>0</v>
      </c>
      <c r="FR954" s="11"/>
      <c r="FT954" s="8">
        <v>8</v>
      </c>
      <c r="FU954" s="8">
        <v>10</v>
      </c>
      <c r="FV954" s="8">
        <v>7</v>
      </c>
      <c r="FW954" s="8">
        <v>6</v>
      </c>
      <c r="FX954" s="8">
        <v>1</v>
      </c>
      <c r="FY954" s="11">
        <v>0.1038961038961039</v>
      </c>
      <c r="FZ954" s="11">
        <v>0.13513513513513514</v>
      </c>
      <c r="GA954" s="11">
        <v>0.1</v>
      </c>
      <c r="GB954" s="11">
        <v>0.11764705882352941</v>
      </c>
      <c r="GC954" s="11">
        <v>3.8461538461538464E-2</v>
      </c>
      <c r="GD954" s="11"/>
    </row>
    <row r="955" spans="2:186" s="8" customFormat="1" outlineLevel="2" x14ac:dyDescent="0.15">
      <c r="B955" s="6" t="s">
        <v>139</v>
      </c>
      <c r="D955" s="8">
        <v>19</v>
      </c>
      <c r="E955" s="11">
        <v>2.6798307475317348E-2</v>
      </c>
      <c r="F955" s="11"/>
      <c r="G955" s="11"/>
      <c r="H955" s="8">
        <v>0</v>
      </c>
      <c r="I955" s="8">
        <v>1</v>
      </c>
      <c r="J955" s="8">
        <v>18</v>
      </c>
      <c r="K955" s="11">
        <v>0</v>
      </c>
      <c r="L955" s="11">
        <v>4.0322580645161289E-3</v>
      </c>
      <c r="M955" s="11">
        <v>4.2654028436018961E-2</v>
      </c>
      <c r="N955" s="11"/>
      <c r="O955" s="11"/>
      <c r="P955" s="8">
        <v>4</v>
      </c>
      <c r="Q955" s="8">
        <v>15</v>
      </c>
      <c r="R955" s="11">
        <v>9.1954022988505746E-3</v>
      </c>
      <c r="S955" s="11">
        <v>5.4945054945054944E-2</v>
      </c>
      <c r="T955" s="11"/>
      <c r="U955" s="11"/>
      <c r="V955" s="8">
        <v>3</v>
      </c>
      <c r="W955" s="8">
        <v>16</v>
      </c>
      <c r="X955" s="11">
        <v>2.34375E-2</v>
      </c>
      <c r="Y955" s="11">
        <v>2.7586206896551724E-2</v>
      </c>
      <c r="Z955" s="11"/>
      <c r="AA955" s="11"/>
      <c r="AB955" s="8">
        <v>2</v>
      </c>
      <c r="AC955" s="8">
        <v>0</v>
      </c>
      <c r="AD955" s="8">
        <v>3</v>
      </c>
      <c r="AE955" s="8">
        <v>1</v>
      </c>
      <c r="AF955" s="8">
        <v>0</v>
      </c>
      <c r="AG955" s="8">
        <v>0</v>
      </c>
      <c r="AH955" s="8">
        <v>0</v>
      </c>
      <c r="AI955" s="8">
        <v>2</v>
      </c>
      <c r="AJ955" s="8">
        <v>2</v>
      </c>
      <c r="AK955" s="8">
        <v>5</v>
      </c>
      <c r="AL955" s="8">
        <v>0</v>
      </c>
      <c r="AM955" s="8">
        <v>0</v>
      </c>
      <c r="AN955" s="8">
        <v>2</v>
      </c>
      <c r="AO955" s="8">
        <v>1</v>
      </c>
      <c r="AP955" s="8">
        <v>0</v>
      </c>
      <c r="AQ955" s="8">
        <v>1</v>
      </c>
      <c r="AR955" s="8">
        <v>0</v>
      </c>
      <c r="AS955" s="11">
        <v>0.08</v>
      </c>
      <c r="AT955" s="11">
        <v>0</v>
      </c>
      <c r="AU955" s="11">
        <v>4.9180327868852458E-2</v>
      </c>
      <c r="AV955" s="11">
        <v>1.5625E-2</v>
      </c>
      <c r="AW955" s="11">
        <v>0</v>
      </c>
      <c r="AX955" s="11">
        <v>0</v>
      </c>
      <c r="AY955" s="11">
        <v>0</v>
      </c>
      <c r="AZ955" s="11">
        <v>3.7735849056603772E-2</v>
      </c>
      <c r="BA955" s="11">
        <v>3.3333333333333333E-2</v>
      </c>
      <c r="BB955" s="11">
        <v>3.6231884057971016E-2</v>
      </c>
      <c r="BC955" s="11">
        <v>0</v>
      </c>
      <c r="BD955" s="11">
        <v>0</v>
      </c>
      <c r="BE955" s="11">
        <v>2.6666666666666668E-2</v>
      </c>
      <c r="BF955" s="11">
        <v>1.9230769230769232E-2</v>
      </c>
      <c r="BG955" s="11">
        <v>0</v>
      </c>
      <c r="BH955" s="11">
        <v>4.3478260869565216E-2</v>
      </c>
      <c r="BI955" s="11">
        <v>0</v>
      </c>
      <c r="BJ955" s="11"/>
      <c r="BK955" s="11"/>
      <c r="BL955" s="8">
        <v>14</v>
      </c>
      <c r="BM955" s="8">
        <v>2</v>
      </c>
      <c r="BN955" s="8">
        <v>2</v>
      </c>
      <c r="BO955" s="8">
        <v>1</v>
      </c>
      <c r="BP955" s="8">
        <v>0</v>
      </c>
      <c r="BQ955" s="11">
        <v>3.8043478260869568E-2</v>
      </c>
      <c r="BR955" s="11">
        <v>2.2222222222222223E-2</v>
      </c>
      <c r="BS955" s="11">
        <v>1.4184397163120567E-2</v>
      </c>
      <c r="BT955" s="11">
        <v>2.6315789473684209E-2</v>
      </c>
      <c r="BU955" s="11">
        <v>0</v>
      </c>
      <c r="BV955" s="11"/>
      <c r="BW955" s="11"/>
      <c r="BX955" s="8">
        <v>18</v>
      </c>
      <c r="BY955" s="8">
        <v>0</v>
      </c>
      <c r="BZ955" s="8">
        <v>1</v>
      </c>
      <c r="CA955" s="8">
        <v>0</v>
      </c>
      <c r="CB955" s="11">
        <v>4.9861495844875349E-2</v>
      </c>
      <c r="CC955" s="11">
        <v>0</v>
      </c>
      <c r="CD955" s="11">
        <v>1.0416666666666666E-2</v>
      </c>
      <c r="CE955" s="11">
        <v>0</v>
      </c>
      <c r="CF955" s="11"/>
      <c r="CG955" s="11"/>
      <c r="CH955" s="8">
        <v>5</v>
      </c>
      <c r="CI955" s="8">
        <v>2</v>
      </c>
      <c r="CJ955" s="8">
        <v>1</v>
      </c>
      <c r="CK955" s="8">
        <v>3</v>
      </c>
      <c r="CL955" s="8">
        <v>7</v>
      </c>
      <c r="CM955" s="11">
        <v>3.125E-2</v>
      </c>
      <c r="CN955" s="11">
        <v>0.02</v>
      </c>
      <c r="CO955" s="11">
        <v>6.369426751592357E-3</v>
      </c>
      <c r="CP955" s="11">
        <v>4.4117647058823532E-2</v>
      </c>
      <c r="CQ955" s="11">
        <v>3.1674208144796379E-2</v>
      </c>
      <c r="CR955" s="11"/>
      <c r="CS955" s="11"/>
      <c r="CT955" s="8">
        <v>10</v>
      </c>
      <c r="CU955" s="8">
        <v>2</v>
      </c>
      <c r="CV955" s="8">
        <v>3</v>
      </c>
      <c r="CW955" s="8">
        <v>1</v>
      </c>
      <c r="CX955" s="8">
        <v>3</v>
      </c>
      <c r="CY955" s="11">
        <v>3.048780487804878E-2</v>
      </c>
      <c r="CZ955" s="11">
        <v>1.2738853503184714E-2</v>
      </c>
      <c r="DA955" s="11">
        <v>2.2058823529411766E-2</v>
      </c>
      <c r="DB955" s="11">
        <v>2.7777777777777776E-2</v>
      </c>
      <c r="DC955" s="11">
        <v>5.8823529411764705E-2</v>
      </c>
      <c r="DD955" s="11"/>
      <c r="DE955" s="11"/>
      <c r="DF955" s="8">
        <v>1</v>
      </c>
      <c r="DG955" s="8">
        <v>6</v>
      </c>
      <c r="DH955" s="8">
        <v>5</v>
      </c>
      <c r="DI955" s="8">
        <v>2</v>
      </c>
      <c r="DJ955" s="8">
        <v>5</v>
      </c>
      <c r="DK955" s="11">
        <v>1.0869565217391304E-2</v>
      </c>
      <c r="DL955" s="11">
        <v>2.1897810218978103E-2</v>
      </c>
      <c r="DM955" s="11">
        <v>3.3112582781456956E-2</v>
      </c>
      <c r="DN955" s="11">
        <v>3.0769230769230771E-2</v>
      </c>
      <c r="DO955" s="11">
        <v>4.1322314049586778E-2</v>
      </c>
      <c r="DP955" s="11"/>
      <c r="DQ955" s="11"/>
      <c r="DR955" s="8">
        <v>0</v>
      </c>
      <c r="DS955" s="8">
        <v>6</v>
      </c>
      <c r="DT955" s="8">
        <v>8</v>
      </c>
      <c r="DU955" s="8">
        <v>3</v>
      </c>
      <c r="DV955" s="8">
        <v>1</v>
      </c>
      <c r="DW955" s="11">
        <v>0</v>
      </c>
      <c r="DX955" s="11">
        <v>2.6905829596412557E-2</v>
      </c>
      <c r="DY955" s="11">
        <v>2.0833333333333332E-2</v>
      </c>
      <c r="DZ955" s="11">
        <v>7.4999999999999997E-2</v>
      </c>
      <c r="EA955" s="11">
        <v>7.1428571428571425E-2</v>
      </c>
      <c r="EB955" s="11"/>
      <c r="ED955" s="8">
        <v>1</v>
      </c>
      <c r="EE955" s="8">
        <v>1</v>
      </c>
      <c r="EF955" s="8">
        <v>7</v>
      </c>
      <c r="EG955" s="8">
        <v>9</v>
      </c>
      <c r="EH955" s="11">
        <v>2.2727272727272728E-2</v>
      </c>
      <c r="EI955" s="11">
        <v>1.2345679012345678E-2</v>
      </c>
      <c r="EJ955" s="11">
        <v>1.5217391304347827E-2</v>
      </c>
      <c r="EK955" s="11">
        <v>7.43801652892562E-2</v>
      </c>
      <c r="EN955" s="8">
        <v>3</v>
      </c>
      <c r="EO955" s="8">
        <v>1</v>
      </c>
      <c r="EP955" s="8">
        <v>5</v>
      </c>
      <c r="EQ955" s="8">
        <v>10</v>
      </c>
      <c r="ER955" s="11">
        <v>7.6923076923076927E-2</v>
      </c>
      <c r="ES955" s="11">
        <v>9.0909090909090912E-2</v>
      </c>
      <c r="ET955" s="11">
        <v>0.10869565217391304</v>
      </c>
      <c r="EU955" s="11">
        <v>1.6366612111292964E-2</v>
      </c>
      <c r="EV955" s="11"/>
      <c r="EX955" s="8">
        <v>7</v>
      </c>
      <c r="EY955" s="8">
        <v>4</v>
      </c>
      <c r="EZ955" s="8">
        <v>2</v>
      </c>
      <c r="FA955" s="8">
        <v>4</v>
      </c>
      <c r="FB955" s="8">
        <v>2</v>
      </c>
      <c r="FC955" s="8">
        <v>0</v>
      </c>
      <c r="FD955" s="8">
        <v>0</v>
      </c>
      <c r="FE955" s="8">
        <v>0</v>
      </c>
      <c r="FF955" s="8">
        <v>0</v>
      </c>
      <c r="FG955" s="8">
        <v>0</v>
      </c>
      <c r="FH955" s="11">
        <v>4.1176470588235294E-2</v>
      </c>
      <c r="FI955" s="11">
        <v>3.5714285714285712E-2</v>
      </c>
      <c r="FJ955" s="11">
        <v>1.2269938650306749E-2</v>
      </c>
      <c r="FK955" s="11">
        <v>2.9850746268656716E-2</v>
      </c>
      <c r="FL955" s="11">
        <v>2.7397260273972601E-2</v>
      </c>
      <c r="FM955" s="11">
        <v>0</v>
      </c>
      <c r="FN955" s="11">
        <v>0</v>
      </c>
      <c r="FO955" s="11">
        <v>0</v>
      </c>
      <c r="FP955" s="11">
        <v>0</v>
      </c>
      <c r="FQ955" s="11">
        <v>0</v>
      </c>
      <c r="FR955" s="11"/>
      <c r="FT955" s="8">
        <v>2</v>
      </c>
      <c r="FU955" s="8">
        <v>0</v>
      </c>
      <c r="FV955" s="8">
        <v>3</v>
      </c>
      <c r="FW955" s="8">
        <v>0</v>
      </c>
      <c r="FX955" s="8">
        <v>1</v>
      </c>
      <c r="FY955" s="11">
        <v>2.5974025974025976E-2</v>
      </c>
      <c r="FZ955" s="11">
        <v>0</v>
      </c>
      <c r="GA955" s="11">
        <v>4.2857142857142858E-2</v>
      </c>
      <c r="GB955" s="11">
        <v>0</v>
      </c>
      <c r="GC955" s="11">
        <v>3.8461538461538464E-2</v>
      </c>
      <c r="GD955" s="11"/>
    </row>
    <row r="956" spans="2:186" s="8" customFormat="1" ht="17.25" outlineLevel="2" thickBot="1" x14ac:dyDescent="0.2">
      <c r="B956" s="6" t="s">
        <v>140</v>
      </c>
      <c r="D956" s="8">
        <v>230</v>
      </c>
      <c r="E956" s="11">
        <v>0.32440056417489421</v>
      </c>
      <c r="F956" s="11"/>
      <c r="G956" s="11"/>
      <c r="H956" s="8">
        <v>32</v>
      </c>
      <c r="I956" s="8">
        <v>195</v>
      </c>
      <c r="J956" s="8">
        <v>3</v>
      </c>
      <c r="K956" s="11">
        <v>0.86486486486486491</v>
      </c>
      <c r="L956" s="11">
        <v>0.78629032258064513</v>
      </c>
      <c r="M956" s="11">
        <v>7.1090047393364926E-3</v>
      </c>
      <c r="N956" s="11"/>
      <c r="O956" s="11"/>
      <c r="P956" s="8">
        <v>145</v>
      </c>
      <c r="Q956" s="8">
        <v>85</v>
      </c>
      <c r="R956" s="11">
        <v>0.33333333333333331</v>
      </c>
      <c r="S956" s="11">
        <v>0.31135531135531136</v>
      </c>
      <c r="T956" s="11"/>
      <c r="U956" s="11"/>
      <c r="V956" s="8">
        <v>41</v>
      </c>
      <c r="W956" s="8">
        <v>189</v>
      </c>
      <c r="X956" s="11">
        <v>0.3203125</v>
      </c>
      <c r="Y956" s="11">
        <v>0.32586206896551723</v>
      </c>
      <c r="Z956" s="11"/>
      <c r="AA956" s="11"/>
      <c r="AB956" s="8">
        <v>7</v>
      </c>
      <c r="AC956" s="8">
        <v>1</v>
      </c>
      <c r="AD956" s="8">
        <v>17</v>
      </c>
      <c r="AE956" s="8">
        <v>15</v>
      </c>
      <c r="AF956" s="8">
        <v>3</v>
      </c>
      <c r="AG956" s="8">
        <v>7</v>
      </c>
      <c r="AH956" s="8">
        <v>6</v>
      </c>
      <c r="AI956" s="8">
        <v>18</v>
      </c>
      <c r="AJ956" s="8">
        <v>23</v>
      </c>
      <c r="AK956" s="8">
        <v>48</v>
      </c>
      <c r="AL956" s="8">
        <v>6</v>
      </c>
      <c r="AM956" s="8">
        <v>6</v>
      </c>
      <c r="AN956" s="8">
        <v>21</v>
      </c>
      <c r="AO956" s="8">
        <v>20</v>
      </c>
      <c r="AP956" s="8">
        <v>23</v>
      </c>
      <c r="AQ956" s="8">
        <v>6</v>
      </c>
      <c r="AR956" s="8">
        <v>3</v>
      </c>
      <c r="AS956" s="11">
        <v>0.28000000000000003</v>
      </c>
      <c r="AT956" s="11">
        <v>0.2</v>
      </c>
      <c r="AU956" s="11">
        <v>0.27868852459016391</v>
      </c>
      <c r="AV956" s="11">
        <v>0.234375</v>
      </c>
      <c r="AW956" s="11">
        <v>0.1875</v>
      </c>
      <c r="AX956" s="11">
        <v>0.29166666666666669</v>
      </c>
      <c r="AY956" s="11">
        <v>0.4</v>
      </c>
      <c r="AZ956" s="11">
        <v>0.33962264150943394</v>
      </c>
      <c r="BA956" s="11">
        <v>0.38333333333333336</v>
      </c>
      <c r="BB956" s="11">
        <v>0.34782608695652173</v>
      </c>
      <c r="BC956" s="11">
        <v>0.54545454545454541</v>
      </c>
      <c r="BD956" s="11">
        <v>0.17647058823529413</v>
      </c>
      <c r="BE956" s="11">
        <v>0.28000000000000003</v>
      </c>
      <c r="BF956" s="11">
        <v>0.38461538461538464</v>
      </c>
      <c r="BG956" s="11">
        <v>0.58974358974358976</v>
      </c>
      <c r="BH956" s="11">
        <v>0.2608695652173913</v>
      </c>
      <c r="BI956" s="11">
        <v>0.23076923076923078</v>
      </c>
      <c r="BJ956" s="11"/>
      <c r="BK956" s="11"/>
      <c r="BL956" s="8">
        <v>125</v>
      </c>
      <c r="BM956" s="8">
        <v>24</v>
      </c>
      <c r="BN956" s="8">
        <v>43</v>
      </c>
      <c r="BO956" s="8">
        <v>12</v>
      </c>
      <c r="BP956" s="8">
        <v>26</v>
      </c>
      <c r="BQ956" s="11">
        <v>0.33967391304347827</v>
      </c>
      <c r="BR956" s="11">
        <v>0.26666666666666666</v>
      </c>
      <c r="BS956" s="11">
        <v>0.30496453900709219</v>
      </c>
      <c r="BT956" s="11">
        <v>0.31578947368421051</v>
      </c>
      <c r="BU956" s="11">
        <v>0.36619718309859156</v>
      </c>
      <c r="BV956" s="11"/>
      <c r="BW956" s="11"/>
      <c r="BX956" s="8">
        <v>116</v>
      </c>
      <c r="BY956" s="8">
        <v>54</v>
      </c>
      <c r="BZ956" s="8">
        <v>26</v>
      </c>
      <c r="CA956" s="8">
        <v>34</v>
      </c>
      <c r="CB956" s="11">
        <v>0.32132963988919666</v>
      </c>
      <c r="CC956" s="11">
        <v>0.35761589403973509</v>
      </c>
      <c r="CD956" s="11">
        <v>0.27083333333333331</v>
      </c>
      <c r="CE956" s="11">
        <v>0.34343434343434343</v>
      </c>
      <c r="CF956" s="11"/>
      <c r="CG956" s="11"/>
      <c r="CH956" s="8">
        <v>61</v>
      </c>
      <c r="CI956" s="8">
        <v>33</v>
      </c>
      <c r="CJ956" s="8">
        <v>47</v>
      </c>
      <c r="CK956" s="8">
        <v>15</v>
      </c>
      <c r="CL956" s="8">
        <v>74</v>
      </c>
      <c r="CM956" s="11">
        <v>0.38124999999999998</v>
      </c>
      <c r="CN956" s="11">
        <v>0.33</v>
      </c>
      <c r="CO956" s="11">
        <v>0.29936305732484075</v>
      </c>
      <c r="CP956" s="11">
        <v>0.22058823529411764</v>
      </c>
      <c r="CQ956" s="11">
        <v>0.33484162895927599</v>
      </c>
      <c r="CR956" s="11"/>
      <c r="CS956" s="11"/>
      <c r="CT956" s="8">
        <v>113</v>
      </c>
      <c r="CU956" s="8">
        <v>39</v>
      </c>
      <c r="CV956" s="8">
        <v>37</v>
      </c>
      <c r="CW956" s="8">
        <v>19</v>
      </c>
      <c r="CX956" s="8">
        <v>22</v>
      </c>
      <c r="CY956" s="11">
        <v>0.34451219512195119</v>
      </c>
      <c r="CZ956" s="11">
        <v>0.24840764331210191</v>
      </c>
      <c r="DA956" s="11">
        <v>0.27205882352941174</v>
      </c>
      <c r="DB956" s="11">
        <v>0.52777777777777779</v>
      </c>
      <c r="DC956" s="11">
        <v>0.43137254901960786</v>
      </c>
      <c r="DD956" s="11"/>
      <c r="DE956" s="11"/>
      <c r="DF956" s="8">
        <v>35</v>
      </c>
      <c r="DG956" s="8">
        <v>86</v>
      </c>
      <c r="DH956" s="8">
        <v>44</v>
      </c>
      <c r="DI956" s="8">
        <v>15</v>
      </c>
      <c r="DJ956" s="8">
        <v>49</v>
      </c>
      <c r="DK956" s="11">
        <v>0.38043478260869568</v>
      </c>
      <c r="DL956" s="11">
        <v>0.31386861313868614</v>
      </c>
      <c r="DM956" s="11">
        <v>0.29139072847682118</v>
      </c>
      <c r="DN956" s="11">
        <v>0.23076923076923078</v>
      </c>
      <c r="DO956" s="11">
        <v>0.4049586776859504</v>
      </c>
      <c r="DP956" s="11"/>
      <c r="DQ956" s="11"/>
      <c r="DR956" s="8">
        <v>3</v>
      </c>
      <c r="DS956" s="8">
        <v>70</v>
      </c>
      <c r="DT956" s="8">
        <v>129</v>
      </c>
      <c r="DU956" s="8">
        <v>11</v>
      </c>
      <c r="DV956" s="8">
        <v>4</v>
      </c>
      <c r="DW956" s="11">
        <v>0.42857142857142855</v>
      </c>
      <c r="DX956" s="11">
        <v>0.31390134529147984</v>
      </c>
      <c r="DY956" s="11">
        <v>0.3359375</v>
      </c>
      <c r="DZ956" s="11">
        <v>0.27500000000000002</v>
      </c>
      <c r="EA956" s="11">
        <v>0.2857142857142857</v>
      </c>
      <c r="EB956" s="11"/>
      <c r="ED956" s="8">
        <v>24</v>
      </c>
      <c r="EE956" s="8">
        <v>38</v>
      </c>
      <c r="EF956" s="8">
        <v>142</v>
      </c>
      <c r="EG956" s="8">
        <v>26</v>
      </c>
      <c r="EH956" s="11">
        <v>0.54545454545454541</v>
      </c>
      <c r="EI956" s="11">
        <v>0.46913580246913578</v>
      </c>
      <c r="EJ956" s="11">
        <v>0.30869565217391304</v>
      </c>
      <c r="EK956" s="11">
        <v>0.21487603305785125</v>
      </c>
      <c r="EN956" s="8">
        <v>12</v>
      </c>
      <c r="EO956" s="8">
        <v>3</v>
      </c>
      <c r="EP956" s="8">
        <v>21</v>
      </c>
      <c r="EQ956" s="8">
        <v>194</v>
      </c>
      <c r="ER956" s="11">
        <v>0.30769230769230771</v>
      </c>
      <c r="ES956" s="11">
        <v>0.27272727272727271</v>
      </c>
      <c r="ET956" s="11">
        <v>0.45652173913043476</v>
      </c>
      <c r="EU956" s="11">
        <v>0.31751227495908346</v>
      </c>
      <c r="EV956" s="11"/>
      <c r="EX956" s="8">
        <v>61</v>
      </c>
      <c r="EY956" s="8">
        <v>43</v>
      </c>
      <c r="EZ956" s="8">
        <v>48</v>
      </c>
      <c r="FA956" s="8">
        <v>50</v>
      </c>
      <c r="FB956" s="8">
        <v>18</v>
      </c>
      <c r="FC956" s="8">
        <v>8</v>
      </c>
      <c r="FD956" s="8">
        <v>1</v>
      </c>
      <c r="FE956" s="8">
        <v>0</v>
      </c>
      <c r="FF956" s="8">
        <v>1</v>
      </c>
      <c r="FG956" s="8">
        <v>0</v>
      </c>
      <c r="FH956" s="11">
        <v>0.35882352941176471</v>
      </c>
      <c r="FI956" s="11">
        <v>0.38392857142857145</v>
      </c>
      <c r="FJ956" s="11">
        <v>0.29447852760736198</v>
      </c>
      <c r="FK956" s="11">
        <v>0.37313432835820898</v>
      </c>
      <c r="FL956" s="11">
        <v>0.24657534246575341</v>
      </c>
      <c r="FM956" s="11">
        <v>0.27586206896551724</v>
      </c>
      <c r="FN956" s="11">
        <v>8.3333333333333329E-2</v>
      </c>
      <c r="FO956" s="11">
        <v>0</v>
      </c>
      <c r="FP956" s="11">
        <v>0.5</v>
      </c>
      <c r="FQ956" s="11">
        <v>0</v>
      </c>
      <c r="FR956" s="11"/>
      <c r="FT956" s="8">
        <v>22</v>
      </c>
      <c r="FU956" s="8">
        <v>22</v>
      </c>
      <c r="FV956" s="8">
        <v>17</v>
      </c>
      <c r="FW956" s="8">
        <v>12</v>
      </c>
      <c r="FX956" s="8">
        <v>15</v>
      </c>
      <c r="FY956" s="11">
        <v>0.2857142857142857</v>
      </c>
      <c r="FZ956" s="11">
        <v>0.29729729729729731</v>
      </c>
      <c r="GA956" s="11">
        <v>0.24285714285714285</v>
      </c>
      <c r="GB956" s="11">
        <v>0.23529411764705882</v>
      </c>
      <c r="GC956" s="11">
        <v>0.57692307692307687</v>
      </c>
      <c r="GD956" s="11"/>
    </row>
    <row r="957" spans="2:186" outlineLevel="2" x14ac:dyDescent="0.15">
      <c r="B957" s="24" t="s">
        <v>239</v>
      </c>
      <c r="D957" s="18">
        <v>709</v>
      </c>
      <c r="E957" s="19">
        <v>1</v>
      </c>
      <c r="F957" s="11"/>
      <c r="G957" s="11"/>
      <c r="H957" s="18">
        <v>37</v>
      </c>
      <c r="I957" s="18">
        <v>248</v>
      </c>
      <c r="J957" s="18">
        <v>422</v>
      </c>
      <c r="K957" s="19">
        <v>1</v>
      </c>
      <c r="L957" s="19">
        <v>1</v>
      </c>
      <c r="M957" s="19">
        <v>1</v>
      </c>
      <c r="N957" s="11"/>
      <c r="O957" s="11"/>
      <c r="P957" s="18">
        <v>435</v>
      </c>
      <c r="Q957" s="18">
        <v>273</v>
      </c>
      <c r="R957" s="19">
        <v>1</v>
      </c>
      <c r="S957" s="19">
        <v>1</v>
      </c>
      <c r="T957" s="11"/>
      <c r="U957" s="11"/>
      <c r="V957" s="18">
        <v>128</v>
      </c>
      <c r="W957" s="18">
        <v>580</v>
      </c>
      <c r="X957" s="19">
        <v>1</v>
      </c>
      <c r="Y957" s="19">
        <v>1</v>
      </c>
      <c r="Z957" s="11"/>
      <c r="AA957" s="11"/>
      <c r="AB957" s="18">
        <v>25</v>
      </c>
      <c r="AC957" s="18">
        <v>5</v>
      </c>
      <c r="AD957" s="18">
        <v>61</v>
      </c>
      <c r="AE957" s="18">
        <v>64</v>
      </c>
      <c r="AF957" s="18">
        <v>16</v>
      </c>
      <c r="AG957" s="18">
        <v>24</v>
      </c>
      <c r="AH957" s="18">
        <v>15</v>
      </c>
      <c r="AI957" s="18">
        <v>53</v>
      </c>
      <c r="AJ957" s="18">
        <v>60</v>
      </c>
      <c r="AK957" s="18">
        <v>138</v>
      </c>
      <c r="AL957" s="18">
        <v>11</v>
      </c>
      <c r="AM957" s="18">
        <v>34</v>
      </c>
      <c r="AN957" s="18">
        <v>75</v>
      </c>
      <c r="AO957" s="18">
        <v>52</v>
      </c>
      <c r="AP957" s="18">
        <v>39</v>
      </c>
      <c r="AQ957" s="18">
        <v>23</v>
      </c>
      <c r="AR957" s="18">
        <v>13</v>
      </c>
      <c r="AS957" s="19">
        <v>1</v>
      </c>
      <c r="AT957" s="19">
        <v>1</v>
      </c>
      <c r="AU957" s="19">
        <v>1</v>
      </c>
      <c r="AV957" s="19">
        <v>1</v>
      </c>
      <c r="AW957" s="19">
        <v>1</v>
      </c>
      <c r="AX957" s="19">
        <v>1</v>
      </c>
      <c r="AY957" s="19">
        <v>1</v>
      </c>
      <c r="AZ957" s="19">
        <v>1</v>
      </c>
      <c r="BA957" s="19">
        <v>1</v>
      </c>
      <c r="BB957" s="19">
        <v>1</v>
      </c>
      <c r="BC957" s="19">
        <v>1</v>
      </c>
      <c r="BD957" s="19">
        <v>1</v>
      </c>
      <c r="BE957" s="19">
        <v>1</v>
      </c>
      <c r="BF957" s="19">
        <v>1</v>
      </c>
      <c r="BG957" s="19">
        <v>1</v>
      </c>
      <c r="BH957" s="19">
        <v>1</v>
      </c>
      <c r="BI957" s="19">
        <v>1</v>
      </c>
      <c r="BJ957" s="11"/>
      <c r="BK957" s="11"/>
      <c r="BL957" s="18">
        <v>368</v>
      </c>
      <c r="BM957" s="18">
        <v>90</v>
      </c>
      <c r="BN957" s="18">
        <v>141</v>
      </c>
      <c r="BO957" s="18">
        <v>38</v>
      </c>
      <c r="BP957" s="18">
        <v>71</v>
      </c>
      <c r="BQ957" s="19">
        <v>1</v>
      </c>
      <c r="BR957" s="19">
        <v>1</v>
      </c>
      <c r="BS957" s="19">
        <v>1</v>
      </c>
      <c r="BT957" s="19">
        <v>1</v>
      </c>
      <c r="BU957" s="19">
        <v>1</v>
      </c>
      <c r="BV957" s="11"/>
      <c r="BW957" s="11"/>
      <c r="BX957" s="18">
        <v>361</v>
      </c>
      <c r="BY957" s="18">
        <v>151</v>
      </c>
      <c r="BZ957" s="18">
        <v>96</v>
      </c>
      <c r="CA957" s="18">
        <v>99</v>
      </c>
      <c r="CB957" s="19">
        <v>1</v>
      </c>
      <c r="CC957" s="19">
        <v>1</v>
      </c>
      <c r="CD957" s="19">
        <v>1</v>
      </c>
      <c r="CE957" s="19">
        <v>1</v>
      </c>
      <c r="CF957" s="11"/>
      <c r="CG957" s="11"/>
      <c r="CH957" s="18">
        <v>160</v>
      </c>
      <c r="CI957" s="18">
        <v>100</v>
      </c>
      <c r="CJ957" s="18">
        <v>157</v>
      </c>
      <c r="CK957" s="18">
        <v>68</v>
      </c>
      <c r="CL957" s="18">
        <v>221</v>
      </c>
      <c r="CM957" s="19">
        <v>1</v>
      </c>
      <c r="CN957" s="19">
        <v>1</v>
      </c>
      <c r="CO957" s="19">
        <v>1</v>
      </c>
      <c r="CP957" s="19">
        <v>1</v>
      </c>
      <c r="CQ957" s="19">
        <v>1</v>
      </c>
      <c r="CR957" s="11"/>
      <c r="CS957" s="11"/>
      <c r="CT957" s="18">
        <v>328</v>
      </c>
      <c r="CU957" s="18">
        <v>157</v>
      </c>
      <c r="CV957" s="18">
        <v>136</v>
      </c>
      <c r="CW957" s="18">
        <v>36</v>
      </c>
      <c r="CX957" s="18">
        <v>51</v>
      </c>
      <c r="CY957" s="19">
        <v>1</v>
      </c>
      <c r="CZ957" s="19">
        <v>1</v>
      </c>
      <c r="DA957" s="19">
        <v>1</v>
      </c>
      <c r="DB957" s="19">
        <v>1</v>
      </c>
      <c r="DC957" s="19">
        <v>1</v>
      </c>
      <c r="DD957" s="11"/>
      <c r="DE957" s="11"/>
      <c r="DF957" s="18">
        <v>92</v>
      </c>
      <c r="DG957" s="18">
        <v>274</v>
      </c>
      <c r="DH957" s="18">
        <v>151</v>
      </c>
      <c r="DI957" s="18">
        <v>65</v>
      </c>
      <c r="DJ957" s="18">
        <v>121</v>
      </c>
      <c r="DK957" s="19">
        <v>1</v>
      </c>
      <c r="DL957" s="19">
        <v>1</v>
      </c>
      <c r="DM957" s="19">
        <v>1</v>
      </c>
      <c r="DN957" s="19">
        <v>1</v>
      </c>
      <c r="DO957" s="19">
        <v>1</v>
      </c>
      <c r="DP957" s="11"/>
      <c r="DQ957" s="11"/>
      <c r="DR957" s="18">
        <v>7</v>
      </c>
      <c r="DS957" s="18">
        <v>223</v>
      </c>
      <c r="DT957" s="18">
        <v>384</v>
      </c>
      <c r="DU957" s="18">
        <v>40</v>
      </c>
      <c r="DV957" s="18">
        <v>14</v>
      </c>
      <c r="DW957" s="19">
        <v>1</v>
      </c>
      <c r="DX957" s="19">
        <v>1</v>
      </c>
      <c r="DY957" s="19">
        <v>1</v>
      </c>
      <c r="DZ957" s="19">
        <v>1</v>
      </c>
      <c r="EA957" s="19">
        <v>1</v>
      </c>
      <c r="EB957" s="11"/>
      <c r="ED957" s="18">
        <v>44</v>
      </c>
      <c r="EE957" s="18">
        <v>81</v>
      </c>
      <c r="EF957" s="18">
        <v>460</v>
      </c>
      <c r="EG957" s="18">
        <v>121</v>
      </c>
      <c r="EH957" s="19">
        <v>1</v>
      </c>
      <c r="EI957" s="19">
        <v>1</v>
      </c>
      <c r="EJ957" s="19">
        <v>1</v>
      </c>
      <c r="EK957" s="19">
        <v>1</v>
      </c>
      <c r="EN957" s="18">
        <v>39</v>
      </c>
      <c r="EO957" s="18">
        <v>11</v>
      </c>
      <c r="EP957" s="18">
        <v>46</v>
      </c>
      <c r="EQ957" s="18">
        <v>611</v>
      </c>
      <c r="ER957" s="19">
        <v>1</v>
      </c>
      <c r="ES957" s="19">
        <v>1</v>
      </c>
      <c r="ET957" s="19">
        <v>1</v>
      </c>
      <c r="EU957" s="19">
        <v>1</v>
      </c>
      <c r="EV957" s="11"/>
      <c r="EX957" s="18">
        <v>170</v>
      </c>
      <c r="EY957" s="18">
        <v>112</v>
      </c>
      <c r="EZ957" s="18">
        <v>163</v>
      </c>
      <c r="FA957" s="18">
        <v>134</v>
      </c>
      <c r="FB957" s="18">
        <v>73</v>
      </c>
      <c r="FC957" s="18">
        <v>29</v>
      </c>
      <c r="FD957" s="18">
        <v>12</v>
      </c>
      <c r="FE957" s="18">
        <v>8</v>
      </c>
      <c r="FF957" s="18">
        <v>2</v>
      </c>
      <c r="FG957" s="18">
        <v>1</v>
      </c>
      <c r="FH957" s="19">
        <v>1</v>
      </c>
      <c r="FI957" s="19">
        <v>1</v>
      </c>
      <c r="FJ957" s="19">
        <v>1</v>
      </c>
      <c r="FK957" s="19">
        <v>1</v>
      </c>
      <c r="FL957" s="19">
        <v>1</v>
      </c>
      <c r="FM957" s="19">
        <v>1</v>
      </c>
      <c r="FN957" s="19">
        <v>1</v>
      </c>
      <c r="FO957" s="19">
        <v>1</v>
      </c>
      <c r="FP957" s="19">
        <v>1</v>
      </c>
      <c r="FQ957" s="19">
        <v>1</v>
      </c>
      <c r="FR957" s="11"/>
      <c r="FT957" s="18">
        <v>77</v>
      </c>
      <c r="FU957" s="18">
        <v>74</v>
      </c>
      <c r="FV957" s="18">
        <v>70</v>
      </c>
      <c r="FW957" s="18">
        <v>51</v>
      </c>
      <c r="FX957" s="18">
        <v>26</v>
      </c>
      <c r="FY957" s="19">
        <v>1</v>
      </c>
      <c r="FZ957" s="19">
        <v>1</v>
      </c>
      <c r="GA957" s="19">
        <v>1</v>
      </c>
      <c r="GB957" s="19">
        <v>1</v>
      </c>
      <c r="GC957" s="19">
        <v>1</v>
      </c>
      <c r="GD957" s="11"/>
    </row>
    <row r="958" spans="2:186" outlineLevel="2" x14ac:dyDescent="0.15"/>
    <row r="959" spans="2:186" ht="33" outlineLevel="1" x14ac:dyDescent="0.15">
      <c r="B959" s="23" t="s">
        <v>144</v>
      </c>
    </row>
    <row r="960" spans="2:186" s="8" customFormat="1" outlineLevel="2" x14ac:dyDescent="0.15">
      <c r="B960" s="6" t="s">
        <v>384</v>
      </c>
      <c r="D960" s="8">
        <v>599</v>
      </c>
      <c r="E960" s="11">
        <v>0.96612903225806457</v>
      </c>
      <c r="F960" s="11"/>
      <c r="G960" s="11"/>
      <c r="H960" s="8">
        <v>31</v>
      </c>
      <c r="I960" s="8">
        <v>222</v>
      </c>
      <c r="J960" s="8">
        <v>344</v>
      </c>
      <c r="K960" s="11">
        <v>1</v>
      </c>
      <c r="L960" s="11">
        <v>0.97368421052631582</v>
      </c>
      <c r="M960" s="11">
        <v>0.95821727019498604</v>
      </c>
      <c r="N960" s="11"/>
      <c r="O960" s="11"/>
      <c r="P960" s="8">
        <v>401</v>
      </c>
      <c r="Q960" s="8">
        <v>197</v>
      </c>
      <c r="R960" s="11">
        <v>0.97330097087378642</v>
      </c>
      <c r="S960" s="11">
        <v>0.95169082125603865</v>
      </c>
      <c r="T960" s="11"/>
      <c r="U960" s="11"/>
      <c r="V960" s="8">
        <v>120</v>
      </c>
      <c r="W960" s="8">
        <v>478</v>
      </c>
      <c r="X960" s="11">
        <v>0.99173553719008267</v>
      </c>
      <c r="Y960" s="11">
        <v>0.95983935742971882</v>
      </c>
      <c r="Z960" s="11"/>
      <c r="AA960" s="11"/>
      <c r="AB960" s="8">
        <v>22</v>
      </c>
      <c r="AC960" s="8">
        <v>4</v>
      </c>
      <c r="AD960" s="8">
        <v>55</v>
      </c>
      <c r="AE960" s="8">
        <v>60</v>
      </c>
      <c r="AF960" s="8">
        <v>14</v>
      </c>
      <c r="AG960" s="8">
        <v>22</v>
      </c>
      <c r="AH960" s="8">
        <v>14</v>
      </c>
      <c r="AI960" s="8">
        <v>43</v>
      </c>
      <c r="AJ960" s="8">
        <v>51</v>
      </c>
      <c r="AK960" s="8">
        <v>106</v>
      </c>
      <c r="AL960" s="8">
        <v>11</v>
      </c>
      <c r="AM960" s="8">
        <v>31</v>
      </c>
      <c r="AN960" s="8">
        <v>63</v>
      </c>
      <c r="AO960" s="8">
        <v>39</v>
      </c>
      <c r="AP960" s="8">
        <v>34</v>
      </c>
      <c r="AQ960" s="8">
        <v>18</v>
      </c>
      <c r="AR960" s="8">
        <v>11</v>
      </c>
      <c r="AS960" s="11">
        <v>1</v>
      </c>
      <c r="AT960" s="11">
        <v>1</v>
      </c>
      <c r="AU960" s="11">
        <v>0.96491228070175439</v>
      </c>
      <c r="AV960" s="11">
        <v>0.98360655737704916</v>
      </c>
      <c r="AW960" s="11">
        <v>1</v>
      </c>
      <c r="AX960" s="11">
        <v>1</v>
      </c>
      <c r="AY960" s="11">
        <v>1</v>
      </c>
      <c r="AZ960" s="11">
        <v>0.97727272727272729</v>
      </c>
      <c r="BA960" s="11">
        <v>0.94444444444444442</v>
      </c>
      <c r="BB960" s="11">
        <v>0.96363636363636362</v>
      </c>
      <c r="BC960" s="11">
        <v>1</v>
      </c>
      <c r="BD960" s="11">
        <v>0.93939393939393945</v>
      </c>
      <c r="BE960" s="11">
        <v>0.96923076923076923</v>
      </c>
      <c r="BF960" s="11">
        <v>0.97499999999999998</v>
      </c>
      <c r="BG960" s="11">
        <v>0.97142857142857142</v>
      </c>
      <c r="BH960" s="11">
        <v>0.8571428571428571</v>
      </c>
      <c r="BI960" s="11">
        <v>0.91666666666666663</v>
      </c>
      <c r="BJ960" s="11"/>
      <c r="BK960" s="11"/>
      <c r="BL960" s="8">
        <v>284</v>
      </c>
      <c r="BM960" s="8">
        <v>79</v>
      </c>
      <c r="BN960" s="8">
        <v>130</v>
      </c>
      <c r="BO960" s="8">
        <v>37</v>
      </c>
      <c r="BP960" s="8">
        <v>68</v>
      </c>
      <c r="BQ960" s="11">
        <v>0.95622895622895621</v>
      </c>
      <c r="BR960" s="11">
        <v>0.96341463414634143</v>
      </c>
      <c r="BS960" s="11">
        <v>0.97014925373134331</v>
      </c>
      <c r="BT960" s="11">
        <v>1</v>
      </c>
      <c r="BU960" s="11">
        <v>0.98550724637681164</v>
      </c>
      <c r="BV960" s="11"/>
      <c r="BW960" s="11"/>
      <c r="BX960" s="8">
        <v>280</v>
      </c>
      <c r="BY960" s="8">
        <v>133</v>
      </c>
      <c r="BZ960" s="8">
        <v>88</v>
      </c>
      <c r="CA960" s="8">
        <v>96</v>
      </c>
      <c r="CB960" s="11">
        <v>0.95890410958904104</v>
      </c>
      <c r="CC960" s="11">
        <v>0.95683453237410077</v>
      </c>
      <c r="CD960" s="11">
        <v>0.9887640449438202</v>
      </c>
      <c r="CE960" s="11">
        <v>0.97959183673469385</v>
      </c>
      <c r="CF960" s="11"/>
      <c r="CG960" s="11"/>
      <c r="CH960" s="8">
        <v>127</v>
      </c>
      <c r="CI960" s="8">
        <v>91</v>
      </c>
      <c r="CJ960" s="8">
        <v>142</v>
      </c>
      <c r="CK960" s="8">
        <v>58</v>
      </c>
      <c r="CL960" s="8">
        <v>179</v>
      </c>
      <c r="CM960" s="11">
        <v>0.94074074074074077</v>
      </c>
      <c r="CN960" s="11">
        <v>0.95789473684210524</v>
      </c>
      <c r="CO960" s="11">
        <v>0.97931034482758617</v>
      </c>
      <c r="CP960" s="11">
        <v>0.96666666666666667</v>
      </c>
      <c r="CQ960" s="11">
        <v>0.97814207650273222</v>
      </c>
      <c r="CR960" s="11"/>
      <c r="CS960" s="11"/>
      <c r="CT960" s="8">
        <v>282</v>
      </c>
      <c r="CU960" s="8">
        <v>136</v>
      </c>
      <c r="CV960" s="8">
        <v>110</v>
      </c>
      <c r="CW960" s="8">
        <v>28</v>
      </c>
      <c r="CX960" s="8">
        <v>42</v>
      </c>
      <c r="CY960" s="11">
        <v>0.95918367346938771</v>
      </c>
      <c r="CZ960" s="11">
        <v>0.95774647887323938</v>
      </c>
      <c r="DA960" s="11">
        <v>0.9821428571428571</v>
      </c>
      <c r="DB960" s="11">
        <v>1</v>
      </c>
      <c r="DC960" s="11">
        <v>0.97674418604651159</v>
      </c>
      <c r="DD960" s="11"/>
      <c r="DE960" s="11"/>
      <c r="DF960" s="8">
        <v>71</v>
      </c>
      <c r="DG960" s="8">
        <v>236</v>
      </c>
      <c r="DH960" s="8">
        <v>135</v>
      </c>
      <c r="DI960" s="8">
        <v>55</v>
      </c>
      <c r="DJ960" s="8">
        <v>97</v>
      </c>
      <c r="DK960" s="11">
        <v>0.95945945945945943</v>
      </c>
      <c r="DL960" s="11">
        <v>0.94399999999999995</v>
      </c>
      <c r="DM960" s="11">
        <v>0.99264705882352944</v>
      </c>
      <c r="DN960" s="11">
        <v>1</v>
      </c>
      <c r="DO960" s="11">
        <v>0.97</v>
      </c>
      <c r="DP960" s="11"/>
      <c r="DQ960" s="11"/>
      <c r="DR960" s="8">
        <v>5</v>
      </c>
      <c r="DS960" s="8">
        <v>182</v>
      </c>
      <c r="DT960" s="8">
        <v>334</v>
      </c>
      <c r="DU960" s="8">
        <v>34</v>
      </c>
      <c r="DV960" s="8">
        <v>13</v>
      </c>
      <c r="DW960" s="11">
        <v>1</v>
      </c>
      <c r="DX960" s="11">
        <v>0.9732620320855615</v>
      </c>
      <c r="DY960" s="11">
        <v>0.96531791907514453</v>
      </c>
      <c r="DZ960" s="11">
        <v>1</v>
      </c>
      <c r="EA960" s="11">
        <v>0.9285714285714286</v>
      </c>
      <c r="EB960" s="11"/>
      <c r="ED960" s="8">
        <v>32</v>
      </c>
      <c r="EE960" s="8">
        <v>76</v>
      </c>
      <c r="EF960" s="8">
        <v>403</v>
      </c>
      <c r="EG960" s="8">
        <v>86</v>
      </c>
      <c r="EH960" s="11">
        <v>1</v>
      </c>
      <c r="EI960" s="11">
        <v>0.97435897435897434</v>
      </c>
      <c r="EJ960" s="11">
        <v>0.96875</v>
      </c>
      <c r="EK960" s="11">
        <v>0.93478260869565222</v>
      </c>
      <c r="EN960" s="8">
        <v>30</v>
      </c>
      <c r="EO960" s="8">
        <v>6</v>
      </c>
      <c r="EP960" s="8">
        <v>37</v>
      </c>
      <c r="EQ960" s="8">
        <v>524</v>
      </c>
      <c r="ER960" s="11">
        <v>0.9375</v>
      </c>
      <c r="ES960" s="11">
        <v>1</v>
      </c>
      <c r="ET960" s="11">
        <v>0.97368421052631582</v>
      </c>
      <c r="EU960" s="11">
        <v>0.96678966789667897</v>
      </c>
      <c r="EV960" s="11"/>
      <c r="EX960" s="8">
        <v>135</v>
      </c>
      <c r="EY960" s="8">
        <v>93</v>
      </c>
      <c r="EZ960" s="8">
        <v>138</v>
      </c>
      <c r="FA960" s="8">
        <v>118</v>
      </c>
      <c r="FB960" s="8">
        <v>63</v>
      </c>
      <c r="FC960" s="8">
        <v>26</v>
      </c>
      <c r="FD960" s="8">
        <v>11</v>
      </c>
      <c r="FE960" s="8">
        <v>7</v>
      </c>
      <c r="FF960" s="8">
        <v>2</v>
      </c>
      <c r="FG960" s="8">
        <v>1</v>
      </c>
      <c r="FH960" s="11">
        <v>0.95744680851063835</v>
      </c>
      <c r="FI960" s="11">
        <v>0.94897959183673475</v>
      </c>
      <c r="FJ960" s="11">
        <v>0.965034965034965</v>
      </c>
      <c r="FK960" s="11">
        <v>0.97520661157024791</v>
      </c>
      <c r="FL960" s="11">
        <v>0.984375</v>
      </c>
      <c r="FM960" s="11">
        <v>0.96296296296296291</v>
      </c>
      <c r="FN960" s="11">
        <v>1</v>
      </c>
      <c r="FO960" s="11">
        <v>1</v>
      </c>
      <c r="FP960" s="11">
        <v>1</v>
      </c>
      <c r="FQ960" s="11">
        <v>1</v>
      </c>
      <c r="FR960" s="11"/>
      <c r="FT960" s="8">
        <v>67</v>
      </c>
      <c r="FU960" s="8">
        <v>68</v>
      </c>
      <c r="FV960" s="8">
        <v>62</v>
      </c>
      <c r="FW960" s="8">
        <v>50</v>
      </c>
      <c r="FX960" s="8">
        <v>25</v>
      </c>
      <c r="FY960" s="11">
        <v>0.98529411764705888</v>
      </c>
      <c r="FZ960" s="11">
        <v>0.98550724637681164</v>
      </c>
      <c r="GA960" s="11">
        <v>0.93939393939393945</v>
      </c>
      <c r="GB960" s="11">
        <v>0.98039215686274506</v>
      </c>
      <c r="GC960" s="11">
        <v>1</v>
      </c>
      <c r="GD960" s="11"/>
    </row>
    <row r="961" spans="2:186" s="8" customFormat="1" outlineLevel="2" x14ac:dyDescent="0.15">
      <c r="B961" s="6" t="s">
        <v>565</v>
      </c>
      <c r="D961" s="8">
        <v>268</v>
      </c>
      <c r="E961" s="11">
        <v>0.43225806451612903</v>
      </c>
      <c r="F961" s="11"/>
      <c r="G961" s="11"/>
      <c r="H961" s="8">
        <v>19</v>
      </c>
      <c r="I961" s="8">
        <v>88</v>
      </c>
      <c r="J961" s="8">
        <v>160</v>
      </c>
      <c r="K961" s="11">
        <v>0.61290322580645162</v>
      </c>
      <c r="L961" s="11">
        <v>0.38596491228070173</v>
      </c>
      <c r="M961" s="11">
        <v>0.44568245125348188</v>
      </c>
      <c r="N961" s="11"/>
      <c r="O961" s="11"/>
      <c r="P961" s="8">
        <v>195</v>
      </c>
      <c r="Q961" s="8">
        <v>73</v>
      </c>
      <c r="R961" s="11">
        <v>0.47330097087378642</v>
      </c>
      <c r="S961" s="11">
        <v>0.35265700483091789</v>
      </c>
      <c r="T961" s="11"/>
      <c r="U961" s="11"/>
      <c r="V961" s="8">
        <v>66</v>
      </c>
      <c r="W961" s="8">
        <v>202</v>
      </c>
      <c r="X961" s="11">
        <v>0.54545454545454541</v>
      </c>
      <c r="Y961" s="11">
        <v>0.40562248995983935</v>
      </c>
      <c r="Z961" s="11"/>
      <c r="AA961" s="11"/>
      <c r="AB961" s="8">
        <v>8</v>
      </c>
      <c r="AC961" s="8">
        <v>3</v>
      </c>
      <c r="AD961" s="8">
        <v>28</v>
      </c>
      <c r="AE961" s="8">
        <v>31</v>
      </c>
      <c r="AF961" s="8">
        <v>7</v>
      </c>
      <c r="AG961" s="8">
        <v>11</v>
      </c>
      <c r="AH961" s="8">
        <v>8</v>
      </c>
      <c r="AI961" s="8">
        <v>18</v>
      </c>
      <c r="AJ961" s="8">
        <v>27</v>
      </c>
      <c r="AK961" s="8">
        <v>47</v>
      </c>
      <c r="AL961" s="8">
        <v>6</v>
      </c>
      <c r="AM961" s="8">
        <v>16</v>
      </c>
      <c r="AN961" s="8">
        <v>25</v>
      </c>
      <c r="AO961" s="8">
        <v>14</v>
      </c>
      <c r="AP961" s="8">
        <v>9</v>
      </c>
      <c r="AQ961" s="8">
        <v>8</v>
      </c>
      <c r="AR961" s="8">
        <v>2</v>
      </c>
      <c r="AS961" s="11">
        <v>0.36363636363636365</v>
      </c>
      <c r="AT961" s="11">
        <v>0.75</v>
      </c>
      <c r="AU961" s="11">
        <v>0.49122807017543857</v>
      </c>
      <c r="AV961" s="11">
        <v>0.50819672131147542</v>
      </c>
      <c r="AW961" s="11">
        <v>0.5</v>
      </c>
      <c r="AX961" s="11">
        <v>0.5</v>
      </c>
      <c r="AY961" s="11">
        <v>0.5714285714285714</v>
      </c>
      <c r="AZ961" s="11">
        <v>0.40909090909090912</v>
      </c>
      <c r="BA961" s="11">
        <v>0.5</v>
      </c>
      <c r="BB961" s="11">
        <v>0.42727272727272725</v>
      </c>
      <c r="BC961" s="11">
        <v>0.54545454545454541</v>
      </c>
      <c r="BD961" s="11">
        <v>0.48484848484848486</v>
      </c>
      <c r="BE961" s="11">
        <v>0.38461538461538464</v>
      </c>
      <c r="BF961" s="11">
        <v>0.35</v>
      </c>
      <c r="BG961" s="11">
        <v>0.25714285714285712</v>
      </c>
      <c r="BH961" s="11">
        <v>0.38095238095238093</v>
      </c>
      <c r="BI961" s="11">
        <v>0.16666666666666666</v>
      </c>
      <c r="BJ961" s="11"/>
      <c r="BK961" s="11"/>
      <c r="BL961" s="8">
        <v>111</v>
      </c>
      <c r="BM961" s="8">
        <v>40</v>
      </c>
      <c r="BN961" s="8">
        <v>54</v>
      </c>
      <c r="BO961" s="8">
        <v>21</v>
      </c>
      <c r="BP961" s="8">
        <v>42</v>
      </c>
      <c r="BQ961" s="11">
        <v>0.37373737373737376</v>
      </c>
      <c r="BR961" s="11">
        <v>0.48780487804878048</v>
      </c>
      <c r="BS961" s="11">
        <v>0.40298507462686567</v>
      </c>
      <c r="BT961" s="11">
        <v>0.56756756756756754</v>
      </c>
      <c r="BU961" s="11">
        <v>0.60869565217391308</v>
      </c>
      <c r="BV961" s="11"/>
      <c r="BW961" s="11"/>
      <c r="BX961" s="8">
        <v>108</v>
      </c>
      <c r="BY961" s="8">
        <v>63</v>
      </c>
      <c r="BZ961" s="8">
        <v>46</v>
      </c>
      <c r="CA961" s="8">
        <v>50</v>
      </c>
      <c r="CB961" s="11">
        <v>0.36986301369863012</v>
      </c>
      <c r="CC961" s="11">
        <v>0.45323741007194246</v>
      </c>
      <c r="CD961" s="11">
        <v>0.5168539325842697</v>
      </c>
      <c r="CE961" s="11">
        <v>0.51020408163265307</v>
      </c>
      <c r="CF961" s="11"/>
      <c r="CG961" s="11"/>
      <c r="CH961" s="8">
        <v>52</v>
      </c>
      <c r="CI961" s="8">
        <v>41</v>
      </c>
      <c r="CJ961" s="8">
        <v>64</v>
      </c>
      <c r="CK961" s="8">
        <v>24</v>
      </c>
      <c r="CL961" s="8">
        <v>86</v>
      </c>
      <c r="CM961" s="11">
        <v>0.38518518518518519</v>
      </c>
      <c r="CN961" s="11">
        <v>0.43157894736842106</v>
      </c>
      <c r="CO961" s="11">
        <v>0.44137931034482758</v>
      </c>
      <c r="CP961" s="11">
        <v>0.4</v>
      </c>
      <c r="CQ961" s="11">
        <v>0.46994535519125685</v>
      </c>
      <c r="CR961" s="11"/>
      <c r="CS961" s="11"/>
      <c r="CT961" s="8">
        <v>121</v>
      </c>
      <c r="CU961" s="8">
        <v>61</v>
      </c>
      <c r="CV961" s="8">
        <v>53</v>
      </c>
      <c r="CW961" s="8">
        <v>13</v>
      </c>
      <c r="CX961" s="8">
        <v>20</v>
      </c>
      <c r="CY961" s="11">
        <v>0.41156462585034015</v>
      </c>
      <c r="CZ961" s="11">
        <v>0.42957746478873238</v>
      </c>
      <c r="DA961" s="11">
        <v>0.4732142857142857</v>
      </c>
      <c r="DB961" s="11">
        <v>0.4642857142857143</v>
      </c>
      <c r="DC961" s="11">
        <v>0.46511627906976744</v>
      </c>
      <c r="DD961" s="11"/>
      <c r="DE961" s="11"/>
      <c r="DF961" s="8">
        <v>22</v>
      </c>
      <c r="DG961" s="8">
        <v>113</v>
      </c>
      <c r="DH961" s="8">
        <v>55</v>
      </c>
      <c r="DI961" s="8">
        <v>31</v>
      </c>
      <c r="DJ961" s="8">
        <v>45</v>
      </c>
      <c r="DK961" s="11">
        <v>0.29729729729729731</v>
      </c>
      <c r="DL961" s="11">
        <v>0.45200000000000001</v>
      </c>
      <c r="DM961" s="11">
        <v>0.40441176470588236</v>
      </c>
      <c r="DN961" s="11">
        <v>0.5636363636363636</v>
      </c>
      <c r="DO961" s="11">
        <v>0.45</v>
      </c>
      <c r="DP961" s="11"/>
      <c r="DQ961" s="11"/>
      <c r="DR961" s="8">
        <v>2</v>
      </c>
      <c r="DS961" s="8">
        <v>76</v>
      </c>
      <c r="DT961" s="8">
        <v>152</v>
      </c>
      <c r="DU961" s="8">
        <v>16</v>
      </c>
      <c r="DV961" s="8">
        <v>6</v>
      </c>
      <c r="DW961" s="11">
        <v>0.4</v>
      </c>
      <c r="DX961" s="11">
        <v>0.40641711229946526</v>
      </c>
      <c r="DY961" s="11">
        <v>0.43930635838150289</v>
      </c>
      <c r="DZ961" s="11">
        <v>0.47058823529411764</v>
      </c>
      <c r="EA961" s="11">
        <v>0.42857142857142855</v>
      </c>
      <c r="EB961" s="11"/>
      <c r="ED961" s="8">
        <v>13</v>
      </c>
      <c r="EE961" s="8">
        <v>35</v>
      </c>
      <c r="EF961" s="8">
        <v>190</v>
      </c>
      <c r="EG961" s="8">
        <v>29</v>
      </c>
      <c r="EH961" s="11">
        <v>0.40625</v>
      </c>
      <c r="EI961" s="11">
        <v>0.44871794871794873</v>
      </c>
      <c r="EJ961" s="11">
        <v>0.45673076923076922</v>
      </c>
      <c r="EK961" s="11">
        <v>0.31521739130434784</v>
      </c>
      <c r="EN961" s="8">
        <v>16</v>
      </c>
      <c r="EO961" s="8">
        <v>1</v>
      </c>
      <c r="EP961" s="8">
        <v>15</v>
      </c>
      <c r="EQ961" s="8">
        <v>235</v>
      </c>
      <c r="ER961" s="11">
        <v>0.5</v>
      </c>
      <c r="ES961" s="11">
        <v>0.16666666666666666</v>
      </c>
      <c r="ET961" s="11">
        <v>0.39473684210526316</v>
      </c>
      <c r="EU961" s="11">
        <v>0.43357933579335795</v>
      </c>
      <c r="EV961" s="11"/>
      <c r="EX961" s="8">
        <v>59</v>
      </c>
      <c r="EY961" s="8">
        <v>39</v>
      </c>
      <c r="EZ961" s="8">
        <v>67</v>
      </c>
      <c r="FA961" s="8">
        <v>50</v>
      </c>
      <c r="FB961" s="8">
        <v>30</v>
      </c>
      <c r="FC961" s="8">
        <v>12</v>
      </c>
      <c r="FD961" s="8">
        <v>3</v>
      </c>
      <c r="FE961" s="8">
        <v>4</v>
      </c>
      <c r="FF961" s="8">
        <v>1</v>
      </c>
      <c r="FG961" s="8">
        <v>0</v>
      </c>
      <c r="FH961" s="11">
        <v>0.41843971631205673</v>
      </c>
      <c r="FI961" s="11">
        <v>0.39795918367346939</v>
      </c>
      <c r="FJ961" s="11">
        <v>0.46853146853146854</v>
      </c>
      <c r="FK961" s="11">
        <v>0.41322314049586778</v>
      </c>
      <c r="FL961" s="11">
        <v>0.46875</v>
      </c>
      <c r="FM961" s="11">
        <v>0.44444444444444442</v>
      </c>
      <c r="FN961" s="11">
        <v>0.27272727272727271</v>
      </c>
      <c r="FO961" s="11">
        <v>0.5714285714285714</v>
      </c>
      <c r="FP961" s="11">
        <v>0.5</v>
      </c>
      <c r="FQ961" s="11">
        <v>0</v>
      </c>
      <c r="FR961" s="11"/>
      <c r="FT961" s="8">
        <v>25</v>
      </c>
      <c r="FU961" s="8">
        <v>31</v>
      </c>
      <c r="FV961" s="8">
        <v>35</v>
      </c>
      <c r="FW961" s="8">
        <v>27</v>
      </c>
      <c r="FX961" s="8">
        <v>17</v>
      </c>
      <c r="FY961" s="11">
        <v>0.36764705882352944</v>
      </c>
      <c r="FZ961" s="11">
        <v>0.44927536231884058</v>
      </c>
      <c r="GA961" s="11">
        <v>0.53030303030303028</v>
      </c>
      <c r="GB961" s="11">
        <v>0.52941176470588236</v>
      </c>
      <c r="GC961" s="11">
        <v>0.68</v>
      </c>
      <c r="GD961" s="11"/>
    </row>
    <row r="962" spans="2:186" s="8" customFormat="1" outlineLevel="2" x14ac:dyDescent="0.15">
      <c r="B962" s="6" t="s">
        <v>566</v>
      </c>
      <c r="D962" s="8">
        <v>19</v>
      </c>
      <c r="E962" s="11">
        <v>3.0645161290322579E-2</v>
      </c>
      <c r="F962" s="11"/>
      <c r="G962" s="11"/>
      <c r="H962" s="8">
        <v>0</v>
      </c>
      <c r="I962" s="8">
        <v>6</v>
      </c>
      <c r="J962" s="8">
        <v>13</v>
      </c>
      <c r="K962" s="11">
        <v>0</v>
      </c>
      <c r="L962" s="11">
        <v>2.6315789473684209E-2</v>
      </c>
      <c r="M962" s="11">
        <v>3.6211699164345405E-2</v>
      </c>
      <c r="N962" s="11"/>
      <c r="O962" s="11"/>
      <c r="P962" s="8">
        <v>10</v>
      </c>
      <c r="Q962" s="8">
        <v>9</v>
      </c>
      <c r="R962" s="11">
        <v>2.4271844660194174E-2</v>
      </c>
      <c r="S962" s="11">
        <v>4.3478260869565216E-2</v>
      </c>
      <c r="T962" s="11"/>
      <c r="U962" s="11"/>
      <c r="V962" s="8">
        <v>0</v>
      </c>
      <c r="W962" s="8">
        <v>19</v>
      </c>
      <c r="X962" s="11">
        <v>0</v>
      </c>
      <c r="Y962" s="11">
        <v>3.8152610441767071E-2</v>
      </c>
      <c r="Z962" s="11"/>
      <c r="AA962" s="11"/>
      <c r="AB962" s="8">
        <v>1</v>
      </c>
      <c r="AC962" s="8">
        <v>0</v>
      </c>
      <c r="AD962" s="8">
        <v>1</v>
      </c>
      <c r="AE962" s="8">
        <v>0</v>
      </c>
      <c r="AF962" s="8">
        <v>0</v>
      </c>
      <c r="AG962" s="8">
        <v>0</v>
      </c>
      <c r="AH962" s="8">
        <v>1</v>
      </c>
      <c r="AI962" s="8">
        <v>2</v>
      </c>
      <c r="AJ962" s="8">
        <v>3</v>
      </c>
      <c r="AK962" s="8">
        <v>3</v>
      </c>
      <c r="AL962" s="8">
        <v>1</v>
      </c>
      <c r="AM962" s="8">
        <v>1</v>
      </c>
      <c r="AN962" s="8">
        <v>3</v>
      </c>
      <c r="AO962" s="8">
        <v>0</v>
      </c>
      <c r="AP962" s="8">
        <v>0</v>
      </c>
      <c r="AQ962" s="8">
        <v>2</v>
      </c>
      <c r="AR962" s="8">
        <v>1</v>
      </c>
      <c r="AS962" s="11">
        <v>4.5454545454545456E-2</v>
      </c>
      <c r="AT962" s="11">
        <v>0</v>
      </c>
      <c r="AU962" s="11">
        <v>1.7543859649122806E-2</v>
      </c>
      <c r="AV962" s="11">
        <v>0</v>
      </c>
      <c r="AW962" s="11">
        <v>0</v>
      </c>
      <c r="AX962" s="11">
        <v>0</v>
      </c>
      <c r="AY962" s="11">
        <v>7.1428571428571425E-2</v>
      </c>
      <c r="AZ962" s="11">
        <v>4.5454545454545456E-2</v>
      </c>
      <c r="BA962" s="11">
        <v>5.5555555555555552E-2</v>
      </c>
      <c r="BB962" s="11">
        <v>2.7272727272727271E-2</v>
      </c>
      <c r="BC962" s="11">
        <v>9.0909090909090912E-2</v>
      </c>
      <c r="BD962" s="11">
        <v>3.0303030303030304E-2</v>
      </c>
      <c r="BE962" s="11">
        <v>4.6153846153846156E-2</v>
      </c>
      <c r="BF962" s="11">
        <v>0</v>
      </c>
      <c r="BG962" s="11">
        <v>0</v>
      </c>
      <c r="BH962" s="11">
        <v>9.5238095238095233E-2</v>
      </c>
      <c r="BI962" s="11">
        <v>8.3333333333333329E-2</v>
      </c>
      <c r="BJ962" s="11"/>
      <c r="BK962" s="11"/>
      <c r="BL962" s="8">
        <v>12</v>
      </c>
      <c r="BM962" s="8">
        <v>3</v>
      </c>
      <c r="BN962" s="8">
        <v>3</v>
      </c>
      <c r="BO962" s="8">
        <v>1</v>
      </c>
      <c r="BP962" s="8">
        <v>0</v>
      </c>
      <c r="BQ962" s="11">
        <v>4.0404040404040407E-2</v>
      </c>
      <c r="BR962" s="11">
        <v>3.6585365853658534E-2</v>
      </c>
      <c r="BS962" s="11">
        <v>2.2388059701492536E-2</v>
      </c>
      <c r="BT962" s="11">
        <v>2.7027027027027029E-2</v>
      </c>
      <c r="BU962" s="11">
        <v>0</v>
      </c>
      <c r="BV962" s="11"/>
      <c r="BW962" s="11"/>
      <c r="BX962" s="8">
        <v>14</v>
      </c>
      <c r="BY962" s="8">
        <v>4</v>
      </c>
      <c r="BZ962" s="8">
        <v>1</v>
      </c>
      <c r="CA962" s="8">
        <v>0</v>
      </c>
      <c r="CB962" s="11">
        <v>4.7945205479452052E-2</v>
      </c>
      <c r="CC962" s="11">
        <v>2.8776978417266189E-2</v>
      </c>
      <c r="CD962" s="11">
        <v>1.1235955056179775E-2</v>
      </c>
      <c r="CE962" s="11">
        <v>0</v>
      </c>
      <c r="CF962" s="11"/>
      <c r="CG962" s="11"/>
      <c r="CH962" s="8">
        <v>6</v>
      </c>
      <c r="CI962" s="8">
        <v>4</v>
      </c>
      <c r="CJ962" s="8">
        <v>2</v>
      </c>
      <c r="CK962" s="8">
        <v>1</v>
      </c>
      <c r="CL962" s="8">
        <v>6</v>
      </c>
      <c r="CM962" s="11">
        <v>4.4444444444444446E-2</v>
      </c>
      <c r="CN962" s="11">
        <v>4.2105263157894736E-2</v>
      </c>
      <c r="CO962" s="11">
        <v>1.3793103448275862E-2</v>
      </c>
      <c r="CP962" s="11">
        <v>1.6666666666666666E-2</v>
      </c>
      <c r="CQ962" s="11">
        <v>3.2786885245901641E-2</v>
      </c>
      <c r="CR962" s="11"/>
      <c r="CS962" s="11"/>
      <c r="CT962" s="8">
        <v>11</v>
      </c>
      <c r="CU962" s="8">
        <v>4</v>
      </c>
      <c r="CV962" s="8">
        <v>4</v>
      </c>
      <c r="CW962" s="8">
        <v>0</v>
      </c>
      <c r="CX962" s="8">
        <v>0</v>
      </c>
      <c r="CY962" s="11">
        <v>3.7414965986394558E-2</v>
      </c>
      <c r="CZ962" s="11">
        <v>2.8169014084507043E-2</v>
      </c>
      <c r="DA962" s="11">
        <v>3.5714285714285712E-2</v>
      </c>
      <c r="DB962" s="11">
        <v>0</v>
      </c>
      <c r="DC962" s="11">
        <v>0</v>
      </c>
      <c r="DD962" s="11"/>
      <c r="DE962" s="11"/>
      <c r="DF962" s="8">
        <v>3</v>
      </c>
      <c r="DG962" s="8">
        <v>7</v>
      </c>
      <c r="DH962" s="8">
        <v>6</v>
      </c>
      <c r="DI962" s="8">
        <v>1</v>
      </c>
      <c r="DJ962" s="8">
        <v>2</v>
      </c>
      <c r="DK962" s="11">
        <v>4.0540540540540543E-2</v>
      </c>
      <c r="DL962" s="11">
        <v>2.8000000000000001E-2</v>
      </c>
      <c r="DM962" s="11">
        <v>4.4117647058823532E-2</v>
      </c>
      <c r="DN962" s="11">
        <v>1.8181818181818181E-2</v>
      </c>
      <c r="DO962" s="11">
        <v>0.02</v>
      </c>
      <c r="DP962" s="11"/>
      <c r="DQ962" s="11"/>
      <c r="DR962" s="8">
        <v>0</v>
      </c>
      <c r="DS962" s="8">
        <v>7</v>
      </c>
      <c r="DT962" s="8">
        <v>8</v>
      </c>
      <c r="DU962" s="8">
        <v>1</v>
      </c>
      <c r="DV962" s="8">
        <v>1</v>
      </c>
      <c r="DW962" s="11">
        <v>0</v>
      </c>
      <c r="DX962" s="11">
        <v>3.7433155080213901E-2</v>
      </c>
      <c r="DY962" s="11">
        <v>2.3121387283236993E-2</v>
      </c>
      <c r="DZ962" s="11">
        <v>2.9411764705882353E-2</v>
      </c>
      <c r="EA962" s="11">
        <v>7.1428571428571425E-2</v>
      </c>
      <c r="EB962" s="11"/>
      <c r="ED962" s="8">
        <v>0</v>
      </c>
      <c r="EE962" s="8">
        <v>1</v>
      </c>
      <c r="EF962" s="8">
        <v>14</v>
      </c>
      <c r="EG962" s="8">
        <v>4</v>
      </c>
      <c r="EH962" s="11">
        <v>0</v>
      </c>
      <c r="EI962" s="11">
        <v>1.282051282051282E-2</v>
      </c>
      <c r="EJ962" s="11">
        <v>3.3653846153846152E-2</v>
      </c>
      <c r="EK962" s="11">
        <v>4.3478260869565216E-2</v>
      </c>
      <c r="EN962" s="8">
        <v>0</v>
      </c>
      <c r="EO962" s="8">
        <v>0</v>
      </c>
      <c r="EP962" s="8">
        <v>1</v>
      </c>
      <c r="EQ962" s="8">
        <v>18</v>
      </c>
      <c r="ER962" s="11">
        <v>0</v>
      </c>
      <c r="ES962" s="11">
        <v>0</v>
      </c>
      <c r="ET962" s="11">
        <v>2.6315789473684209E-2</v>
      </c>
      <c r="EU962" s="11">
        <v>3.3210332103321034E-2</v>
      </c>
      <c r="EV962" s="11"/>
      <c r="EX962" s="8">
        <v>4</v>
      </c>
      <c r="EY962" s="8">
        <v>4</v>
      </c>
      <c r="EZ962" s="8">
        <v>3</v>
      </c>
      <c r="FA962" s="8">
        <v>5</v>
      </c>
      <c r="FB962" s="8">
        <v>0</v>
      </c>
      <c r="FC962" s="8">
        <v>1</v>
      </c>
      <c r="FD962" s="8">
        <v>2</v>
      </c>
      <c r="FE962" s="8">
        <v>0</v>
      </c>
      <c r="FF962" s="8">
        <v>0</v>
      </c>
      <c r="FG962" s="8">
        <v>0</v>
      </c>
      <c r="FH962" s="11">
        <v>2.8368794326241134E-2</v>
      </c>
      <c r="FI962" s="11">
        <v>4.0816326530612242E-2</v>
      </c>
      <c r="FJ962" s="11">
        <v>2.097902097902098E-2</v>
      </c>
      <c r="FK962" s="11">
        <v>4.1322314049586778E-2</v>
      </c>
      <c r="FL962" s="11">
        <v>0</v>
      </c>
      <c r="FM962" s="11">
        <v>3.7037037037037035E-2</v>
      </c>
      <c r="FN962" s="11">
        <v>0.18181818181818182</v>
      </c>
      <c r="FO962" s="11">
        <v>0</v>
      </c>
      <c r="FP962" s="11">
        <v>0</v>
      </c>
      <c r="FQ962" s="11">
        <v>0</v>
      </c>
      <c r="FR962" s="11"/>
      <c r="FT962" s="8">
        <v>3</v>
      </c>
      <c r="FU962" s="8">
        <v>2</v>
      </c>
      <c r="FV962" s="8">
        <v>3</v>
      </c>
      <c r="FW962" s="8">
        <v>1</v>
      </c>
      <c r="FX962" s="8">
        <v>0</v>
      </c>
      <c r="FY962" s="11">
        <v>4.4117647058823532E-2</v>
      </c>
      <c r="FZ962" s="11">
        <v>2.8985507246376812E-2</v>
      </c>
      <c r="GA962" s="11">
        <v>4.5454545454545456E-2</v>
      </c>
      <c r="GB962" s="11">
        <v>1.9607843137254902E-2</v>
      </c>
      <c r="GC962" s="11">
        <v>0</v>
      </c>
      <c r="GD962" s="11"/>
    </row>
    <row r="963" spans="2:186" s="8" customFormat="1" outlineLevel="2" x14ac:dyDescent="0.15">
      <c r="B963" s="6" t="s">
        <v>385</v>
      </c>
      <c r="D963" s="8">
        <v>62</v>
      </c>
      <c r="E963" s="11">
        <v>0.1</v>
      </c>
      <c r="F963" s="11"/>
      <c r="G963" s="11"/>
      <c r="H963" s="8">
        <v>1</v>
      </c>
      <c r="I963" s="8">
        <v>20</v>
      </c>
      <c r="J963" s="8">
        <v>41</v>
      </c>
      <c r="K963" s="11">
        <v>3.2258064516129031E-2</v>
      </c>
      <c r="L963" s="11">
        <v>8.771929824561403E-2</v>
      </c>
      <c r="M963" s="11">
        <v>0.11420612813370473</v>
      </c>
      <c r="N963" s="11"/>
      <c r="O963" s="11"/>
      <c r="P963" s="8">
        <v>41</v>
      </c>
      <c r="Q963" s="8">
        <v>21</v>
      </c>
      <c r="R963" s="11">
        <v>9.9514563106796114E-2</v>
      </c>
      <c r="S963" s="11">
        <v>0.10144927536231885</v>
      </c>
      <c r="T963" s="11"/>
      <c r="U963" s="11"/>
      <c r="V963" s="8">
        <v>14</v>
      </c>
      <c r="W963" s="8">
        <v>48</v>
      </c>
      <c r="X963" s="11">
        <v>0.11570247933884298</v>
      </c>
      <c r="Y963" s="11">
        <v>9.6385542168674704E-2</v>
      </c>
      <c r="Z963" s="11"/>
      <c r="AA963" s="11"/>
      <c r="AB963" s="8">
        <v>6</v>
      </c>
      <c r="AC963" s="8">
        <v>0</v>
      </c>
      <c r="AD963" s="8">
        <v>5</v>
      </c>
      <c r="AE963" s="8">
        <v>3</v>
      </c>
      <c r="AF963" s="8">
        <v>2</v>
      </c>
      <c r="AG963" s="8">
        <v>3</v>
      </c>
      <c r="AH963" s="8">
        <v>1</v>
      </c>
      <c r="AI963" s="8">
        <v>5</v>
      </c>
      <c r="AJ963" s="8">
        <v>5</v>
      </c>
      <c r="AK963" s="8">
        <v>14</v>
      </c>
      <c r="AL963" s="8">
        <v>0</v>
      </c>
      <c r="AM963" s="8">
        <v>5</v>
      </c>
      <c r="AN963" s="8">
        <v>4</v>
      </c>
      <c r="AO963" s="8">
        <v>5</v>
      </c>
      <c r="AP963" s="8">
        <v>0</v>
      </c>
      <c r="AQ963" s="8">
        <v>2</v>
      </c>
      <c r="AR963" s="8">
        <v>2</v>
      </c>
      <c r="AS963" s="11">
        <v>0.27272727272727271</v>
      </c>
      <c r="AT963" s="11">
        <v>0</v>
      </c>
      <c r="AU963" s="11">
        <v>8.771929824561403E-2</v>
      </c>
      <c r="AV963" s="11">
        <v>4.9180327868852458E-2</v>
      </c>
      <c r="AW963" s="11">
        <v>0.14285714285714285</v>
      </c>
      <c r="AX963" s="11">
        <v>0.13636363636363635</v>
      </c>
      <c r="AY963" s="11">
        <v>7.1428571428571425E-2</v>
      </c>
      <c r="AZ963" s="11">
        <v>0.11363636363636363</v>
      </c>
      <c r="BA963" s="11">
        <v>9.2592592592592587E-2</v>
      </c>
      <c r="BB963" s="11">
        <v>0.12727272727272726</v>
      </c>
      <c r="BC963" s="11">
        <v>0</v>
      </c>
      <c r="BD963" s="11">
        <v>0.15151515151515152</v>
      </c>
      <c r="BE963" s="11">
        <v>6.1538461538461542E-2</v>
      </c>
      <c r="BF963" s="11">
        <v>0.125</v>
      </c>
      <c r="BG963" s="11">
        <v>0</v>
      </c>
      <c r="BH963" s="11">
        <v>9.5238095238095233E-2</v>
      </c>
      <c r="BI963" s="11">
        <v>0.16666666666666666</v>
      </c>
      <c r="BJ963" s="11"/>
      <c r="BK963" s="11"/>
      <c r="BL963" s="8">
        <v>26</v>
      </c>
      <c r="BM963" s="8">
        <v>13</v>
      </c>
      <c r="BN963" s="8">
        <v>15</v>
      </c>
      <c r="BO963" s="8">
        <v>2</v>
      </c>
      <c r="BP963" s="8">
        <v>6</v>
      </c>
      <c r="BQ963" s="11">
        <v>8.7542087542087546E-2</v>
      </c>
      <c r="BR963" s="11">
        <v>0.15853658536585366</v>
      </c>
      <c r="BS963" s="11">
        <v>0.11194029850746269</v>
      </c>
      <c r="BT963" s="11">
        <v>5.4054054054054057E-2</v>
      </c>
      <c r="BU963" s="11">
        <v>8.6956521739130432E-2</v>
      </c>
      <c r="BV963" s="11"/>
      <c r="BW963" s="11"/>
      <c r="BX963" s="8">
        <v>30</v>
      </c>
      <c r="BY963" s="8">
        <v>11</v>
      </c>
      <c r="BZ963" s="8">
        <v>11</v>
      </c>
      <c r="CA963" s="8">
        <v>10</v>
      </c>
      <c r="CB963" s="11">
        <v>0.10273972602739725</v>
      </c>
      <c r="CC963" s="11">
        <v>7.9136690647482008E-2</v>
      </c>
      <c r="CD963" s="11">
        <v>0.12359550561797752</v>
      </c>
      <c r="CE963" s="11">
        <v>0.10204081632653061</v>
      </c>
      <c r="CF963" s="11"/>
      <c r="CG963" s="11"/>
      <c r="CH963" s="8">
        <v>13</v>
      </c>
      <c r="CI963" s="8">
        <v>10</v>
      </c>
      <c r="CJ963" s="8">
        <v>12</v>
      </c>
      <c r="CK963" s="8">
        <v>6</v>
      </c>
      <c r="CL963" s="8">
        <v>21</v>
      </c>
      <c r="CM963" s="11">
        <v>9.6296296296296297E-2</v>
      </c>
      <c r="CN963" s="11">
        <v>0.10526315789473684</v>
      </c>
      <c r="CO963" s="11">
        <v>8.2758620689655171E-2</v>
      </c>
      <c r="CP963" s="11">
        <v>0.1</v>
      </c>
      <c r="CQ963" s="11">
        <v>0.11475409836065574</v>
      </c>
      <c r="CR963" s="11"/>
      <c r="CS963" s="11"/>
      <c r="CT963" s="8">
        <v>29</v>
      </c>
      <c r="CU963" s="8">
        <v>14</v>
      </c>
      <c r="CV963" s="8">
        <v>11</v>
      </c>
      <c r="CW963" s="8">
        <v>3</v>
      </c>
      <c r="CX963" s="8">
        <v>5</v>
      </c>
      <c r="CY963" s="11">
        <v>9.8639455782312924E-2</v>
      </c>
      <c r="CZ963" s="11">
        <v>9.8591549295774641E-2</v>
      </c>
      <c r="DA963" s="11">
        <v>9.8214285714285712E-2</v>
      </c>
      <c r="DB963" s="11">
        <v>0.10714285714285714</v>
      </c>
      <c r="DC963" s="11">
        <v>0.11627906976744186</v>
      </c>
      <c r="DD963" s="11"/>
      <c r="DE963" s="11"/>
      <c r="DF963" s="8">
        <v>3</v>
      </c>
      <c r="DG963" s="8">
        <v>22</v>
      </c>
      <c r="DH963" s="8">
        <v>19</v>
      </c>
      <c r="DI963" s="8">
        <v>4</v>
      </c>
      <c r="DJ963" s="8">
        <v>14</v>
      </c>
      <c r="DK963" s="11">
        <v>4.0540540540540543E-2</v>
      </c>
      <c r="DL963" s="11">
        <v>8.7999999999999995E-2</v>
      </c>
      <c r="DM963" s="11">
        <v>0.13970588235294118</v>
      </c>
      <c r="DN963" s="11">
        <v>7.2727272727272724E-2</v>
      </c>
      <c r="DO963" s="11">
        <v>0.14000000000000001</v>
      </c>
      <c r="DP963" s="11"/>
      <c r="DQ963" s="11"/>
      <c r="DR963" s="8">
        <v>1</v>
      </c>
      <c r="DS963" s="8">
        <v>24</v>
      </c>
      <c r="DT963" s="8">
        <v>24</v>
      </c>
      <c r="DU963" s="8">
        <v>4</v>
      </c>
      <c r="DV963" s="8">
        <v>2</v>
      </c>
      <c r="DW963" s="11">
        <v>0.2</v>
      </c>
      <c r="DX963" s="11">
        <v>0.12834224598930483</v>
      </c>
      <c r="DY963" s="11">
        <v>6.9364161849710976E-2</v>
      </c>
      <c r="DZ963" s="11">
        <v>0.11764705882352941</v>
      </c>
      <c r="EA963" s="11">
        <v>0.14285714285714285</v>
      </c>
      <c r="EB963" s="11"/>
      <c r="ED963" s="8">
        <v>3</v>
      </c>
      <c r="EE963" s="8">
        <v>7</v>
      </c>
      <c r="EF963" s="8">
        <v>41</v>
      </c>
      <c r="EG963" s="8">
        <v>11</v>
      </c>
      <c r="EH963" s="11">
        <v>9.375E-2</v>
      </c>
      <c r="EI963" s="11">
        <v>8.9743589743589744E-2</v>
      </c>
      <c r="EJ963" s="11">
        <v>9.8557692307692304E-2</v>
      </c>
      <c r="EK963" s="11">
        <v>0.11956521739130435</v>
      </c>
      <c r="EN963" s="8">
        <v>2</v>
      </c>
      <c r="EO963" s="8">
        <v>0</v>
      </c>
      <c r="EP963" s="8">
        <v>6</v>
      </c>
      <c r="EQ963" s="8">
        <v>54</v>
      </c>
      <c r="ER963" s="11">
        <v>6.25E-2</v>
      </c>
      <c r="ES963" s="11">
        <v>0</v>
      </c>
      <c r="ET963" s="11">
        <v>0.15789473684210525</v>
      </c>
      <c r="EU963" s="11">
        <v>9.9630996309963096E-2</v>
      </c>
      <c r="EV963" s="11"/>
      <c r="EX963" s="8">
        <v>7</v>
      </c>
      <c r="EY963" s="8">
        <v>15</v>
      </c>
      <c r="EZ963" s="8">
        <v>12</v>
      </c>
      <c r="FA963" s="8">
        <v>13</v>
      </c>
      <c r="FB963" s="8">
        <v>9</v>
      </c>
      <c r="FC963" s="8">
        <v>4</v>
      </c>
      <c r="FD963" s="8">
        <v>1</v>
      </c>
      <c r="FE963" s="8">
        <v>1</v>
      </c>
      <c r="FF963" s="8">
        <v>0</v>
      </c>
      <c r="FG963" s="8">
        <v>0</v>
      </c>
      <c r="FH963" s="11">
        <v>4.9645390070921988E-2</v>
      </c>
      <c r="FI963" s="11">
        <v>0.15306122448979592</v>
      </c>
      <c r="FJ963" s="11">
        <v>8.3916083916083919E-2</v>
      </c>
      <c r="FK963" s="11">
        <v>0.10743801652892562</v>
      </c>
      <c r="FL963" s="11">
        <v>0.140625</v>
      </c>
      <c r="FM963" s="11">
        <v>0.14814814814814814</v>
      </c>
      <c r="FN963" s="11">
        <v>9.0909090909090912E-2</v>
      </c>
      <c r="FO963" s="11">
        <v>0.14285714285714285</v>
      </c>
      <c r="FP963" s="11">
        <v>0</v>
      </c>
      <c r="FQ963" s="11">
        <v>0</v>
      </c>
      <c r="FR963" s="11"/>
      <c r="FT963" s="8">
        <v>6</v>
      </c>
      <c r="FU963" s="8">
        <v>8</v>
      </c>
      <c r="FV963" s="8">
        <v>5</v>
      </c>
      <c r="FW963" s="8">
        <v>4</v>
      </c>
      <c r="FX963" s="8">
        <v>3</v>
      </c>
      <c r="FY963" s="11">
        <v>8.8235294117647065E-2</v>
      </c>
      <c r="FZ963" s="11">
        <v>0.11594202898550725</v>
      </c>
      <c r="GA963" s="11">
        <v>7.575757575757576E-2</v>
      </c>
      <c r="GB963" s="11">
        <v>7.8431372549019607E-2</v>
      </c>
      <c r="GC963" s="11">
        <v>0.12</v>
      </c>
      <c r="GD963" s="11"/>
    </row>
    <row r="964" spans="2:186" s="8" customFormat="1" ht="17.25" outlineLevel="2" thickBot="1" x14ac:dyDescent="0.2">
      <c r="B964" s="6" t="s">
        <v>20</v>
      </c>
      <c r="D964" s="8">
        <v>2</v>
      </c>
      <c r="E964" s="11">
        <v>3.2258064516129032E-3</v>
      </c>
      <c r="F964" s="11"/>
      <c r="G964" s="11"/>
      <c r="H964" s="8">
        <v>0</v>
      </c>
      <c r="I964" s="8">
        <v>2</v>
      </c>
      <c r="J964" s="8">
        <v>0</v>
      </c>
      <c r="K964" s="11">
        <v>0</v>
      </c>
      <c r="L964" s="11">
        <v>8.771929824561403E-3</v>
      </c>
      <c r="M964" s="11">
        <v>0</v>
      </c>
      <c r="N964" s="11"/>
      <c r="O964" s="11"/>
      <c r="P964" s="8">
        <v>2</v>
      </c>
      <c r="Q964" s="8">
        <v>0</v>
      </c>
      <c r="R964" s="11">
        <v>4.8543689320388345E-3</v>
      </c>
      <c r="S964" s="11">
        <v>0</v>
      </c>
      <c r="T964" s="11"/>
      <c r="U964" s="11"/>
      <c r="V964" s="8">
        <v>0</v>
      </c>
      <c r="W964" s="8">
        <v>2</v>
      </c>
      <c r="X964" s="11">
        <v>0</v>
      </c>
      <c r="Y964" s="11">
        <v>4.0160642570281121E-3</v>
      </c>
      <c r="Z964" s="11"/>
      <c r="AA964" s="11"/>
      <c r="AB964" s="8">
        <v>0</v>
      </c>
      <c r="AC964" s="8">
        <v>0</v>
      </c>
      <c r="AD964" s="8">
        <v>1</v>
      </c>
      <c r="AE964" s="8">
        <v>0</v>
      </c>
      <c r="AF964" s="8">
        <v>0</v>
      </c>
      <c r="AG964" s="8">
        <v>0</v>
      </c>
      <c r="AH964" s="8">
        <v>0</v>
      </c>
      <c r="AI964" s="8">
        <v>0</v>
      </c>
      <c r="AJ964" s="8">
        <v>0</v>
      </c>
      <c r="AK964" s="8">
        <v>0</v>
      </c>
      <c r="AL964" s="8">
        <v>1</v>
      </c>
      <c r="AM964" s="8">
        <v>0</v>
      </c>
      <c r="AN964" s="8">
        <v>0</v>
      </c>
      <c r="AO964" s="8">
        <v>0</v>
      </c>
      <c r="AP964" s="8">
        <v>0</v>
      </c>
      <c r="AQ964" s="8">
        <v>0</v>
      </c>
      <c r="AR964" s="8">
        <v>0</v>
      </c>
      <c r="AS964" s="11">
        <v>0</v>
      </c>
      <c r="AT964" s="11">
        <v>0</v>
      </c>
      <c r="AU964" s="11">
        <v>1.7543859649122806E-2</v>
      </c>
      <c r="AV964" s="11">
        <v>0</v>
      </c>
      <c r="AW964" s="11">
        <v>0</v>
      </c>
      <c r="AX964" s="11">
        <v>0</v>
      </c>
      <c r="AY964" s="11">
        <v>0</v>
      </c>
      <c r="AZ964" s="11">
        <v>0</v>
      </c>
      <c r="BA964" s="11">
        <v>0</v>
      </c>
      <c r="BB964" s="11">
        <v>0</v>
      </c>
      <c r="BC964" s="11">
        <v>9.0909090909090912E-2</v>
      </c>
      <c r="BD964" s="11">
        <v>0</v>
      </c>
      <c r="BE964" s="11">
        <v>0</v>
      </c>
      <c r="BF964" s="11">
        <v>0</v>
      </c>
      <c r="BG964" s="11">
        <v>0</v>
      </c>
      <c r="BH964" s="11">
        <v>0</v>
      </c>
      <c r="BI964" s="11">
        <v>0</v>
      </c>
      <c r="BJ964" s="11"/>
      <c r="BK964" s="11"/>
      <c r="BL964" s="8">
        <v>0</v>
      </c>
      <c r="BM964" s="8">
        <v>0</v>
      </c>
      <c r="BN964" s="8">
        <v>2</v>
      </c>
      <c r="BO964" s="8">
        <v>0</v>
      </c>
      <c r="BP964" s="8">
        <v>0</v>
      </c>
      <c r="BQ964" s="11">
        <v>0</v>
      </c>
      <c r="BR964" s="11">
        <v>0</v>
      </c>
      <c r="BS964" s="11">
        <v>1.4925373134328358E-2</v>
      </c>
      <c r="BT964" s="11">
        <v>0</v>
      </c>
      <c r="BU964" s="11">
        <v>0</v>
      </c>
      <c r="BV964" s="11"/>
      <c r="BW964" s="11"/>
      <c r="BX964" s="8">
        <v>0</v>
      </c>
      <c r="BY964" s="8">
        <v>2</v>
      </c>
      <c r="BZ964" s="8">
        <v>0</v>
      </c>
      <c r="CA964" s="8">
        <v>0</v>
      </c>
      <c r="CB964" s="11">
        <v>0</v>
      </c>
      <c r="CC964" s="11">
        <v>1.4388489208633094E-2</v>
      </c>
      <c r="CD964" s="11">
        <v>0</v>
      </c>
      <c r="CE964" s="11">
        <v>0</v>
      </c>
      <c r="CF964" s="11"/>
      <c r="CG964" s="11"/>
      <c r="CH964" s="8">
        <v>1</v>
      </c>
      <c r="CI964" s="8">
        <v>0</v>
      </c>
      <c r="CJ964" s="8">
        <v>0</v>
      </c>
      <c r="CK964" s="8">
        <v>1</v>
      </c>
      <c r="CL964" s="8">
        <v>0</v>
      </c>
      <c r="CM964" s="11">
        <v>7.4074074074074077E-3</v>
      </c>
      <c r="CN964" s="11">
        <v>0</v>
      </c>
      <c r="CO964" s="11">
        <v>0</v>
      </c>
      <c r="CP964" s="11">
        <v>1.6666666666666666E-2</v>
      </c>
      <c r="CQ964" s="11">
        <v>0</v>
      </c>
      <c r="CR964" s="11"/>
      <c r="CS964" s="11"/>
      <c r="CT964" s="8">
        <v>1</v>
      </c>
      <c r="CU964" s="8">
        <v>1</v>
      </c>
      <c r="CV964" s="8">
        <v>0</v>
      </c>
      <c r="CW964" s="8">
        <v>0</v>
      </c>
      <c r="CX964" s="8">
        <v>0</v>
      </c>
      <c r="CY964" s="11">
        <v>3.4013605442176869E-3</v>
      </c>
      <c r="CZ964" s="11">
        <v>7.0422535211267607E-3</v>
      </c>
      <c r="DA964" s="11">
        <v>0</v>
      </c>
      <c r="DB964" s="11">
        <v>0</v>
      </c>
      <c r="DC964" s="11">
        <v>0</v>
      </c>
      <c r="DD964" s="11"/>
      <c r="DE964" s="11"/>
      <c r="DF964" s="8">
        <v>0</v>
      </c>
      <c r="DG964" s="8">
        <v>1</v>
      </c>
      <c r="DH964" s="8">
        <v>0</v>
      </c>
      <c r="DI964" s="8">
        <v>1</v>
      </c>
      <c r="DJ964" s="8">
        <v>0</v>
      </c>
      <c r="DK964" s="11">
        <v>0</v>
      </c>
      <c r="DL964" s="11">
        <v>4.0000000000000001E-3</v>
      </c>
      <c r="DM964" s="11">
        <v>0</v>
      </c>
      <c r="DN964" s="11">
        <v>1.8181818181818181E-2</v>
      </c>
      <c r="DO964" s="11">
        <v>0</v>
      </c>
      <c r="DP964" s="11"/>
      <c r="DQ964" s="11"/>
      <c r="DR964" s="8">
        <v>0</v>
      </c>
      <c r="DS964" s="8">
        <v>0</v>
      </c>
      <c r="DT964" s="8">
        <v>2</v>
      </c>
      <c r="DU964" s="8">
        <v>0</v>
      </c>
      <c r="DV964" s="8">
        <v>0</v>
      </c>
      <c r="DW964" s="11">
        <v>0</v>
      </c>
      <c r="DX964" s="11">
        <v>0</v>
      </c>
      <c r="DY964" s="11">
        <v>5.7803468208092483E-3</v>
      </c>
      <c r="DZ964" s="11">
        <v>0</v>
      </c>
      <c r="EA964" s="11">
        <v>0</v>
      </c>
      <c r="EB964" s="11"/>
      <c r="ED964" s="8">
        <v>0</v>
      </c>
      <c r="EE964" s="8">
        <v>1</v>
      </c>
      <c r="EF964" s="8">
        <v>1</v>
      </c>
      <c r="EG964" s="8">
        <v>0</v>
      </c>
      <c r="EH964" s="11">
        <v>0</v>
      </c>
      <c r="EI964" s="11">
        <v>1.282051282051282E-2</v>
      </c>
      <c r="EJ964" s="11">
        <v>2.403846153846154E-3</v>
      </c>
      <c r="EK964" s="11">
        <v>0</v>
      </c>
      <c r="EN964" s="8">
        <v>0</v>
      </c>
      <c r="EO964" s="8">
        <v>0</v>
      </c>
      <c r="EP964" s="8">
        <v>0</v>
      </c>
      <c r="EQ964" s="8">
        <v>2</v>
      </c>
      <c r="ER964" s="11">
        <v>0</v>
      </c>
      <c r="ES964" s="11">
        <v>0</v>
      </c>
      <c r="ET964" s="11">
        <v>0</v>
      </c>
      <c r="EU964" s="11">
        <v>3.6900369003690036E-3</v>
      </c>
      <c r="EV964" s="11"/>
      <c r="EX964" s="8">
        <v>0</v>
      </c>
      <c r="EY964" s="8">
        <v>0</v>
      </c>
      <c r="EZ964" s="8">
        <v>2</v>
      </c>
      <c r="FA964" s="8">
        <v>0</v>
      </c>
      <c r="FB964" s="8">
        <v>0</v>
      </c>
      <c r="FC964" s="8">
        <v>0</v>
      </c>
      <c r="FD964" s="8">
        <v>0</v>
      </c>
      <c r="FE964" s="8">
        <v>0</v>
      </c>
      <c r="FF964" s="8">
        <v>0</v>
      </c>
      <c r="FG964" s="8">
        <v>0</v>
      </c>
      <c r="FH964" s="11">
        <v>0</v>
      </c>
      <c r="FI964" s="11">
        <v>0</v>
      </c>
      <c r="FJ964" s="11">
        <v>1.3986013986013986E-2</v>
      </c>
      <c r="FK964" s="11">
        <v>0</v>
      </c>
      <c r="FL964" s="11">
        <v>0</v>
      </c>
      <c r="FM964" s="11">
        <v>0</v>
      </c>
      <c r="FN964" s="11">
        <v>0</v>
      </c>
      <c r="FO964" s="11">
        <v>0</v>
      </c>
      <c r="FP964" s="11">
        <v>0</v>
      </c>
      <c r="FQ964" s="11">
        <v>0</v>
      </c>
      <c r="FR964" s="11"/>
      <c r="FT964" s="8">
        <v>1</v>
      </c>
      <c r="FU964" s="8">
        <v>0</v>
      </c>
      <c r="FV964" s="8">
        <v>0</v>
      </c>
      <c r="FW964" s="8">
        <v>0</v>
      </c>
      <c r="FX964" s="8">
        <v>0</v>
      </c>
      <c r="FY964" s="11">
        <v>1.4705882352941176E-2</v>
      </c>
      <c r="FZ964" s="11">
        <v>0</v>
      </c>
      <c r="GA964" s="11">
        <v>0</v>
      </c>
      <c r="GB964" s="11">
        <v>0</v>
      </c>
      <c r="GC964" s="11">
        <v>0</v>
      </c>
      <c r="GD964" s="11"/>
    </row>
    <row r="965" spans="2:186" outlineLevel="2" x14ac:dyDescent="0.15">
      <c r="B965" s="24" t="s">
        <v>239</v>
      </c>
      <c r="D965" s="18">
        <v>620</v>
      </c>
      <c r="E965" s="19">
        <v>1</v>
      </c>
      <c r="F965" s="11"/>
      <c r="G965" s="11"/>
      <c r="H965" s="18">
        <v>31</v>
      </c>
      <c r="I965" s="18">
        <v>228</v>
      </c>
      <c r="J965" s="18">
        <v>359</v>
      </c>
      <c r="K965" s="19">
        <v>1</v>
      </c>
      <c r="L965" s="19">
        <v>1</v>
      </c>
      <c r="M965" s="19">
        <v>1</v>
      </c>
      <c r="N965" s="11"/>
      <c r="O965" s="11"/>
      <c r="P965" s="18">
        <v>412</v>
      </c>
      <c r="Q965" s="18">
        <v>207</v>
      </c>
      <c r="R965" s="19">
        <v>1</v>
      </c>
      <c r="S965" s="19">
        <v>1</v>
      </c>
      <c r="T965" s="11"/>
      <c r="U965" s="11"/>
      <c r="V965" s="18">
        <v>121</v>
      </c>
      <c r="W965" s="18">
        <v>498</v>
      </c>
      <c r="X965" s="19">
        <v>1</v>
      </c>
      <c r="Y965" s="19">
        <v>1</v>
      </c>
      <c r="Z965" s="11"/>
      <c r="AA965" s="11"/>
      <c r="AB965" s="18">
        <v>22</v>
      </c>
      <c r="AC965" s="18">
        <v>4</v>
      </c>
      <c r="AD965" s="18">
        <v>57</v>
      </c>
      <c r="AE965" s="18">
        <v>61</v>
      </c>
      <c r="AF965" s="18">
        <v>14</v>
      </c>
      <c r="AG965" s="18">
        <v>22</v>
      </c>
      <c r="AH965" s="18">
        <v>14</v>
      </c>
      <c r="AI965" s="18">
        <v>44</v>
      </c>
      <c r="AJ965" s="18">
        <v>54</v>
      </c>
      <c r="AK965" s="18">
        <v>110</v>
      </c>
      <c r="AL965" s="18">
        <v>11</v>
      </c>
      <c r="AM965" s="18">
        <v>33</v>
      </c>
      <c r="AN965" s="18">
        <v>65</v>
      </c>
      <c r="AO965" s="18">
        <v>40</v>
      </c>
      <c r="AP965" s="18">
        <v>35</v>
      </c>
      <c r="AQ965" s="18">
        <v>21</v>
      </c>
      <c r="AR965" s="18">
        <v>12</v>
      </c>
      <c r="AS965" s="19">
        <v>1</v>
      </c>
      <c r="AT965" s="19">
        <v>1</v>
      </c>
      <c r="AU965" s="19">
        <v>1</v>
      </c>
      <c r="AV965" s="19">
        <v>1</v>
      </c>
      <c r="AW965" s="19">
        <v>1</v>
      </c>
      <c r="AX965" s="19">
        <v>1</v>
      </c>
      <c r="AY965" s="19">
        <v>1</v>
      </c>
      <c r="AZ965" s="19">
        <v>1</v>
      </c>
      <c r="BA965" s="19">
        <v>1</v>
      </c>
      <c r="BB965" s="19">
        <v>1</v>
      </c>
      <c r="BC965" s="19">
        <v>1</v>
      </c>
      <c r="BD965" s="19">
        <v>1</v>
      </c>
      <c r="BE965" s="19">
        <v>1</v>
      </c>
      <c r="BF965" s="19">
        <v>1</v>
      </c>
      <c r="BG965" s="19">
        <v>1</v>
      </c>
      <c r="BH965" s="19">
        <v>1</v>
      </c>
      <c r="BI965" s="19">
        <v>1</v>
      </c>
      <c r="BJ965" s="11"/>
      <c r="BK965" s="11"/>
      <c r="BL965" s="18">
        <v>297</v>
      </c>
      <c r="BM965" s="18">
        <v>82</v>
      </c>
      <c r="BN965" s="18">
        <v>134</v>
      </c>
      <c r="BO965" s="18">
        <v>37</v>
      </c>
      <c r="BP965" s="18">
        <v>69</v>
      </c>
      <c r="BQ965" s="19">
        <v>1</v>
      </c>
      <c r="BR965" s="19">
        <v>1</v>
      </c>
      <c r="BS965" s="19">
        <v>1</v>
      </c>
      <c r="BT965" s="19">
        <v>1</v>
      </c>
      <c r="BU965" s="19">
        <v>1</v>
      </c>
      <c r="BV965" s="11"/>
      <c r="BW965" s="11"/>
      <c r="BX965" s="18">
        <v>292</v>
      </c>
      <c r="BY965" s="18">
        <v>139</v>
      </c>
      <c r="BZ965" s="18">
        <v>89</v>
      </c>
      <c r="CA965" s="18">
        <v>98</v>
      </c>
      <c r="CB965" s="19">
        <v>1</v>
      </c>
      <c r="CC965" s="19">
        <v>1</v>
      </c>
      <c r="CD965" s="19">
        <v>1</v>
      </c>
      <c r="CE965" s="19">
        <v>1</v>
      </c>
      <c r="CF965" s="11"/>
      <c r="CG965" s="11"/>
      <c r="CH965" s="18">
        <v>135</v>
      </c>
      <c r="CI965" s="18">
        <v>95</v>
      </c>
      <c r="CJ965" s="18">
        <v>145</v>
      </c>
      <c r="CK965" s="18">
        <v>60</v>
      </c>
      <c r="CL965" s="18">
        <v>183</v>
      </c>
      <c r="CM965" s="19">
        <v>1</v>
      </c>
      <c r="CN965" s="19">
        <v>1</v>
      </c>
      <c r="CO965" s="19">
        <v>1</v>
      </c>
      <c r="CP965" s="19">
        <v>1</v>
      </c>
      <c r="CQ965" s="19">
        <v>1</v>
      </c>
      <c r="CR965" s="11"/>
      <c r="CS965" s="11"/>
      <c r="CT965" s="18">
        <v>294</v>
      </c>
      <c r="CU965" s="18">
        <v>142</v>
      </c>
      <c r="CV965" s="18">
        <v>112</v>
      </c>
      <c r="CW965" s="18">
        <v>28</v>
      </c>
      <c r="CX965" s="18">
        <v>43</v>
      </c>
      <c r="CY965" s="19">
        <v>1</v>
      </c>
      <c r="CZ965" s="19">
        <v>1</v>
      </c>
      <c r="DA965" s="19">
        <v>1</v>
      </c>
      <c r="DB965" s="19">
        <v>1</v>
      </c>
      <c r="DC965" s="19">
        <v>1</v>
      </c>
      <c r="DD965" s="11"/>
      <c r="DE965" s="11"/>
      <c r="DF965" s="18">
        <v>74</v>
      </c>
      <c r="DG965" s="18">
        <v>250</v>
      </c>
      <c r="DH965" s="18">
        <v>136</v>
      </c>
      <c r="DI965" s="18">
        <v>55</v>
      </c>
      <c r="DJ965" s="18">
        <v>100</v>
      </c>
      <c r="DK965" s="19">
        <v>1</v>
      </c>
      <c r="DL965" s="19">
        <v>1</v>
      </c>
      <c r="DM965" s="19">
        <v>1</v>
      </c>
      <c r="DN965" s="19">
        <v>1</v>
      </c>
      <c r="DO965" s="19">
        <v>1</v>
      </c>
      <c r="DP965" s="11"/>
      <c r="DQ965" s="11"/>
      <c r="DR965" s="18">
        <v>5</v>
      </c>
      <c r="DS965" s="18">
        <v>187</v>
      </c>
      <c r="DT965" s="18">
        <v>346</v>
      </c>
      <c r="DU965" s="18">
        <v>34</v>
      </c>
      <c r="DV965" s="18">
        <v>14</v>
      </c>
      <c r="DW965" s="19">
        <v>1</v>
      </c>
      <c r="DX965" s="19">
        <v>1</v>
      </c>
      <c r="DY965" s="19">
        <v>1</v>
      </c>
      <c r="DZ965" s="19">
        <v>1</v>
      </c>
      <c r="EA965" s="19">
        <v>1</v>
      </c>
      <c r="EB965" s="11"/>
      <c r="ED965" s="18">
        <v>32</v>
      </c>
      <c r="EE965" s="18">
        <v>78</v>
      </c>
      <c r="EF965" s="18">
        <v>416</v>
      </c>
      <c r="EG965" s="18">
        <v>92</v>
      </c>
      <c r="EH965" s="19">
        <v>1</v>
      </c>
      <c r="EI965" s="19">
        <v>1</v>
      </c>
      <c r="EJ965" s="19">
        <v>1</v>
      </c>
      <c r="EK965" s="19">
        <v>1</v>
      </c>
      <c r="EN965" s="18">
        <v>32</v>
      </c>
      <c r="EO965" s="18">
        <v>6</v>
      </c>
      <c r="EP965" s="18">
        <v>38</v>
      </c>
      <c r="EQ965" s="18">
        <v>542</v>
      </c>
      <c r="ER965" s="19">
        <v>1</v>
      </c>
      <c r="ES965" s="19">
        <v>1</v>
      </c>
      <c r="ET965" s="19">
        <v>1</v>
      </c>
      <c r="EU965" s="19">
        <v>1</v>
      </c>
      <c r="EV965" s="11"/>
      <c r="EX965" s="18">
        <v>141</v>
      </c>
      <c r="EY965" s="18">
        <v>98</v>
      </c>
      <c r="EZ965" s="18">
        <v>143</v>
      </c>
      <c r="FA965" s="18">
        <v>121</v>
      </c>
      <c r="FB965" s="18">
        <v>64</v>
      </c>
      <c r="FC965" s="18">
        <v>27</v>
      </c>
      <c r="FD965" s="18">
        <v>11</v>
      </c>
      <c r="FE965" s="18">
        <v>7</v>
      </c>
      <c r="FF965" s="18">
        <v>2</v>
      </c>
      <c r="FG965" s="18">
        <v>1</v>
      </c>
      <c r="FH965" s="19">
        <v>1</v>
      </c>
      <c r="FI965" s="19">
        <v>1</v>
      </c>
      <c r="FJ965" s="19">
        <v>1</v>
      </c>
      <c r="FK965" s="19">
        <v>1</v>
      </c>
      <c r="FL965" s="19">
        <v>1</v>
      </c>
      <c r="FM965" s="19">
        <v>1</v>
      </c>
      <c r="FN965" s="19">
        <v>1</v>
      </c>
      <c r="FO965" s="19">
        <v>1</v>
      </c>
      <c r="FP965" s="19">
        <v>1</v>
      </c>
      <c r="FQ965" s="19">
        <v>1</v>
      </c>
      <c r="FR965" s="11"/>
      <c r="FT965" s="18">
        <v>68</v>
      </c>
      <c r="FU965" s="18">
        <v>69</v>
      </c>
      <c r="FV965" s="18">
        <v>66</v>
      </c>
      <c r="FW965" s="18">
        <v>51</v>
      </c>
      <c r="FX965" s="18">
        <v>25</v>
      </c>
      <c r="FY965" s="19">
        <v>1</v>
      </c>
      <c r="FZ965" s="19">
        <v>1</v>
      </c>
      <c r="GA965" s="19">
        <v>1</v>
      </c>
      <c r="GB965" s="19">
        <v>1</v>
      </c>
      <c r="GC965" s="19">
        <v>1</v>
      </c>
      <c r="GD965" s="11"/>
    </row>
    <row r="966" spans="2:186" outlineLevel="2" x14ac:dyDescent="0.15"/>
    <row r="967" spans="2:186" ht="33" outlineLevel="1" x14ac:dyDescent="0.15">
      <c r="B967" s="23" t="s">
        <v>145</v>
      </c>
    </row>
    <row r="968" spans="2:186" s="8" customFormat="1" outlineLevel="2" x14ac:dyDescent="0.15">
      <c r="B968" s="6" t="s">
        <v>259</v>
      </c>
      <c r="D968" s="8">
        <v>35</v>
      </c>
      <c r="E968" s="11">
        <v>6.1728395061728392E-2</v>
      </c>
      <c r="F968" s="11"/>
      <c r="G968" s="11"/>
      <c r="H968" s="8">
        <v>1</v>
      </c>
      <c r="I968" s="8">
        <v>14</v>
      </c>
      <c r="J968" s="8">
        <v>20</v>
      </c>
      <c r="K968" s="11">
        <v>3.125E-2</v>
      </c>
      <c r="L968" s="11">
        <v>6.6985645933014357E-2</v>
      </c>
      <c r="M968" s="11">
        <v>6.1728395061728392E-2</v>
      </c>
      <c r="N968" s="11"/>
      <c r="O968" s="11"/>
      <c r="P968" s="8">
        <v>16</v>
      </c>
      <c r="Q968" s="8">
        <v>19</v>
      </c>
      <c r="R968" s="11">
        <v>4.2440318302387266E-2</v>
      </c>
      <c r="S968" s="11">
        <v>0.10052910052910052</v>
      </c>
      <c r="T968" s="11"/>
      <c r="U968" s="11"/>
      <c r="V968" s="8">
        <v>1</v>
      </c>
      <c r="W968" s="8">
        <v>34</v>
      </c>
      <c r="X968" s="11">
        <v>8.6206896551724137E-3</v>
      </c>
      <c r="Y968" s="11">
        <v>7.5555555555555556E-2</v>
      </c>
      <c r="Z968" s="11"/>
      <c r="AA968" s="11"/>
      <c r="AB968" s="8">
        <v>1</v>
      </c>
      <c r="AC968" s="8">
        <v>0</v>
      </c>
      <c r="AD968" s="8">
        <v>3</v>
      </c>
      <c r="AE968" s="8">
        <v>1</v>
      </c>
      <c r="AF968" s="8">
        <v>1</v>
      </c>
      <c r="AG968" s="8">
        <v>1</v>
      </c>
      <c r="AH968" s="8">
        <v>1</v>
      </c>
      <c r="AI968" s="8">
        <v>5</v>
      </c>
      <c r="AJ968" s="8">
        <v>3</v>
      </c>
      <c r="AK968" s="8">
        <v>7</v>
      </c>
      <c r="AL968" s="8">
        <v>0</v>
      </c>
      <c r="AM968" s="8">
        <v>1</v>
      </c>
      <c r="AN968" s="8">
        <v>4</v>
      </c>
      <c r="AO968" s="8">
        <v>5</v>
      </c>
      <c r="AP968" s="8">
        <v>1</v>
      </c>
      <c r="AQ968" s="8">
        <v>1</v>
      </c>
      <c r="AR968" s="8">
        <v>0</v>
      </c>
      <c r="AS968" s="11">
        <v>4.5454545454545456E-2</v>
      </c>
      <c r="AT968" s="11">
        <v>0</v>
      </c>
      <c r="AU968" s="11">
        <v>6.5217391304347824E-2</v>
      </c>
      <c r="AV968" s="11">
        <v>1.8518518518518517E-2</v>
      </c>
      <c r="AW968" s="11">
        <v>6.25E-2</v>
      </c>
      <c r="AX968" s="11">
        <v>5.8823529411764705E-2</v>
      </c>
      <c r="AY968" s="11">
        <v>7.6923076923076927E-2</v>
      </c>
      <c r="AZ968" s="11">
        <v>0.125</v>
      </c>
      <c r="BA968" s="11">
        <v>5.7692307692307696E-2</v>
      </c>
      <c r="BB968" s="11">
        <v>7.0707070707070704E-2</v>
      </c>
      <c r="BC968" s="11">
        <v>0</v>
      </c>
      <c r="BD968" s="11">
        <v>3.5714285714285712E-2</v>
      </c>
      <c r="BE968" s="11">
        <v>6.8965517241379309E-2</v>
      </c>
      <c r="BF968" s="11">
        <v>0.11904761904761904</v>
      </c>
      <c r="BG968" s="11">
        <v>2.8571428571428571E-2</v>
      </c>
      <c r="BH968" s="11">
        <v>0.05</v>
      </c>
      <c r="BI968" s="11">
        <v>0</v>
      </c>
      <c r="BJ968" s="11"/>
      <c r="BK968" s="11"/>
      <c r="BL968" s="8">
        <v>24</v>
      </c>
      <c r="BM968" s="8">
        <v>8</v>
      </c>
      <c r="BN968" s="8">
        <v>2</v>
      </c>
      <c r="BO968" s="8">
        <v>0</v>
      </c>
      <c r="BP968" s="8">
        <v>1</v>
      </c>
      <c r="BQ968" s="11">
        <v>8.8888888888888892E-2</v>
      </c>
      <c r="BR968" s="11">
        <v>0.10256410256410256</v>
      </c>
      <c r="BS968" s="11">
        <v>1.7241379310344827E-2</v>
      </c>
      <c r="BT968" s="11">
        <v>0</v>
      </c>
      <c r="BU968" s="11">
        <v>1.4925373134328358E-2</v>
      </c>
      <c r="BV968" s="11"/>
      <c r="BW968" s="11"/>
      <c r="BX968" s="8">
        <v>21</v>
      </c>
      <c r="BY968" s="8">
        <v>8</v>
      </c>
      <c r="BZ968" s="8">
        <v>5</v>
      </c>
      <c r="CA968" s="8">
        <v>1</v>
      </c>
      <c r="CB968" s="11">
        <v>8.0152671755725186E-2</v>
      </c>
      <c r="CC968" s="11">
        <v>6.2015503875968991E-2</v>
      </c>
      <c r="CD968" s="11">
        <v>6.0240963855421686E-2</v>
      </c>
      <c r="CE968" s="11">
        <v>1.098901098901099E-2</v>
      </c>
      <c r="CF968" s="11"/>
      <c r="CG968" s="11"/>
      <c r="CH968" s="8">
        <v>5</v>
      </c>
      <c r="CI968" s="8">
        <v>8</v>
      </c>
      <c r="CJ968" s="8">
        <v>9</v>
      </c>
      <c r="CK968" s="8">
        <v>2</v>
      </c>
      <c r="CL968" s="8">
        <v>11</v>
      </c>
      <c r="CM968" s="11">
        <v>3.968253968253968E-2</v>
      </c>
      <c r="CN968" s="11">
        <v>9.7560975609756101E-2</v>
      </c>
      <c r="CO968" s="11">
        <v>7.2580645161290328E-2</v>
      </c>
      <c r="CP968" s="11">
        <v>3.9215686274509803E-2</v>
      </c>
      <c r="CQ968" s="11">
        <v>6.0773480662983423E-2</v>
      </c>
      <c r="CR968" s="11"/>
      <c r="CS968" s="11"/>
      <c r="CT968" s="8">
        <v>14</v>
      </c>
      <c r="CU968" s="8">
        <v>10</v>
      </c>
      <c r="CV968" s="8">
        <v>8</v>
      </c>
      <c r="CW968" s="8">
        <v>3</v>
      </c>
      <c r="CX968" s="8">
        <v>0</v>
      </c>
      <c r="CY968" s="11">
        <v>5.2631578947368418E-2</v>
      </c>
      <c r="CZ968" s="11">
        <v>0.08</v>
      </c>
      <c r="DA968" s="11">
        <v>7.3394495412844041E-2</v>
      </c>
      <c r="DB968" s="11">
        <v>0.10344827586206896</v>
      </c>
      <c r="DC968" s="11">
        <v>0</v>
      </c>
      <c r="DD968" s="11"/>
      <c r="DE968" s="11"/>
      <c r="DF968" s="8">
        <v>4</v>
      </c>
      <c r="DG968" s="8">
        <v>17</v>
      </c>
      <c r="DH968" s="8">
        <v>5</v>
      </c>
      <c r="DI968" s="8">
        <v>4</v>
      </c>
      <c r="DJ968" s="8">
        <v>5</v>
      </c>
      <c r="DK968" s="11">
        <v>5.8823529411764705E-2</v>
      </c>
      <c r="DL968" s="11">
        <v>7.6576576576576572E-2</v>
      </c>
      <c r="DM968" s="11">
        <v>4.065040650406504E-2</v>
      </c>
      <c r="DN968" s="11">
        <v>0.08</v>
      </c>
      <c r="DO968" s="11">
        <v>5.0505050505050504E-2</v>
      </c>
      <c r="DP968" s="11"/>
      <c r="DQ968" s="11"/>
      <c r="DR968" s="8">
        <v>0</v>
      </c>
      <c r="DS968" s="8">
        <v>16</v>
      </c>
      <c r="DT968" s="8">
        <v>14</v>
      </c>
      <c r="DU968" s="8">
        <v>1</v>
      </c>
      <c r="DV968" s="8">
        <v>2</v>
      </c>
      <c r="DW968" s="11">
        <v>0</v>
      </c>
      <c r="DX968" s="11">
        <v>8.98876404494382E-2</v>
      </c>
      <c r="DY968" s="11">
        <v>4.5751633986928102E-2</v>
      </c>
      <c r="DZ968" s="11">
        <v>3.3333333333333333E-2</v>
      </c>
      <c r="EA968" s="11">
        <v>0.18181818181818182</v>
      </c>
      <c r="EB968" s="11"/>
      <c r="ED968" s="8">
        <v>3</v>
      </c>
      <c r="EE968" s="8">
        <v>4</v>
      </c>
      <c r="EF968" s="8">
        <v>20</v>
      </c>
      <c r="EG968" s="8">
        <v>7</v>
      </c>
      <c r="EH968" s="11">
        <v>9.6774193548387094E-2</v>
      </c>
      <c r="EI968" s="11">
        <v>5.9701492537313432E-2</v>
      </c>
      <c r="EJ968" s="11">
        <v>5.2083333333333336E-2</v>
      </c>
      <c r="EK968" s="11">
        <v>8.5365853658536592E-2</v>
      </c>
      <c r="EN968" s="8">
        <v>1</v>
      </c>
      <c r="EO968" s="8">
        <v>0</v>
      </c>
      <c r="EP968" s="8">
        <v>2</v>
      </c>
      <c r="EQ968" s="8">
        <v>32</v>
      </c>
      <c r="ER968" s="11">
        <v>3.5714285714285712E-2</v>
      </c>
      <c r="ES968" s="11">
        <v>0</v>
      </c>
      <c r="ET968" s="11">
        <v>5.4054054054054057E-2</v>
      </c>
      <c r="EU968" s="11">
        <v>6.4516129032258063E-2</v>
      </c>
      <c r="EV968" s="11"/>
      <c r="EX968" s="8">
        <v>14</v>
      </c>
      <c r="EY968" s="8">
        <v>5</v>
      </c>
      <c r="EZ968" s="8">
        <v>10</v>
      </c>
      <c r="FA968" s="8">
        <v>2</v>
      </c>
      <c r="FB968" s="8">
        <v>2</v>
      </c>
      <c r="FC968" s="8">
        <v>0</v>
      </c>
      <c r="FD968" s="8">
        <v>0</v>
      </c>
      <c r="FE968" s="8">
        <v>1</v>
      </c>
      <c r="FF968" s="8">
        <v>1</v>
      </c>
      <c r="FG968" s="8">
        <v>0</v>
      </c>
      <c r="FH968" s="11">
        <v>0.10144927536231885</v>
      </c>
      <c r="FI968" s="11">
        <v>5.6179775280898875E-2</v>
      </c>
      <c r="FJ968" s="11">
        <v>7.6923076923076927E-2</v>
      </c>
      <c r="FK968" s="11">
        <v>1.9607843137254902E-2</v>
      </c>
      <c r="FL968" s="11">
        <v>3.3333333333333333E-2</v>
      </c>
      <c r="FM968" s="11">
        <v>0</v>
      </c>
      <c r="FN968" s="11">
        <v>0</v>
      </c>
      <c r="FO968" s="11">
        <v>0.16666666666666666</v>
      </c>
      <c r="FP968" s="11">
        <v>0.5</v>
      </c>
      <c r="FQ968" s="11">
        <v>0</v>
      </c>
      <c r="FR968" s="11"/>
      <c r="FT968" s="8">
        <v>2</v>
      </c>
      <c r="FU968" s="8">
        <v>1</v>
      </c>
      <c r="FV968" s="8">
        <v>2</v>
      </c>
      <c r="FW968" s="8">
        <v>4</v>
      </c>
      <c r="FX968" s="8">
        <v>0</v>
      </c>
      <c r="FY968" s="11">
        <v>3.0769230769230771E-2</v>
      </c>
      <c r="FZ968" s="11">
        <v>1.6393442622950821E-2</v>
      </c>
      <c r="GA968" s="11">
        <v>3.2786885245901641E-2</v>
      </c>
      <c r="GB968" s="11">
        <v>8.5106382978723402E-2</v>
      </c>
      <c r="GC968" s="11">
        <v>0</v>
      </c>
      <c r="GD968" s="11"/>
    </row>
    <row r="969" spans="2:186" s="8" customFormat="1" outlineLevel="2" x14ac:dyDescent="0.15">
      <c r="B969" s="6" t="s">
        <v>260</v>
      </c>
      <c r="D969" s="8">
        <v>165</v>
      </c>
      <c r="E969" s="11">
        <v>0.29100529100529099</v>
      </c>
      <c r="F969" s="11"/>
      <c r="G969" s="11"/>
      <c r="H969" s="8">
        <v>10</v>
      </c>
      <c r="I969" s="8">
        <v>63</v>
      </c>
      <c r="J969" s="8">
        <v>92</v>
      </c>
      <c r="K969" s="11">
        <v>0.3125</v>
      </c>
      <c r="L969" s="11">
        <v>0.30143540669856461</v>
      </c>
      <c r="M969" s="11">
        <v>0.2839506172839506</v>
      </c>
      <c r="N969" s="11"/>
      <c r="O969" s="11"/>
      <c r="P969" s="8">
        <v>124</v>
      </c>
      <c r="Q969" s="8">
        <v>41</v>
      </c>
      <c r="R969" s="11">
        <v>0.32891246684350134</v>
      </c>
      <c r="S969" s="11">
        <v>0.21693121693121692</v>
      </c>
      <c r="T969" s="11"/>
      <c r="U969" s="11"/>
      <c r="V969" s="8">
        <v>42</v>
      </c>
      <c r="W969" s="8">
        <v>123</v>
      </c>
      <c r="X969" s="11">
        <v>0.36206896551724138</v>
      </c>
      <c r="Y969" s="11">
        <v>0.27333333333333332</v>
      </c>
      <c r="Z969" s="11"/>
      <c r="AA969" s="11"/>
      <c r="AB969" s="8">
        <v>5</v>
      </c>
      <c r="AC969" s="8">
        <v>2</v>
      </c>
      <c r="AD969" s="8">
        <v>17</v>
      </c>
      <c r="AE969" s="8">
        <v>16</v>
      </c>
      <c r="AF969" s="8">
        <v>5</v>
      </c>
      <c r="AG969" s="8">
        <v>4</v>
      </c>
      <c r="AH969" s="8">
        <v>6</v>
      </c>
      <c r="AI969" s="8">
        <v>11</v>
      </c>
      <c r="AJ969" s="8">
        <v>14</v>
      </c>
      <c r="AK969" s="8">
        <v>27</v>
      </c>
      <c r="AL969" s="8">
        <v>5</v>
      </c>
      <c r="AM969" s="8">
        <v>5</v>
      </c>
      <c r="AN969" s="8">
        <v>15</v>
      </c>
      <c r="AO969" s="8">
        <v>12</v>
      </c>
      <c r="AP969" s="8">
        <v>12</v>
      </c>
      <c r="AQ969" s="8">
        <v>5</v>
      </c>
      <c r="AR969" s="8">
        <v>4</v>
      </c>
      <c r="AS969" s="11">
        <v>0.22727272727272727</v>
      </c>
      <c r="AT969" s="11">
        <v>0.66666666666666663</v>
      </c>
      <c r="AU969" s="11">
        <v>0.36956521739130432</v>
      </c>
      <c r="AV969" s="11">
        <v>0.29629629629629628</v>
      </c>
      <c r="AW969" s="11">
        <v>0.3125</v>
      </c>
      <c r="AX969" s="11">
        <v>0.23529411764705882</v>
      </c>
      <c r="AY969" s="11">
        <v>0.46153846153846156</v>
      </c>
      <c r="AZ969" s="11">
        <v>0.27500000000000002</v>
      </c>
      <c r="BA969" s="11">
        <v>0.26923076923076922</v>
      </c>
      <c r="BB969" s="11">
        <v>0.27272727272727271</v>
      </c>
      <c r="BC969" s="11">
        <v>0.45454545454545453</v>
      </c>
      <c r="BD969" s="11">
        <v>0.17857142857142858</v>
      </c>
      <c r="BE969" s="11">
        <v>0.25862068965517243</v>
      </c>
      <c r="BF969" s="11">
        <v>0.2857142857142857</v>
      </c>
      <c r="BG969" s="11">
        <v>0.34285714285714286</v>
      </c>
      <c r="BH969" s="11">
        <v>0.25</v>
      </c>
      <c r="BI969" s="11">
        <v>0.4</v>
      </c>
      <c r="BJ969" s="11"/>
      <c r="BK969" s="11"/>
      <c r="BL969" s="8">
        <v>64</v>
      </c>
      <c r="BM969" s="8">
        <v>24</v>
      </c>
      <c r="BN969" s="8">
        <v>39</v>
      </c>
      <c r="BO969" s="8">
        <v>13</v>
      </c>
      <c r="BP969" s="8">
        <v>25</v>
      </c>
      <c r="BQ969" s="11">
        <v>0.23703703703703705</v>
      </c>
      <c r="BR969" s="11">
        <v>0.30769230769230771</v>
      </c>
      <c r="BS969" s="11">
        <v>0.33620689655172414</v>
      </c>
      <c r="BT969" s="11">
        <v>0.37142857142857144</v>
      </c>
      <c r="BU969" s="11">
        <v>0.37313432835820898</v>
      </c>
      <c r="BV969" s="11"/>
      <c r="BW969" s="11"/>
      <c r="BX969" s="8">
        <v>54</v>
      </c>
      <c r="BY969" s="8">
        <v>51</v>
      </c>
      <c r="BZ969" s="8">
        <v>29</v>
      </c>
      <c r="CA969" s="8">
        <v>31</v>
      </c>
      <c r="CB969" s="11">
        <v>0.20610687022900764</v>
      </c>
      <c r="CC969" s="11">
        <v>0.39534883720930231</v>
      </c>
      <c r="CD969" s="11">
        <v>0.3493975903614458</v>
      </c>
      <c r="CE969" s="11">
        <v>0.34065934065934067</v>
      </c>
      <c r="CF969" s="11"/>
      <c r="CG969" s="11"/>
      <c r="CH969" s="8">
        <v>31</v>
      </c>
      <c r="CI969" s="8">
        <v>24</v>
      </c>
      <c r="CJ969" s="8">
        <v>38</v>
      </c>
      <c r="CK969" s="8">
        <v>14</v>
      </c>
      <c r="CL969" s="8">
        <v>58</v>
      </c>
      <c r="CM969" s="11">
        <v>0.24603174603174602</v>
      </c>
      <c r="CN969" s="11">
        <v>0.29268292682926828</v>
      </c>
      <c r="CO969" s="11">
        <v>0.30645161290322581</v>
      </c>
      <c r="CP969" s="11">
        <v>0.27450980392156865</v>
      </c>
      <c r="CQ969" s="11">
        <v>0.32044198895027626</v>
      </c>
      <c r="CR969" s="11"/>
      <c r="CS969" s="11"/>
      <c r="CT969" s="8">
        <v>75</v>
      </c>
      <c r="CU969" s="8">
        <v>38</v>
      </c>
      <c r="CV969" s="8">
        <v>32</v>
      </c>
      <c r="CW969" s="8">
        <v>7</v>
      </c>
      <c r="CX969" s="8">
        <v>13</v>
      </c>
      <c r="CY969" s="11">
        <v>0.28195488721804512</v>
      </c>
      <c r="CZ969" s="11">
        <v>0.30399999999999999</v>
      </c>
      <c r="DA969" s="11">
        <v>0.29357798165137616</v>
      </c>
      <c r="DB969" s="11">
        <v>0.2413793103448276</v>
      </c>
      <c r="DC969" s="11">
        <v>0.35135135135135137</v>
      </c>
      <c r="DD969" s="11"/>
      <c r="DE969" s="11"/>
      <c r="DF969" s="8">
        <v>24</v>
      </c>
      <c r="DG969" s="8">
        <v>54</v>
      </c>
      <c r="DH969" s="8">
        <v>38</v>
      </c>
      <c r="DI969" s="8">
        <v>20</v>
      </c>
      <c r="DJ969" s="8">
        <v>27</v>
      </c>
      <c r="DK969" s="11">
        <v>0.35294117647058826</v>
      </c>
      <c r="DL969" s="11">
        <v>0.24324324324324326</v>
      </c>
      <c r="DM969" s="11">
        <v>0.30894308943089432</v>
      </c>
      <c r="DN969" s="11">
        <v>0.4</v>
      </c>
      <c r="DO969" s="11">
        <v>0.27272727272727271</v>
      </c>
      <c r="DP969" s="11"/>
      <c r="DQ969" s="11"/>
      <c r="DR969" s="8">
        <v>1</v>
      </c>
      <c r="DS969" s="8">
        <v>53</v>
      </c>
      <c r="DT969" s="8">
        <v>94</v>
      </c>
      <c r="DU969" s="8">
        <v>9</v>
      </c>
      <c r="DV969" s="8">
        <v>3</v>
      </c>
      <c r="DW969" s="11">
        <v>0.14285714285714285</v>
      </c>
      <c r="DX969" s="11">
        <v>0.29775280898876405</v>
      </c>
      <c r="DY969" s="11">
        <v>0.30718954248366015</v>
      </c>
      <c r="DZ969" s="11">
        <v>0.3</v>
      </c>
      <c r="EA969" s="11">
        <v>0.27272727272727271</v>
      </c>
      <c r="EB969" s="11"/>
      <c r="ED969" s="8">
        <v>5</v>
      </c>
      <c r="EE969" s="8">
        <v>23</v>
      </c>
      <c r="EF969" s="8">
        <v>123</v>
      </c>
      <c r="EG969" s="8">
        <v>14</v>
      </c>
      <c r="EH969" s="11">
        <v>0.16129032258064516</v>
      </c>
      <c r="EI969" s="11">
        <v>0.34328358208955223</v>
      </c>
      <c r="EJ969" s="11">
        <v>0.3203125</v>
      </c>
      <c r="EK969" s="11">
        <v>0.17073170731707318</v>
      </c>
      <c r="EN969" s="8">
        <v>9</v>
      </c>
      <c r="EO969" s="8">
        <v>0</v>
      </c>
      <c r="EP969" s="8">
        <v>9</v>
      </c>
      <c r="EQ969" s="8">
        <v>147</v>
      </c>
      <c r="ER969" s="11">
        <v>0.32142857142857145</v>
      </c>
      <c r="ES969" s="11">
        <v>0</v>
      </c>
      <c r="ET969" s="11">
        <v>0.24324324324324326</v>
      </c>
      <c r="EU969" s="11">
        <v>0.2963709677419355</v>
      </c>
      <c r="EV969" s="11"/>
      <c r="EX969" s="8">
        <v>37</v>
      </c>
      <c r="EY969" s="8">
        <v>19</v>
      </c>
      <c r="EZ969" s="8">
        <v>42</v>
      </c>
      <c r="FA969" s="8">
        <v>30</v>
      </c>
      <c r="FB969" s="8">
        <v>20</v>
      </c>
      <c r="FC969" s="8">
        <v>6</v>
      </c>
      <c r="FD969" s="8">
        <v>3</v>
      </c>
      <c r="FE969" s="8">
        <v>3</v>
      </c>
      <c r="FF969" s="8">
        <v>2</v>
      </c>
      <c r="FG969" s="8">
        <v>1</v>
      </c>
      <c r="FH969" s="11">
        <v>0.26811594202898553</v>
      </c>
      <c r="FI969" s="11">
        <v>0.21348314606741572</v>
      </c>
      <c r="FJ969" s="11">
        <v>0.32307692307692309</v>
      </c>
      <c r="FK969" s="11">
        <v>0.29411764705882354</v>
      </c>
      <c r="FL969" s="11">
        <v>0.33333333333333331</v>
      </c>
      <c r="FM969" s="11">
        <v>0.25</v>
      </c>
      <c r="FN969" s="11">
        <v>0.3</v>
      </c>
      <c r="FO969" s="11">
        <v>0.5</v>
      </c>
      <c r="FP969" s="11">
        <v>1</v>
      </c>
      <c r="FQ969" s="11">
        <v>1</v>
      </c>
      <c r="FR969" s="11"/>
      <c r="FT969" s="8">
        <v>16</v>
      </c>
      <c r="FU969" s="8">
        <v>19</v>
      </c>
      <c r="FV969" s="8">
        <v>20</v>
      </c>
      <c r="FW969" s="8">
        <v>13</v>
      </c>
      <c r="FX969" s="8">
        <v>8</v>
      </c>
      <c r="FY969" s="11">
        <v>0.24615384615384617</v>
      </c>
      <c r="FZ969" s="11">
        <v>0.31147540983606559</v>
      </c>
      <c r="GA969" s="11">
        <v>0.32786885245901637</v>
      </c>
      <c r="GB969" s="11">
        <v>0.27659574468085107</v>
      </c>
      <c r="GC969" s="11">
        <v>0.4</v>
      </c>
      <c r="GD969" s="11"/>
    </row>
    <row r="970" spans="2:186" s="8" customFormat="1" outlineLevel="2" x14ac:dyDescent="0.15">
      <c r="B970" s="6" t="s">
        <v>261</v>
      </c>
      <c r="D970" s="8">
        <v>82</v>
      </c>
      <c r="E970" s="11">
        <v>0.14462081128747795</v>
      </c>
      <c r="F970" s="11"/>
      <c r="G970" s="11"/>
      <c r="H970" s="8">
        <v>4</v>
      </c>
      <c r="I970" s="8">
        <v>34</v>
      </c>
      <c r="J970" s="8">
        <v>44</v>
      </c>
      <c r="K970" s="11">
        <v>0.125</v>
      </c>
      <c r="L970" s="11">
        <v>0.16267942583732056</v>
      </c>
      <c r="M970" s="11">
        <v>0.13580246913580246</v>
      </c>
      <c r="N970" s="11"/>
      <c r="O970" s="11"/>
      <c r="P970" s="8">
        <v>48</v>
      </c>
      <c r="Q970" s="8">
        <v>34</v>
      </c>
      <c r="R970" s="11">
        <v>0.1273209549071618</v>
      </c>
      <c r="S970" s="11">
        <v>0.17989417989417988</v>
      </c>
      <c r="T970" s="11"/>
      <c r="U970" s="11"/>
      <c r="V970" s="8">
        <v>16</v>
      </c>
      <c r="W970" s="8">
        <v>66</v>
      </c>
      <c r="X970" s="11">
        <v>0.13793103448275862</v>
      </c>
      <c r="Y970" s="11">
        <v>0.14666666666666667</v>
      </c>
      <c r="Z970" s="11"/>
      <c r="AA970" s="11"/>
      <c r="AB970" s="8">
        <v>3</v>
      </c>
      <c r="AC970" s="8">
        <v>1</v>
      </c>
      <c r="AD970" s="8">
        <v>6</v>
      </c>
      <c r="AE970" s="8">
        <v>9</v>
      </c>
      <c r="AF970" s="8">
        <v>2</v>
      </c>
      <c r="AG970" s="8">
        <v>2</v>
      </c>
      <c r="AH970" s="8">
        <v>3</v>
      </c>
      <c r="AI970" s="8">
        <v>4</v>
      </c>
      <c r="AJ970" s="8">
        <v>2</v>
      </c>
      <c r="AK970" s="8">
        <v>18</v>
      </c>
      <c r="AL970" s="8">
        <v>2</v>
      </c>
      <c r="AM970" s="8">
        <v>5</v>
      </c>
      <c r="AN970" s="8">
        <v>13</v>
      </c>
      <c r="AO970" s="8">
        <v>6</v>
      </c>
      <c r="AP970" s="8">
        <v>2</v>
      </c>
      <c r="AQ970" s="8">
        <v>2</v>
      </c>
      <c r="AR970" s="8">
        <v>2</v>
      </c>
      <c r="AS970" s="11">
        <v>0.13636363636363635</v>
      </c>
      <c r="AT970" s="11">
        <v>0.33333333333333331</v>
      </c>
      <c r="AU970" s="11">
        <v>0.13043478260869565</v>
      </c>
      <c r="AV970" s="11">
        <v>0.16666666666666666</v>
      </c>
      <c r="AW970" s="11">
        <v>0.125</v>
      </c>
      <c r="AX970" s="11">
        <v>0.11764705882352941</v>
      </c>
      <c r="AY970" s="11">
        <v>0.23076923076923078</v>
      </c>
      <c r="AZ970" s="11">
        <v>0.1</v>
      </c>
      <c r="BA970" s="11">
        <v>3.8461538461538464E-2</v>
      </c>
      <c r="BB970" s="11">
        <v>0.18181818181818182</v>
      </c>
      <c r="BC970" s="11">
        <v>0.18181818181818182</v>
      </c>
      <c r="BD970" s="11">
        <v>0.17857142857142858</v>
      </c>
      <c r="BE970" s="11">
        <v>0.22413793103448276</v>
      </c>
      <c r="BF970" s="11">
        <v>0.14285714285714285</v>
      </c>
      <c r="BG970" s="11">
        <v>5.7142857142857141E-2</v>
      </c>
      <c r="BH970" s="11">
        <v>0.1</v>
      </c>
      <c r="BI970" s="11">
        <v>0.2</v>
      </c>
      <c r="BJ970" s="11"/>
      <c r="BK970" s="11"/>
      <c r="BL970" s="8">
        <v>40</v>
      </c>
      <c r="BM970" s="8">
        <v>13</v>
      </c>
      <c r="BN970" s="8">
        <v>19</v>
      </c>
      <c r="BO970" s="8">
        <v>4</v>
      </c>
      <c r="BP970" s="8">
        <v>6</v>
      </c>
      <c r="BQ970" s="11">
        <v>0.14814814814814814</v>
      </c>
      <c r="BR970" s="11">
        <v>0.16666666666666666</v>
      </c>
      <c r="BS970" s="11">
        <v>0.16379310344827586</v>
      </c>
      <c r="BT970" s="11">
        <v>0.11428571428571428</v>
      </c>
      <c r="BU970" s="11">
        <v>8.9552238805970144E-2</v>
      </c>
      <c r="BV970" s="11"/>
      <c r="BW970" s="11"/>
      <c r="BX970" s="8">
        <v>37</v>
      </c>
      <c r="BY970" s="8">
        <v>19</v>
      </c>
      <c r="BZ970" s="8">
        <v>15</v>
      </c>
      <c r="CA970" s="8">
        <v>11</v>
      </c>
      <c r="CB970" s="11">
        <v>0.14122137404580154</v>
      </c>
      <c r="CC970" s="11">
        <v>0.14728682170542637</v>
      </c>
      <c r="CD970" s="11">
        <v>0.18072289156626506</v>
      </c>
      <c r="CE970" s="11">
        <v>0.12087912087912088</v>
      </c>
      <c r="CF970" s="11"/>
      <c r="CG970" s="11"/>
      <c r="CH970" s="8">
        <v>12</v>
      </c>
      <c r="CI970" s="8">
        <v>12</v>
      </c>
      <c r="CJ970" s="8">
        <v>23</v>
      </c>
      <c r="CK970" s="8">
        <v>5</v>
      </c>
      <c r="CL970" s="8">
        <v>29</v>
      </c>
      <c r="CM970" s="11">
        <v>9.5238095238095233E-2</v>
      </c>
      <c r="CN970" s="11">
        <v>0.14634146341463414</v>
      </c>
      <c r="CO970" s="11">
        <v>0.18548387096774194</v>
      </c>
      <c r="CP970" s="11">
        <v>9.8039215686274508E-2</v>
      </c>
      <c r="CQ970" s="11">
        <v>0.16022099447513813</v>
      </c>
      <c r="CR970" s="11"/>
      <c r="CS970" s="11"/>
      <c r="CT970" s="8">
        <v>33</v>
      </c>
      <c r="CU970" s="8">
        <v>25</v>
      </c>
      <c r="CV970" s="8">
        <v>16</v>
      </c>
      <c r="CW970" s="8">
        <v>4</v>
      </c>
      <c r="CX970" s="8">
        <v>4</v>
      </c>
      <c r="CY970" s="11">
        <v>0.12406015037593984</v>
      </c>
      <c r="CZ970" s="11">
        <v>0.2</v>
      </c>
      <c r="DA970" s="11">
        <v>0.14678899082568808</v>
      </c>
      <c r="DB970" s="11">
        <v>0.13793103448275862</v>
      </c>
      <c r="DC970" s="11">
        <v>0.10810810810810811</v>
      </c>
      <c r="DD970" s="11"/>
      <c r="DE970" s="11"/>
      <c r="DF970" s="8">
        <v>9</v>
      </c>
      <c r="DG970" s="8">
        <v>33</v>
      </c>
      <c r="DH970" s="8">
        <v>20</v>
      </c>
      <c r="DI970" s="8">
        <v>7</v>
      </c>
      <c r="DJ970" s="8">
        <v>12</v>
      </c>
      <c r="DK970" s="11">
        <v>0.13235294117647059</v>
      </c>
      <c r="DL970" s="11">
        <v>0.14864864864864866</v>
      </c>
      <c r="DM970" s="11">
        <v>0.16260162601626016</v>
      </c>
      <c r="DN970" s="11">
        <v>0.14000000000000001</v>
      </c>
      <c r="DO970" s="11">
        <v>0.12121212121212122</v>
      </c>
      <c r="DP970" s="11"/>
      <c r="DQ970" s="11"/>
      <c r="DR970" s="8">
        <v>2</v>
      </c>
      <c r="DS970" s="8">
        <v>22</v>
      </c>
      <c r="DT970" s="8">
        <v>45</v>
      </c>
      <c r="DU970" s="8">
        <v>4</v>
      </c>
      <c r="DV970" s="8">
        <v>1</v>
      </c>
      <c r="DW970" s="11">
        <v>0.2857142857142857</v>
      </c>
      <c r="DX970" s="11">
        <v>0.12359550561797752</v>
      </c>
      <c r="DY970" s="11">
        <v>0.14705882352941177</v>
      </c>
      <c r="DZ970" s="11">
        <v>0.13333333333333333</v>
      </c>
      <c r="EA970" s="11">
        <v>9.0909090909090912E-2</v>
      </c>
      <c r="EB970" s="11"/>
      <c r="ED970" s="8">
        <v>3</v>
      </c>
      <c r="EE970" s="8">
        <v>9</v>
      </c>
      <c r="EF970" s="8">
        <v>57</v>
      </c>
      <c r="EG970" s="8">
        <v>13</v>
      </c>
      <c r="EH970" s="11">
        <v>9.6774193548387094E-2</v>
      </c>
      <c r="EI970" s="11">
        <v>0.13432835820895522</v>
      </c>
      <c r="EJ970" s="11">
        <v>0.1484375</v>
      </c>
      <c r="EK970" s="11">
        <v>0.15853658536585366</v>
      </c>
      <c r="EN970" s="8">
        <v>5</v>
      </c>
      <c r="EO970" s="8">
        <v>2</v>
      </c>
      <c r="EP970" s="8">
        <v>6</v>
      </c>
      <c r="EQ970" s="8">
        <v>69</v>
      </c>
      <c r="ER970" s="11">
        <v>0.17857142857142858</v>
      </c>
      <c r="ES970" s="11">
        <v>0.5</v>
      </c>
      <c r="ET970" s="11">
        <v>0.16216216216216217</v>
      </c>
      <c r="EU970" s="11">
        <v>0.13911290322580644</v>
      </c>
      <c r="EV970" s="11"/>
      <c r="EX970" s="8">
        <v>16</v>
      </c>
      <c r="EY970" s="8">
        <v>17</v>
      </c>
      <c r="EZ970" s="8">
        <v>15</v>
      </c>
      <c r="FA970" s="8">
        <v>13</v>
      </c>
      <c r="FB970" s="8">
        <v>10</v>
      </c>
      <c r="FC970" s="8">
        <v>4</v>
      </c>
      <c r="FD970" s="8">
        <v>2</v>
      </c>
      <c r="FE970" s="8">
        <v>3</v>
      </c>
      <c r="FF970" s="8">
        <v>1</v>
      </c>
      <c r="FG970" s="8">
        <v>0</v>
      </c>
      <c r="FH970" s="11">
        <v>0.11594202898550725</v>
      </c>
      <c r="FI970" s="11">
        <v>0.19101123595505617</v>
      </c>
      <c r="FJ970" s="11">
        <v>0.11538461538461539</v>
      </c>
      <c r="FK970" s="11">
        <v>0.12745098039215685</v>
      </c>
      <c r="FL970" s="11">
        <v>0.16666666666666666</v>
      </c>
      <c r="FM970" s="11">
        <v>0.16666666666666666</v>
      </c>
      <c r="FN970" s="11">
        <v>0.2</v>
      </c>
      <c r="FO970" s="11">
        <v>0.5</v>
      </c>
      <c r="FP970" s="11">
        <v>0.5</v>
      </c>
      <c r="FQ970" s="11">
        <v>0</v>
      </c>
      <c r="FR970" s="11"/>
      <c r="FT970" s="8">
        <v>13</v>
      </c>
      <c r="FU970" s="8">
        <v>6</v>
      </c>
      <c r="FV970" s="8">
        <v>7</v>
      </c>
      <c r="FW970" s="8">
        <v>5</v>
      </c>
      <c r="FX970" s="8">
        <v>2</v>
      </c>
      <c r="FY970" s="11">
        <v>0.2</v>
      </c>
      <c r="FZ970" s="11">
        <v>9.8360655737704916E-2</v>
      </c>
      <c r="GA970" s="11">
        <v>0.11475409836065574</v>
      </c>
      <c r="GB970" s="11">
        <v>0.10638297872340426</v>
      </c>
      <c r="GC970" s="11">
        <v>0.1</v>
      </c>
      <c r="GD970" s="11"/>
    </row>
    <row r="971" spans="2:186" s="8" customFormat="1" outlineLevel="2" x14ac:dyDescent="0.15">
      <c r="B971" s="6" t="s">
        <v>262</v>
      </c>
      <c r="D971" s="8">
        <v>376</v>
      </c>
      <c r="E971" s="11">
        <v>0.66313932980599644</v>
      </c>
      <c r="F971" s="11"/>
      <c r="G971" s="11"/>
      <c r="H971" s="8">
        <v>16</v>
      </c>
      <c r="I971" s="8">
        <v>133</v>
      </c>
      <c r="J971" s="8">
        <v>225</v>
      </c>
      <c r="K971" s="11">
        <v>0.5</v>
      </c>
      <c r="L971" s="11">
        <v>0.63636363636363635</v>
      </c>
      <c r="M971" s="11">
        <v>0.69444444444444442</v>
      </c>
      <c r="N971" s="11"/>
      <c r="O971" s="11"/>
      <c r="P971" s="8">
        <v>251</v>
      </c>
      <c r="Q971" s="8">
        <v>124</v>
      </c>
      <c r="R971" s="11">
        <v>0.66578249336870021</v>
      </c>
      <c r="S971" s="11">
        <v>0.65608465608465605</v>
      </c>
      <c r="T971" s="11"/>
      <c r="U971" s="11"/>
      <c r="V971" s="8">
        <v>78</v>
      </c>
      <c r="W971" s="8">
        <v>297</v>
      </c>
      <c r="X971" s="11">
        <v>0.67241379310344829</v>
      </c>
      <c r="Y971" s="11">
        <v>0.66</v>
      </c>
      <c r="Z971" s="11"/>
      <c r="AA971" s="11"/>
      <c r="AB971" s="8">
        <v>15</v>
      </c>
      <c r="AC971" s="8">
        <v>2</v>
      </c>
      <c r="AD971" s="8">
        <v>32</v>
      </c>
      <c r="AE971" s="8">
        <v>36</v>
      </c>
      <c r="AF971" s="8">
        <v>10</v>
      </c>
      <c r="AG971" s="8">
        <v>11</v>
      </c>
      <c r="AH971" s="8">
        <v>7</v>
      </c>
      <c r="AI971" s="8">
        <v>26</v>
      </c>
      <c r="AJ971" s="8">
        <v>38</v>
      </c>
      <c r="AK971" s="8">
        <v>67</v>
      </c>
      <c r="AL971" s="8">
        <v>6</v>
      </c>
      <c r="AM971" s="8">
        <v>18</v>
      </c>
      <c r="AN971" s="8">
        <v>35</v>
      </c>
      <c r="AO971" s="8">
        <v>28</v>
      </c>
      <c r="AP971" s="8">
        <v>21</v>
      </c>
      <c r="AQ971" s="8">
        <v>16</v>
      </c>
      <c r="AR971" s="8">
        <v>7</v>
      </c>
      <c r="AS971" s="11">
        <v>0.68181818181818177</v>
      </c>
      <c r="AT971" s="11">
        <v>0.66666666666666663</v>
      </c>
      <c r="AU971" s="11">
        <v>0.69565217391304346</v>
      </c>
      <c r="AV971" s="11">
        <v>0.66666666666666663</v>
      </c>
      <c r="AW971" s="11">
        <v>0.625</v>
      </c>
      <c r="AX971" s="11">
        <v>0.6470588235294118</v>
      </c>
      <c r="AY971" s="11">
        <v>0.53846153846153844</v>
      </c>
      <c r="AZ971" s="11">
        <v>0.65</v>
      </c>
      <c r="BA971" s="11">
        <v>0.73076923076923073</v>
      </c>
      <c r="BB971" s="11">
        <v>0.6767676767676768</v>
      </c>
      <c r="BC971" s="11">
        <v>0.54545454545454541</v>
      </c>
      <c r="BD971" s="11">
        <v>0.6428571428571429</v>
      </c>
      <c r="BE971" s="11">
        <v>0.60344827586206895</v>
      </c>
      <c r="BF971" s="11">
        <v>0.66666666666666663</v>
      </c>
      <c r="BG971" s="11">
        <v>0.6</v>
      </c>
      <c r="BH971" s="11">
        <v>0.8</v>
      </c>
      <c r="BI971" s="11">
        <v>0.7</v>
      </c>
      <c r="BJ971" s="11"/>
      <c r="BK971" s="11"/>
      <c r="BL971" s="8">
        <v>177</v>
      </c>
      <c r="BM971" s="8">
        <v>52</v>
      </c>
      <c r="BN971" s="8">
        <v>82</v>
      </c>
      <c r="BO971" s="8">
        <v>25</v>
      </c>
      <c r="BP971" s="8">
        <v>39</v>
      </c>
      <c r="BQ971" s="11">
        <v>0.65555555555555556</v>
      </c>
      <c r="BR971" s="11">
        <v>0.66666666666666663</v>
      </c>
      <c r="BS971" s="11">
        <v>0.7068965517241379</v>
      </c>
      <c r="BT971" s="11">
        <v>0.7142857142857143</v>
      </c>
      <c r="BU971" s="11">
        <v>0.58208955223880599</v>
      </c>
      <c r="BV971" s="11"/>
      <c r="BW971" s="11"/>
      <c r="BX971" s="8">
        <v>179</v>
      </c>
      <c r="BY971" s="8">
        <v>79</v>
      </c>
      <c r="BZ971" s="8">
        <v>58</v>
      </c>
      <c r="CA971" s="8">
        <v>58</v>
      </c>
      <c r="CB971" s="11">
        <v>0.68320610687022898</v>
      </c>
      <c r="CC971" s="11">
        <v>0.61240310077519378</v>
      </c>
      <c r="CD971" s="11">
        <v>0.6987951807228916</v>
      </c>
      <c r="CE971" s="11">
        <v>0.63736263736263732</v>
      </c>
      <c r="CF971" s="11"/>
      <c r="CG971" s="11"/>
      <c r="CH971" s="8">
        <v>93</v>
      </c>
      <c r="CI971" s="8">
        <v>48</v>
      </c>
      <c r="CJ971" s="8">
        <v>80</v>
      </c>
      <c r="CK971" s="8">
        <v>39</v>
      </c>
      <c r="CL971" s="8">
        <v>114</v>
      </c>
      <c r="CM971" s="11">
        <v>0.73809523809523814</v>
      </c>
      <c r="CN971" s="11">
        <v>0.58536585365853655</v>
      </c>
      <c r="CO971" s="11">
        <v>0.64516129032258063</v>
      </c>
      <c r="CP971" s="11">
        <v>0.76470588235294112</v>
      </c>
      <c r="CQ971" s="11">
        <v>0.62983425414364635</v>
      </c>
      <c r="CR971" s="11"/>
      <c r="CS971" s="11"/>
      <c r="CT971" s="8">
        <v>185</v>
      </c>
      <c r="CU971" s="8">
        <v>83</v>
      </c>
      <c r="CV971" s="8">
        <v>71</v>
      </c>
      <c r="CW971" s="8">
        <v>16</v>
      </c>
      <c r="CX971" s="8">
        <v>20</v>
      </c>
      <c r="CY971" s="11">
        <v>0.69548872180451127</v>
      </c>
      <c r="CZ971" s="11">
        <v>0.66400000000000003</v>
      </c>
      <c r="DA971" s="11">
        <v>0.65137614678899081</v>
      </c>
      <c r="DB971" s="11">
        <v>0.55172413793103448</v>
      </c>
      <c r="DC971" s="11">
        <v>0.54054054054054057</v>
      </c>
      <c r="DD971" s="11"/>
      <c r="DE971" s="11"/>
      <c r="DF971" s="8">
        <v>42</v>
      </c>
      <c r="DG971" s="8">
        <v>151</v>
      </c>
      <c r="DH971" s="8">
        <v>86</v>
      </c>
      <c r="DI971" s="8">
        <v>31</v>
      </c>
      <c r="DJ971" s="8">
        <v>63</v>
      </c>
      <c r="DK971" s="11">
        <v>0.61764705882352944</v>
      </c>
      <c r="DL971" s="11">
        <v>0.68018018018018023</v>
      </c>
      <c r="DM971" s="11">
        <v>0.69918699186991873</v>
      </c>
      <c r="DN971" s="11">
        <v>0.62</v>
      </c>
      <c r="DO971" s="11">
        <v>0.63636363636363635</v>
      </c>
      <c r="DP971" s="11"/>
      <c r="DQ971" s="11"/>
      <c r="DR971" s="8">
        <v>4</v>
      </c>
      <c r="DS971" s="8">
        <v>112</v>
      </c>
      <c r="DT971" s="8">
        <v>207</v>
      </c>
      <c r="DU971" s="8">
        <v>22</v>
      </c>
      <c r="DV971" s="8">
        <v>5</v>
      </c>
      <c r="DW971" s="11">
        <v>0.5714285714285714</v>
      </c>
      <c r="DX971" s="11">
        <v>0.6292134831460674</v>
      </c>
      <c r="DY971" s="11">
        <v>0.67647058823529416</v>
      </c>
      <c r="DZ971" s="11">
        <v>0.73333333333333328</v>
      </c>
      <c r="EA971" s="11">
        <v>0.45454545454545453</v>
      </c>
      <c r="EB971" s="11"/>
      <c r="ED971" s="8">
        <v>20</v>
      </c>
      <c r="EE971" s="8">
        <v>41</v>
      </c>
      <c r="EF971" s="8">
        <v>259</v>
      </c>
      <c r="EG971" s="8">
        <v>54</v>
      </c>
      <c r="EH971" s="11">
        <v>0.64516129032258063</v>
      </c>
      <c r="EI971" s="11">
        <v>0.61194029850746268</v>
      </c>
      <c r="EJ971" s="11">
        <v>0.67447916666666663</v>
      </c>
      <c r="EK971" s="11">
        <v>0.65853658536585369</v>
      </c>
      <c r="EN971" s="8">
        <v>19</v>
      </c>
      <c r="EO971" s="8">
        <v>2</v>
      </c>
      <c r="EP971" s="8">
        <v>23</v>
      </c>
      <c r="EQ971" s="8">
        <v>330</v>
      </c>
      <c r="ER971" s="11">
        <v>0.6785714285714286</v>
      </c>
      <c r="ES971" s="11">
        <v>0.5</v>
      </c>
      <c r="ET971" s="11">
        <v>0.6216216216216216</v>
      </c>
      <c r="EU971" s="11">
        <v>0.66532258064516125</v>
      </c>
      <c r="EV971" s="11"/>
      <c r="EX971" s="8">
        <v>93</v>
      </c>
      <c r="EY971" s="8">
        <v>57</v>
      </c>
      <c r="EZ971" s="8">
        <v>88</v>
      </c>
      <c r="FA971" s="8">
        <v>65</v>
      </c>
      <c r="FB971" s="8">
        <v>41</v>
      </c>
      <c r="FC971" s="8">
        <v>18</v>
      </c>
      <c r="FD971" s="8">
        <v>7</v>
      </c>
      <c r="FE971" s="8">
        <v>3</v>
      </c>
      <c r="FF971" s="8">
        <v>0</v>
      </c>
      <c r="FG971" s="8">
        <v>0</v>
      </c>
      <c r="FH971" s="11">
        <v>0.67391304347826086</v>
      </c>
      <c r="FI971" s="11">
        <v>0.6404494382022472</v>
      </c>
      <c r="FJ971" s="11">
        <v>0.67692307692307696</v>
      </c>
      <c r="FK971" s="11">
        <v>0.63725490196078427</v>
      </c>
      <c r="FL971" s="11">
        <v>0.68333333333333335</v>
      </c>
      <c r="FM971" s="11">
        <v>0.75</v>
      </c>
      <c r="FN971" s="11">
        <v>0.7</v>
      </c>
      <c r="FO971" s="11">
        <v>0.5</v>
      </c>
      <c r="FP971" s="11">
        <v>0</v>
      </c>
      <c r="FQ971" s="11">
        <v>0</v>
      </c>
      <c r="FR971" s="11"/>
      <c r="FT971" s="8">
        <v>46</v>
      </c>
      <c r="FU971" s="8">
        <v>44</v>
      </c>
      <c r="FV971" s="8">
        <v>43</v>
      </c>
      <c r="FW971" s="8">
        <v>30</v>
      </c>
      <c r="FX971" s="8">
        <v>13</v>
      </c>
      <c r="FY971" s="11">
        <v>0.70769230769230773</v>
      </c>
      <c r="FZ971" s="11">
        <v>0.72131147540983609</v>
      </c>
      <c r="GA971" s="11">
        <v>0.70491803278688525</v>
      </c>
      <c r="GB971" s="11">
        <v>0.63829787234042556</v>
      </c>
      <c r="GC971" s="11">
        <v>0.65</v>
      </c>
      <c r="GD971" s="11"/>
    </row>
    <row r="972" spans="2:186" s="8" customFormat="1" ht="17.25" outlineLevel="2" thickBot="1" x14ac:dyDescent="0.2">
      <c r="B972" s="6" t="s">
        <v>20</v>
      </c>
      <c r="D972" s="8">
        <v>45</v>
      </c>
      <c r="E972" s="11">
        <v>7.9365079365079361E-2</v>
      </c>
      <c r="F972" s="11"/>
      <c r="G972" s="11"/>
      <c r="H972" s="8">
        <v>5</v>
      </c>
      <c r="I972" s="8">
        <v>18</v>
      </c>
      <c r="J972" s="8">
        <v>22</v>
      </c>
      <c r="K972" s="11">
        <v>0.15625</v>
      </c>
      <c r="L972" s="11">
        <v>8.6124401913875603E-2</v>
      </c>
      <c r="M972" s="11">
        <v>6.7901234567901231E-2</v>
      </c>
      <c r="N972" s="11"/>
      <c r="O972" s="11"/>
      <c r="P972" s="8">
        <v>38</v>
      </c>
      <c r="Q972" s="8">
        <v>7</v>
      </c>
      <c r="R972" s="11">
        <v>0.10079575596816977</v>
      </c>
      <c r="S972" s="11">
        <v>3.7037037037037035E-2</v>
      </c>
      <c r="T972" s="11"/>
      <c r="U972" s="11"/>
      <c r="V972" s="8">
        <v>14</v>
      </c>
      <c r="W972" s="8">
        <v>31</v>
      </c>
      <c r="X972" s="11">
        <v>0.1206896551724138</v>
      </c>
      <c r="Y972" s="11">
        <v>6.8888888888888888E-2</v>
      </c>
      <c r="Z972" s="11"/>
      <c r="AA972" s="11"/>
      <c r="AB972" s="8">
        <v>2</v>
      </c>
      <c r="AC972" s="8">
        <v>0</v>
      </c>
      <c r="AD972" s="8">
        <v>3</v>
      </c>
      <c r="AE972" s="8">
        <v>3</v>
      </c>
      <c r="AF972" s="8">
        <v>2</v>
      </c>
      <c r="AG972" s="8">
        <v>3</v>
      </c>
      <c r="AH972" s="8">
        <v>0</v>
      </c>
      <c r="AI972" s="8">
        <v>4</v>
      </c>
      <c r="AJ972" s="8">
        <v>4</v>
      </c>
      <c r="AK972" s="8">
        <v>7</v>
      </c>
      <c r="AL972" s="8">
        <v>4</v>
      </c>
      <c r="AM972" s="8">
        <v>4</v>
      </c>
      <c r="AN972" s="8">
        <v>5</v>
      </c>
      <c r="AO972" s="8">
        <v>2</v>
      </c>
      <c r="AP972" s="8">
        <v>2</v>
      </c>
      <c r="AQ972" s="8">
        <v>0</v>
      </c>
      <c r="AR972" s="8">
        <v>0</v>
      </c>
      <c r="AS972" s="11">
        <v>9.0909090909090912E-2</v>
      </c>
      <c r="AT972" s="11">
        <v>0</v>
      </c>
      <c r="AU972" s="11">
        <v>6.5217391304347824E-2</v>
      </c>
      <c r="AV972" s="11">
        <v>5.5555555555555552E-2</v>
      </c>
      <c r="AW972" s="11">
        <v>0.125</v>
      </c>
      <c r="AX972" s="11">
        <v>0.17647058823529413</v>
      </c>
      <c r="AY972" s="11">
        <v>0</v>
      </c>
      <c r="AZ972" s="11">
        <v>0.1</v>
      </c>
      <c r="BA972" s="11">
        <v>7.6923076923076927E-2</v>
      </c>
      <c r="BB972" s="11">
        <v>7.0707070707070704E-2</v>
      </c>
      <c r="BC972" s="11">
        <v>0.36363636363636365</v>
      </c>
      <c r="BD972" s="11">
        <v>0.14285714285714285</v>
      </c>
      <c r="BE972" s="11">
        <v>8.6206896551724144E-2</v>
      </c>
      <c r="BF972" s="11">
        <v>4.7619047619047616E-2</v>
      </c>
      <c r="BG972" s="11">
        <v>5.7142857142857141E-2</v>
      </c>
      <c r="BH972" s="11">
        <v>0</v>
      </c>
      <c r="BI972" s="11">
        <v>0</v>
      </c>
      <c r="BJ972" s="11"/>
      <c r="BK972" s="11"/>
      <c r="BL972" s="8">
        <v>12</v>
      </c>
      <c r="BM972" s="8">
        <v>5</v>
      </c>
      <c r="BN972" s="8">
        <v>12</v>
      </c>
      <c r="BO972" s="8">
        <v>5</v>
      </c>
      <c r="BP972" s="8">
        <v>11</v>
      </c>
      <c r="BQ972" s="11">
        <v>4.4444444444444446E-2</v>
      </c>
      <c r="BR972" s="11">
        <v>6.4102564102564097E-2</v>
      </c>
      <c r="BS972" s="11">
        <v>0.10344827586206896</v>
      </c>
      <c r="BT972" s="11">
        <v>0.14285714285714285</v>
      </c>
      <c r="BU972" s="11">
        <v>0.16417910447761194</v>
      </c>
      <c r="BV972" s="11"/>
      <c r="BW972" s="11"/>
      <c r="BX972" s="8">
        <v>14</v>
      </c>
      <c r="BY972" s="8">
        <v>10</v>
      </c>
      <c r="BZ972" s="8">
        <v>6</v>
      </c>
      <c r="CA972" s="8">
        <v>15</v>
      </c>
      <c r="CB972" s="11">
        <v>5.3435114503816793E-2</v>
      </c>
      <c r="CC972" s="11">
        <v>7.7519379844961239E-2</v>
      </c>
      <c r="CD972" s="11">
        <v>7.2289156626506021E-2</v>
      </c>
      <c r="CE972" s="11">
        <v>0.16483516483516483</v>
      </c>
      <c r="CF972" s="11"/>
      <c r="CG972" s="11"/>
      <c r="CH972" s="8">
        <v>13</v>
      </c>
      <c r="CI972" s="8">
        <v>5</v>
      </c>
      <c r="CJ972" s="8">
        <v>13</v>
      </c>
      <c r="CK972" s="8">
        <v>1</v>
      </c>
      <c r="CL972" s="8">
        <v>13</v>
      </c>
      <c r="CM972" s="11">
        <v>0.10317460317460317</v>
      </c>
      <c r="CN972" s="11">
        <v>6.097560975609756E-2</v>
      </c>
      <c r="CO972" s="11">
        <v>0.10483870967741936</v>
      </c>
      <c r="CP972" s="11">
        <v>1.9607843137254902E-2</v>
      </c>
      <c r="CQ972" s="11">
        <v>7.18232044198895E-2</v>
      </c>
      <c r="CR972" s="11"/>
      <c r="CS972" s="11"/>
      <c r="CT972" s="8">
        <v>23</v>
      </c>
      <c r="CU972" s="8">
        <v>8</v>
      </c>
      <c r="CV972" s="8">
        <v>7</v>
      </c>
      <c r="CW972" s="8">
        <v>4</v>
      </c>
      <c r="CX972" s="8">
        <v>3</v>
      </c>
      <c r="CY972" s="11">
        <v>8.646616541353383E-2</v>
      </c>
      <c r="CZ972" s="11">
        <v>6.4000000000000001E-2</v>
      </c>
      <c r="DA972" s="11">
        <v>6.4220183486238536E-2</v>
      </c>
      <c r="DB972" s="11">
        <v>0.13793103448275862</v>
      </c>
      <c r="DC972" s="11">
        <v>8.1081081081081086E-2</v>
      </c>
      <c r="DD972" s="11"/>
      <c r="DE972" s="11"/>
      <c r="DF972" s="8">
        <v>2</v>
      </c>
      <c r="DG972" s="8">
        <v>17</v>
      </c>
      <c r="DH972" s="8">
        <v>11</v>
      </c>
      <c r="DI972" s="8">
        <v>3</v>
      </c>
      <c r="DJ972" s="8">
        <v>12</v>
      </c>
      <c r="DK972" s="11">
        <v>2.9411764705882353E-2</v>
      </c>
      <c r="DL972" s="11">
        <v>7.6576576576576572E-2</v>
      </c>
      <c r="DM972" s="11">
        <v>8.943089430894309E-2</v>
      </c>
      <c r="DN972" s="11">
        <v>0.06</v>
      </c>
      <c r="DO972" s="11">
        <v>0.12121212121212122</v>
      </c>
      <c r="DP972" s="11"/>
      <c r="DQ972" s="11"/>
      <c r="DR972" s="8">
        <v>1</v>
      </c>
      <c r="DS972" s="8">
        <v>15</v>
      </c>
      <c r="DT972" s="8">
        <v>24</v>
      </c>
      <c r="DU972" s="8">
        <v>1</v>
      </c>
      <c r="DV972" s="8">
        <v>1</v>
      </c>
      <c r="DW972" s="11">
        <v>0.14285714285714285</v>
      </c>
      <c r="DX972" s="11">
        <v>8.4269662921348312E-2</v>
      </c>
      <c r="DY972" s="11">
        <v>7.8431372549019607E-2</v>
      </c>
      <c r="DZ972" s="11">
        <v>3.3333333333333333E-2</v>
      </c>
      <c r="EA972" s="11">
        <v>9.0909090909090912E-2</v>
      </c>
      <c r="EB972" s="11"/>
      <c r="ED972" s="8">
        <v>3</v>
      </c>
      <c r="EE972" s="8">
        <v>6</v>
      </c>
      <c r="EF972" s="8">
        <v>33</v>
      </c>
      <c r="EG972" s="8">
        <v>3</v>
      </c>
      <c r="EH972" s="11">
        <v>9.6774193548387094E-2</v>
      </c>
      <c r="EI972" s="11">
        <v>8.9552238805970144E-2</v>
      </c>
      <c r="EJ972" s="11">
        <v>8.59375E-2</v>
      </c>
      <c r="EK972" s="11">
        <v>3.6585365853658534E-2</v>
      </c>
      <c r="EN972" s="8">
        <v>2</v>
      </c>
      <c r="EO972" s="8">
        <v>0</v>
      </c>
      <c r="EP972" s="8">
        <v>0</v>
      </c>
      <c r="EQ972" s="8">
        <v>43</v>
      </c>
      <c r="ER972" s="11">
        <v>7.1428571428571425E-2</v>
      </c>
      <c r="ES972" s="11">
        <v>0</v>
      </c>
      <c r="ET972" s="11">
        <v>0</v>
      </c>
      <c r="EU972" s="11">
        <v>8.669354838709678E-2</v>
      </c>
      <c r="EV972" s="11"/>
      <c r="EX972" s="8">
        <v>9</v>
      </c>
      <c r="EY972" s="8">
        <v>8</v>
      </c>
      <c r="EZ972" s="8">
        <v>9</v>
      </c>
      <c r="FA972" s="8">
        <v>12</v>
      </c>
      <c r="FB972" s="8">
        <v>3</v>
      </c>
      <c r="FC972" s="8">
        <v>3</v>
      </c>
      <c r="FD972" s="8">
        <v>0</v>
      </c>
      <c r="FE972" s="8">
        <v>0</v>
      </c>
      <c r="FF972" s="8">
        <v>0</v>
      </c>
      <c r="FG972" s="8">
        <v>0</v>
      </c>
      <c r="FH972" s="11">
        <v>6.5217391304347824E-2</v>
      </c>
      <c r="FI972" s="11">
        <v>8.98876404494382E-2</v>
      </c>
      <c r="FJ972" s="11">
        <v>6.9230769230769235E-2</v>
      </c>
      <c r="FK972" s="11">
        <v>0.11764705882352941</v>
      </c>
      <c r="FL972" s="11">
        <v>0.05</v>
      </c>
      <c r="FM972" s="11">
        <v>0.125</v>
      </c>
      <c r="FN972" s="11">
        <v>0</v>
      </c>
      <c r="FO972" s="11">
        <v>0</v>
      </c>
      <c r="FP972" s="11">
        <v>0</v>
      </c>
      <c r="FQ972" s="11">
        <v>0</v>
      </c>
      <c r="FR972" s="11"/>
      <c r="FT972" s="8">
        <v>6</v>
      </c>
      <c r="FU972" s="8">
        <v>3</v>
      </c>
      <c r="FV972" s="8">
        <v>5</v>
      </c>
      <c r="FW972" s="8">
        <v>7</v>
      </c>
      <c r="FX972" s="8">
        <v>2</v>
      </c>
      <c r="FY972" s="11">
        <v>9.2307692307692313E-2</v>
      </c>
      <c r="FZ972" s="11">
        <v>4.9180327868852458E-2</v>
      </c>
      <c r="GA972" s="11">
        <v>8.1967213114754092E-2</v>
      </c>
      <c r="GB972" s="11">
        <v>0.14893617021276595</v>
      </c>
      <c r="GC972" s="11">
        <v>0.1</v>
      </c>
      <c r="GD972" s="11"/>
    </row>
    <row r="973" spans="2:186" outlineLevel="2" x14ac:dyDescent="0.15">
      <c r="B973" s="24" t="s">
        <v>239</v>
      </c>
      <c r="D973" s="18">
        <v>567</v>
      </c>
      <c r="E973" s="19">
        <v>1</v>
      </c>
      <c r="F973" s="11"/>
      <c r="G973" s="11"/>
      <c r="H973" s="18">
        <v>32</v>
      </c>
      <c r="I973" s="18">
        <v>209</v>
      </c>
      <c r="J973" s="18">
        <v>324</v>
      </c>
      <c r="K973" s="19">
        <v>1</v>
      </c>
      <c r="L973" s="19">
        <v>1</v>
      </c>
      <c r="M973" s="19">
        <v>1</v>
      </c>
      <c r="N973" s="11"/>
      <c r="O973" s="11"/>
      <c r="P973" s="18">
        <v>377</v>
      </c>
      <c r="Q973" s="18">
        <v>189</v>
      </c>
      <c r="R973" s="19">
        <v>1</v>
      </c>
      <c r="S973" s="19">
        <v>1</v>
      </c>
      <c r="T973" s="11"/>
      <c r="U973" s="11"/>
      <c r="V973" s="18">
        <v>116</v>
      </c>
      <c r="W973" s="18">
        <v>450</v>
      </c>
      <c r="X973" s="19">
        <v>1</v>
      </c>
      <c r="Y973" s="19">
        <v>1</v>
      </c>
      <c r="Z973" s="11"/>
      <c r="AA973" s="11"/>
      <c r="AB973" s="18">
        <v>22</v>
      </c>
      <c r="AC973" s="18">
        <v>3</v>
      </c>
      <c r="AD973" s="18">
        <v>46</v>
      </c>
      <c r="AE973" s="18">
        <v>54</v>
      </c>
      <c r="AF973" s="18">
        <v>16</v>
      </c>
      <c r="AG973" s="18">
        <v>17</v>
      </c>
      <c r="AH973" s="18">
        <v>13</v>
      </c>
      <c r="AI973" s="18">
        <v>40</v>
      </c>
      <c r="AJ973" s="18">
        <v>52</v>
      </c>
      <c r="AK973" s="18">
        <v>99</v>
      </c>
      <c r="AL973" s="18">
        <v>11</v>
      </c>
      <c r="AM973" s="18">
        <v>28</v>
      </c>
      <c r="AN973" s="18">
        <v>58</v>
      </c>
      <c r="AO973" s="18">
        <v>42</v>
      </c>
      <c r="AP973" s="18">
        <v>35</v>
      </c>
      <c r="AQ973" s="18">
        <v>20</v>
      </c>
      <c r="AR973" s="18">
        <v>10</v>
      </c>
      <c r="AS973" s="19">
        <v>1</v>
      </c>
      <c r="AT973" s="19">
        <v>1</v>
      </c>
      <c r="AU973" s="19">
        <v>1</v>
      </c>
      <c r="AV973" s="19">
        <v>1</v>
      </c>
      <c r="AW973" s="19">
        <v>1</v>
      </c>
      <c r="AX973" s="19">
        <v>1</v>
      </c>
      <c r="AY973" s="19">
        <v>1</v>
      </c>
      <c r="AZ973" s="19">
        <v>1</v>
      </c>
      <c r="BA973" s="19">
        <v>1</v>
      </c>
      <c r="BB973" s="19">
        <v>1</v>
      </c>
      <c r="BC973" s="19">
        <v>1</v>
      </c>
      <c r="BD973" s="19">
        <v>1</v>
      </c>
      <c r="BE973" s="19">
        <v>1</v>
      </c>
      <c r="BF973" s="19">
        <v>1</v>
      </c>
      <c r="BG973" s="19">
        <v>1</v>
      </c>
      <c r="BH973" s="19">
        <v>1</v>
      </c>
      <c r="BI973" s="19">
        <v>1</v>
      </c>
      <c r="BJ973" s="11"/>
      <c r="BK973" s="11"/>
      <c r="BL973" s="18">
        <v>270</v>
      </c>
      <c r="BM973" s="18">
        <v>78</v>
      </c>
      <c r="BN973" s="18">
        <v>116</v>
      </c>
      <c r="BO973" s="18">
        <v>35</v>
      </c>
      <c r="BP973" s="18">
        <v>67</v>
      </c>
      <c r="BQ973" s="19">
        <v>1</v>
      </c>
      <c r="BR973" s="19">
        <v>1</v>
      </c>
      <c r="BS973" s="19">
        <v>1</v>
      </c>
      <c r="BT973" s="19">
        <v>1</v>
      </c>
      <c r="BU973" s="19">
        <v>1</v>
      </c>
      <c r="BV973" s="11"/>
      <c r="BW973" s="11"/>
      <c r="BX973" s="18">
        <v>262</v>
      </c>
      <c r="BY973" s="18">
        <v>129</v>
      </c>
      <c r="BZ973" s="18">
        <v>83</v>
      </c>
      <c r="CA973" s="18">
        <v>91</v>
      </c>
      <c r="CB973" s="19">
        <v>1</v>
      </c>
      <c r="CC973" s="19">
        <v>1</v>
      </c>
      <c r="CD973" s="19">
        <v>1</v>
      </c>
      <c r="CE973" s="19">
        <v>1</v>
      </c>
      <c r="CF973" s="11"/>
      <c r="CG973" s="11"/>
      <c r="CH973" s="18">
        <v>126</v>
      </c>
      <c r="CI973" s="18">
        <v>82</v>
      </c>
      <c r="CJ973" s="18">
        <v>124</v>
      </c>
      <c r="CK973" s="18">
        <v>51</v>
      </c>
      <c r="CL973" s="18">
        <v>181</v>
      </c>
      <c r="CM973" s="19">
        <v>1</v>
      </c>
      <c r="CN973" s="19">
        <v>1</v>
      </c>
      <c r="CO973" s="19">
        <v>1</v>
      </c>
      <c r="CP973" s="19">
        <v>1</v>
      </c>
      <c r="CQ973" s="19">
        <v>1</v>
      </c>
      <c r="CR973" s="11"/>
      <c r="CS973" s="11"/>
      <c r="CT973" s="18">
        <v>266</v>
      </c>
      <c r="CU973" s="18">
        <v>125</v>
      </c>
      <c r="CV973" s="18">
        <v>109</v>
      </c>
      <c r="CW973" s="18">
        <v>29</v>
      </c>
      <c r="CX973" s="18">
        <v>37</v>
      </c>
      <c r="CY973" s="19">
        <v>1</v>
      </c>
      <c r="CZ973" s="19">
        <v>1</v>
      </c>
      <c r="DA973" s="19">
        <v>1</v>
      </c>
      <c r="DB973" s="19">
        <v>1</v>
      </c>
      <c r="DC973" s="19">
        <v>1</v>
      </c>
      <c r="DD973" s="11"/>
      <c r="DE973" s="11"/>
      <c r="DF973" s="18">
        <v>68</v>
      </c>
      <c r="DG973" s="18">
        <v>222</v>
      </c>
      <c r="DH973" s="18">
        <v>123</v>
      </c>
      <c r="DI973" s="18">
        <v>50</v>
      </c>
      <c r="DJ973" s="18">
        <v>99</v>
      </c>
      <c r="DK973" s="19">
        <v>1</v>
      </c>
      <c r="DL973" s="19">
        <v>1</v>
      </c>
      <c r="DM973" s="19">
        <v>1</v>
      </c>
      <c r="DN973" s="19">
        <v>1</v>
      </c>
      <c r="DO973" s="19">
        <v>1</v>
      </c>
      <c r="DP973" s="11"/>
      <c r="DQ973" s="11"/>
      <c r="DR973" s="18">
        <v>7</v>
      </c>
      <c r="DS973" s="18">
        <v>178</v>
      </c>
      <c r="DT973" s="18">
        <v>306</v>
      </c>
      <c r="DU973" s="18">
        <v>30</v>
      </c>
      <c r="DV973" s="18">
        <v>11</v>
      </c>
      <c r="DW973" s="19">
        <v>1</v>
      </c>
      <c r="DX973" s="19">
        <v>1</v>
      </c>
      <c r="DY973" s="19">
        <v>1</v>
      </c>
      <c r="DZ973" s="19">
        <v>1</v>
      </c>
      <c r="EA973" s="19">
        <v>1</v>
      </c>
      <c r="EB973" s="11"/>
      <c r="ED973" s="18">
        <v>31</v>
      </c>
      <c r="EE973" s="18">
        <v>67</v>
      </c>
      <c r="EF973" s="18">
        <v>384</v>
      </c>
      <c r="EG973" s="18">
        <v>82</v>
      </c>
      <c r="EH973" s="19">
        <v>1</v>
      </c>
      <c r="EI973" s="19">
        <v>1</v>
      </c>
      <c r="EJ973" s="19">
        <v>1</v>
      </c>
      <c r="EK973" s="19">
        <v>1</v>
      </c>
      <c r="EN973" s="18">
        <v>28</v>
      </c>
      <c r="EO973" s="18">
        <v>4</v>
      </c>
      <c r="EP973" s="18">
        <v>37</v>
      </c>
      <c r="EQ973" s="18">
        <v>496</v>
      </c>
      <c r="ER973" s="19">
        <v>1</v>
      </c>
      <c r="ES973" s="19">
        <v>1</v>
      </c>
      <c r="ET973" s="19">
        <v>1</v>
      </c>
      <c r="EU973" s="19">
        <v>1</v>
      </c>
      <c r="EV973" s="11"/>
      <c r="EX973" s="18">
        <v>138</v>
      </c>
      <c r="EY973" s="18">
        <v>89</v>
      </c>
      <c r="EZ973" s="18">
        <v>130</v>
      </c>
      <c r="FA973" s="18">
        <v>102</v>
      </c>
      <c r="FB973" s="18">
        <v>60</v>
      </c>
      <c r="FC973" s="18">
        <v>24</v>
      </c>
      <c r="FD973" s="18">
        <v>10</v>
      </c>
      <c r="FE973" s="18">
        <v>6</v>
      </c>
      <c r="FF973" s="18">
        <v>2</v>
      </c>
      <c r="FG973" s="18">
        <v>1</v>
      </c>
      <c r="FH973" s="19">
        <v>1</v>
      </c>
      <c r="FI973" s="19">
        <v>1</v>
      </c>
      <c r="FJ973" s="19">
        <v>1</v>
      </c>
      <c r="FK973" s="19">
        <v>1</v>
      </c>
      <c r="FL973" s="19">
        <v>1</v>
      </c>
      <c r="FM973" s="19">
        <v>1</v>
      </c>
      <c r="FN973" s="19">
        <v>1</v>
      </c>
      <c r="FO973" s="19">
        <v>1</v>
      </c>
      <c r="FP973" s="19">
        <v>1</v>
      </c>
      <c r="FQ973" s="19">
        <v>1</v>
      </c>
      <c r="FR973" s="11"/>
      <c r="FT973" s="18">
        <v>65</v>
      </c>
      <c r="FU973" s="18">
        <v>61</v>
      </c>
      <c r="FV973" s="18">
        <v>61</v>
      </c>
      <c r="FW973" s="18">
        <v>47</v>
      </c>
      <c r="FX973" s="18">
        <v>20</v>
      </c>
      <c r="FY973" s="19">
        <v>1</v>
      </c>
      <c r="FZ973" s="19">
        <v>1</v>
      </c>
      <c r="GA973" s="19">
        <v>1</v>
      </c>
      <c r="GB973" s="19">
        <v>1</v>
      </c>
      <c r="GC973" s="19">
        <v>1</v>
      </c>
      <c r="GD973" s="11"/>
    </row>
    <row r="974" spans="2:186" outlineLevel="2" x14ac:dyDescent="0.15"/>
    <row r="975" spans="2:186" ht="33" outlineLevel="1" x14ac:dyDescent="0.15">
      <c r="B975" s="23" t="s">
        <v>146</v>
      </c>
    </row>
    <row r="976" spans="2:186" s="8" customFormat="1" outlineLevel="2" x14ac:dyDescent="0.15">
      <c r="B976" s="6" t="s">
        <v>567</v>
      </c>
      <c r="D976" s="8">
        <v>226</v>
      </c>
      <c r="E976" s="11">
        <v>0.3108665749656121</v>
      </c>
      <c r="F976" s="11"/>
      <c r="G976" s="11"/>
      <c r="H976" s="8">
        <v>15</v>
      </c>
      <c r="I976" s="8">
        <v>88</v>
      </c>
      <c r="J976" s="8">
        <v>123</v>
      </c>
      <c r="K976" s="11">
        <v>0.38461538461538464</v>
      </c>
      <c r="L976" s="11">
        <v>0.33082706766917291</v>
      </c>
      <c r="M976" s="11">
        <v>0.29285714285714287</v>
      </c>
      <c r="N976" s="11"/>
      <c r="O976" s="11"/>
      <c r="P976" s="8">
        <v>177</v>
      </c>
      <c r="Q976" s="8">
        <v>49</v>
      </c>
      <c r="R976" s="11">
        <v>0.3950892857142857</v>
      </c>
      <c r="S976" s="11">
        <v>0.17625899280575538</v>
      </c>
      <c r="T976" s="11"/>
      <c r="U976" s="11"/>
      <c r="V976" s="8">
        <v>65</v>
      </c>
      <c r="W976" s="8">
        <v>161</v>
      </c>
      <c r="X976" s="11">
        <v>0.51181102362204722</v>
      </c>
      <c r="Y976" s="11">
        <v>0.26878130217028379</v>
      </c>
      <c r="Z976" s="11"/>
      <c r="AA976" s="11"/>
      <c r="AB976" s="8">
        <v>9</v>
      </c>
      <c r="AC976" s="8">
        <v>1</v>
      </c>
      <c r="AD976" s="8">
        <v>18</v>
      </c>
      <c r="AE976" s="8">
        <v>35</v>
      </c>
      <c r="AF976" s="8">
        <v>7</v>
      </c>
      <c r="AG976" s="8">
        <v>8</v>
      </c>
      <c r="AH976" s="8">
        <v>7</v>
      </c>
      <c r="AI976" s="8">
        <v>29</v>
      </c>
      <c r="AJ976" s="8">
        <v>23</v>
      </c>
      <c r="AK976" s="8">
        <v>31</v>
      </c>
      <c r="AL976" s="8">
        <v>2</v>
      </c>
      <c r="AM976" s="8">
        <v>10</v>
      </c>
      <c r="AN976" s="8">
        <v>21</v>
      </c>
      <c r="AO976" s="8">
        <v>10</v>
      </c>
      <c r="AP976" s="8">
        <v>6</v>
      </c>
      <c r="AQ976" s="8">
        <v>7</v>
      </c>
      <c r="AR976" s="8">
        <v>2</v>
      </c>
      <c r="AS976" s="11">
        <v>0.375</v>
      </c>
      <c r="AT976" s="11">
        <v>0.2</v>
      </c>
      <c r="AU976" s="11">
        <v>0.29508196721311475</v>
      </c>
      <c r="AV976" s="11">
        <v>0.52238805970149249</v>
      </c>
      <c r="AW976" s="11">
        <v>0.4375</v>
      </c>
      <c r="AX976" s="11">
        <v>0.32</v>
      </c>
      <c r="AY976" s="11">
        <v>0.46666666666666667</v>
      </c>
      <c r="AZ976" s="11">
        <v>0.53703703703703709</v>
      </c>
      <c r="BA976" s="11">
        <v>0.35384615384615387</v>
      </c>
      <c r="BB976" s="11">
        <v>0.22302158273381295</v>
      </c>
      <c r="BC976" s="11">
        <v>0.18181818181818182</v>
      </c>
      <c r="BD976" s="11">
        <v>0.2857142857142857</v>
      </c>
      <c r="BE976" s="11">
        <v>0.26923076923076922</v>
      </c>
      <c r="BF976" s="11">
        <v>0.18518518518518517</v>
      </c>
      <c r="BG976" s="11">
        <v>0.15384615384615385</v>
      </c>
      <c r="BH976" s="11">
        <v>0.29166666666666669</v>
      </c>
      <c r="BI976" s="11">
        <v>0.14285714285714285</v>
      </c>
      <c r="BJ976" s="11"/>
      <c r="BK976" s="11"/>
      <c r="BL976" s="8">
        <v>82</v>
      </c>
      <c r="BM976" s="8">
        <v>32</v>
      </c>
      <c r="BN976" s="8">
        <v>62</v>
      </c>
      <c r="BO976" s="8">
        <v>20</v>
      </c>
      <c r="BP976" s="8">
        <v>30</v>
      </c>
      <c r="BQ976" s="11">
        <v>0.21354166666666666</v>
      </c>
      <c r="BR976" s="11">
        <v>0.35164835164835168</v>
      </c>
      <c r="BS976" s="11">
        <v>0.43055555555555558</v>
      </c>
      <c r="BT976" s="11">
        <v>0.52631578947368418</v>
      </c>
      <c r="BU976" s="11">
        <v>0.43478260869565216</v>
      </c>
      <c r="BV976" s="11"/>
      <c r="BW976" s="11"/>
      <c r="BX976" s="8">
        <v>76</v>
      </c>
      <c r="BY976" s="8">
        <v>50</v>
      </c>
      <c r="BZ976" s="8">
        <v>44</v>
      </c>
      <c r="CA976" s="8">
        <v>56</v>
      </c>
      <c r="CB976" s="11">
        <v>0.20375335120643431</v>
      </c>
      <c r="CC976" s="11">
        <v>0.32051282051282054</v>
      </c>
      <c r="CD976" s="11">
        <v>0.4631578947368421</v>
      </c>
      <c r="CE976" s="11">
        <v>0.5544554455445545</v>
      </c>
      <c r="CF976" s="11"/>
      <c r="CG976" s="11"/>
      <c r="CH976" s="8">
        <v>40</v>
      </c>
      <c r="CI976" s="8">
        <v>25</v>
      </c>
      <c r="CJ976" s="8">
        <v>62</v>
      </c>
      <c r="CK976" s="8">
        <v>19</v>
      </c>
      <c r="CL976" s="8">
        <v>80</v>
      </c>
      <c r="CM976" s="11">
        <v>0.24691358024691357</v>
      </c>
      <c r="CN976" s="11">
        <v>0.24752475247524752</v>
      </c>
      <c r="CO976" s="11">
        <v>0.38509316770186336</v>
      </c>
      <c r="CP976" s="11">
        <v>0.26760563380281688</v>
      </c>
      <c r="CQ976" s="11">
        <v>0.34934497816593885</v>
      </c>
      <c r="CR976" s="11"/>
      <c r="CS976" s="11"/>
      <c r="CT976" s="8">
        <v>93</v>
      </c>
      <c r="CU976" s="8">
        <v>59</v>
      </c>
      <c r="CV976" s="8">
        <v>44</v>
      </c>
      <c r="CW976" s="8">
        <v>14</v>
      </c>
      <c r="CX976" s="8">
        <v>16</v>
      </c>
      <c r="CY976" s="11">
        <v>0.27844311377245506</v>
      </c>
      <c r="CZ976" s="11">
        <v>0.36419753086419754</v>
      </c>
      <c r="DA976" s="11">
        <v>0.30769230769230771</v>
      </c>
      <c r="DB976" s="11">
        <v>0.3888888888888889</v>
      </c>
      <c r="DC976" s="11">
        <v>0.31372549019607843</v>
      </c>
      <c r="DD976" s="11"/>
      <c r="DE976" s="11"/>
      <c r="DF976" s="8">
        <v>22</v>
      </c>
      <c r="DG976" s="8">
        <v>86</v>
      </c>
      <c r="DH976" s="8">
        <v>56</v>
      </c>
      <c r="DI976" s="8">
        <v>18</v>
      </c>
      <c r="DJ976" s="8">
        <v>41</v>
      </c>
      <c r="DK976" s="11">
        <v>0.23655913978494625</v>
      </c>
      <c r="DL976" s="11">
        <v>0.30604982206405695</v>
      </c>
      <c r="DM976" s="11">
        <v>0.35443037974683544</v>
      </c>
      <c r="DN976" s="11">
        <v>0.28125</v>
      </c>
      <c r="DO976" s="11">
        <v>0.32800000000000001</v>
      </c>
      <c r="DP976" s="11"/>
      <c r="DQ976" s="11"/>
      <c r="DR976" s="8">
        <v>3</v>
      </c>
      <c r="DS976" s="8">
        <v>71</v>
      </c>
      <c r="DT976" s="8">
        <v>127</v>
      </c>
      <c r="DU976" s="8">
        <v>13</v>
      </c>
      <c r="DV976" s="8">
        <v>3</v>
      </c>
      <c r="DW976" s="11">
        <v>0.42857142857142855</v>
      </c>
      <c r="DX976" s="11">
        <v>0.31277533039647576</v>
      </c>
      <c r="DY976" s="11">
        <v>0.32151898734177214</v>
      </c>
      <c r="DZ976" s="11">
        <v>0.31707317073170732</v>
      </c>
      <c r="EA976" s="11">
        <v>0.1875</v>
      </c>
      <c r="EB976" s="11"/>
      <c r="ED976" s="8">
        <v>15</v>
      </c>
      <c r="EE976" s="8">
        <v>37</v>
      </c>
      <c r="EF976" s="8">
        <v>151</v>
      </c>
      <c r="EG976" s="8">
        <v>23</v>
      </c>
      <c r="EH976" s="11">
        <v>0.33333333333333331</v>
      </c>
      <c r="EI976" s="11">
        <v>0.44578313253012047</v>
      </c>
      <c r="EJ976" s="11">
        <v>0.31856540084388185</v>
      </c>
      <c r="EK976" s="11">
        <v>0.18852459016393441</v>
      </c>
      <c r="EN976" s="8">
        <v>11</v>
      </c>
      <c r="EO976" s="8">
        <v>4</v>
      </c>
      <c r="EP976" s="8">
        <v>10</v>
      </c>
      <c r="EQ976" s="8">
        <v>201</v>
      </c>
      <c r="ER976" s="11">
        <v>0.26829268292682928</v>
      </c>
      <c r="ES976" s="11">
        <v>0.36363636363636365</v>
      </c>
      <c r="ET976" s="11">
        <v>0.20833333333333334</v>
      </c>
      <c r="EU976" s="11">
        <v>0.3216</v>
      </c>
      <c r="EV976" s="11"/>
      <c r="EX976" s="8">
        <v>50</v>
      </c>
      <c r="EY976" s="8">
        <v>27</v>
      </c>
      <c r="EZ976" s="8">
        <v>49</v>
      </c>
      <c r="FA976" s="8">
        <v>49</v>
      </c>
      <c r="FB976" s="8">
        <v>25</v>
      </c>
      <c r="FC976" s="8">
        <v>17</v>
      </c>
      <c r="FD976" s="8">
        <v>5</v>
      </c>
      <c r="FE976" s="8">
        <v>2</v>
      </c>
      <c r="FF976" s="8">
        <v>0</v>
      </c>
      <c r="FG976" s="8">
        <v>1</v>
      </c>
      <c r="FH976" s="11">
        <v>0.29069767441860467</v>
      </c>
      <c r="FI976" s="11">
        <v>0.23893805309734514</v>
      </c>
      <c r="FJ976" s="11">
        <v>0.28488372093023256</v>
      </c>
      <c r="FK976" s="11">
        <v>0.35766423357664234</v>
      </c>
      <c r="FL976" s="11">
        <v>0.32894736842105265</v>
      </c>
      <c r="FM976" s="11">
        <v>0.6071428571428571</v>
      </c>
      <c r="FN976" s="11">
        <v>0.38461538461538464</v>
      </c>
      <c r="FO976" s="11">
        <v>0.25</v>
      </c>
      <c r="FP976" s="11">
        <v>0</v>
      </c>
      <c r="FQ976" s="11">
        <v>1</v>
      </c>
      <c r="FR976" s="11"/>
      <c r="FT976" s="8">
        <v>40</v>
      </c>
      <c r="FU976" s="8">
        <v>31</v>
      </c>
      <c r="FV976" s="8">
        <v>32</v>
      </c>
      <c r="FW976" s="8">
        <v>26</v>
      </c>
      <c r="FX976" s="8">
        <v>15</v>
      </c>
      <c r="FY976" s="11">
        <v>0.50632911392405067</v>
      </c>
      <c r="FZ976" s="11">
        <v>0.41891891891891891</v>
      </c>
      <c r="GA976" s="11">
        <v>0.43835616438356162</v>
      </c>
      <c r="GB976" s="11">
        <v>0.47272727272727272</v>
      </c>
      <c r="GC976" s="11">
        <v>0.57692307692307687</v>
      </c>
      <c r="GD976" s="11"/>
    </row>
    <row r="977" spans="2:186" s="8" customFormat="1" outlineLevel="2" x14ac:dyDescent="0.15">
      <c r="B977" s="6" t="s">
        <v>568</v>
      </c>
      <c r="D977" s="8">
        <v>172</v>
      </c>
      <c r="E977" s="11">
        <v>0.23658872077028886</v>
      </c>
      <c r="F977" s="11"/>
      <c r="G977" s="11"/>
      <c r="H977" s="8">
        <v>10</v>
      </c>
      <c r="I977" s="8">
        <v>61</v>
      </c>
      <c r="J977" s="8">
        <v>100</v>
      </c>
      <c r="K977" s="11">
        <v>0.25641025641025639</v>
      </c>
      <c r="L977" s="11">
        <v>0.22932330827067668</v>
      </c>
      <c r="M977" s="11">
        <v>0.23809523809523808</v>
      </c>
      <c r="N977" s="11"/>
      <c r="O977" s="11"/>
      <c r="P977" s="8">
        <v>130</v>
      </c>
      <c r="Q977" s="8">
        <v>42</v>
      </c>
      <c r="R977" s="11">
        <v>0.29017857142857145</v>
      </c>
      <c r="S977" s="11">
        <v>0.15107913669064749</v>
      </c>
      <c r="T977" s="11"/>
      <c r="U977" s="11"/>
      <c r="V977" s="8">
        <v>52</v>
      </c>
      <c r="W977" s="8">
        <v>120</v>
      </c>
      <c r="X977" s="11">
        <v>0.40944881889763779</v>
      </c>
      <c r="Y977" s="11">
        <v>0.20033388981636061</v>
      </c>
      <c r="Z977" s="11"/>
      <c r="AA977" s="11"/>
      <c r="AB977" s="8">
        <v>8</v>
      </c>
      <c r="AC977" s="8">
        <v>1</v>
      </c>
      <c r="AD977" s="8">
        <v>19</v>
      </c>
      <c r="AE977" s="8">
        <v>23</v>
      </c>
      <c r="AF977" s="8">
        <v>4</v>
      </c>
      <c r="AG977" s="8">
        <v>6</v>
      </c>
      <c r="AH977" s="8">
        <v>5</v>
      </c>
      <c r="AI977" s="8">
        <v>17</v>
      </c>
      <c r="AJ977" s="8">
        <v>26</v>
      </c>
      <c r="AK977" s="8">
        <v>25</v>
      </c>
      <c r="AL977" s="8">
        <v>1</v>
      </c>
      <c r="AM977" s="8">
        <v>5</v>
      </c>
      <c r="AN977" s="8">
        <v>12</v>
      </c>
      <c r="AO977" s="8">
        <v>10</v>
      </c>
      <c r="AP977" s="8">
        <v>3</v>
      </c>
      <c r="AQ977" s="8">
        <v>6</v>
      </c>
      <c r="AR977" s="8">
        <v>1</v>
      </c>
      <c r="AS977" s="11">
        <v>0.33333333333333331</v>
      </c>
      <c r="AT977" s="11">
        <v>0.2</v>
      </c>
      <c r="AU977" s="11">
        <v>0.31147540983606559</v>
      </c>
      <c r="AV977" s="11">
        <v>0.34328358208955223</v>
      </c>
      <c r="AW977" s="11">
        <v>0.25</v>
      </c>
      <c r="AX977" s="11">
        <v>0.24</v>
      </c>
      <c r="AY977" s="11">
        <v>0.33333333333333331</v>
      </c>
      <c r="AZ977" s="11">
        <v>0.31481481481481483</v>
      </c>
      <c r="BA977" s="11">
        <v>0.4</v>
      </c>
      <c r="BB977" s="11">
        <v>0.17985611510791366</v>
      </c>
      <c r="BC977" s="11">
        <v>9.0909090909090912E-2</v>
      </c>
      <c r="BD977" s="11">
        <v>0.14285714285714285</v>
      </c>
      <c r="BE977" s="11">
        <v>0.15384615384615385</v>
      </c>
      <c r="BF977" s="11">
        <v>0.18518518518518517</v>
      </c>
      <c r="BG977" s="11">
        <v>7.6923076923076927E-2</v>
      </c>
      <c r="BH977" s="11">
        <v>0.25</v>
      </c>
      <c r="BI977" s="11">
        <v>7.1428571428571425E-2</v>
      </c>
      <c r="BJ977" s="11"/>
      <c r="BK977" s="11"/>
      <c r="BL977" s="8">
        <v>69</v>
      </c>
      <c r="BM977" s="8">
        <v>21</v>
      </c>
      <c r="BN977" s="8">
        <v>41</v>
      </c>
      <c r="BO977" s="8">
        <v>17</v>
      </c>
      <c r="BP977" s="8">
        <v>24</v>
      </c>
      <c r="BQ977" s="11">
        <v>0.1796875</v>
      </c>
      <c r="BR977" s="11">
        <v>0.23076923076923078</v>
      </c>
      <c r="BS977" s="11">
        <v>0.28472222222222221</v>
      </c>
      <c r="BT977" s="11">
        <v>0.44736842105263158</v>
      </c>
      <c r="BU977" s="11">
        <v>0.34782608695652173</v>
      </c>
      <c r="BV977" s="11"/>
      <c r="BW977" s="11"/>
      <c r="BX977" s="8">
        <v>64</v>
      </c>
      <c r="BY977" s="8">
        <v>38</v>
      </c>
      <c r="BZ977" s="8">
        <v>32</v>
      </c>
      <c r="CA977" s="8">
        <v>37</v>
      </c>
      <c r="CB977" s="11">
        <v>0.17158176943699732</v>
      </c>
      <c r="CC977" s="11">
        <v>0.24358974358974358</v>
      </c>
      <c r="CD977" s="11">
        <v>0.33684210526315789</v>
      </c>
      <c r="CE977" s="11">
        <v>0.36633663366336633</v>
      </c>
      <c r="CF977" s="11"/>
      <c r="CG977" s="11"/>
      <c r="CH977" s="8">
        <v>33</v>
      </c>
      <c r="CI977" s="8">
        <v>20</v>
      </c>
      <c r="CJ977" s="8">
        <v>43</v>
      </c>
      <c r="CK977" s="8">
        <v>20</v>
      </c>
      <c r="CL977" s="8">
        <v>56</v>
      </c>
      <c r="CM977" s="11">
        <v>0.20370370370370369</v>
      </c>
      <c r="CN977" s="11">
        <v>0.19801980198019803</v>
      </c>
      <c r="CO977" s="11">
        <v>0.26708074534161491</v>
      </c>
      <c r="CP977" s="11">
        <v>0.28169014084507044</v>
      </c>
      <c r="CQ977" s="11">
        <v>0.24454148471615719</v>
      </c>
      <c r="CR977" s="11"/>
      <c r="CS977" s="11"/>
      <c r="CT977" s="8">
        <v>70</v>
      </c>
      <c r="CU977" s="8">
        <v>48</v>
      </c>
      <c r="CV977" s="8">
        <v>36</v>
      </c>
      <c r="CW977" s="8">
        <v>8</v>
      </c>
      <c r="CX977" s="8">
        <v>10</v>
      </c>
      <c r="CY977" s="11">
        <v>0.20958083832335328</v>
      </c>
      <c r="CZ977" s="11">
        <v>0.29629629629629628</v>
      </c>
      <c r="DA977" s="11">
        <v>0.25174825174825177</v>
      </c>
      <c r="DB977" s="11">
        <v>0.22222222222222221</v>
      </c>
      <c r="DC977" s="11">
        <v>0.19607843137254902</v>
      </c>
      <c r="DD977" s="11"/>
      <c r="DE977" s="11"/>
      <c r="DF977" s="8">
        <v>13</v>
      </c>
      <c r="DG977" s="8">
        <v>65</v>
      </c>
      <c r="DH977" s="8">
        <v>45</v>
      </c>
      <c r="DI977" s="8">
        <v>14</v>
      </c>
      <c r="DJ977" s="8">
        <v>33</v>
      </c>
      <c r="DK977" s="11">
        <v>0.13978494623655913</v>
      </c>
      <c r="DL977" s="11">
        <v>0.23131672597864769</v>
      </c>
      <c r="DM977" s="11">
        <v>0.2848101265822785</v>
      </c>
      <c r="DN977" s="11">
        <v>0.21875</v>
      </c>
      <c r="DO977" s="11">
        <v>0.26400000000000001</v>
      </c>
      <c r="DP977" s="11"/>
      <c r="DQ977" s="11"/>
      <c r="DR977" s="8">
        <v>1</v>
      </c>
      <c r="DS977" s="8">
        <v>58</v>
      </c>
      <c r="DT977" s="8">
        <v>92</v>
      </c>
      <c r="DU977" s="8">
        <v>11</v>
      </c>
      <c r="DV977" s="8">
        <v>3</v>
      </c>
      <c r="DW977" s="11">
        <v>0.14285714285714285</v>
      </c>
      <c r="DX977" s="11">
        <v>0.25550660792951541</v>
      </c>
      <c r="DY977" s="11">
        <v>0.23291139240506328</v>
      </c>
      <c r="DZ977" s="11">
        <v>0.26829268292682928</v>
      </c>
      <c r="EA977" s="11">
        <v>0.1875</v>
      </c>
      <c r="EB977" s="11"/>
      <c r="ED977" s="8">
        <v>12</v>
      </c>
      <c r="EE977" s="8">
        <v>26</v>
      </c>
      <c r="EF977" s="8">
        <v>119</v>
      </c>
      <c r="EG977" s="8">
        <v>14</v>
      </c>
      <c r="EH977" s="11">
        <v>0.26666666666666666</v>
      </c>
      <c r="EI977" s="11">
        <v>0.31325301204819278</v>
      </c>
      <c r="EJ977" s="11">
        <v>0.25105485232067509</v>
      </c>
      <c r="EK977" s="11">
        <v>0.11475409836065574</v>
      </c>
      <c r="EN977" s="8">
        <v>15</v>
      </c>
      <c r="EO977" s="8">
        <v>2</v>
      </c>
      <c r="EP977" s="8">
        <v>8</v>
      </c>
      <c r="EQ977" s="8">
        <v>146</v>
      </c>
      <c r="ER977" s="11">
        <v>0.36585365853658536</v>
      </c>
      <c r="ES977" s="11">
        <v>0.18181818181818182</v>
      </c>
      <c r="ET977" s="11">
        <v>0.16666666666666666</v>
      </c>
      <c r="EU977" s="11">
        <v>0.2336</v>
      </c>
      <c r="EV977" s="11"/>
      <c r="EX977" s="8">
        <v>44</v>
      </c>
      <c r="EY977" s="8">
        <v>25</v>
      </c>
      <c r="EZ977" s="8">
        <v>32</v>
      </c>
      <c r="FA977" s="8">
        <v>28</v>
      </c>
      <c r="FB977" s="8">
        <v>17</v>
      </c>
      <c r="FC977" s="8">
        <v>12</v>
      </c>
      <c r="FD977" s="8">
        <v>6</v>
      </c>
      <c r="FE977" s="8">
        <v>5</v>
      </c>
      <c r="FF977" s="8">
        <v>1</v>
      </c>
      <c r="FG977" s="8">
        <v>1</v>
      </c>
      <c r="FH977" s="11">
        <v>0.2558139534883721</v>
      </c>
      <c r="FI977" s="11">
        <v>0.22123893805309736</v>
      </c>
      <c r="FJ977" s="11">
        <v>0.18604651162790697</v>
      </c>
      <c r="FK977" s="11">
        <v>0.20437956204379562</v>
      </c>
      <c r="FL977" s="11">
        <v>0.22368421052631579</v>
      </c>
      <c r="FM977" s="11">
        <v>0.42857142857142855</v>
      </c>
      <c r="FN977" s="11">
        <v>0.46153846153846156</v>
      </c>
      <c r="FO977" s="11">
        <v>0.625</v>
      </c>
      <c r="FP977" s="11">
        <v>0.5</v>
      </c>
      <c r="FQ977" s="11">
        <v>1</v>
      </c>
      <c r="FR977" s="11"/>
      <c r="FT977" s="8">
        <v>21</v>
      </c>
      <c r="FU977" s="8">
        <v>22</v>
      </c>
      <c r="FV977" s="8">
        <v>30</v>
      </c>
      <c r="FW977" s="8">
        <v>23</v>
      </c>
      <c r="FX977" s="8">
        <v>9</v>
      </c>
      <c r="FY977" s="11">
        <v>0.26582278481012656</v>
      </c>
      <c r="FZ977" s="11">
        <v>0.29729729729729731</v>
      </c>
      <c r="GA977" s="11">
        <v>0.41095890410958902</v>
      </c>
      <c r="GB977" s="11">
        <v>0.41818181818181815</v>
      </c>
      <c r="GC977" s="11">
        <v>0.34615384615384615</v>
      </c>
      <c r="GD977" s="11"/>
    </row>
    <row r="978" spans="2:186" s="8" customFormat="1" outlineLevel="2" x14ac:dyDescent="0.15">
      <c r="B978" s="6" t="s">
        <v>569</v>
      </c>
      <c r="D978" s="8">
        <v>221</v>
      </c>
      <c r="E978" s="11">
        <v>0.30398899587345257</v>
      </c>
      <c r="F978" s="11"/>
      <c r="G978" s="11"/>
      <c r="H978" s="8">
        <v>13</v>
      </c>
      <c r="I978" s="8">
        <v>87</v>
      </c>
      <c r="J978" s="8">
        <v>121</v>
      </c>
      <c r="K978" s="11">
        <v>0.33333333333333331</v>
      </c>
      <c r="L978" s="11">
        <v>0.32706766917293234</v>
      </c>
      <c r="M978" s="11">
        <v>0.28809523809523807</v>
      </c>
      <c r="N978" s="11"/>
      <c r="O978" s="11"/>
      <c r="P978" s="8">
        <v>163</v>
      </c>
      <c r="Q978" s="8">
        <v>58</v>
      </c>
      <c r="R978" s="11">
        <v>0.3638392857142857</v>
      </c>
      <c r="S978" s="11">
        <v>0.20863309352517986</v>
      </c>
      <c r="T978" s="11"/>
      <c r="U978" s="11"/>
      <c r="V978" s="8">
        <v>60</v>
      </c>
      <c r="W978" s="8">
        <v>161</v>
      </c>
      <c r="X978" s="11">
        <v>0.47244094488188976</v>
      </c>
      <c r="Y978" s="11">
        <v>0.26878130217028379</v>
      </c>
      <c r="Z978" s="11"/>
      <c r="AA978" s="11"/>
      <c r="AB978" s="8">
        <v>9</v>
      </c>
      <c r="AC978" s="8">
        <v>3</v>
      </c>
      <c r="AD978" s="8">
        <v>21</v>
      </c>
      <c r="AE978" s="8">
        <v>29</v>
      </c>
      <c r="AF978" s="8">
        <v>9</v>
      </c>
      <c r="AG978" s="8">
        <v>9</v>
      </c>
      <c r="AH978" s="8">
        <v>7</v>
      </c>
      <c r="AI978" s="8">
        <v>22</v>
      </c>
      <c r="AJ978" s="8">
        <v>20</v>
      </c>
      <c r="AK978" s="8">
        <v>33</v>
      </c>
      <c r="AL978" s="8">
        <v>2</v>
      </c>
      <c r="AM978" s="8">
        <v>8</v>
      </c>
      <c r="AN978" s="8">
        <v>20</v>
      </c>
      <c r="AO978" s="8">
        <v>13</v>
      </c>
      <c r="AP978" s="8">
        <v>6</v>
      </c>
      <c r="AQ978" s="8">
        <v>8</v>
      </c>
      <c r="AR978" s="8">
        <v>2</v>
      </c>
      <c r="AS978" s="11">
        <v>0.375</v>
      </c>
      <c r="AT978" s="11">
        <v>0.6</v>
      </c>
      <c r="AU978" s="11">
        <v>0.34426229508196721</v>
      </c>
      <c r="AV978" s="11">
        <v>0.43283582089552236</v>
      </c>
      <c r="AW978" s="11">
        <v>0.5625</v>
      </c>
      <c r="AX978" s="11">
        <v>0.36</v>
      </c>
      <c r="AY978" s="11">
        <v>0.46666666666666667</v>
      </c>
      <c r="AZ978" s="11">
        <v>0.40740740740740738</v>
      </c>
      <c r="BA978" s="11">
        <v>0.30769230769230771</v>
      </c>
      <c r="BB978" s="11">
        <v>0.23741007194244604</v>
      </c>
      <c r="BC978" s="11">
        <v>0.18181818181818182</v>
      </c>
      <c r="BD978" s="11">
        <v>0.22857142857142856</v>
      </c>
      <c r="BE978" s="11">
        <v>0.25641025641025639</v>
      </c>
      <c r="BF978" s="11">
        <v>0.24074074074074073</v>
      </c>
      <c r="BG978" s="11">
        <v>0.15384615384615385</v>
      </c>
      <c r="BH978" s="11">
        <v>0.33333333333333331</v>
      </c>
      <c r="BI978" s="11">
        <v>0.14285714285714285</v>
      </c>
      <c r="BJ978" s="11"/>
      <c r="BK978" s="11"/>
      <c r="BL978" s="8">
        <v>92</v>
      </c>
      <c r="BM978" s="8">
        <v>31</v>
      </c>
      <c r="BN978" s="8">
        <v>49</v>
      </c>
      <c r="BO978" s="8">
        <v>19</v>
      </c>
      <c r="BP978" s="8">
        <v>30</v>
      </c>
      <c r="BQ978" s="11">
        <v>0.23958333333333334</v>
      </c>
      <c r="BR978" s="11">
        <v>0.34065934065934067</v>
      </c>
      <c r="BS978" s="11">
        <v>0.34027777777777779</v>
      </c>
      <c r="BT978" s="11">
        <v>0.5</v>
      </c>
      <c r="BU978" s="11">
        <v>0.43478260869565216</v>
      </c>
      <c r="BV978" s="11"/>
      <c r="BW978" s="11"/>
      <c r="BX978" s="8">
        <v>86</v>
      </c>
      <c r="BY978" s="8">
        <v>55</v>
      </c>
      <c r="BZ978" s="8">
        <v>37</v>
      </c>
      <c r="CA978" s="8">
        <v>43</v>
      </c>
      <c r="CB978" s="11">
        <v>0.23056300268096513</v>
      </c>
      <c r="CC978" s="11">
        <v>0.35256410256410259</v>
      </c>
      <c r="CD978" s="11">
        <v>0.38947368421052631</v>
      </c>
      <c r="CE978" s="11">
        <v>0.42574257425742573</v>
      </c>
      <c r="CF978" s="11"/>
      <c r="CG978" s="11"/>
      <c r="CH978" s="8">
        <v>43</v>
      </c>
      <c r="CI978" s="8">
        <v>28</v>
      </c>
      <c r="CJ978" s="8">
        <v>52</v>
      </c>
      <c r="CK978" s="8">
        <v>27</v>
      </c>
      <c r="CL978" s="8">
        <v>71</v>
      </c>
      <c r="CM978" s="11">
        <v>0.26543209876543211</v>
      </c>
      <c r="CN978" s="11">
        <v>0.27722772277227725</v>
      </c>
      <c r="CO978" s="11">
        <v>0.32298136645962733</v>
      </c>
      <c r="CP978" s="11">
        <v>0.38028169014084506</v>
      </c>
      <c r="CQ978" s="11">
        <v>0.31004366812227074</v>
      </c>
      <c r="CR978" s="11"/>
      <c r="CS978" s="11"/>
      <c r="CT978" s="8">
        <v>96</v>
      </c>
      <c r="CU978" s="8">
        <v>55</v>
      </c>
      <c r="CV978" s="8">
        <v>41</v>
      </c>
      <c r="CW978" s="8">
        <v>11</v>
      </c>
      <c r="CX978" s="8">
        <v>18</v>
      </c>
      <c r="CY978" s="11">
        <v>0.28742514970059879</v>
      </c>
      <c r="CZ978" s="11">
        <v>0.33950617283950618</v>
      </c>
      <c r="DA978" s="11">
        <v>0.28671328671328672</v>
      </c>
      <c r="DB978" s="11">
        <v>0.30555555555555558</v>
      </c>
      <c r="DC978" s="11">
        <v>0.35294117647058826</v>
      </c>
      <c r="DD978" s="11"/>
      <c r="DE978" s="11"/>
      <c r="DF978" s="8">
        <v>23</v>
      </c>
      <c r="DG978" s="8">
        <v>88</v>
      </c>
      <c r="DH978" s="8">
        <v>50</v>
      </c>
      <c r="DI978" s="8">
        <v>17</v>
      </c>
      <c r="DJ978" s="8">
        <v>41</v>
      </c>
      <c r="DK978" s="11">
        <v>0.24731182795698925</v>
      </c>
      <c r="DL978" s="11">
        <v>0.31316725978647686</v>
      </c>
      <c r="DM978" s="11">
        <v>0.31645569620253167</v>
      </c>
      <c r="DN978" s="11">
        <v>0.265625</v>
      </c>
      <c r="DO978" s="11">
        <v>0.32800000000000001</v>
      </c>
      <c r="DP978" s="11"/>
      <c r="DQ978" s="11"/>
      <c r="DR978" s="8">
        <v>1</v>
      </c>
      <c r="DS978" s="8">
        <v>79</v>
      </c>
      <c r="DT978" s="8">
        <v>118</v>
      </c>
      <c r="DU978" s="8">
        <v>9</v>
      </c>
      <c r="DV978" s="8">
        <v>4</v>
      </c>
      <c r="DW978" s="11">
        <v>0.14285714285714285</v>
      </c>
      <c r="DX978" s="11">
        <v>0.34801762114537443</v>
      </c>
      <c r="DY978" s="11">
        <v>0.29873417721518986</v>
      </c>
      <c r="DZ978" s="11">
        <v>0.21951219512195122</v>
      </c>
      <c r="EA978" s="11">
        <v>0.25</v>
      </c>
      <c r="EB978" s="11"/>
      <c r="ED978" s="8">
        <v>12</v>
      </c>
      <c r="EE978" s="8">
        <v>34</v>
      </c>
      <c r="EF978" s="8">
        <v>149</v>
      </c>
      <c r="EG978" s="8">
        <v>26</v>
      </c>
      <c r="EH978" s="11">
        <v>0.26666666666666666</v>
      </c>
      <c r="EI978" s="11">
        <v>0.40963855421686746</v>
      </c>
      <c r="EJ978" s="11">
        <v>0.31434599156118143</v>
      </c>
      <c r="EK978" s="11">
        <v>0.21311475409836064</v>
      </c>
      <c r="EN978" s="8">
        <v>15</v>
      </c>
      <c r="EO978" s="8">
        <v>3</v>
      </c>
      <c r="EP978" s="8">
        <v>10</v>
      </c>
      <c r="EQ978" s="8">
        <v>193</v>
      </c>
      <c r="ER978" s="11">
        <v>0.36585365853658536</v>
      </c>
      <c r="ES978" s="11">
        <v>0.27272727272727271</v>
      </c>
      <c r="ET978" s="11">
        <v>0.20833333333333334</v>
      </c>
      <c r="EU978" s="11">
        <v>0.30880000000000002</v>
      </c>
      <c r="EV978" s="11"/>
      <c r="EX978" s="8">
        <v>51</v>
      </c>
      <c r="EY978" s="8">
        <v>31</v>
      </c>
      <c r="EZ978" s="8">
        <v>47</v>
      </c>
      <c r="FA978" s="8">
        <v>44</v>
      </c>
      <c r="FB978" s="8">
        <v>26</v>
      </c>
      <c r="FC978" s="8">
        <v>12</v>
      </c>
      <c r="FD978" s="8">
        <v>3</v>
      </c>
      <c r="FE978" s="8">
        <v>4</v>
      </c>
      <c r="FF978" s="8">
        <v>2</v>
      </c>
      <c r="FG978" s="8">
        <v>1</v>
      </c>
      <c r="FH978" s="11">
        <v>0.29651162790697677</v>
      </c>
      <c r="FI978" s="11">
        <v>0.27433628318584069</v>
      </c>
      <c r="FJ978" s="11">
        <v>0.27325581395348836</v>
      </c>
      <c r="FK978" s="11">
        <v>0.32116788321167883</v>
      </c>
      <c r="FL978" s="11">
        <v>0.34210526315789475</v>
      </c>
      <c r="FM978" s="11">
        <v>0.42857142857142855</v>
      </c>
      <c r="FN978" s="11">
        <v>0.23076923076923078</v>
      </c>
      <c r="FO978" s="11">
        <v>0.5</v>
      </c>
      <c r="FP978" s="11">
        <v>1</v>
      </c>
      <c r="FQ978" s="11">
        <v>1</v>
      </c>
      <c r="FR978" s="11"/>
      <c r="FT978" s="8">
        <v>31</v>
      </c>
      <c r="FU978" s="8">
        <v>31</v>
      </c>
      <c r="FV978" s="8">
        <v>31</v>
      </c>
      <c r="FW978" s="8">
        <v>30</v>
      </c>
      <c r="FX978" s="8">
        <v>7</v>
      </c>
      <c r="FY978" s="11">
        <v>0.39240506329113922</v>
      </c>
      <c r="FZ978" s="11">
        <v>0.41891891891891891</v>
      </c>
      <c r="GA978" s="11">
        <v>0.42465753424657532</v>
      </c>
      <c r="GB978" s="11">
        <v>0.54545454545454541</v>
      </c>
      <c r="GC978" s="11">
        <v>0.26923076923076922</v>
      </c>
      <c r="GD978" s="11"/>
    </row>
    <row r="979" spans="2:186" s="8" customFormat="1" outlineLevel="2" x14ac:dyDescent="0.15">
      <c r="B979" s="6" t="s">
        <v>570</v>
      </c>
      <c r="D979" s="8">
        <v>174</v>
      </c>
      <c r="E979" s="11">
        <v>0.23933975240715269</v>
      </c>
      <c r="F979" s="11"/>
      <c r="G979" s="11"/>
      <c r="H979" s="8">
        <v>14</v>
      </c>
      <c r="I979" s="8">
        <v>60</v>
      </c>
      <c r="J979" s="8">
        <v>100</v>
      </c>
      <c r="K979" s="11">
        <v>0.35897435897435898</v>
      </c>
      <c r="L979" s="11">
        <v>0.22556390977443608</v>
      </c>
      <c r="M979" s="11">
        <v>0.23809523809523808</v>
      </c>
      <c r="N979" s="11"/>
      <c r="O979" s="11"/>
      <c r="P979" s="8">
        <v>140</v>
      </c>
      <c r="Q979" s="8">
        <v>34</v>
      </c>
      <c r="R979" s="11">
        <v>0.3125</v>
      </c>
      <c r="S979" s="11">
        <v>0.1223021582733813</v>
      </c>
      <c r="T979" s="11"/>
      <c r="U979" s="11"/>
      <c r="V979" s="8">
        <v>57</v>
      </c>
      <c r="W979" s="8">
        <v>117</v>
      </c>
      <c r="X979" s="11">
        <v>0.44881889763779526</v>
      </c>
      <c r="Y979" s="11">
        <v>0.19532554257095158</v>
      </c>
      <c r="Z979" s="11"/>
      <c r="AA979" s="11"/>
      <c r="AB979" s="8">
        <v>8</v>
      </c>
      <c r="AC979" s="8">
        <v>1</v>
      </c>
      <c r="AD979" s="8">
        <v>13</v>
      </c>
      <c r="AE979" s="8">
        <v>23</v>
      </c>
      <c r="AF979" s="8">
        <v>5</v>
      </c>
      <c r="AG979" s="8">
        <v>10</v>
      </c>
      <c r="AH979" s="8">
        <v>4</v>
      </c>
      <c r="AI979" s="8">
        <v>21</v>
      </c>
      <c r="AJ979" s="8">
        <v>26</v>
      </c>
      <c r="AK979" s="8">
        <v>23</v>
      </c>
      <c r="AL979" s="8">
        <v>2</v>
      </c>
      <c r="AM979" s="8">
        <v>5</v>
      </c>
      <c r="AN979" s="8">
        <v>15</v>
      </c>
      <c r="AO979" s="8">
        <v>6</v>
      </c>
      <c r="AP979" s="8">
        <v>4</v>
      </c>
      <c r="AQ979" s="8">
        <v>5</v>
      </c>
      <c r="AR979" s="8">
        <v>3</v>
      </c>
      <c r="AS979" s="11">
        <v>0.33333333333333331</v>
      </c>
      <c r="AT979" s="11">
        <v>0.2</v>
      </c>
      <c r="AU979" s="11">
        <v>0.21311475409836064</v>
      </c>
      <c r="AV979" s="11">
        <v>0.34328358208955223</v>
      </c>
      <c r="AW979" s="11">
        <v>0.3125</v>
      </c>
      <c r="AX979" s="11">
        <v>0.4</v>
      </c>
      <c r="AY979" s="11">
        <v>0.26666666666666666</v>
      </c>
      <c r="AZ979" s="11">
        <v>0.3888888888888889</v>
      </c>
      <c r="BA979" s="11">
        <v>0.4</v>
      </c>
      <c r="BB979" s="11">
        <v>0.16546762589928057</v>
      </c>
      <c r="BC979" s="11">
        <v>0.18181818181818182</v>
      </c>
      <c r="BD979" s="11">
        <v>0.14285714285714285</v>
      </c>
      <c r="BE979" s="11">
        <v>0.19230769230769232</v>
      </c>
      <c r="BF979" s="11">
        <v>0.1111111111111111</v>
      </c>
      <c r="BG979" s="11">
        <v>0.10256410256410256</v>
      </c>
      <c r="BH979" s="11">
        <v>0.20833333333333334</v>
      </c>
      <c r="BI979" s="11">
        <v>0.21428571428571427</v>
      </c>
      <c r="BJ979" s="11"/>
      <c r="BK979" s="11"/>
      <c r="BL979" s="8">
        <v>61</v>
      </c>
      <c r="BM979" s="8">
        <v>24</v>
      </c>
      <c r="BN979" s="8">
        <v>37</v>
      </c>
      <c r="BO979" s="8">
        <v>20</v>
      </c>
      <c r="BP979" s="8">
        <v>32</v>
      </c>
      <c r="BQ979" s="11">
        <v>0.15885416666666666</v>
      </c>
      <c r="BR979" s="11">
        <v>0.26373626373626374</v>
      </c>
      <c r="BS979" s="11">
        <v>0.25694444444444442</v>
      </c>
      <c r="BT979" s="11">
        <v>0.52631578947368418</v>
      </c>
      <c r="BU979" s="11">
        <v>0.46376811594202899</v>
      </c>
      <c r="BV979" s="11"/>
      <c r="BW979" s="11"/>
      <c r="BX979" s="8">
        <v>62</v>
      </c>
      <c r="BY979" s="8">
        <v>33</v>
      </c>
      <c r="BZ979" s="8">
        <v>30</v>
      </c>
      <c r="CA979" s="8">
        <v>49</v>
      </c>
      <c r="CB979" s="11">
        <v>0.16621983914209115</v>
      </c>
      <c r="CC979" s="11">
        <v>0.21153846153846154</v>
      </c>
      <c r="CD979" s="11">
        <v>0.31578947368421051</v>
      </c>
      <c r="CE979" s="11">
        <v>0.48514851485148514</v>
      </c>
      <c r="CF979" s="11"/>
      <c r="CG979" s="11"/>
      <c r="CH979" s="8">
        <v>34</v>
      </c>
      <c r="CI979" s="8">
        <v>20</v>
      </c>
      <c r="CJ979" s="8">
        <v>39</v>
      </c>
      <c r="CK979" s="8">
        <v>19</v>
      </c>
      <c r="CL979" s="8">
        <v>62</v>
      </c>
      <c r="CM979" s="11">
        <v>0.20987654320987653</v>
      </c>
      <c r="CN979" s="11">
        <v>0.19801980198019803</v>
      </c>
      <c r="CO979" s="11">
        <v>0.24223602484472051</v>
      </c>
      <c r="CP979" s="11">
        <v>0.26760563380281688</v>
      </c>
      <c r="CQ979" s="11">
        <v>0.27074235807860264</v>
      </c>
      <c r="CR979" s="11"/>
      <c r="CS979" s="11"/>
      <c r="CT979" s="8">
        <v>71</v>
      </c>
      <c r="CU979" s="8">
        <v>41</v>
      </c>
      <c r="CV979" s="8">
        <v>42</v>
      </c>
      <c r="CW979" s="8">
        <v>7</v>
      </c>
      <c r="CX979" s="8">
        <v>13</v>
      </c>
      <c r="CY979" s="11">
        <v>0.21257485029940121</v>
      </c>
      <c r="CZ979" s="11">
        <v>0.25308641975308643</v>
      </c>
      <c r="DA979" s="11">
        <v>0.2937062937062937</v>
      </c>
      <c r="DB979" s="11">
        <v>0.19444444444444445</v>
      </c>
      <c r="DC979" s="11">
        <v>0.25490196078431371</v>
      </c>
      <c r="DD979" s="11"/>
      <c r="DE979" s="11"/>
      <c r="DF979" s="8">
        <v>13</v>
      </c>
      <c r="DG979" s="8">
        <v>68</v>
      </c>
      <c r="DH979" s="8">
        <v>39</v>
      </c>
      <c r="DI979" s="8">
        <v>13</v>
      </c>
      <c r="DJ979" s="8">
        <v>40</v>
      </c>
      <c r="DK979" s="11">
        <v>0.13978494623655913</v>
      </c>
      <c r="DL979" s="11">
        <v>0.24199288256227758</v>
      </c>
      <c r="DM979" s="11">
        <v>0.24683544303797469</v>
      </c>
      <c r="DN979" s="11">
        <v>0.203125</v>
      </c>
      <c r="DO979" s="11">
        <v>0.32</v>
      </c>
      <c r="DP979" s="11"/>
      <c r="DQ979" s="11"/>
      <c r="DR979" s="8">
        <v>1</v>
      </c>
      <c r="DS979" s="8">
        <v>57</v>
      </c>
      <c r="DT979" s="8">
        <v>97</v>
      </c>
      <c r="DU979" s="8">
        <v>9</v>
      </c>
      <c r="DV979" s="8">
        <v>4</v>
      </c>
      <c r="DW979" s="11">
        <v>0.14285714285714285</v>
      </c>
      <c r="DX979" s="11">
        <v>0.25110132158590309</v>
      </c>
      <c r="DY979" s="11">
        <v>0.24556962025316456</v>
      </c>
      <c r="DZ979" s="11">
        <v>0.21951219512195122</v>
      </c>
      <c r="EA979" s="11">
        <v>0.25</v>
      </c>
      <c r="EB979" s="11"/>
      <c r="ED979" s="8">
        <v>14</v>
      </c>
      <c r="EE979" s="8">
        <v>27</v>
      </c>
      <c r="EF979" s="8">
        <v>117</v>
      </c>
      <c r="EG979" s="8">
        <v>16</v>
      </c>
      <c r="EH979" s="11">
        <v>0.31111111111111112</v>
      </c>
      <c r="EI979" s="11">
        <v>0.3253012048192771</v>
      </c>
      <c r="EJ979" s="11">
        <v>0.24683544303797469</v>
      </c>
      <c r="EK979" s="11">
        <v>0.13114754098360656</v>
      </c>
      <c r="EN979" s="8">
        <v>16</v>
      </c>
      <c r="EO979" s="8">
        <v>0</v>
      </c>
      <c r="EP979" s="8">
        <v>12</v>
      </c>
      <c r="EQ979" s="8">
        <v>146</v>
      </c>
      <c r="ER979" s="11">
        <v>0.3902439024390244</v>
      </c>
      <c r="ES979" s="11">
        <v>0</v>
      </c>
      <c r="ET979" s="11">
        <v>0.25</v>
      </c>
      <c r="EU979" s="11">
        <v>0.2336</v>
      </c>
      <c r="EV979" s="11"/>
      <c r="EX979" s="8">
        <v>39</v>
      </c>
      <c r="EY979" s="8">
        <v>26</v>
      </c>
      <c r="EZ979" s="8">
        <v>38</v>
      </c>
      <c r="FA979" s="8">
        <v>24</v>
      </c>
      <c r="FB979" s="8">
        <v>25</v>
      </c>
      <c r="FC979" s="8">
        <v>9</v>
      </c>
      <c r="FD979" s="8">
        <v>6</v>
      </c>
      <c r="FE979" s="8">
        <v>4</v>
      </c>
      <c r="FF979" s="8">
        <v>2</v>
      </c>
      <c r="FG979" s="8">
        <v>1</v>
      </c>
      <c r="FH979" s="11">
        <v>0.22674418604651161</v>
      </c>
      <c r="FI979" s="11">
        <v>0.23008849557522124</v>
      </c>
      <c r="FJ979" s="11">
        <v>0.22093023255813954</v>
      </c>
      <c r="FK979" s="11">
        <v>0.17518248175182483</v>
      </c>
      <c r="FL979" s="11">
        <v>0.32894736842105265</v>
      </c>
      <c r="FM979" s="11">
        <v>0.32142857142857145</v>
      </c>
      <c r="FN979" s="11">
        <v>0.46153846153846156</v>
      </c>
      <c r="FO979" s="11">
        <v>0.5</v>
      </c>
      <c r="FP979" s="11">
        <v>1</v>
      </c>
      <c r="FQ979" s="11">
        <v>1</v>
      </c>
      <c r="FR979" s="11"/>
      <c r="FT979" s="8">
        <v>26</v>
      </c>
      <c r="FU979" s="8">
        <v>24</v>
      </c>
      <c r="FV979" s="8">
        <v>27</v>
      </c>
      <c r="FW979" s="8">
        <v>31</v>
      </c>
      <c r="FX979" s="8">
        <v>12</v>
      </c>
      <c r="FY979" s="11">
        <v>0.32911392405063289</v>
      </c>
      <c r="FZ979" s="11">
        <v>0.32432432432432434</v>
      </c>
      <c r="GA979" s="11">
        <v>0.36986301369863012</v>
      </c>
      <c r="GB979" s="11">
        <v>0.5636363636363636</v>
      </c>
      <c r="GC979" s="11">
        <v>0.46153846153846156</v>
      </c>
      <c r="GD979" s="11"/>
    </row>
    <row r="980" spans="2:186" s="8" customFormat="1" outlineLevel="2" x14ac:dyDescent="0.15">
      <c r="B980" s="6" t="s">
        <v>571</v>
      </c>
      <c r="D980" s="8">
        <v>119</v>
      </c>
      <c r="E980" s="11">
        <v>0.16368638239339753</v>
      </c>
      <c r="F980" s="11"/>
      <c r="G980" s="11"/>
      <c r="H980" s="8">
        <v>11</v>
      </c>
      <c r="I980" s="8">
        <v>40</v>
      </c>
      <c r="J980" s="8">
        <v>68</v>
      </c>
      <c r="K980" s="11">
        <v>0.28205128205128205</v>
      </c>
      <c r="L980" s="11">
        <v>0.15037593984962405</v>
      </c>
      <c r="M980" s="11">
        <v>0.16190476190476191</v>
      </c>
      <c r="N980" s="11"/>
      <c r="O980" s="11"/>
      <c r="P980" s="8">
        <v>97</v>
      </c>
      <c r="Q980" s="8">
        <v>22</v>
      </c>
      <c r="R980" s="11">
        <v>0.21651785714285715</v>
      </c>
      <c r="S980" s="11">
        <v>7.9136690647482008E-2</v>
      </c>
      <c r="T980" s="11"/>
      <c r="U980" s="11"/>
      <c r="V980" s="8">
        <v>46</v>
      </c>
      <c r="W980" s="8">
        <v>73</v>
      </c>
      <c r="X980" s="11">
        <v>0.36220472440944884</v>
      </c>
      <c r="Y980" s="11">
        <v>0.12186978297161936</v>
      </c>
      <c r="Z980" s="11"/>
      <c r="AA980" s="11"/>
      <c r="AB980" s="8">
        <v>2</v>
      </c>
      <c r="AC980" s="8">
        <v>1</v>
      </c>
      <c r="AD980" s="8">
        <v>9</v>
      </c>
      <c r="AE980" s="8">
        <v>20</v>
      </c>
      <c r="AF980" s="8">
        <v>3</v>
      </c>
      <c r="AG980" s="8">
        <v>6</v>
      </c>
      <c r="AH980" s="8">
        <v>1</v>
      </c>
      <c r="AI980" s="8">
        <v>18</v>
      </c>
      <c r="AJ980" s="8">
        <v>17</v>
      </c>
      <c r="AK980" s="8">
        <v>18</v>
      </c>
      <c r="AL980" s="8">
        <v>1</v>
      </c>
      <c r="AM980" s="8">
        <v>4</v>
      </c>
      <c r="AN980" s="8">
        <v>7</v>
      </c>
      <c r="AO980" s="8">
        <v>5</v>
      </c>
      <c r="AP980" s="8">
        <v>2</v>
      </c>
      <c r="AQ980" s="8">
        <v>3</v>
      </c>
      <c r="AR980" s="8">
        <v>2</v>
      </c>
      <c r="AS980" s="11">
        <v>8.3333333333333329E-2</v>
      </c>
      <c r="AT980" s="11">
        <v>0.2</v>
      </c>
      <c r="AU980" s="11">
        <v>0.14754098360655737</v>
      </c>
      <c r="AV980" s="11">
        <v>0.29850746268656714</v>
      </c>
      <c r="AW980" s="11">
        <v>0.1875</v>
      </c>
      <c r="AX980" s="11">
        <v>0.24</v>
      </c>
      <c r="AY980" s="11">
        <v>6.6666666666666666E-2</v>
      </c>
      <c r="AZ980" s="11">
        <v>0.33333333333333331</v>
      </c>
      <c r="BA980" s="11">
        <v>0.26153846153846155</v>
      </c>
      <c r="BB980" s="11">
        <v>0.12949640287769784</v>
      </c>
      <c r="BC980" s="11">
        <v>9.0909090909090912E-2</v>
      </c>
      <c r="BD980" s="11">
        <v>0.11428571428571428</v>
      </c>
      <c r="BE980" s="11">
        <v>8.9743589743589744E-2</v>
      </c>
      <c r="BF980" s="11">
        <v>9.2592592592592587E-2</v>
      </c>
      <c r="BG980" s="11">
        <v>5.128205128205128E-2</v>
      </c>
      <c r="BH980" s="11">
        <v>0.125</v>
      </c>
      <c r="BI980" s="11">
        <v>0.14285714285714285</v>
      </c>
      <c r="BJ980" s="11"/>
      <c r="BK980" s="11"/>
      <c r="BL980" s="8">
        <v>40</v>
      </c>
      <c r="BM980" s="8">
        <v>13</v>
      </c>
      <c r="BN980" s="8">
        <v>26</v>
      </c>
      <c r="BO980" s="8">
        <v>19</v>
      </c>
      <c r="BP980" s="8">
        <v>21</v>
      </c>
      <c r="BQ980" s="11">
        <v>0.10416666666666667</v>
      </c>
      <c r="BR980" s="11">
        <v>0.14285714285714285</v>
      </c>
      <c r="BS980" s="11">
        <v>0.18055555555555555</v>
      </c>
      <c r="BT980" s="11">
        <v>0.5</v>
      </c>
      <c r="BU980" s="11">
        <v>0.30434782608695654</v>
      </c>
      <c r="BV980" s="11"/>
      <c r="BW980" s="11"/>
      <c r="BX980" s="8">
        <v>33</v>
      </c>
      <c r="BY980" s="8">
        <v>22</v>
      </c>
      <c r="BZ980" s="8">
        <v>25</v>
      </c>
      <c r="CA980" s="8">
        <v>39</v>
      </c>
      <c r="CB980" s="11">
        <v>8.8471849865951746E-2</v>
      </c>
      <c r="CC980" s="11">
        <v>0.14102564102564102</v>
      </c>
      <c r="CD980" s="11">
        <v>0.26315789473684209</v>
      </c>
      <c r="CE980" s="11">
        <v>0.38613861386138615</v>
      </c>
      <c r="CF980" s="11"/>
      <c r="CG980" s="11"/>
      <c r="CH980" s="8">
        <v>21</v>
      </c>
      <c r="CI980" s="8">
        <v>9</v>
      </c>
      <c r="CJ980" s="8">
        <v>33</v>
      </c>
      <c r="CK980" s="8">
        <v>13</v>
      </c>
      <c r="CL980" s="8">
        <v>43</v>
      </c>
      <c r="CM980" s="11">
        <v>0.12962962962962962</v>
      </c>
      <c r="CN980" s="11">
        <v>8.9108910891089105E-2</v>
      </c>
      <c r="CO980" s="11">
        <v>0.20496894409937888</v>
      </c>
      <c r="CP980" s="11">
        <v>0.18309859154929578</v>
      </c>
      <c r="CQ980" s="11">
        <v>0.18777292576419213</v>
      </c>
      <c r="CR980" s="11"/>
      <c r="CS980" s="11"/>
      <c r="CT980" s="8">
        <v>46</v>
      </c>
      <c r="CU980" s="8">
        <v>24</v>
      </c>
      <c r="CV980" s="8">
        <v>29</v>
      </c>
      <c r="CW980" s="8">
        <v>4</v>
      </c>
      <c r="CX980" s="8">
        <v>16</v>
      </c>
      <c r="CY980" s="11">
        <v>0.1377245508982036</v>
      </c>
      <c r="CZ980" s="11">
        <v>0.14814814814814814</v>
      </c>
      <c r="DA980" s="11">
        <v>0.20279720279720279</v>
      </c>
      <c r="DB980" s="11">
        <v>0.1111111111111111</v>
      </c>
      <c r="DC980" s="11">
        <v>0.31372549019607843</v>
      </c>
      <c r="DD980" s="11"/>
      <c r="DE980" s="11"/>
      <c r="DF980" s="8">
        <v>5</v>
      </c>
      <c r="DG980" s="8">
        <v>42</v>
      </c>
      <c r="DH980" s="8">
        <v>26</v>
      </c>
      <c r="DI980" s="8">
        <v>11</v>
      </c>
      <c r="DJ980" s="8">
        <v>33</v>
      </c>
      <c r="DK980" s="11">
        <v>5.3763440860215055E-2</v>
      </c>
      <c r="DL980" s="11">
        <v>0.1494661921708185</v>
      </c>
      <c r="DM980" s="11">
        <v>0.16455696202531644</v>
      </c>
      <c r="DN980" s="11">
        <v>0.171875</v>
      </c>
      <c r="DO980" s="11">
        <v>0.26400000000000001</v>
      </c>
      <c r="DP980" s="11"/>
      <c r="DQ980" s="11"/>
      <c r="DR980" s="8">
        <v>1</v>
      </c>
      <c r="DS980" s="8">
        <v>44</v>
      </c>
      <c r="DT980" s="8">
        <v>60</v>
      </c>
      <c r="DU980" s="8">
        <v>6</v>
      </c>
      <c r="DV980" s="8">
        <v>2</v>
      </c>
      <c r="DW980" s="11">
        <v>0.14285714285714285</v>
      </c>
      <c r="DX980" s="11">
        <v>0.19383259911894274</v>
      </c>
      <c r="DY980" s="11">
        <v>0.15189873417721519</v>
      </c>
      <c r="DZ980" s="11">
        <v>0.14634146341463414</v>
      </c>
      <c r="EA980" s="11">
        <v>0.125</v>
      </c>
      <c r="EB980" s="11"/>
      <c r="ED980" s="8">
        <v>8</v>
      </c>
      <c r="EE980" s="8">
        <v>22</v>
      </c>
      <c r="EF980" s="8">
        <v>80</v>
      </c>
      <c r="EG980" s="8">
        <v>9</v>
      </c>
      <c r="EH980" s="11">
        <v>0.17777777777777778</v>
      </c>
      <c r="EI980" s="11">
        <v>0.26506024096385544</v>
      </c>
      <c r="EJ980" s="11">
        <v>0.16877637130801687</v>
      </c>
      <c r="EK980" s="11">
        <v>7.3770491803278687E-2</v>
      </c>
      <c r="EN980" s="8">
        <v>8</v>
      </c>
      <c r="EO980" s="8">
        <v>1</v>
      </c>
      <c r="EP980" s="8">
        <v>6</v>
      </c>
      <c r="EQ980" s="8">
        <v>104</v>
      </c>
      <c r="ER980" s="11">
        <v>0.1951219512195122</v>
      </c>
      <c r="ES980" s="11">
        <v>9.0909090909090912E-2</v>
      </c>
      <c r="ET980" s="11">
        <v>0.125</v>
      </c>
      <c r="EU980" s="11">
        <v>0.16639999999999999</v>
      </c>
      <c r="EV980" s="11"/>
      <c r="EX980" s="8">
        <v>30</v>
      </c>
      <c r="EY980" s="8">
        <v>14</v>
      </c>
      <c r="EZ980" s="8">
        <v>26</v>
      </c>
      <c r="FA980" s="8">
        <v>22</v>
      </c>
      <c r="FB980" s="8">
        <v>15</v>
      </c>
      <c r="FC980" s="8">
        <v>6</v>
      </c>
      <c r="FD980" s="8">
        <v>3</v>
      </c>
      <c r="FE980" s="8">
        <v>0</v>
      </c>
      <c r="FF980" s="8">
        <v>1</v>
      </c>
      <c r="FG980" s="8">
        <v>1</v>
      </c>
      <c r="FH980" s="11">
        <v>0.1744186046511628</v>
      </c>
      <c r="FI980" s="11">
        <v>0.12389380530973451</v>
      </c>
      <c r="FJ980" s="11">
        <v>0.15116279069767441</v>
      </c>
      <c r="FK980" s="11">
        <v>0.16058394160583941</v>
      </c>
      <c r="FL980" s="11">
        <v>0.19736842105263158</v>
      </c>
      <c r="FM980" s="11">
        <v>0.21428571428571427</v>
      </c>
      <c r="FN980" s="11">
        <v>0.23076923076923078</v>
      </c>
      <c r="FO980" s="11">
        <v>0</v>
      </c>
      <c r="FP980" s="11">
        <v>0.5</v>
      </c>
      <c r="FQ980" s="11">
        <v>1</v>
      </c>
      <c r="FR980" s="11"/>
      <c r="FT980" s="8">
        <v>17</v>
      </c>
      <c r="FU980" s="8">
        <v>15</v>
      </c>
      <c r="FV980" s="8">
        <v>18</v>
      </c>
      <c r="FW980" s="8">
        <v>23</v>
      </c>
      <c r="FX980" s="8">
        <v>10</v>
      </c>
      <c r="FY980" s="11">
        <v>0.21518987341772153</v>
      </c>
      <c r="FZ980" s="11">
        <v>0.20270270270270271</v>
      </c>
      <c r="GA980" s="11">
        <v>0.24657534246575341</v>
      </c>
      <c r="GB980" s="11">
        <v>0.41818181818181815</v>
      </c>
      <c r="GC980" s="11">
        <v>0.38461538461538464</v>
      </c>
      <c r="GD980" s="11"/>
    </row>
    <row r="981" spans="2:186" s="8" customFormat="1" outlineLevel="2" x14ac:dyDescent="0.15">
      <c r="B981" s="6" t="s">
        <v>433</v>
      </c>
      <c r="D981" s="8">
        <v>36</v>
      </c>
      <c r="E981" s="11">
        <v>4.951856946354883E-2</v>
      </c>
      <c r="F981" s="11"/>
      <c r="G981" s="11"/>
      <c r="H981" s="8">
        <v>2</v>
      </c>
      <c r="I981" s="8">
        <v>11</v>
      </c>
      <c r="J981" s="8">
        <v>23</v>
      </c>
      <c r="K981" s="11">
        <v>5.128205128205128E-2</v>
      </c>
      <c r="L981" s="11">
        <v>4.1353383458646614E-2</v>
      </c>
      <c r="M981" s="11">
        <v>5.4761904761904762E-2</v>
      </c>
      <c r="N981" s="11"/>
      <c r="O981" s="11"/>
      <c r="P981" s="8">
        <v>24</v>
      </c>
      <c r="Q981" s="8">
        <v>12</v>
      </c>
      <c r="R981" s="11">
        <v>5.3571428571428568E-2</v>
      </c>
      <c r="S981" s="11">
        <v>4.3165467625899283E-2</v>
      </c>
      <c r="T981" s="11"/>
      <c r="U981" s="11"/>
      <c r="V981" s="8">
        <v>9</v>
      </c>
      <c r="W981" s="8">
        <v>27</v>
      </c>
      <c r="X981" s="11">
        <v>7.0866141732283464E-2</v>
      </c>
      <c r="Y981" s="11">
        <v>4.5075125208681135E-2</v>
      </c>
      <c r="Z981" s="11"/>
      <c r="AA981" s="11"/>
      <c r="AB981" s="8">
        <v>1</v>
      </c>
      <c r="AC981" s="8">
        <v>0</v>
      </c>
      <c r="AD981" s="8">
        <v>5</v>
      </c>
      <c r="AE981" s="8">
        <v>4</v>
      </c>
      <c r="AF981" s="8">
        <v>0</v>
      </c>
      <c r="AG981" s="8">
        <v>1</v>
      </c>
      <c r="AH981" s="8">
        <v>0</v>
      </c>
      <c r="AI981" s="8">
        <v>5</v>
      </c>
      <c r="AJ981" s="8">
        <v>3</v>
      </c>
      <c r="AK981" s="8">
        <v>7</v>
      </c>
      <c r="AL981" s="8">
        <v>1</v>
      </c>
      <c r="AM981" s="8">
        <v>1</v>
      </c>
      <c r="AN981" s="8">
        <v>4</v>
      </c>
      <c r="AO981" s="8">
        <v>3</v>
      </c>
      <c r="AP981" s="8">
        <v>0</v>
      </c>
      <c r="AQ981" s="8">
        <v>0</v>
      </c>
      <c r="AR981" s="8">
        <v>1</v>
      </c>
      <c r="AS981" s="11">
        <v>4.1666666666666664E-2</v>
      </c>
      <c r="AT981" s="11">
        <v>0</v>
      </c>
      <c r="AU981" s="11">
        <v>8.1967213114754092E-2</v>
      </c>
      <c r="AV981" s="11">
        <v>5.9701492537313432E-2</v>
      </c>
      <c r="AW981" s="11">
        <v>0</v>
      </c>
      <c r="AX981" s="11">
        <v>0.04</v>
      </c>
      <c r="AY981" s="11">
        <v>0</v>
      </c>
      <c r="AZ981" s="11">
        <v>9.2592592592592587E-2</v>
      </c>
      <c r="BA981" s="11">
        <v>4.6153846153846156E-2</v>
      </c>
      <c r="BB981" s="11">
        <v>5.0359712230215826E-2</v>
      </c>
      <c r="BC981" s="11">
        <v>9.0909090909090912E-2</v>
      </c>
      <c r="BD981" s="11">
        <v>2.8571428571428571E-2</v>
      </c>
      <c r="BE981" s="11">
        <v>5.128205128205128E-2</v>
      </c>
      <c r="BF981" s="11">
        <v>5.5555555555555552E-2</v>
      </c>
      <c r="BG981" s="11">
        <v>0</v>
      </c>
      <c r="BH981" s="11">
        <v>0</v>
      </c>
      <c r="BI981" s="11">
        <v>7.1428571428571425E-2</v>
      </c>
      <c r="BJ981" s="11"/>
      <c r="BK981" s="11"/>
      <c r="BL981" s="8">
        <v>17</v>
      </c>
      <c r="BM981" s="8">
        <v>5</v>
      </c>
      <c r="BN981" s="8">
        <v>6</v>
      </c>
      <c r="BO981" s="8">
        <v>6</v>
      </c>
      <c r="BP981" s="8">
        <v>2</v>
      </c>
      <c r="BQ981" s="11">
        <v>4.4270833333333336E-2</v>
      </c>
      <c r="BR981" s="11">
        <v>5.4945054945054944E-2</v>
      </c>
      <c r="BS981" s="11">
        <v>4.1666666666666664E-2</v>
      </c>
      <c r="BT981" s="11">
        <v>0.15789473684210525</v>
      </c>
      <c r="BU981" s="11">
        <v>2.8985507246376812E-2</v>
      </c>
      <c r="BV981" s="11"/>
      <c r="BW981" s="11"/>
      <c r="BX981" s="8">
        <v>16</v>
      </c>
      <c r="BY981" s="8">
        <v>10</v>
      </c>
      <c r="BZ981" s="8">
        <v>6</v>
      </c>
      <c r="CA981" s="8">
        <v>4</v>
      </c>
      <c r="CB981" s="11">
        <v>4.2895442359249331E-2</v>
      </c>
      <c r="CC981" s="11">
        <v>6.4102564102564097E-2</v>
      </c>
      <c r="CD981" s="11">
        <v>6.3157894736842107E-2</v>
      </c>
      <c r="CE981" s="11">
        <v>3.9603960396039604E-2</v>
      </c>
      <c r="CF981" s="11"/>
      <c r="CG981" s="11"/>
      <c r="CH981" s="8">
        <v>6</v>
      </c>
      <c r="CI981" s="8">
        <v>2</v>
      </c>
      <c r="CJ981" s="8">
        <v>10</v>
      </c>
      <c r="CK981" s="8">
        <v>7</v>
      </c>
      <c r="CL981" s="8">
        <v>11</v>
      </c>
      <c r="CM981" s="11">
        <v>3.7037037037037035E-2</v>
      </c>
      <c r="CN981" s="11">
        <v>1.9801980198019802E-2</v>
      </c>
      <c r="CO981" s="11">
        <v>6.2111801242236024E-2</v>
      </c>
      <c r="CP981" s="11">
        <v>9.8591549295774641E-2</v>
      </c>
      <c r="CQ981" s="11">
        <v>4.8034934497816595E-2</v>
      </c>
      <c r="CR981" s="11"/>
      <c r="CS981" s="11"/>
      <c r="CT981" s="8">
        <v>11</v>
      </c>
      <c r="CU981" s="8">
        <v>12</v>
      </c>
      <c r="CV981" s="8">
        <v>7</v>
      </c>
      <c r="CW981" s="8">
        <v>4</v>
      </c>
      <c r="CX981" s="8">
        <v>2</v>
      </c>
      <c r="CY981" s="11">
        <v>3.2934131736526949E-2</v>
      </c>
      <c r="CZ981" s="11">
        <v>7.407407407407407E-2</v>
      </c>
      <c r="DA981" s="11">
        <v>4.8951048951048952E-2</v>
      </c>
      <c r="DB981" s="11">
        <v>0.1111111111111111</v>
      </c>
      <c r="DC981" s="11">
        <v>3.9215686274509803E-2</v>
      </c>
      <c r="DD981" s="11"/>
      <c r="DE981" s="11"/>
      <c r="DF981" s="8">
        <v>2</v>
      </c>
      <c r="DG981" s="8">
        <v>11</v>
      </c>
      <c r="DH981" s="8">
        <v>14</v>
      </c>
      <c r="DI981" s="8">
        <v>2</v>
      </c>
      <c r="DJ981" s="8">
        <v>6</v>
      </c>
      <c r="DK981" s="11">
        <v>2.1505376344086023E-2</v>
      </c>
      <c r="DL981" s="11">
        <v>3.9145907473309607E-2</v>
      </c>
      <c r="DM981" s="11">
        <v>8.8607594936708861E-2</v>
      </c>
      <c r="DN981" s="11">
        <v>3.125E-2</v>
      </c>
      <c r="DO981" s="11">
        <v>4.8000000000000001E-2</v>
      </c>
      <c r="DP981" s="11"/>
      <c r="DQ981" s="11"/>
      <c r="DR981" s="8">
        <v>0</v>
      </c>
      <c r="DS981" s="8">
        <v>11</v>
      </c>
      <c r="DT981" s="8">
        <v>21</v>
      </c>
      <c r="DU981" s="8">
        <v>2</v>
      </c>
      <c r="DV981" s="8">
        <v>1</v>
      </c>
      <c r="DW981" s="11">
        <v>0</v>
      </c>
      <c r="DX981" s="11">
        <v>4.8458149779735685E-2</v>
      </c>
      <c r="DY981" s="11">
        <v>5.3164556962025315E-2</v>
      </c>
      <c r="DZ981" s="11">
        <v>4.878048780487805E-2</v>
      </c>
      <c r="EA981" s="11">
        <v>6.25E-2</v>
      </c>
      <c r="EB981" s="11"/>
      <c r="ED981" s="8">
        <v>1</v>
      </c>
      <c r="EE981" s="8">
        <v>3</v>
      </c>
      <c r="EF981" s="8">
        <v>26</v>
      </c>
      <c r="EG981" s="8">
        <v>6</v>
      </c>
      <c r="EH981" s="11">
        <v>2.2222222222222223E-2</v>
      </c>
      <c r="EI981" s="11">
        <v>3.614457831325301E-2</v>
      </c>
      <c r="EJ981" s="11">
        <v>5.4852320675105488E-2</v>
      </c>
      <c r="EK981" s="11">
        <v>4.9180327868852458E-2</v>
      </c>
      <c r="EN981" s="8">
        <v>2</v>
      </c>
      <c r="EO981" s="8">
        <v>0</v>
      </c>
      <c r="EP981" s="8">
        <v>1</v>
      </c>
      <c r="EQ981" s="8">
        <v>33</v>
      </c>
      <c r="ER981" s="11">
        <v>4.878048780487805E-2</v>
      </c>
      <c r="ES981" s="11">
        <v>0</v>
      </c>
      <c r="ET981" s="11">
        <v>2.0833333333333332E-2</v>
      </c>
      <c r="EU981" s="11">
        <v>5.28E-2</v>
      </c>
      <c r="EV981" s="11"/>
      <c r="EX981" s="8">
        <v>10</v>
      </c>
      <c r="EY981" s="8">
        <v>5</v>
      </c>
      <c r="EZ981" s="8">
        <v>10</v>
      </c>
      <c r="FA981" s="8">
        <v>7</v>
      </c>
      <c r="FB981" s="8">
        <v>1</v>
      </c>
      <c r="FC981" s="8">
        <v>2</v>
      </c>
      <c r="FD981" s="8">
        <v>0</v>
      </c>
      <c r="FE981" s="8">
        <v>1</v>
      </c>
      <c r="FF981" s="8">
        <v>0</v>
      </c>
      <c r="FG981" s="8">
        <v>0</v>
      </c>
      <c r="FH981" s="11">
        <v>5.8139534883720929E-2</v>
      </c>
      <c r="FI981" s="11">
        <v>4.4247787610619468E-2</v>
      </c>
      <c r="FJ981" s="11">
        <v>5.8139534883720929E-2</v>
      </c>
      <c r="FK981" s="11">
        <v>5.1094890510948905E-2</v>
      </c>
      <c r="FL981" s="11">
        <v>1.3157894736842105E-2</v>
      </c>
      <c r="FM981" s="11">
        <v>7.1428571428571425E-2</v>
      </c>
      <c r="FN981" s="11">
        <v>0</v>
      </c>
      <c r="FO981" s="11">
        <v>0.125</v>
      </c>
      <c r="FP981" s="11">
        <v>0</v>
      </c>
      <c r="FQ981" s="11">
        <v>0</v>
      </c>
      <c r="FR981" s="11"/>
      <c r="FT981" s="8">
        <v>6</v>
      </c>
      <c r="FU981" s="8">
        <v>4</v>
      </c>
      <c r="FV981" s="8">
        <v>2</v>
      </c>
      <c r="FW981" s="8">
        <v>5</v>
      </c>
      <c r="FX981" s="8">
        <v>2</v>
      </c>
      <c r="FY981" s="11">
        <v>7.5949367088607597E-2</v>
      </c>
      <c r="FZ981" s="11">
        <v>5.4054054054054057E-2</v>
      </c>
      <c r="GA981" s="11">
        <v>2.7397260273972601E-2</v>
      </c>
      <c r="GB981" s="11">
        <v>9.0909090909090912E-2</v>
      </c>
      <c r="GC981" s="11">
        <v>7.6923076923076927E-2</v>
      </c>
      <c r="GD981" s="11"/>
    </row>
    <row r="982" spans="2:186" s="8" customFormat="1" outlineLevel="2" x14ac:dyDescent="0.15">
      <c r="B982" s="6" t="s">
        <v>147</v>
      </c>
      <c r="D982" s="8">
        <v>84</v>
      </c>
      <c r="E982" s="11">
        <v>0.1155433287482806</v>
      </c>
      <c r="F982" s="11"/>
      <c r="G982" s="11"/>
      <c r="H982" s="8">
        <v>9</v>
      </c>
      <c r="I982" s="8">
        <v>27</v>
      </c>
      <c r="J982" s="8">
        <v>48</v>
      </c>
      <c r="K982" s="11">
        <v>0.23076923076923078</v>
      </c>
      <c r="L982" s="11">
        <v>0.10150375939849623</v>
      </c>
      <c r="M982" s="11">
        <v>0.11428571428571428</v>
      </c>
      <c r="N982" s="11"/>
      <c r="O982" s="11"/>
      <c r="P982" s="8">
        <v>49</v>
      </c>
      <c r="Q982" s="8">
        <v>35</v>
      </c>
      <c r="R982" s="11">
        <v>0.109375</v>
      </c>
      <c r="S982" s="11">
        <v>0.12589928057553956</v>
      </c>
      <c r="T982" s="11"/>
      <c r="U982" s="11"/>
      <c r="V982" s="8">
        <v>11</v>
      </c>
      <c r="W982" s="8">
        <v>73</v>
      </c>
      <c r="X982" s="11">
        <v>8.6614173228346455E-2</v>
      </c>
      <c r="Y982" s="11">
        <v>0.12186978297161936</v>
      </c>
      <c r="Z982" s="11"/>
      <c r="AA982" s="11"/>
      <c r="AB982" s="8">
        <v>2</v>
      </c>
      <c r="AC982" s="8">
        <v>0</v>
      </c>
      <c r="AD982" s="8">
        <v>4</v>
      </c>
      <c r="AE982" s="8">
        <v>7</v>
      </c>
      <c r="AF982" s="8">
        <v>2</v>
      </c>
      <c r="AG982" s="8">
        <v>2</v>
      </c>
      <c r="AH982" s="8">
        <v>0</v>
      </c>
      <c r="AI982" s="8">
        <v>5</v>
      </c>
      <c r="AJ982" s="8">
        <v>4</v>
      </c>
      <c r="AK982" s="8">
        <v>21</v>
      </c>
      <c r="AL982" s="8">
        <v>4</v>
      </c>
      <c r="AM982" s="8">
        <v>3</v>
      </c>
      <c r="AN982" s="8">
        <v>8</v>
      </c>
      <c r="AO982" s="8">
        <v>7</v>
      </c>
      <c r="AP982" s="8">
        <v>5</v>
      </c>
      <c r="AQ982" s="8">
        <v>5</v>
      </c>
      <c r="AR982" s="8">
        <v>5</v>
      </c>
      <c r="AS982" s="11">
        <v>8.3333333333333329E-2</v>
      </c>
      <c r="AT982" s="11">
        <v>0</v>
      </c>
      <c r="AU982" s="11">
        <v>6.5573770491803282E-2</v>
      </c>
      <c r="AV982" s="11">
        <v>0.1044776119402985</v>
      </c>
      <c r="AW982" s="11">
        <v>0.125</v>
      </c>
      <c r="AX982" s="11">
        <v>0.08</v>
      </c>
      <c r="AY982" s="11">
        <v>0</v>
      </c>
      <c r="AZ982" s="11">
        <v>9.2592592592592587E-2</v>
      </c>
      <c r="BA982" s="11">
        <v>6.1538461538461542E-2</v>
      </c>
      <c r="BB982" s="11">
        <v>0.15107913669064749</v>
      </c>
      <c r="BC982" s="11">
        <v>0.36363636363636365</v>
      </c>
      <c r="BD982" s="11">
        <v>8.5714285714285715E-2</v>
      </c>
      <c r="BE982" s="11">
        <v>0.10256410256410256</v>
      </c>
      <c r="BF982" s="11">
        <v>0.12962962962962962</v>
      </c>
      <c r="BG982" s="11">
        <v>0.12820512820512819</v>
      </c>
      <c r="BH982" s="11">
        <v>0.20833333333333334</v>
      </c>
      <c r="BI982" s="11">
        <v>0.35714285714285715</v>
      </c>
      <c r="BJ982" s="11"/>
      <c r="BK982" s="11"/>
      <c r="BL982" s="8">
        <v>47</v>
      </c>
      <c r="BM982" s="8">
        <v>10</v>
      </c>
      <c r="BN982" s="8">
        <v>17</v>
      </c>
      <c r="BO982" s="8">
        <v>4</v>
      </c>
      <c r="BP982" s="8">
        <v>6</v>
      </c>
      <c r="BQ982" s="11">
        <v>0.12239583333333333</v>
      </c>
      <c r="BR982" s="11">
        <v>0.10989010989010989</v>
      </c>
      <c r="BS982" s="11">
        <v>0.11805555555555555</v>
      </c>
      <c r="BT982" s="11">
        <v>0.10526315789473684</v>
      </c>
      <c r="BU982" s="11">
        <v>8.6956521739130432E-2</v>
      </c>
      <c r="BV982" s="11"/>
      <c r="BW982" s="11"/>
      <c r="BX982" s="8">
        <v>45</v>
      </c>
      <c r="BY982" s="8">
        <v>18</v>
      </c>
      <c r="BZ982" s="8">
        <v>10</v>
      </c>
      <c r="CA982" s="8">
        <v>11</v>
      </c>
      <c r="CB982" s="11">
        <v>0.12064343163538874</v>
      </c>
      <c r="CC982" s="11">
        <v>0.11538461538461539</v>
      </c>
      <c r="CD982" s="11">
        <v>0.10526315789473684</v>
      </c>
      <c r="CE982" s="11">
        <v>0.10891089108910891</v>
      </c>
      <c r="CF982" s="11"/>
      <c r="CG982" s="11"/>
      <c r="CH982" s="8">
        <v>20</v>
      </c>
      <c r="CI982" s="8">
        <v>9</v>
      </c>
      <c r="CJ982" s="8">
        <v>17</v>
      </c>
      <c r="CK982" s="8">
        <v>11</v>
      </c>
      <c r="CL982" s="8">
        <v>26</v>
      </c>
      <c r="CM982" s="11">
        <v>0.12345679012345678</v>
      </c>
      <c r="CN982" s="11">
        <v>8.9108910891089105E-2</v>
      </c>
      <c r="CO982" s="11">
        <v>0.10559006211180125</v>
      </c>
      <c r="CP982" s="11">
        <v>0.15492957746478872</v>
      </c>
      <c r="CQ982" s="11">
        <v>0.11353711790393013</v>
      </c>
      <c r="CR982" s="11"/>
      <c r="CS982" s="11"/>
      <c r="CT982" s="8">
        <v>44</v>
      </c>
      <c r="CU982" s="8">
        <v>13</v>
      </c>
      <c r="CV982" s="8">
        <v>17</v>
      </c>
      <c r="CW982" s="8">
        <v>1</v>
      </c>
      <c r="CX982" s="8">
        <v>9</v>
      </c>
      <c r="CY982" s="11">
        <v>0.1317365269461078</v>
      </c>
      <c r="CZ982" s="11">
        <v>8.0246913580246909E-2</v>
      </c>
      <c r="DA982" s="11">
        <v>0.11888111888111888</v>
      </c>
      <c r="DB982" s="11">
        <v>2.7777777777777776E-2</v>
      </c>
      <c r="DC982" s="11">
        <v>0.17647058823529413</v>
      </c>
      <c r="DD982" s="11"/>
      <c r="DE982" s="11"/>
      <c r="DF982" s="8">
        <v>11</v>
      </c>
      <c r="DG982" s="8">
        <v>28</v>
      </c>
      <c r="DH982" s="8">
        <v>17</v>
      </c>
      <c r="DI982" s="8">
        <v>7</v>
      </c>
      <c r="DJ982" s="8">
        <v>21</v>
      </c>
      <c r="DK982" s="11">
        <v>0.11827956989247312</v>
      </c>
      <c r="DL982" s="11">
        <v>9.9644128113879002E-2</v>
      </c>
      <c r="DM982" s="11">
        <v>0.10759493670886076</v>
      </c>
      <c r="DN982" s="11">
        <v>0.109375</v>
      </c>
      <c r="DO982" s="11">
        <v>0.16800000000000001</v>
      </c>
      <c r="DP982" s="11"/>
      <c r="DQ982" s="11"/>
      <c r="DR982" s="8">
        <v>1</v>
      </c>
      <c r="DS982" s="8">
        <v>31</v>
      </c>
      <c r="DT982" s="8">
        <v>41</v>
      </c>
      <c r="DU982" s="8">
        <v>6</v>
      </c>
      <c r="DV982" s="8">
        <v>2</v>
      </c>
      <c r="DW982" s="11">
        <v>0.14285714285714285</v>
      </c>
      <c r="DX982" s="11">
        <v>0.13656387665198239</v>
      </c>
      <c r="DY982" s="11">
        <v>0.10379746835443038</v>
      </c>
      <c r="DZ982" s="11">
        <v>0.14634146341463414</v>
      </c>
      <c r="EA982" s="11">
        <v>0.125</v>
      </c>
      <c r="EB982" s="11"/>
      <c r="ED982" s="8">
        <v>5</v>
      </c>
      <c r="EE982" s="8">
        <v>11</v>
      </c>
      <c r="EF982" s="8">
        <v>52</v>
      </c>
      <c r="EG982" s="8">
        <v>16</v>
      </c>
      <c r="EH982" s="11">
        <v>0.1111111111111111</v>
      </c>
      <c r="EI982" s="11">
        <v>0.13253012048192772</v>
      </c>
      <c r="EJ982" s="11">
        <v>0.10970464135021098</v>
      </c>
      <c r="EK982" s="11">
        <v>0.13114754098360656</v>
      </c>
      <c r="EN982" s="8">
        <v>3</v>
      </c>
      <c r="EO982" s="8">
        <v>2</v>
      </c>
      <c r="EP982" s="8">
        <v>7</v>
      </c>
      <c r="EQ982" s="8">
        <v>72</v>
      </c>
      <c r="ER982" s="11">
        <v>7.3170731707317069E-2</v>
      </c>
      <c r="ES982" s="11">
        <v>0.18181818181818182</v>
      </c>
      <c r="ET982" s="11">
        <v>0.14583333333333334</v>
      </c>
      <c r="EU982" s="11">
        <v>0.1152</v>
      </c>
      <c r="EV982" s="11"/>
      <c r="EX982" s="8">
        <v>21</v>
      </c>
      <c r="EY982" s="8">
        <v>15</v>
      </c>
      <c r="EZ982" s="8">
        <v>21</v>
      </c>
      <c r="FA982" s="8">
        <v>17</v>
      </c>
      <c r="FB982" s="8">
        <v>5</v>
      </c>
      <c r="FC982" s="8">
        <v>2</v>
      </c>
      <c r="FD982" s="8">
        <v>1</v>
      </c>
      <c r="FE982" s="8">
        <v>1</v>
      </c>
      <c r="FF982" s="8">
        <v>0</v>
      </c>
      <c r="FG982" s="8">
        <v>0</v>
      </c>
      <c r="FH982" s="11">
        <v>0.12209302325581395</v>
      </c>
      <c r="FI982" s="11">
        <v>0.13274336283185842</v>
      </c>
      <c r="FJ982" s="11">
        <v>0.12209302325581395</v>
      </c>
      <c r="FK982" s="11">
        <v>0.12408759124087591</v>
      </c>
      <c r="FL982" s="11">
        <v>6.5789473684210523E-2</v>
      </c>
      <c r="FM982" s="11">
        <v>7.1428571428571425E-2</v>
      </c>
      <c r="FN982" s="11">
        <v>7.6923076923076927E-2</v>
      </c>
      <c r="FO982" s="11">
        <v>0.125</v>
      </c>
      <c r="FP982" s="11">
        <v>0</v>
      </c>
      <c r="FQ982" s="11">
        <v>0</v>
      </c>
      <c r="FR982" s="11"/>
      <c r="FT982" s="8">
        <v>7</v>
      </c>
      <c r="FU982" s="8">
        <v>6</v>
      </c>
      <c r="FV982" s="8">
        <v>9</v>
      </c>
      <c r="FW982" s="8">
        <v>2</v>
      </c>
      <c r="FX982" s="8">
        <v>3</v>
      </c>
      <c r="FY982" s="11">
        <v>8.8607594936708861E-2</v>
      </c>
      <c r="FZ982" s="11">
        <v>8.1081081081081086E-2</v>
      </c>
      <c r="GA982" s="11">
        <v>0.12328767123287671</v>
      </c>
      <c r="GB982" s="11">
        <v>3.6363636363636362E-2</v>
      </c>
      <c r="GC982" s="11">
        <v>0.11538461538461539</v>
      </c>
      <c r="GD982" s="11"/>
    </row>
    <row r="983" spans="2:186" s="8" customFormat="1" outlineLevel="2" x14ac:dyDescent="0.15">
      <c r="B983" s="6" t="s">
        <v>148</v>
      </c>
      <c r="D983" s="8">
        <v>292</v>
      </c>
      <c r="E983" s="11">
        <v>0.40165061898211829</v>
      </c>
      <c r="F983" s="11"/>
      <c r="G983" s="11"/>
      <c r="H983" s="8">
        <v>7</v>
      </c>
      <c r="I983" s="8">
        <v>115</v>
      </c>
      <c r="J983" s="8">
        <v>169</v>
      </c>
      <c r="K983" s="11">
        <v>0.17948717948717949</v>
      </c>
      <c r="L983" s="11">
        <v>0.43233082706766918</v>
      </c>
      <c r="M983" s="11">
        <v>0.40238095238095239</v>
      </c>
      <c r="N983" s="11"/>
      <c r="O983" s="11"/>
      <c r="P983" s="8">
        <v>131</v>
      </c>
      <c r="Q983" s="8">
        <v>160</v>
      </c>
      <c r="R983" s="11">
        <v>0.2924107142857143</v>
      </c>
      <c r="S983" s="11">
        <v>0.57553956834532372</v>
      </c>
      <c r="T983" s="11"/>
      <c r="U983" s="11"/>
      <c r="V983" s="8">
        <v>16</v>
      </c>
      <c r="W983" s="8">
        <v>275</v>
      </c>
      <c r="X983" s="11">
        <v>0.12598425196850394</v>
      </c>
      <c r="Y983" s="11">
        <v>0.45909849749582637</v>
      </c>
      <c r="Z983" s="11"/>
      <c r="AA983" s="11"/>
      <c r="AB983" s="8">
        <v>8</v>
      </c>
      <c r="AC983" s="8">
        <v>2</v>
      </c>
      <c r="AD983" s="8">
        <v>31</v>
      </c>
      <c r="AE983" s="8">
        <v>16</v>
      </c>
      <c r="AF983" s="8">
        <v>3</v>
      </c>
      <c r="AG983" s="8">
        <v>8</v>
      </c>
      <c r="AH983" s="8">
        <v>7</v>
      </c>
      <c r="AI983" s="8">
        <v>10</v>
      </c>
      <c r="AJ983" s="8">
        <v>19</v>
      </c>
      <c r="AK983" s="8">
        <v>65</v>
      </c>
      <c r="AL983" s="8">
        <v>4</v>
      </c>
      <c r="AM983" s="8">
        <v>17</v>
      </c>
      <c r="AN983" s="8">
        <v>33</v>
      </c>
      <c r="AO983" s="8">
        <v>29</v>
      </c>
      <c r="AP983" s="8">
        <v>25</v>
      </c>
      <c r="AQ983" s="8">
        <v>8</v>
      </c>
      <c r="AR983" s="8">
        <v>6</v>
      </c>
      <c r="AS983" s="11">
        <v>0.33333333333333331</v>
      </c>
      <c r="AT983" s="11">
        <v>0.4</v>
      </c>
      <c r="AU983" s="11">
        <v>0.50819672131147542</v>
      </c>
      <c r="AV983" s="11">
        <v>0.23880597014925373</v>
      </c>
      <c r="AW983" s="11">
        <v>0.1875</v>
      </c>
      <c r="AX983" s="11">
        <v>0.32</v>
      </c>
      <c r="AY983" s="11">
        <v>0.46666666666666667</v>
      </c>
      <c r="AZ983" s="11">
        <v>0.18518518518518517</v>
      </c>
      <c r="BA983" s="11">
        <v>0.29230769230769232</v>
      </c>
      <c r="BB983" s="11">
        <v>0.46762589928057552</v>
      </c>
      <c r="BC983" s="11">
        <v>0.36363636363636365</v>
      </c>
      <c r="BD983" s="11">
        <v>0.48571428571428571</v>
      </c>
      <c r="BE983" s="11">
        <v>0.42307692307692307</v>
      </c>
      <c r="BF983" s="11">
        <v>0.53703703703703709</v>
      </c>
      <c r="BG983" s="11">
        <v>0.64102564102564108</v>
      </c>
      <c r="BH983" s="11">
        <v>0.33333333333333331</v>
      </c>
      <c r="BI983" s="11">
        <v>0.42857142857142855</v>
      </c>
      <c r="BJ983" s="11"/>
      <c r="BK983" s="11"/>
      <c r="BL983" s="8">
        <v>204</v>
      </c>
      <c r="BM983" s="8">
        <v>32</v>
      </c>
      <c r="BN983" s="8">
        <v>43</v>
      </c>
      <c r="BO983" s="8">
        <v>3</v>
      </c>
      <c r="BP983" s="8">
        <v>9</v>
      </c>
      <c r="BQ983" s="11">
        <v>0.53125</v>
      </c>
      <c r="BR983" s="11">
        <v>0.35164835164835168</v>
      </c>
      <c r="BS983" s="11">
        <v>0.2986111111111111</v>
      </c>
      <c r="BT983" s="11">
        <v>7.8947368421052627E-2</v>
      </c>
      <c r="BU983" s="11">
        <v>0.13043478260869565</v>
      </c>
      <c r="BV983" s="11"/>
      <c r="BW983" s="11"/>
      <c r="BX983" s="8">
        <v>204</v>
      </c>
      <c r="BY983" s="8">
        <v>56</v>
      </c>
      <c r="BZ983" s="8">
        <v>20</v>
      </c>
      <c r="CA983" s="8">
        <v>11</v>
      </c>
      <c r="CB983" s="11">
        <v>0.54691689008042899</v>
      </c>
      <c r="CC983" s="11">
        <v>0.35897435897435898</v>
      </c>
      <c r="CD983" s="11">
        <v>0.21052631578947367</v>
      </c>
      <c r="CE983" s="11">
        <v>0.10891089108910891</v>
      </c>
      <c r="CF983" s="11"/>
      <c r="CG983" s="11"/>
      <c r="CH983" s="8">
        <v>79</v>
      </c>
      <c r="CI983" s="8">
        <v>49</v>
      </c>
      <c r="CJ983" s="8">
        <v>57</v>
      </c>
      <c r="CK983" s="8">
        <v>27</v>
      </c>
      <c r="CL983" s="8">
        <v>78</v>
      </c>
      <c r="CM983" s="11">
        <v>0.48765432098765432</v>
      </c>
      <c r="CN983" s="11">
        <v>0.48514851485148514</v>
      </c>
      <c r="CO983" s="11">
        <v>0.35403726708074534</v>
      </c>
      <c r="CP983" s="11">
        <v>0.38028169014084506</v>
      </c>
      <c r="CQ983" s="11">
        <v>0.34061135371179041</v>
      </c>
      <c r="CR983" s="11"/>
      <c r="CS983" s="11"/>
      <c r="CT983" s="8">
        <v>149</v>
      </c>
      <c r="CU983" s="8">
        <v>62</v>
      </c>
      <c r="CV983" s="8">
        <v>53</v>
      </c>
      <c r="CW983" s="8">
        <v>15</v>
      </c>
      <c r="CX983" s="8">
        <v>12</v>
      </c>
      <c r="CY983" s="11">
        <v>0.44610778443113774</v>
      </c>
      <c r="CZ983" s="11">
        <v>0.38271604938271603</v>
      </c>
      <c r="DA983" s="11">
        <v>0.37062937062937062</v>
      </c>
      <c r="DB983" s="11">
        <v>0.41666666666666669</v>
      </c>
      <c r="DC983" s="11">
        <v>0.23529411764705882</v>
      </c>
      <c r="DD983" s="11"/>
      <c r="DE983" s="11"/>
      <c r="DF983" s="8">
        <v>51</v>
      </c>
      <c r="DG983" s="8">
        <v>122</v>
      </c>
      <c r="DH983" s="8">
        <v>64</v>
      </c>
      <c r="DI983" s="8">
        <v>22</v>
      </c>
      <c r="DJ983" s="8">
        <v>31</v>
      </c>
      <c r="DK983" s="11">
        <v>0.54838709677419351</v>
      </c>
      <c r="DL983" s="11">
        <v>0.43416370106761565</v>
      </c>
      <c r="DM983" s="11">
        <v>0.4050632911392405</v>
      </c>
      <c r="DN983" s="11">
        <v>0.34375</v>
      </c>
      <c r="DO983" s="11">
        <v>0.248</v>
      </c>
      <c r="DP983" s="11"/>
      <c r="DQ983" s="11"/>
      <c r="DR983" s="8">
        <v>2</v>
      </c>
      <c r="DS983" s="8">
        <v>88</v>
      </c>
      <c r="DT983" s="8">
        <v>158</v>
      </c>
      <c r="DU983" s="8">
        <v>16</v>
      </c>
      <c r="DV983" s="8">
        <v>7</v>
      </c>
      <c r="DW983" s="11">
        <v>0.2857142857142857</v>
      </c>
      <c r="DX983" s="11">
        <v>0.38766519823788548</v>
      </c>
      <c r="DY983" s="11">
        <v>0.4</v>
      </c>
      <c r="DZ983" s="11">
        <v>0.3902439024390244</v>
      </c>
      <c r="EA983" s="11">
        <v>0.4375</v>
      </c>
      <c r="EB983" s="11"/>
      <c r="ED983" s="8">
        <v>14</v>
      </c>
      <c r="EE983" s="8">
        <v>21</v>
      </c>
      <c r="EF983" s="8">
        <v>186</v>
      </c>
      <c r="EG983" s="8">
        <v>69</v>
      </c>
      <c r="EH983" s="11">
        <v>0.31111111111111112</v>
      </c>
      <c r="EI983" s="11">
        <v>0.25301204819277107</v>
      </c>
      <c r="EJ983" s="11">
        <v>0.39240506329113922</v>
      </c>
      <c r="EK983" s="11">
        <v>0.56557377049180324</v>
      </c>
      <c r="EN983" s="8">
        <v>16</v>
      </c>
      <c r="EO983" s="8">
        <v>3</v>
      </c>
      <c r="EP983" s="8">
        <v>22</v>
      </c>
      <c r="EQ983" s="8">
        <v>250</v>
      </c>
      <c r="ER983" s="11">
        <v>0.3902439024390244</v>
      </c>
      <c r="ES983" s="11">
        <v>0.27272727272727271</v>
      </c>
      <c r="ET983" s="11">
        <v>0.45833333333333331</v>
      </c>
      <c r="EU983" s="11">
        <v>0.4</v>
      </c>
      <c r="EV983" s="11"/>
      <c r="EX983" s="8">
        <v>70</v>
      </c>
      <c r="EY983" s="8">
        <v>54</v>
      </c>
      <c r="EZ983" s="8">
        <v>74</v>
      </c>
      <c r="FA983" s="8">
        <v>52</v>
      </c>
      <c r="FB983" s="8">
        <v>31</v>
      </c>
      <c r="FC983" s="8">
        <v>6</v>
      </c>
      <c r="FD983" s="8">
        <v>3</v>
      </c>
      <c r="FE983" s="8">
        <v>1</v>
      </c>
      <c r="FF983" s="8">
        <v>0</v>
      </c>
      <c r="FG983" s="8">
        <v>0</v>
      </c>
      <c r="FH983" s="11">
        <v>0.40697674418604651</v>
      </c>
      <c r="FI983" s="11">
        <v>0.47787610619469029</v>
      </c>
      <c r="FJ983" s="11">
        <v>0.43023255813953487</v>
      </c>
      <c r="FK983" s="11">
        <v>0.37956204379562042</v>
      </c>
      <c r="FL983" s="11">
        <v>0.40789473684210525</v>
      </c>
      <c r="FM983" s="11">
        <v>0.21428571428571427</v>
      </c>
      <c r="FN983" s="11">
        <v>0.23076923076923078</v>
      </c>
      <c r="FO983" s="11">
        <v>0.125</v>
      </c>
      <c r="FP983" s="11">
        <v>0</v>
      </c>
      <c r="FQ983" s="11">
        <v>0</v>
      </c>
      <c r="FR983" s="11"/>
      <c r="FT983" s="8">
        <v>24</v>
      </c>
      <c r="FU983" s="8">
        <v>16</v>
      </c>
      <c r="FV983" s="8">
        <v>15</v>
      </c>
      <c r="FW983" s="8">
        <v>7</v>
      </c>
      <c r="FX983" s="8">
        <v>0</v>
      </c>
      <c r="FY983" s="11">
        <v>0.30379746835443039</v>
      </c>
      <c r="FZ983" s="11">
        <v>0.21621621621621623</v>
      </c>
      <c r="GA983" s="11">
        <v>0.20547945205479451</v>
      </c>
      <c r="GB983" s="11">
        <v>0.12727272727272726</v>
      </c>
      <c r="GC983" s="11">
        <v>0</v>
      </c>
      <c r="GD983" s="11"/>
    </row>
    <row r="984" spans="2:186" s="8" customFormat="1" ht="17.25" outlineLevel="2" thickBot="1" x14ac:dyDescent="0.2">
      <c r="B984" s="6" t="s">
        <v>20</v>
      </c>
      <c r="D984" s="8">
        <v>19</v>
      </c>
      <c r="E984" s="11">
        <v>2.6134800550206328E-2</v>
      </c>
      <c r="F984" s="11"/>
      <c r="G984" s="11"/>
      <c r="H984" s="8">
        <v>3</v>
      </c>
      <c r="I984" s="8">
        <v>3</v>
      </c>
      <c r="J984" s="8">
        <v>13</v>
      </c>
      <c r="K984" s="11">
        <v>7.6923076923076927E-2</v>
      </c>
      <c r="L984" s="11">
        <v>1.1278195488721804E-2</v>
      </c>
      <c r="M984" s="11">
        <v>3.0952380952380953E-2</v>
      </c>
      <c r="N984" s="11"/>
      <c r="O984" s="11"/>
      <c r="P984" s="8">
        <v>16</v>
      </c>
      <c r="Q984" s="8">
        <v>3</v>
      </c>
      <c r="R984" s="11">
        <v>3.5714285714285712E-2</v>
      </c>
      <c r="S984" s="11">
        <v>1.0791366906474821E-2</v>
      </c>
      <c r="T984" s="11"/>
      <c r="U984" s="11"/>
      <c r="V984" s="8">
        <v>4</v>
      </c>
      <c r="W984" s="8">
        <v>15</v>
      </c>
      <c r="X984" s="11">
        <v>3.1496062992125984E-2</v>
      </c>
      <c r="Y984" s="11">
        <v>2.5041736227045076E-2</v>
      </c>
      <c r="Z984" s="11"/>
      <c r="AA984" s="11"/>
      <c r="AB984" s="8">
        <v>0</v>
      </c>
      <c r="AC984" s="8">
        <v>0</v>
      </c>
      <c r="AD984" s="8">
        <v>2</v>
      </c>
      <c r="AE984" s="8">
        <v>0</v>
      </c>
      <c r="AF984" s="8">
        <v>0</v>
      </c>
      <c r="AG984" s="8">
        <v>0</v>
      </c>
      <c r="AH984" s="8">
        <v>0</v>
      </c>
      <c r="AI984" s="8">
        <v>1</v>
      </c>
      <c r="AJ984" s="8">
        <v>1</v>
      </c>
      <c r="AK984" s="8">
        <v>6</v>
      </c>
      <c r="AL984" s="8">
        <v>1</v>
      </c>
      <c r="AM984" s="8">
        <v>2</v>
      </c>
      <c r="AN984" s="8">
        <v>5</v>
      </c>
      <c r="AO984" s="8">
        <v>0</v>
      </c>
      <c r="AP984" s="8">
        <v>1</v>
      </c>
      <c r="AQ984" s="8">
        <v>0</v>
      </c>
      <c r="AR984" s="8">
        <v>0</v>
      </c>
      <c r="AS984" s="11">
        <v>0</v>
      </c>
      <c r="AT984" s="11">
        <v>0</v>
      </c>
      <c r="AU984" s="11">
        <v>3.2786885245901641E-2</v>
      </c>
      <c r="AV984" s="11">
        <v>0</v>
      </c>
      <c r="AW984" s="11">
        <v>0</v>
      </c>
      <c r="AX984" s="11">
        <v>0</v>
      </c>
      <c r="AY984" s="11">
        <v>0</v>
      </c>
      <c r="AZ984" s="11">
        <v>1.8518518518518517E-2</v>
      </c>
      <c r="BA984" s="11">
        <v>1.5384615384615385E-2</v>
      </c>
      <c r="BB984" s="11">
        <v>4.3165467625899283E-2</v>
      </c>
      <c r="BC984" s="11">
        <v>9.0909090909090912E-2</v>
      </c>
      <c r="BD984" s="11">
        <v>5.7142857142857141E-2</v>
      </c>
      <c r="BE984" s="11">
        <v>6.4102564102564097E-2</v>
      </c>
      <c r="BF984" s="11">
        <v>0</v>
      </c>
      <c r="BG984" s="11">
        <v>2.564102564102564E-2</v>
      </c>
      <c r="BH984" s="11">
        <v>0</v>
      </c>
      <c r="BI984" s="11">
        <v>0</v>
      </c>
      <c r="BJ984" s="11"/>
      <c r="BK984" s="11"/>
      <c r="BL984" s="8">
        <v>5</v>
      </c>
      <c r="BM984" s="8">
        <v>3</v>
      </c>
      <c r="BN984" s="8">
        <v>6</v>
      </c>
      <c r="BO984" s="8">
        <v>2</v>
      </c>
      <c r="BP984" s="8">
        <v>3</v>
      </c>
      <c r="BQ984" s="11">
        <v>1.3020833333333334E-2</v>
      </c>
      <c r="BR984" s="11">
        <v>3.2967032967032968E-2</v>
      </c>
      <c r="BS984" s="11">
        <v>4.1666666666666664E-2</v>
      </c>
      <c r="BT984" s="11">
        <v>5.2631578947368418E-2</v>
      </c>
      <c r="BU984" s="11">
        <v>4.3478260869565216E-2</v>
      </c>
      <c r="BV984" s="11"/>
      <c r="BW984" s="11"/>
      <c r="BX984" s="8">
        <v>6</v>
      </c>
      <c r="BY984" s="8">
        <v>5</v>
      </c>
      <c r="BZ984" s="8">
        <v>4</v>
      </c>
      <c r="CA984" s="8">
        <v>4</v>
      </c>
      <c r="CB984" s="11">
        <v>1.6085790884718499E-2</v>
      </c>
      <c r="CC984" s="11">
        <v>3.2051282051282048E-2</v>
      </c>
      <c r="CD984" s="11">
        <v>4.2105263157894736E-2</v>
      </c>
      <c r="CE984" s="11">
        <v>3.9603960396039604E-2</v>
      </c>
      <c r="CF984" s="11"/>
      <c r="CG984" s="11"/>
      <c r="CH984" s="8">
        <v>4</v>
      </c>
      <c r="CI984" s="8">
        <v>4</v>
      </c>
      <c r="CJ984" s="8">
        <v>4</v>
      </c>
      <c r="CK984" s="8">
        <v>1</v>
      </c>
      <c r="CL984" s="8">
        <v>6</v>
      </c>
      <c r="CM984" s="11">
        <v>2.4691358024691357E-2</v>
      </c>
      <c r="CN984" s="11">
        <v>3.9603960396039604E-2</v>
      </c>
      <c r="CO984" s="11">
        <v>2.4844720496894408E-2</v>
      </c>
      <c r="CP984" s="11">
        <v>1.4084507042253521E-2</v>
      </c>
      <c r="CQ984" s="11">
        <v>2.6200873362445413E-2</v>
      </c>
      <c r="CR984" s="11"/>
      <c r="CS984" s="11"/>
      <c r="CT984" s="8">
        <v>8</v>
      </c>
      <c r="CU984" s="8">
        <v>5</v>
      </c>
      <c r="CV984" s="8">
        <v>5</v>
      </c>
      <c r="CW984" s="8">
        <v>0</v>
      </c>
      <c r="CX984" s="8">
        <v>1</v>
      </c>
      <c r="CY984" s="11">
        <v>2.3952095808383235E-2</v>
      </c>
      <c r="CZ984" s="11">
        <v>3.0864197530864196E-2</v>
      </c>
      <c r="DA984" s="11">
        <v>3.4965034965034968E-2</v>
      </c>
      <c r="DB984" s="11">
        <v>0</v>
      </c>
      <c r="DC984" s="11">
        <v>1.9607843137254902E-2</v>
      </c>
      <c r="DD984" s="11"/>
      <c r="DE984" s="11"/>
      <c r="DF984" s="8">
        <v>3</v>
      </c>
      <c r="DG984" s="8">
        <v>7</v>
      </c>
      <c r="DH984" s="8">
        <v>2</v>
      </c>
      <c r="DI984" s="8">
        <v>4</v>
      </c>
      <c r="DJ984" s="8">
        <v>3</v>
      </c>
      <c r="DK984" s="11">
        <v>3.2258064516129031E-2</v>
      </c>
      <c r="DL984" s="11">
        <v>2.491103202846975E-2</v>
      </c>
      <c r="DM984" s="11">
        <v>1.2658227848101266E-2</v>
      </c>
      <c r="DN984" s="11">
        <v>6.25E-2</v>
      </c>
      <c r="DO984" s="11">
        <v>2.4E-2</v>
      </c>
      <c r="DP984" s="11"/>
      <c r="DQ984" s="11"/>
      <c r="DR984" s="8">
        <v>0</v>
      </c>
      <c r="DS984" s="8">
        <v>3</v>
      </c>
      <c r="DT984" s="8">
        <v>14</v>
      </c>
      <c r="DU984" s="8">
        <v>0</v>
      </c>
      <c r="DV984" s="8">
        <v>1</v>
      </c>
      <c r="DW984" s="11">
        <v>0</v>
      </c>
      <c r="DX984" s="11">
        <v>1.3215859030837005E-2</v>
      </c>
      <c r="DY984" s="11">
        <v>3.5443037974683546E-2</v>
      </c>
      <c r="DZ984" s="11">
        <v>0</v>
      </c>
      <c r="EA984" s="11">
        <v>6.25E-2</v>
      </c>
      <c r="EB984" s="11"/>
      <c r="ED984" s="8">
        <v>2</v>
      </c>
      <c r="EE984" s="8">
        <v>3</v>
      </c>
      <c r="EF984" s="8">
        <v>11</v>
      </c>
      <c r="EG984" s="8">
        <v>3</v>
      </c>
      <c r="EH984" s="11">
        <v>4.4444444444444446E-2</v>
      </c>
      <c r="EI984" s="11">
        <v>3.614457831325301E-2</v>
      </c>
      <c r="EJ984" s="11">
        <v>2.3206751054852322E-2</v>
      </c>
      <c r="EK984" s="11">
        <v>2.4590163934426229E-2</v>
      </c>
      <c r="EN984" s="8">
        <v>0</v>
      </c>
      <c r="EO984" s="8">
        <v>0</v>
      </c>
      <c r="EP984" s="8">
        <v>1</v>
      </c>
      <c r="EQ984" s="8">
        <v>18</v>
      </c>
      <c r="ER984" s="11">
        <v>0</v>
      </c>
      <c r="ES984" s="11">
        <v>0</v>
      </c>
      <c r="ET984" s="11">
        <v>2.0833333333333332E-2</v>
      </c>
      <c r="EU984" s="11">
        <v>2.8799999999999999E-2</v>
      </c>
      <c r="EV984" s="11"/>
      <c r="EX984" s="8">
        <v>2</v>
      </c>
      <c r="EY984" s="8">
        <v>1</v>
      </c>
      <c r="EZ984" s="8">
        <v>5</v>
      </c>
      <c r="FA984" s="8">
        <v>6</v>
      </c>
      <c r="FB984" s="8">
        <v>3</v>
      </c>
      <c r="FC984" s="8">
        <v>1</v>
      </c>
      <c r="FD984" s="8">
        <v>0</v>
      </c>
      <c r="FE984" s="8">
        <v>0</v>
      </c>
      <c r="FF984" s="8">
        <v>0</v>
      </c>
      <c r="FG984" s="8">
        <v>0</v>
      </c>
      <c r="FH984" s="11">
        <v>1.1627906976744186E-2</v>
      </c>
      <c r="FI984" s="11">
        <v>8.8495575221238937E-3</v>
      </c>
      <c r="FJ984" s="11">
        <v>2.9069767441860465E-2</v>
      </c>
      <c r="FK984" s="11">
        <v>4.3795620437956206E-2</v>
      </c>
      <c r="FL984" s="11">
        <v>3.9473684210526314E-2</v>
      </c>
      <c r="FM984" s="11">
        <v>3.5714285714285712E-2</v>
      </c>
      <c r="FN984" s="11">
        <v>0</v>
      </c>
      <c r="FO984" s="11">
        <v>0</v>
      </c>
      <c r="FP984" s="11">
        <v>0</v>
      </c>
      <c r="FQ984" s="11">
        <v>0</v>
      </c>
      <c r="FR984" s="11"/>
      <c r="FT984" s="8">
        <v>1</v>
      </c>
      <c r="FU984" s="8">
        <v>2</v>
      </c>
      <c r="FV984" s="8">
        <v>2</v>
      </c>
      <c r="FW984" s="8">
        <v>1</v>
      </c>
      <c r="FX984" s="8">
        <v>2</v>
      </c>
      <c r="FY984" s="11">
        <v>1.2658227848101266E-2</v>
      </c>
      <c r="FZ984" s="11">
        <v>2.7027027027027029E-2</v>
      </c>
      <c r="GA984" s="11">
        <v>2.7397260273972601E-2</v>
      </c>
      <c r="GB984" s="11">
        <v>1.8181818181818181E-2</v>
      </c>
      <c r="GC984" s="11">
        <v>7.6923076923076927E-2</v>
      </c>
      <c r="GD984" s="11"/>
    </row>
    <row r="985" spans="2:186" outlineLevel="2" x14ac:dyDescent="0.15">
      <c r="B985" s="24" t="s">
        <v>239</v>
      </c>
      <c r="D985" s="18">
        <v>727</v>
      </c>
      <c r="E985" s="19">
        <v>1</v>
      </c>
      <c r="F985" s="11"/>
      <c r="G985" s="11"/>
      <c r="H985" s="18">
        <v>39</v>
      </c>
      <c r="I985" s="18">
        <v>266</v>
      </c>
      <c r="J985" s="18">
        <v>420</v>
      </c>
      <c r="K985" s="19">
        <v>1</v>
      </c>
      <c r="L985" s="19">
        <v>1</v>
      </c>
      <c r="M985" s="19">
        <v>1</v>
      </c>
      <c r="N985" s="11"/>
      <c r="O985" s="11"/>
      <c r="P985" s="18">
        <v>448</v>
      </c>
      <c r="Q985" s="18">
        <v>278</v>
      </c>
      <c r="R985" s="19">
        <v>1</v>
      </c>
      <c r="S985" s="19">
        <v>1</v>
      </c>
      <c r="T985" s="11"/>
      <c r="U985" s="11"/>
      <c r="V985" s="18">
        <v>127</v>
      </c>
      <c r="W985" s="18">
        <v>599</v>
      </c>
      <c r="X985" s="19">
        <v>1</v>
      </c>
      <c r="Y985" s="19">
        <v>1</v>
      </c>
      <c r="Z985" s="11"/>
      <c r="AA985" s="11"/>
      <c r="AB985" s="18">
        <v>24</v>
      </c>
      <c r="AC985" s="18">
        <v>5</v>
      </c>
      <c r="AD985" s="18">
        <v>61</v>
      </c>
      <c r="AE985" s="18">
        <v>67</v>
      </c>
      <c r="AF985" s="18">
        <v>16</v>
      </c>
      <c r="AG985" s="18">
        <v>25</v>
      </c>
      <c r="AH985" s="18">
        <v>15</v>
      </c>
      <c r="AI985" s="18">
        <v>54</v>
      </c>
      <c r="AJ985" s="18">
        <v>65</v>
      </c>
      <c r="AK985" s="18">
        <v>139</v>
      </c>
      <c r="AL985" s="18">
        <v>11</v>
      </c>
      <c r="AM985" s="18">
        <v>35</v>
      </c>
      <c r="AN985" s="18">
        <v>78</v>
      </c>
      <c r="AO985" s="18">
        <v>54</v>
      </c>
      <c r="AP985" s="18">
        <v>39</v>
      </c>
      <c r="AQ985" s="18">
        <v>24</v>
      </c>
      <c r="AR985" s="18">
        <v>14</v>
      </c>
      <c r="AS985" s="19">
        <v>1</v>
      </c>
      <c r="AT985" s="19">
        <v>1</v>
      </c>
      <c r="AU985" s="19">
        <v>1</v>
      </c>
      <c r="AV985" s="19">
        <v>1</v>
      </c>
      <c r="AW985" s="19">
        <v>1</v>
      </c>
      <c r="AX985" s="19">
        <v>1</v>
      </c>
      <c r="AY985" s="19">
        <v>1</v>
      </c>
      <c r="AZ985" s="19">
        <v>1</v>
      </c>
      <c r="BA985" s="19">
        <v>1</v>
      </c>
      <c r="BB985" s="19">
        <v>1</v>
      </c>
      <c r="BC985" s="19">
        <v>1</v>
      </c>
      <c r="BD985" s="19">
        <v>1</v>
      </c>
      <c r="BE985" s="19">
        <v>1</v>
      </c>
      <c r="BF985" s="19">
        <v>1</v>
      </c>
      <c r="BG985" s="19">
        <v>1</v>
      </c>
      <c r="BH985" s="19">
        <v>1</v>
      </c>
      <c r="BI985" s="19">
        <v>1</v>
      </c>
      <c r="BJ985" s="11"/>
      <c r="BK985" s="11"/>
      <c r="BL985" s="18">
        <v>384</v>
      </c>
      <c r="BM985" s="18">
        <v>91</v>
      </c>
      <c r="BN985" s="18">
        <v>144</v>
      </c>
      <c r="BO985" s="18">
        <v>38</v>
      </c>
      <c r="BP985" s="18">
        <v>69</v>
      </c>
      <c r="BQ985" s="19">
        <v>1</v>
      </c>
      <c r="BR985" s="19">
        <v>1</v>
      </c>
      <c r="BS985" s="19">
        <v>1</v>
      </c>
      <c r="BT985" s="19">
        <v>1</v>
      </c>
      <c r="BU985" s="19">
        <v>1</v>
      </c>
      <c r="BV985" s="11"/>
      <c r="BW985" s="11"/>
      <c r="BX985" s="18">
        <v>373</v>
      </c>
      <c r="BY985" s="18">
        <v>156</v>
      </c>
      <c r="BZ985" s="18">
        <v>95</v>
      </c>
      <c r="CA985" s="18">
        <v>101</v>
      </c>
      <c r="CB985" s="19">
        <v>1</v>
      </c>
      <c r="CC985" s="19">
        <v>1</v>
      </c>
      <c r="CD985" s="19">
        <v>1</v>
      </c>
      <c r="CE985" s="19">
        <v>1</v>
      </c>
      <c r="CF985" s="11"/>
      <c r="CG985" s="11"/>
      <c r="CH985" s="18">
        <v>162</v>
      </c>
      <c r="CI985" s="18">
        <v>101</v>
      </c>
      <c r="CJ985" s="18">
        <v>161</v>
      </c>
      <c r="CK985" s="18">
        <v>71</v>
      </c>
      <c r="CL985" s="18">
        <v>229</v>
      </c>
      <c r="CM985" s="19">
        <v>1</v>
      </c>
      <c r="CN985" s="19">
        <v>1</v>
      </c>
      <c r="CO985" s="19">
        <v>1</v>
      </c>
      <c r="CP985" s="19">
        <v>1</v>
      </c>
      <c r="CQ985" s="19">
        <v>1</v>
      </c>
      <c r="CR985" s="11"/>
      <c r="CS985" s="11"/>
      <c r="CT985" s="18">
        <v>334</v>
      </c>
      <c r="CU985" s="18">
        <v>162</v>
      </c>
      <c r="CV985" s="18">
        <v>143</v>
      </c>
      <c r="CW985" s="18">
        <v>36</v>
      </c>
      <c r="CX985" s="18">
        <v>51</v>
      </c>
      <c r="CY985" s="19">
        <v>1</v>
      </c>
      <c r="CZ985" s="19">
        <v>1</v>
      </c>
      <c r="DA985" s="19">
        <v>1</v>
      </c>
      <c r="DB985" s="19">
        <v>1</v>
      </c>
      <c r="DC985" s="19">
        <v>1</v>
      </c>
      <c r="DD985" s="11"/>
      <c r="DE985" s="11"/>
      <c r="DF985" s="18">
        <v>93</v>
      </c>
      <c r="DG985" s="18">
        <v>281</v>
      </c>
      <c r="DH985" s="18">
        <v>158</v>
      </c>
      <c r="DI985" s="18">
        <v>64</v>
      </c>
      <c r="DJ985" s="18">
        <v>125</v>
      </c>
      <c r="DK985" s="19">
        <v>1</v>
      </c>
      <c r="DL985" s="19">
        <v>1</v>
      </c>
      <c r="DM985" s="19">
        <v>1</v>
      </c>
      <c r="DN985" s="19">
        <v>1</v>
      </c>
      <c r="DO985" s="19">
        <v>1</v>
      </c>
      <c r="DP985" s="11"/>
      <c r="DQ985" s="11"/>
      <c r="DR985" s="18">
        <v>7</v>
      </c>
      <c r="DS985" s="18">
        <v>227</v>
      </c>
      <c r="DT985" s="18">
        <v>395</v>
      </c>
      <c r="DU985" s="18">
        <v>41</v>
      </c>
      <c r="DV985" s="18">
        <v>16</v>
      </c>
      <c r="DW985" s="19">
        <v>1</v>
      </c>
      <c r="DX985" s="19">
        <v>1</v>
      </c>
      <c r="DY985" s="19">
        <v>1</v>
      </c>
      <c r="DZ985" s="19">
        <v>1</v>
      </c>
      <c r="EA985" s="19">
        <v>1</v>
      </c>
      <c r="EB985" s="11"/>
      <c r="ED985" s="18">
        <v>45</v>
      </c>
      <c r="EE985" s="18">
        <v>83</v>
      </c>
      <c r="EF985" s="18">
        <v>474</v>
      </c>
      <c r="EG985" s="18">
        <v>122</v>
      </c>
      <c r="EH985" s="19">
        <v>1</v>
      </c>
      <c r="EI985" s="19">
        <v>1</v>
      </c>
      <c r="EJ985" s="19">
        <v>1</v>
      </c>
      <c r="EK985" s="19">
        <v>1</v>
      </c>
      <c r="EN985" s="18">
        <v>41</v>
      </c>
      <c r="EO985" s="18">
        <v>11</v>
      </c>
      <c r="EP985" s="18">
        <v>48</v>
      </c>
      <c r="EQ985" s="18">
        <v>625</v>
      </c>
      <c r="ER985" s="19">
        <v>1</v>
      </c>
      <c r="ES985" s="19">
        <v>1</v>
      </c>
      <c r="ET985" s="19">
        <v>1</v>
      </c>
      <c r="EU985" s="19">
        <v>1</v>
      </c>
      <c r="EV985" s="11"/>
      <c r="EX985" s="18">
        <v>172</v>
      </c>
      <c r="EY985" s="18">
        <v>113</v>
      </c>
      <c r="EZ985" s="18">
        <v>172</v>
      </c>
      <c r="FA985" s="18">
        <v>137</v>
      </c>
      <c r="FB985" s="18">
        <v>76</v>
      </c>
      <c r="FC985" s="18">
        <v>28</v>
      </c>
      <c r="FD985" s="18">
        <v>13</v>
      </c>
      <c r="FE985" s="18">
        <v>8</v>
      </c>
      <c r="FF985" s="18">
        <v>2</v>
      </c>
      <c r="FG985" s="18">
        <v>1</v>
      </c>
      <c r="FH985" s="19">
        <v>1</v>
      </c>
      <c r="FI985" s="19">
        <v>1</v>
      </c>
      <c r="FJ985" s="19">
        <v>1</v>
      </c>
      <c r="FK985" s="19">
        <v>1</v>
      </c>
      <c r="FL985" s="19">
        <v>1</v>
      </c>
      <c r="FM985" s="19">
        <v>1</v>
      </c>
      <c r="FN985" s="19">
        <v>1</v>
      </c>
      <c r="FO985" s="19">
        <v>1</v>
      </c>
      <c r="FP985" s="19">
        <v>1</v>
      </c>
      <c r="FQ985" s="19">
        <v>1</v>
      </c>
      <c r="FR985" s="11"/>
      <c r="FT985" s="18">
        <v>79</v>
      </c>
      <c r="FU985" s="18">
        <v>74</v>
      </c>
      <c r="FV985" s="18">
        <v>73</v>
      </c>
      <c r="FW985" s="18">
        <v>55</v>
      </c>
      <c r="FX985" s="18">
        <v>26</v>
      </c>
      <c r="FY985" s="19">
        <v>1</v>
      </c>
      <c r="FZ985" s="19">
        <v>1</v>
      </c>
      <c r="GA985" s="19">
        <v>1</v>
      </c>
      <c r="GB985" s="19">
        <v>1</v>
      </c>
      <c r="GC985" s="19">
        <v>1</v>
      </c>
      <c r="GD985" s="11"/>
    </row>
    <row r="986" spans="2:186" outlineLevel="2" x14ac:dyDescent="0.15">
      <c r="B986" s="6"/>
      <c r="D986" s="8"/>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1"/>
      <c r="CH986" s="11"/>
      <c r="CI986" s="11"/>
      <c r="CJ986" s="11"/>
      <c r="CK986" s="11"/>
      <c r="CL986" s="11"/>
      <c r="CM986" s="11"/>
      <c r="CN986" s="11"/>
      <c r="CO986" s="11"/>
      <c r="CP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N986" s="11"/>
      <c r="EO986" s="11"/>
      <c r="EP986" s="11"/>
      <c r="EQ986" s="11"/>
      <c r="ER986" s="11"/>
      <c r="ES986" s="11"/>
      <c r="ET986" s="11"/>
      <c r="EU986" s="11"/>
      <c r="EV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T986" s="11"/>
      <c r="FU986" s="11"/>
      <c r="FV986" s="11"/>
      <c r="FW986" s="11"/>
      <c r="FX986" s="11"/>
      <c r="FY986" s="11"/>
      <c r="FZ986" s="11"/>
      <c r="GA986" s="11"/>
      <c r="GB986" s="11"/>
      <c r="GC986" s="11"/>
      <c r="GD986" s="11"/>
    </row>
    <row r="987" spans="2:186" outlineLevel="1" x14ac:dyDescent="0.15"/>
    <row r="988" spans="2:186" x14ac:dyDescent="0.15">
      <c r="B988" s="22" t="s">
        <v>149</v>
      </c>
    </row>
    <row r="989" spans="2:186" outlineLevel="1" x14ac:dyDescent="0.15">
      <c r="B989" s="23" t="s">
        <v>150</v>
      </c>
    </row>
    <row r="990" spans="2:186" s="8" customFormat="1" outlineLevel="2" x14ac:dyDescent="0.15">
      <c r="B990" s="6" t="s">
        <v>572</v>
      </c>
      <c r="D990" s="8">
        <v>174</v>
      </c>
      <c r="E990" s="11">
        <v>0.23673469387755103</v>
      </c>
      <c r="F990" s="11"/>
      <c r="G990" s="11"/>
      <c r="H990" s="8">
        <v>4</v>
      </c>
      <c r="I990" s="8">
        <v>54</v>
      </c>
      <c r="J990" s="8">
        <v>116</v>
      </c>
      <c r="K990" s="11">
        <v>0.10256410256410256</v>
      </c>
      <c r="L990" s="11">
        <v>0.20074349442379183</v>
      </c>
      <c r="M990" s="11">
        <v>0.27294117647058824</v>
      </c>
      <c r="N990" s="11"/>
      <c r="O990" s="11"/>
      <c r="P990" s="8">
        <v>83</v>
      </c>
      <c r="Q990" s="8">
        <v>91</v>
      </c>
      <c r="R990" s="11">
        <v>0.18322295805739514</v>
      </c>
      <c r="S990" s="11">
        <v>0.32384341637010677</v>
      </c>
      <c r="T990" s="11"/>
      <c r="U990" s="11"/>
      <c r="V990" s="8">
        <v>16</v>
      </c>
      <c r="W990" s="8">
        <v>158</v>
      </c>
      <c r="X990" s="11">
        <v>0.12403100775193798</v>
      </c>
      <c r="Y990" s="11">
        <v>0.26115702479338843</v>
      </c>
      <c r="Z990" s="11"/>
      <c r="AA990" s="11"/>
      <c r="AB990" s="8">
        <v>6</v>
      </c>
      <c r="AC990" s="8">
        <v>1</v>
      </c>
      <c r="AD990" s="8">
        <v>13</v>
      </c>
      <c r="AE990" s="8">
        <v>15</v>
      </c>
      <c r="AF990" s="8">
        <v>2</v>
      </c>
      <c r="AG990" s="8">
        <v>6</v>
      </c>
      <c r="AH990" s="8">
        <v>2</v>
      </c>
      <c r="AI990" s="8">
        <v>15</v>
      </c>
      <c r="AJ990" s="8">
        <v>13</v>
      </c>
      <c r="AK990" s="8">
        <v>36</v>
      </c>
      <c r="AL990" s="8">
        <v>0</v>
      </c>
      <c r="AM990" s="8">
        <v>9</v>
      </c>
      <c r="AN990" s="8">
        <v>16</v>
      </c>
      <c r="AO990" s="8">
        <v>29</v>
      </c>
      <c r="AP990" s="8">
        <v>4</v>
      </c>
      <c r="AQ990" s="8">
        <v>4</v>
      </c>
      <c r="AR990" s="8">
        <v>3</v>
      </c>
      <c r="AS990" s="11">
        <v>0.25</v>
      </c>
      <c r="AT990" s="11">
        <v>0.2</v>
      </c>
      <c r="AU990" s="11">
        <v>0.20634920634920634</v>
      </c>
      <c r="AV990" s="11">
        <v>0.22388059701492538</v>
      </c>
      <c r="AW990" s="11">
        <v>0.125</v>
      </c>
      <c r="AX990" s="11">
        <v>0.24</v>
      </c>
      <c r="AY990" s="11">
        <v>0.13333333333333333</v>
      </c>
      <c r="AZ990" s="11">
        <v>0.27272727272727271</v>
      </c>
      <c r="BA990" s="11">
        <v>0.2</v>
      </c>
      <c r="BB990" s="11">
        <v>0.25174825174825177</v>
      </c>
      <c r="BC990" s="11">
        <v>0</v>
      </c>
      <c r="BD990" s="11">
        <v>0.25714285714285712</v>
      </c>
      <c r="BE990" s="11">
        <v>0.20512820512820512</v>
      </c>
      <c r="BF990" s="11">
        <v>0.53703703703703709</v>
      </c>
      <c r="BG990" s="11">
        <v>0.10256410256410256</v>
      </c>
      <c r="BH990" s="11">
        <v>0.16666666666666666</v>
      </c>
      <c r="BI990" s="11">
        <v>0.2</v>
      </c>
      <c r="BJ990" s="11"/>
      <c r="BK990" s="11"/>
      <c r="BL990" s="8">
        <v>114</v>
      </c>
      <c r="BM990" s="8">
        <v>22</v>
      </c>
      <c r="BN990" s="8">
        <v>28</v>
      </c>
      <c r="BO990" s="8">
        <v>2</v>
      </c>
      <c r="BP990" s="8">
        <v>8</v>
      </c>
      <c r="BQ990" s="11">
        <v>0.29457364341085274</v>
      </c>
      <c r="BR990" s="11">
        <v>0.23655913978494625</v>
      </c>
      <c r="BS990" s="11">
        <v>0.19310344827586207</v>
      </c>
      <c r="BT990" s="11">
        <v>5.2631578947368418E-2</v>
      </c>
      <c r="BU990" s="11">
        <v>0.11267605633802817</v>
      </c>
      <c r="BV990" s="11"/>
      <c r="BW990" s="11"/>
      <c r="BX990" s="8">
        <v>119</v>
      </c>
      <c r="BY990" s="8">
        <v>30</v>
      </c>
      <c r="BZ990" s="8">
        <v>13</v>
      </c>
      <c r="CA990" s="8">
        <v>12</v>
      </c>
      <c r="CB990" s="11">
        <v>0.31648936170212766</v>
      </c>
      <c r="CC990" s="11">
        <v>0.19108280254777071</v>
      </c>
      <c r="CD990" s="11">
        <v>0.13402061855670103</v>
      </c>
      <c r="CE990" s="11">
        <v>0.11650485436893204</v>
      </c>
      <c r="CF990" s="11"/>
      <c r="CG990" s="11"/>
      <c r="CH990" s="8">
        <v>43</v>
      </c>
      <c r="CI990" s="8">
        <v>26</v>
      </c>
      <c r="CJ990" s="8">
        <v>37</v>
      </c>
      <c r="CK990" s="8">
        <v>20</v>
      </c>
      <c r="CL990" s="8">
        <v>47</v>
      </c>
      <c r="CM990" s="11">
        <v>0.26219512195121952</v>
      </c>
      <c r="CN990" s="11">
        <v>0.25</v>
      </c>
      <c r="CO990" s="11">
        <v>0.22839506172839505</v>
      </c>
      <c r="CP990" s="11">
        <v>0.28169014084507044</v>
      </c>
      <c r="CQ990" s="11">
        <v>0.20346320346320346</v>
      </c>
      <c r="CR990" s="11"/>
      <c r="CS990" s="11"/>
      <c r="CT990" s="8">
        <v>85</v>
      </c>
      <c r="CU990" s="8">
        <v>38</v>
      </c>
      <c r="CV990" s="8">
        <v>34</v>
      </c>
      <c r="CW990" s="8">
        <v>6</v>
      </c>
      <c r="CX990" s="8">
        <v>11</v>
      </c>
      <c r="CY990" s="11">
        <v>0.24926686217008798</v>
      </c>
      <c r="CZ990" s="11">
        <v>0.23312883435582821</v>
      </c>
      <c r="DA990" s="11">
        <v>0.23776223776223776</v>
      </c>
      <c r="DB990" s="11">
        <v>0.16666666666666666</v>
      </c>
      <c r="DC990" s="11">
        <v>0.21568627450980393</v>
      </c>
      <c r="DD990" s="11"/>
      <c r="DE990" s="11"/>
      <c r="DF990" s="8">
        <v>21</v>
      </c>
      <c r="DG990" s="8">
        <v>73</v>
      </c>
      <c r="DH990" s="8">
        <v>31</v>
      </c>
      <c r="DI990" s="8">
        <v>18</v>
      </c>
      <c r="DJ990" s="8">
        <v>29</v>
      </c>
      <c r="DK990" s="11">
        <v>0.22580645161290322</v>
      </c>
      <c r="DL990" s="11">
        <v>0.25704225352112675</v>
      </c>
      <c r="DM990" s="11">
        <v>0.19375000000000001</v>
      </c>
      <c r="DN990" s="11">
        <v>0.28125</v>
      </c>
      <c r="DO990" s="11">
        <v>0.2265625</v>
      </c>
      <c r="DP990" s="11"/>
      <c r="DQ990" s="11"/>
      <c r="DR990" s="8">
        <v>1</v>
      </c>
      <c r="DS990" s="8">
        <v>56</v>
      </c>
      <c r="DT990" s="8">
        <v>94</v>
      </c>
      <c r="DU990" s="8">
        <v>7</v>
      </c>
      <c r="DV990" s="8">
        <v>4</v>
      </c>
      <c r="DW990" s="11">
        <v>0.14285714285714285</v>
      </c>
      <c r="DX990" s="11">
        <v>0.24242424242424243</v>
      </c>
      <c r="DY990" s="11">
        <v>0.23618090452261306</v>
      </c>
      <c r="DZ990" s="11">
        <v>0.17073170731707318</v>
      </c>
      <c r="EA990" s="11">
        <v>0.25</v>
      </c>
      <c r="EB990" s="11"/>
      <c r="ED990" s="8">
        <v>12</v>
      </c>
      <c r="EE990" s="8">
        <v>11</v>
      </c>
      <c r="EF990" s="8">
        <v>111</v>
      </c>
      <c r="EG990" s="8">
        <v>40</v>
      </c>
      <c r="EH990" s="11">
        <v>0.26666666666666666</v>
      </c>
      <c r="EI990" s="11">
        <v>0.13095238095238096</v>
      </c>
      <c r="EJ990" s="11">
        <v>0.23125000000000001</v>
      </c>
      <c r="EK990" s="11">
        <v>0.32520325203252032</v>
      </c>
      <c r="EN990" s="8">
        <v>11</v>
      </c>
      <c r="EO990" s="8">
        <v>6</v>
      </c>
      <c r="EP990" s="8">
        <v>11</v>
      </c>
      <c r="EQ990" s="8">
        <v>146</v>
      </c>
      <c r="ER990" s="11">
        <v>0.26829268292682928</v>
      </c>
      <c r="ES990" s="11">
        <v>0.54545454545454541</v>
      </c>
      <c r="ET990" s="11">
        <v>0.22448979591836735</v>
      </c>
      <c r="EU990" s="11">
        <v>0.23101265822784811</v>
      </c>
      <c r="EV990" s="11"/>
      <c r="EX990" s="8">
        <v>43</v>
      </c>
      <c r="EY990" s="8">
        <v>25</v>
      </c>
      <c r="EZ990" s="8">
        <v>46</v>
      </c>
      <c r="FA990" s="8">
        <v>31</v>
      </c>
      <c r="FB990" s="8">
        <v>18</v>
      </c>
      <c r="FC990" s="8">
        <v>4</v>
      </c>
      <c r="FD990" s="8">
        <v>2</v>
      </c>
      <c r="FE990" s="8">
        <v>4</v>
      </c>
      <c r="FF990" s="8">
        <v>1</v>
      </c>
      <c r="FG990" s="8">
        <v>0</v>
      </c>
      <c r="FH990" s="11">
        <v>0.2471264367816092</v>
      </c>
      <c r="FI990" s="11">
        <v>0.21929824561403508</v>
      </c>
      <c r="FJ990" s="11">
        <v>0.26436781609195403</v>
      </c>
      <c r="FK990" s="11">
        <v>0.22302158273381295</v>
      </c>
      <c r="FL990" s="11">
        <v>0.23684210526315788</v>
      </c>
      <c r="FM990" s="11">
        <v>0.13793103448275862</v>
      </c>
      <c r="FN990" s="11">
        <v>0.15384615384615385</v>
      </c>
      <c r="FO990" s="11">
        <v>0.5</v>
      </c>
      <c r="FP990" s="11">
        <v>0.5</v>
      </c>
      <c r="FQ990" s="11">
        <v>0</v>
      </c>
      <c r="FR990" s="11"/>
      <c r="FT990" s="8">
        <v>13</v>
      </c>
      <c r="FU990" s="8">
        <v>24</v>
      </c>
      <c r="FV990" s="8">
        <v>13</v>
      </c>
      <c r="FW990" s="8">
        <v>8</v>
      </c>
      <c r="FX990" s="8">
        <v>3</v>
      </c>
      <c r="FY990" s="11">
        <v>0.16250000000000001</v>
      </c>
      <c r="FZ990" s="11">
        <v>0.32</v>
      </c>
      <c r="GA990" s="11">
        <v>0.17808219178082191</v>
      </c>
      <c r="GB990" s="11">
        <v>0.14545454545454545</v>
      </c>
      <c r="GC990" s="11">
        <v>0.11538461538461539</v>
      </c>
      <c r="GD990" s="11"/>
    </row>
    <row r="991" spans="2:186" s="8" customFormat="1" outlineLevel="2" x14ac:dyDescent="0.15">
      <c r="B991" s="6" t="s">
        <v>573</v>
      </c>
      <c r="D991" s="8">
        <v>229</v>
      </c>
      <c r="E991" s="11">
        <v>0.31156462585034012</v>
      </c>
      <c r="F991" s="11"/>
      <c r="G991" s="11"/>
      <c r="H991" s="8">
        <v>2</v>
      </c>
      <c r="I991" s="8">
        <v>79</v>
      </c>
      <c r="J991" s="8">
        <v>148</v>
      </c>
      <c r="K991" s="11">
        <v>5.128205128205128E-2</v>
      </c>
      <c r="L991" s="11">
        <v>0.29368029739776952</v>
      </c>
      <c r="M991" s="11">
        <v>0.34823529411764703</v>
      </c>
      <c r="N991" s="11"/>
      <c r="O991" s="11"/>
      <c r="P991" s="8">
        <v>138</v>
      </c>
      <c r="Q991" s="8">
        <v>91</v>
      </c>
      <c r="R991" s="11">
        <v>0.30463576158940397</v>
      </c>
      <c r="S991" s="11">
        <v>0.32384341637010677</v>
      </c>
      <c r="T991" s="11"/>
      <c r="U991" s="11"/>
      <c r="V991" s="8">
        <v>27</v>
      </c>
      <c r="W991" s="8">
        <v>202</v>
      </c>
      <c r="X991" s="11">
        <v>0.20930232558139536</v>
      </c>
      <c r="Y991" s="11">
        <v>0.33388429752066118</v>
      </c>
      <c r="Z991" s="11"/>
      <c r="AA991" s="11"/>
      <c r="AB991" s="8">
        <v>10</v>
      </c>
      <c r="AC991" s="8">
        <v>1</v>
      </c>
      <c r="AD991" s="8">
        <v>20</v>
      </c>
      <c r="AE991" s="8">
        <v>21</v>
      </c>
      <c r="AF991" s="8">
        <v>5</v>
      </c>
      <c r="AG991" s="8">
        <v>11</v>
      </c>
      <c r="AH991" s="8">
        <v>9</v>
      </c>
      <c r="AI991" s="8">
        <v>18</v>
      </c>
      <c r="AJ991" s="8">
        <v>17</v>
      </c>
      <c r="AK991" s="8">
        <v>42</v>
      </c>
      <c r="AL991" s="8">
        <v>4</v>
      </c>
      <c r="AM991" s="8">
        <v>14</v>
      </c>
      <c r="AN991" s="8">
        <v>31</v>
      </c>
      <c r="AO991" s="8">
        <v>7</v>
      </c>
      <c r="AP991" s="8">
        <v>10</v>
      </c>
      <c r="AQ991" s="8">
        <v>5</v>
      </c>
      <c r="AR991" s="8">
        <v>4</v>
      </c>
      <c r="AS991" s="11">
        <v>0.41666666666666669</v>
      </c>
      <c r="AT991" s="11">
        <v>0.2</v>
      </c>
      <c r="AU991" s="11">
        <v>0.31746031746031744</v>
      </c>
      <c r="AV991" s="11">
        <v>0.31343283582089554</v>
      </c>
      <c r="AW991" s="11">
        <v>0.3125</v>
      </c>
      <c r="AX991" s="11">
        <v>0.44</v>
      </c>
      <c r="AY991" s="11">
        <v>0.6</v>
      </c>
      <c r="AZ991" s="11">
        <v>0.32727272727272727</v>
      </c>
      <c r="BA991" s="11">
        <v>0.26153846153846155</v>
      </c>
      <c r="BB991" s="11">
        <v>0.2937062937062937</v>
      </c>
      <c r="BC991" s="11">
        <v>0.36363636363636365</v>
      </c>
      <c r="BD991" s="11">
        <v>0.4</v>
      </c>
      <c r="BE991" s="11">
        <v>0.39743589743589741</v>
      </c>
      <c r="BF991" s="11">
        <v>0.12962962962962962</v>
      </c>
      <c r="BG991" s="11">
        <v>0.25641025641025639</v>
      </c>
      <c r="BH991" s="11">
        <v>0.20833333333333334</v>
      </c>
      <c r="BI991" s="11">
        <v>0.26666666666666666</v>
      </c>
      <c r="BJ991" s="11"/>
      <c r="BK991" s="11"/>
      <c r="BL991" s="8">
        <v>131</v>
      </c>
      <c r="BM991" s="8">
        <v>32</v>
      </c>
      <c r="BN991" s="8">
        <v>47</v>
      </c>
      <c r="BO991" s="8">
        <v>7</v>
      </c>
      <c r="BP991" s="8">
        <v>12</v>
      </c>
      <c r="BQ991" s="11">
        <v>0.33850129198966411</v>
      </c>
      <c r="BR991" s="11">
        <v>0.34408602150537637</v>
      </c>
      <c r="BS991" s="11">
        <v>0.32413793103448274</v>
      </c>
      <c r="BT991" s="11">
        <v>0.18421052631578946</v>
      </c>
      <c r="BU991" s="11">
        <v>0.16901408450704225</v>
      </c>
      <c r="BV991" s="11"/>
      <c r="BW991" s="11"/>
      <c r="BX991" s="8">
        <v>123</v>
      </c>
      <c r="BY991" s="8">
        <v>56</v>
      </c>
      <c r="BZ991" s="8">
        <v>32</v>
      </c>
      <c r="CA991" s="8">
        <v>18</v>
      </c>
      <c r="CB991" s="11">
        <v>0.3271276595744681</v>
      </c>
      <c r="CC991" s="11">
        <v>0.35668789808917195</v>
      </c>
      <c r="CD991" s="11">
        <v>0.32989690721649484</v>
      </c>
      <c r="CE991" s="11">
        <v>0.17475728155339806</v>
      </c>
      <c r="CF991" s="11"/>
      <c r="CG991" s="11"/>
      <c r="CH991" s="8">
        <v>53</v>
      </c>
      <c r="CI991" s="8">
        <v>30</v>
      </c>
      <c r="CJ991" s="8">
        <v>49</v>
      </c>
      <c r="CK991" s="8">
        <v>22</v>
      </c>
      <c r="CL991" s="8">
        <v>75</v>
      </c>
      <c r="CM991" s="11">
        <v>0.32317073170731708</v>
      </c>
      <c r="CN991" s="11">
        <v>0.28846153846153844</v>
      </c>
      <c r="CO991" s="11">
        <v>0.30246913580246915</v>
      </c>
      <c r="CP991" s="11">
        <v>0.30985915492957744</v>
      </c>
      <c r="CQ991" s="11">
        <v>0.32467532467532467</v>
      </c>
      <c r="CR991" s="11"/>
      <c r="CS991" s="11"/>
      <c r="CT991" s="8">
        <v>97</v>
      </c>
      <c r="CU991" s="8">
        <v>56</v>
      </c>
      <c r="CV991" s="8">
        <v>47</v>
      </c>
      <c r="CW991" s="8">
        <v>13</v>
      </c>
      <c r="CX991" s="8">
        <v>16</v>
      </c>
      <c r="CY991" s="11">
        <v>0.28445747800586513</v>
      </c>
      <c r="CZ991" s="11">
        <v>0.34355828220858897</v>
      </c>
      <c r="DA991" s="11">
        <v>0.32867132867132864</v>
      </c>
      <c r="DB991" s="11">
        <v>0.3611111111111111</v>
      </c>
      <c r="DC991" s="11">
        <v>0.31372549019607843</v>
      </c>
      <c r="DD991" s="11"/>
      <c r="DE991" s="11"/>
      <c r="DF991" s="8">
        <v>31</v>
      </c>
      <c r="DG991" s="8">
        <v>96</v>
      </c>
      <c r="DH991" s="8">
        <v>44</v>
      </c>
      <c r="DI991" s="8">
        <v>23</v>
      </c>
      <c r="DJ991" s="8">
        <v>34</v>
      </c>
      <c r="DK991" s="11">
        <v>0.33333333333333331</v>
      </c>
      <c r="DL991" s="11">
        <v>0.3380281690140845</v>
      </c>
      <c r="DM991" s="11">
        <v>0.27500000000000002</v>
      </c>
      <c r="DN991" s="11">
        <v>0.359375</v>
      </c>
      <c r="DO991" s="11">
        <v>0.265625</v>
      </c>
      <c r="DP991" s="11"/>
      <c r="DQ991" s="11"/>
      <c r="DR991" s="8">
        <v>3</v>
      </c>
      <c r="DS991" s="8">
        <v>67</v>
      </c>
      <c r="DT991" s="8">
        <v>120</v>
      </c>
      <c r="DU991" s="8">
        <v>18</v>
      </c>
      <c r="DV991" s="8">
        <v>7</v>
      </c>
      <c r="DW991" s="11">
        <v>0.42857142857142855</v>
      </c>
      <c r="DX991" s="11">
        <v>0.29004329004329005</v>
      </c>
      <c r="DY991" s="11">
        <v>0.30150753768844218</v>
      </c>
      <c r="DZ991" s="11">
        <v>0.43902439024390244</v>
      </c>
      <c r="EA991" s="11">
        <v>0.4375</v>
      </c>
      <c r="EB991" s="11"/>
      <c r="ED991" s="8">
        <v>10</v>
      </c>
      <c r="EE991" s="8">
        <v>27</v>
      </c>
      <c r="EF991" s="8">
        <v>149</v>
      </c>
      <c r="EG991" s="8">
        <v>43</v>
      </c>
      <c r="EH991" s="11">
        <v>0.22222222222222221</v>
      </c>
      <c r="EI991" s="11">
        <v>0.32142857142857145</v>
      </c>
      <c r="EJ991" s="11">
        <v>0.31041666666666667</v>
      </c>
      <c r="EK991" s="11">
        <v>0.34959349593495936</v>
      </c>
      <c r="EN991" s="8">
        <v>10</v>
      </c>
      <c r="EO991" s="8">
        <v>0</v>
      </c>
      <c r="EP991" s="8">
        <v>15</v>
      </c>
      <c r="EQ991" s="8">
        <v>204</v>
      </c>
      <c r="ER991" s="11">
        <v>0.24390243902439024</v>
      </c>
      <c r="ES991" s="11">
        <v>0</v>
      </c>
      <c r="ET991" s="11">
        <v>0.30612244897959184</v>
      </c>
      <c r="EU991" s="11">
        <v>0.32278481012658228</v>
      </c>
      <c r="EV991" s="11"/>
      <c r="EX991" s="8">
        <v>54</v>
      </c>
      <c r="EY991" s="8">
        <v>34</v>
      </c>
      <c r="EZ991" s="8">
        <v>61</v>
      </c>
      <c r="FA991" s="8">
        <v>45</v>
      </c>
      <c r="FB991" s="8">
        <v>24</v>
      </c>
      <c r="FC991" s="8">
        <v>5</v>
      </c>
      <c r="FD991" s="8">
        <v>3</v>
      </c>
      <c r="FE991" s="8">
        <v>2</v>
      </c>
      <c r="FF991" s="8">
        <v>0</v>
      </c>
      <c r="FG991" s="8">
        <v>0</v>
      </c>
      <c r="FH991" s="11">
        <v>0.31034482758620691</v>
      </c>
      <c r="FI991" s="11">
        <v>0.2982456140350877</v>
      </c>
      <c r="FJ991" s="11">
        <v>0.35057471264367818</v>
      </c>
      <c r="FK991" s="11">
        <v>0.32374100719424459</v>
      </c>
      <c r="FL991" s="11">
        <v>0.31578947368421051</v>
      </c>
      <c r="FM991" s="11">
        <v>0.17241379310344829</v>
      </c>
      <c r="FN991" s="11">
        <v>0.23076923076923078</v>
      </c>
      <c r="FO991" s="11">
        <v>0.25</v>
      </c>
      <c r="FP991" s="11">
        <v>0</v>
      </c>
      <c r="FQ991" s="11">
        <v>0</v>
      </c>
      <c r="FR991" s="11"/>
      <c r="FT991" s="8">
        <v>29</v>
      </c>
      <c r="FU991" s="8">
        <v>16</v>
      </c>
      <c r="FV991" s="8">
        <v>27</v>
      </c>
      <c r="FW991" s="8">
        <v>18</v>
      </c>
      <c r="FX991" s="8">
        <v>9</v>
      </c>
      <c r="FY991" s="11">
        <v>0.36249999999999999</v>
      </c>
      <c r="FZ991" s="11">
        <v>0.21333333333333335</v>
      </c>
      <c r="GA991" s="11">
        <v>0.36986301369863012</v>
      </c>
      <c r="GB991" s="11">
        <v>0.32727272727272727</v>
      </c>
      <c r="GC991" s="11">
        <v>0.34615384615384615</v>
      </c>
      <c r="GD991" s="11"/>
    </row>
    <row r="992" spans="2:186" s="8" customFormat="1" outlineLevel="2" x14ac:dyDescent="0.15">
      <c r="B992" s="6" t="s">
        <v>574</v>
      </c>
      <c r="D992" s="8">
        <v>239</v>
      </c>
      <c r="E992" s="11">
        <v>0.32517006802721088</v>
      </c>
      <c r="F992" s="11"/>
      <c r="G992" s="11"/>
      <c r="H992" s="8">
        <v>14</v>
      </c>
      <c r="I992" s="8">
        <v>96</v>
      </c>
      <c r="J992" s="8">
        <v>127</v>
      </c>
      <c r="K992" s="11">
        <v>0.35897435897435898</v>
      </c>
      <c r="L992" s="11">
        <v>0.35687732342007433</v>
      </c>
      <c r="M992" s="11">
        <v>0.29882352941176471</v>
      </c>
      <c r="N992" s="11"/>
      <c r="O992" s="11"/>
      <c r="P992" s="8">
        <v>165</v>
      </c>
      <c r="Q992" s="8">
        <v>73</v>
      </c>
      <c r="R992" s="11">
        <v>0.36423841059602646</v>
      </c>
      <c r="S992" s="11">
        <v>0.2597864768683274</v>
      </c>
      <c r="T992" s="11"/>
      <c r="U992" s="11"/>
      <c r="V992" s="8">
        <v>57</v>
      </c>
      <c r="W992" s="8">
        <v>181</v>
      </c>
      <c r="X992" s="11">
        <v>0.44186046511627908</v>
      </c>
      <c r="Y992" s="11">
        <v>0.29917355371900828</v>
      </c>
      <c r="Z992" s="11"/>
      <c r="AA992" s="11"/>
      <c r="AB992" s="8">
        <v>5</v>
      </c>
      <c r="AC992" s="8">
        <v>3</v>
      </c>
      <c r="AD992" s="8">
        <v>23</v>
      </c>
      <c r="AE992" s="8">
        <v>21</v>
      </c>
      <c r="AF992" s="8">
        <v>7</v>
      </c>
      <c r="AG992" s="8">
        <v>4</v>
      </c>
      <c r="AH992" s="8">
        <v>1</v>
      </c>
      <c r="AI992" s="8">
        <v>17</v>
      </c>
      <c r="AJ992" s="8">
        <v>27</v>
      </c>
      <c r="AK992" s="8">
        <v>48</v>
      </c>
      <c r="AL992" s="8">
        <v>5</v>
      </c>
      <c r="AM992" s="8">
        <v>7</v>
      </c>
      <c r="AN992" s="8">
        <v>26</v>
      </c>
      <c r="AO992" s="8">
        <v>9</v>
      </c>
      <c r="AP992" s="8">
        <v>17</v>
      </c>
      <c r="AQ992" s="8">
        <v>12</v>
      </c>
      <c r="AR992" s="8">
        <v>6</v>
      </c>
      <c r="AS992" s="11">
        <v>0.20833333333333334</v>
      </c>
      <c r="AT992" s="11">
        <v>0.6</v>
      </c>
      <c r="AU992" s="11">
        <v>0.36507936507936506</v>
      </c>
      <c r="AV992" s="11">
        <v>0.31343283582089554</v>
      </c>
      <c r="AW992" s="11">
        <v>0.4375</v>
      </c>
      <c r="AX992" s="11">
        <v>0.16</v>
      </c>
      <c r="AY992" s="11">
        <v>6.6666666666666666E-2</v>
      </c>
      <c r="AZ992" s="11">
        <v>0.30909090909090908</v>
      </c>
      <c r="BA992" s="11">
        <v>0.41538461538461541</v>
      </c>
      <c r="BB992" s="11">
        <v>0.33566433566433568</v>
      </c>
      <c r="BC992" s="11">
        <v>0.45454545454545453</v>
      </c>
      <c r="BD992" s="11">
        <v>0.2</v>
      </c>
      <c r="BE992" s="11">
        <v>0.33333333333333331</v>
      </c>
      <c r="BF992" s="11">
        <v>0.16666666666666666</v>
      </c>
      <c r="BG992" s="11">
        <v>0.4358974358974359</v>
      </c>
      <c r="BH992" s="11">
        <v>0.5</v>
      </c>
      <c r="BI992" s="11">
        <v>0.4</v>
      </c>
      <c r="BJ992" s="11"/>
      <c r="BK992" s="11"/>
      <c r="BL992" s="8">
        <v>107</v>
      </c>
      <c r="BM992" s="8">
        <v>28</v>
      </c>
      <c r="BN992" s="8">
        <v>54</v>
      </c>
      <c r="BO992" s="8">
        <v>18</v>
      </c>
      <c r="BP992" s="8">
        <v>31</v>
      </c>
      <c r="BQ992" s="11">
        <v>0.27648578811369506</v>
      </c>
      <c r="BR992" s="11">
        <v>0.30107526881720431</v>
      </c>
      <c r="BS992" s="11">
        <v>0.3724137931034483</v>
      </c>
      <c r="BT992" s="11">
        <v>0.47368421052631576</v>
      </c>
      <c r="BU992" s="11">
        <v>0.43661971830985913</v>
      </c>
      <c r="BV992" s="11"/>
      <c r="BW992" s="11"/>
      <c r="BX992" s="8">
        <v>102</v>
      </c>
      <c r="BY992" s="8">
        <v>53</v>
      </c>
      <c r="BZ992" s="8">
        <v>38</v>
      </c>
      <c r="CA992" s="8">
        <v>44</v>
      </c>
      <c r="CB992" s="11">
        <v>0.27127659574468083</v>
      </c>
      <c r="CC992" s="11">
        <v>0.33757961783439489</v>
      </c>
      <c r="CD992" s="11">
        <v>0.39175257731958762</v>
      </c>
      <c r="CE992" s="11">
        <v>0.42718446601941745</v>
      </c>
      <c r="CF992" s="11"/>
      <c r="CG992" s="11"/>
      <c r="CH992" s="8">
        <v>48</v>
      </c>
      <c r="CI992" s="8">
        <v>34</v>
      </c>
      <c r="CJ992" s="8">
        <v>52</v>
      </c>
      <c r="CK992" s="8">
        <v>24</v>
      </c>
      <c r="CL992" s="8">
        <v>79</v>
      </c>
      <c r="CM992" s="11">
        <v>0.29268292682926828</v>
      </c>
      <c r="CN992" s="11">
        <v>0.32692307692307693</v>
      </c>
      <c r="CO992" s="11">
        <v>0.32098765432098764</v>
      </c>
      <c r="CP992" s="11">
        <v>0.3380281690140845</v>
      </c>
      <c r="CQ992" s="11">
        <v>0.34199134199134201</v>
      </c>
      <c r="CR992" s="11"/>
      <c r="CS992" s="11"/>
      <c r="CT992" s="8">
        <v>112</v>
      </c>
      <c r="CU992" s="8">
        <v>49</v>
      </c>
      <c r="CV992" s="8">
        <v>45</v>
      </c>
      <c r="CW992" s="8">
        <v>12</v>
      </c>
      <c r="CX992" s="8">
        <v>20</v>
      </c>
      <c r="CY992" s="11">
        <v>0.3284457478005865</v>
      </c>
      <c r="CZ992" s="11">
        <v>0.30061349693251532</v>
      </c>
      <c r="DA992" s="11">
        <v>0.31468531468531469</v>
      </c>
      <c r="DB992" s="11">
        <v>0.33333333333333331</v>
      </c>
      <c r="DC992" s="11">
        <v>0.39215686274509803</v>
      </c>
      <c r="DD992" s="11"/>
      <c r="DE992" s="11"/>
      <c r="DF992" s="8">
        <v>30</v>
      </c>
      <c r="DG992" s="8">
        <v>79</v>
      </c>
      <c r="DH992" s="8">
        <v>66</v>
      </c>
      <c r="DI992" s="8">
        <v>18</v>
      </c>
      <c r="DJ992" s="8">
        <v>43</v>
      </c>
      <c r="DK992" s="11">
        <v>0.32258064516129031</v>
      </c>
      <c r="DL992" s="11">
        <v>0.27816901408450706</v>
      </c>
      <c r="DM992" s="11">
        <v>0.41249999999999998</v>
      </c>
      <c r="DN992" s="11">
        <v>0.28125</v>
      </c>
      <c r="DO992" s="11">
        <v>0.3359375</v>
      </c>
      <c r="DP992" s="11"/>
      <c r="DQ992" s="11"/>
      <c r="DR992" s="8">
        <v>3</v>
      </c>
      <c r="DS992" s="8">
        <v>75</v>
      </c>
      <c r="DT992" s="8">
        <v>134</v>
      </c>
      <c r="DU992" s="8">
        <v>11</v>
      </c>
      <c r="DV992" s="8">
        <v>3</v>
      </c>
      <c r="DW992" s="11">
        <v>0.42857142857142855</v>
      </c>
      <c r="DX992" s="11">
        <v>0.32467532467532467</v>
      </c>
      <c r="DY992" s="11">
        <v>0.33668341708542715</v>
      </c>
      <c r="DZ992" s="11">
        <v>0.26829268292682928</v>
      </c>
      <c r="EA992" s="11">
        <v>0.1875</v>
      </c>
      <c r="EB992" s="11"/>
      <c r="ED992" s="8">
        <v>9</v>
      </c>
      <c r="EE992" s="8">
        <v>28</v>
      </c>
      <c r="EF992" s="8">
        <v>170</v>
      </c>
      <c r="EG992" s="8">
        <v>30</v>
      </c>
      <c r="EH992" s="11">
        <v>0.2</v>
      </c>
      <c r="EI992" s="11">
        <v>0.33333333333333331</v>
      </c>
      <c r="EJ992" s="11">
        <v>0.35416666666666669</v>
      </c>
      <c r="EK992" s="11">
        <v>0.24390243902439024</v>
      </c>
      <c r="EN992" s="8">
        <v>12</v>
      </c>
      <c r="EO992" s="8">
        <v>4</v>
      </c>
      <c r="EP992" s="8">
        <v>16</v>
      </c>
      <c r="EQ992" s="8">
        <v>205</v>
      </c>
      <c r="ER992" s="11">
        <v>0.29268292682926828</v>
      </c>
      <c r="ES992" s="11">
        <v>0.36363636363636365</v>
      </c>
      <c r="ET992" s="11">
        <v>0.32653061224489793</v>
      </c>
      <c r="EU992" s="11">
        <v>0.32436708860759494</v>
      </c>
      <c r="EV992" s="11"/>
      <c r="EX992" s="8">
        <v>54</v>
      </c>
      <c r="EY992" s="8">
        <v>43</v>
      </c>
      <c r="EZ992" s="8">
        <v>51</v>
      </c>
      <c r="FA992" s="8">
        <v>43</v>
      </c>
      <c r="FB992" s="8">
        <v>25</v>
      </c>
      <c r="FC992" s="8">
        <v>10</v>
      </c>
      <c r="FD992" s="8">
        <v>7</v>
      </c>
      <c r="FE992" s="8">
        <v>1</v>
      </c>
      <c r="FF992" s="8">
        <v>1</v>
      </c>
      <c r="FG992" s="8">
        <v>1</v>
      </c>
      <c r="FH992" s="11">
        <v>0.31034482758620691</v>
      </c>
      <c r="FI992" s="11">
        <v>0.37719298245614036</v>
      </c>
      <c r="FJ992" s="11">
        <v>0.29310344827586204</v>
      </c>
      <c r="FK992" s="11">
        <v>0.30935251798561153</v>
      </c>
      <c r="FL992" s="11">
        <v>0.32894736842105265</v>
      </c>
      <c r="FM992" s="11">
        <v>0.34482758620689657</v>
      </c>
      <c r="FN992" s="11">
        <v>0.53846153846153844</v>
      </c>
      <c r="FO992" s="11">
        <v>0.125</v>
      </c>
      <c r="FP992" s="11">
        <v>0.5</v>
      </c>
      <c r="FQ992" s="11">
        <v>1</v>
      </c>
      <c r="FR992" s="11"/>
      <c r="FT992" s="8">
        <v>35</v>
      </c>
      <c r="FU992" s="8">
        <v>24</v>
      </c>
      <c r="FV992" s="8">
        <v>16</v>
      </c>
      <c r="FW992" s="8">
        <v>20</v>
      </c>
      <c r="FX992" s="8">
        <v>10</v>
      </c>
      <c r="FY992" s="11">
        <v>0.4375</v>
      </c>
      <c r="FZ992" s="11">
        <v>0.32</v>
      </c>
      <c r="GA992" s="11">
        <v>0.21917808219178081</v>
      </c>
      <c r="GB992" s="11">
        <v>0.36363636363636365</v>
      </c>
      <c r="GC992" s="11">
        <v>0.38461538461538464</v>
      </c>
      <c r="GD992" s="11"/>
    </row>
    <row r="993" spans="2:186" s="8" customFormat="1" ht="17.25" outlineLevel="2" thickBot="1" x14ac:dyDescent="0.2">
      <c r="B993" s="6" t="s">
        <v>575</v>
      </c>
      <c r="D993" s="8">
        <v>93</v>
      </c>
      <c r="E993" s="11">
        <v>0.12653061224489795</v>
      </c>
      <c r="F993" s="11"/>
      <c r="G993" s="11"/>
      <c r="H993" s="8">
        <v>19</v>
      </c>
      <c r="I993" s="8">
        <v>40</v>
      </c>
      <c r="J993" s="8">
        <v>34</v>
      </c>
      <c r="K993" s="11">
        <v>0.48717948717948717</v>
      </c>
      <c r="L993" s="11">
        <v>0.14869888475836432</v>
      </c>
      <c r="M993" s="11">
        <v>0.08</v>
      </c>
      <c r="N993" s="11"/>
      <c r="O993" s="11"/>
      <c r="P993" s="8">
        <v>67</v>
      </c>
      <c r="Q993" s="8">
        <v>26</v>
      </c>
      <c r="R993" s="11">
        <v>0.1479028697571744</v>
      </c>
      <c r="S993" s="11">
        <v>9.2526690391459068E-2</v>
      </c>
      <c r="T993" s="11"/>
      <c r="U993" s="11"/>
      <c r="V993" s="8">
        <v>29</v>
      </c>
      <c r="W993" s="8">
        <v>64</v>
      </c>
      <c r="X993" s="11">
        <v>0.22480620155038761</v>
      </c>
      <c r="Y993" s="11">
        <v>0.10578512396694215</v>
      </c>
      <c r="Z993" s="11"/>
      <c r="AA993" s="11"/>
      <c r="AB993" s="8">
        <v>3</v>
      </c>
      <c r="AC993" s="8">
        <v>0</v>
      </c>
      <c r="AD993" s="8">
        <v>7</v>
      </c>
      <c r="AE993" s="8">
        <v>10</v>
      </c>
      <c r="AF993" s="8">
        <v>2</v>
      </c>
      <c r="AG993" s="8">
        <v>4</v>
      </c>
      <c r="AH993" s="8">
        <v>3</v>
      </c>
      <c r="AI993" s="8">
        <v>5</v>
      </c>
      <c r="AJ993" s="8">
        <v>8</v>
      </c>
      <c r="AK993" s="8">
        <v>17</v>
      </c>
      <c r="AL993" s="8">
        <v>2</v>
      </c>
      <c r="AM993" s="8">
        <v>5</v>
      </c>
      <c r="AN993" s="8">
        <v>5</v>
      </c>
      <c r="AO993" s="8">
        <v>9</v>
      </c>
      <c r="AP993" s="8">
        <v>8</v>
      </c>
      <c r="AQ993" s="8">
        <v>3</v>
      </c>
      <c r="AR993" s="8">
        <v>2</v>
      </c>
      <c r="AS993" s="11">
        <v>0.125</v>
      </c>
      <c r="AT993" s="11">
        <v>0</v>
      </c>
      <c r="AU993" s="11">
        <v>0.1111111111111111</v>
      </c>
      <c r="AV993" s="11">
        <v>0.14925373134328357</v>
      </c>
      <c r="AW993" s="11">
        <v>0.125</v>
      </c>
      <c r="AX993" s="11">
        <v>0.16</v>
      </c>
      <c r="AY993" s="11">
        <v>0.2</v>
      </c>
      <c r="AZ993" s="11">
        <v>9.0909090909090912E-2</v>
      </c>
      <c r="BA993" s="11">
        <v>0.12307692307692308</v>
      </c>
      <c r="BB993" s="11">
        <v>0.11888111888111888</v>
      </c>
      <c r="BC993" s="11">
        <v>0.18181818181818182</v>
      </c>
      <c r="BD993" s="11">
        <v>0.14285714285714285</v>
      </c>
      <c r="BE993" s="11">
        <v>6.4102564102564097E-2</v>
      </c>
      <c r="BF993" s="11">
        <v>0.16666666666666666</v>
      </c>
      <c r="BG993" s="11">
        <v>0.20512820512820512</v>
      </c>
      <c r="BH993" s="11">
        <v>0.125</v>
      </c>
      <c r="BI993" s="11">
        <v>0.13333333333333333</v>
      </c>
      <c r="BJ993" s="11"/>
      <c r="BK993" s="11"/>
      <c r="BL993" s="8">
        <v>35</v>
      </c>
      <c r="BM993" s="8">
        <v>11</v>
      </c>
      <c r="BN993" s="8">
        <v>16</v>
      </c>
      <c r="BO993" s="8">
        <v>11</v>
      </c>
      <c r="BP993" s="8">
        <v>20</v>
      </c>
      <c r="BQ993" s="11">
        <v>9.0439276485788117E-2</v>
      </c>
      <c r="BR993" s="11">
        <v>0.11827956989247312</v>
      </c>
      <c r="BS993" s="11">
        <v>0.1103448275862069</v>
      </c>
      <c r="BT993" s="11">
        <v>0.28947368421052633</v>
      </c>
      <c r="BU993" s="11">
        <v>0.28169014084507044</v>
      </c>
      <c r="BV993" s="11"/>
      <c r="BW993" s="11"/>
      <c r="BX993" s="8">
        <v>32</v>
      </c>
      <c r="BY993" s="8">
        <v>18</v>
      </c>
      <c r="BZ993" s="8">
        <v>14</v>
      </c>
      <c r="CA993" s="8">
        <v>29</v>
      </c>
      <c r="CB993" s="11">
        <v>8.5106382978723402E-2</v>
      </c>
      <c r="CC993" s="11">
        <v>0.11464968152866242</v>
      </c>
      <c r="CD993" s="11">
        <v>0.14432989690721648</v>
      </c>
      <c r="CE993" s="11">
        <v>0.28155339805825241</v>
      </c>
      <c r="CF993" s="11"/>
      <c r="CG993" s="11"/>
      <c r="CH993" s="8">
        <v>20</v>
      </c>
      <c r="CI993" s="8">
        <v>14</v>
      </c>
      <c r="CJ993" s="8">
        <v>24</v>
      </c>
      <c r="CK993" s="8">
        <v>5</v>
      </c>
      <c r="CL993" s="8">
        <v>30</v>
      </c>
      <c r="CM993" s="11">
        <v>0.12195121951219512</v>
      </c>
      <c r="CN993" s="11">
        <v>0.13461538461538461</v>
      </c>
      <c r="CO993" s="11">
        <v>0.14814814814814814</v>
      </c>
      <c r="CP993" s="11">
        <v>7.0422535211267609E-2</v>
      </c>
      <c r="CQ993" s="11">
        <v>0.12987012987012986</v>
      </c>
      <c r="CR993" s="11"/>
      <c r="CS993" s="11"/>
      <c r="CT993" s="8">
        <v>47</v>
      </c>
      <c r="CU993" s="8">
        <v>20</v>
      </c>
      <c r="CV993" s="8">
        <v>17</v>
      </c>
      <c r="CW993" s="8">
        <v>5</v>
      </c>
      <c r="CX993" s="8">
        <v>4</v>
      </c>
      <c r="CY993" s="11">
        <v>0.1378299120234604</v>
      </c>
      <c r="CZ993" s="11">
        <v>0.12269938650306748</v>
      </c>
      <c r="DA993" s="11">
        <v>0.11888111888111888</v>
      </c>
      <c r="DB993" s="11">
        <v>0.1388888888888889</v>
      </c>
      <c r="DC993" s="11">
        <v>7.8431372549019607E-2</v>
      </c>
      <c r="DD993" s="11"/>
      <c r="DE993" s="11"/>
      <c r="DF993" s="8">
        <v>11</v>
      </c>
      <c r="DG993" s="8">
        <v>36</v>
      </c>
      <c r="DH993" s="8">
        <v>19</v>
      </c>
      <c r="DI993" s="8">
        <v>5</v>
      </c>
      <c r="DJ993" s="8">
        <v>22</v>
      </c>
      <c r="DK993" s="11">
        <v>0.11827956989247312</v>
      </c>
      <c r="DL993" s="11">
        <v>0.12676056338028169</v>
      </c>
      <c r="DM993" s="11">
        <v>0.11874999999999999</v>
      </c>
      <c r="DN993" s="11">
        <v>7.8125E-2</v>
      </c>
      <c r="DO993" s="11">
        <v>0.171875</v>
      </c>
      <c r="DP993" s="11"/>
      <c r="DQ993" s="11"/>
      <c r="DR993" s="8">
        <v>0</v>
      </c>
      <c r="DS993" s="8">
        <v>33</v>
      </c>
      <c r="DT993" s="8">
        <v>50</v>
      </c>
      <c r="DU993" s="8">
        <v>5</v>
      </c>
      <c r="DV993" s="8">
        <v>2</v>
      </c>
      <c r="DW993" s="11">
        <v>0</v>
      </c>
      <c r="DX993" s="11">
        <v>0.14285714285714285</v>
      </c>
      <c r="DY993" s="11">
        <v>0.12562814070351758</v>
      </c>
      <c r="DZ993" s="11">
        <v>0.12195121951219512</v>
      </c>
      <c r="EA993" s="11">
        <v>0.125</v>
      </c>
      <c r="EB993" s="11"/>
      <c r="ED993" s="8">
        <v>14</v>
      </c>
      <c r="EE993" s="8">
        <v>18</v>
      </c>
      <c r="EF993" s="8">
        <v>50</v>
      </c>
      <c r="EG993" s="8">
        <v>10</v>
      </c>
      <c r="EH993" s="11">
        <v>0.31111111111111112</v>
      </c>
      <c r="EI993" s="11">
        <v>0.21428571428571427</v>
      </c>
      <c r="EJ993" s="11">
        <v>0.10416666666666667</v>
      </c>
      <c r="EK993" s="11">
        <v>8.1300813008130079E-2</v>
      </c>
      <c r="EN993" s="8">
        <v>8</v>
      </c>
      <c r="EO993" s="8">
        <v>1</v>
      </c>
      <c r="EP993" s="8">
        <v>7</v>
      </c>
      <c r="EQ993" s="8">
        <v>77</v>
      </c>
      <c r="ER993" s="11">
        <v>0.1951219512195122</v>
      </c>
      <c r="ES993" s="11">
        <v>9.0909090909090912E-2</v>
      </c>
      <c r="ET993" s="11">
        <v>0.14285714285714285</v>
      </c>
      <c r="EU993" s="11">
        <v>0.12183544303797468</v>
      </c>
      <c r="EV993" s="11"/>
      <c r="EX993" s="8">
        <v>23</v>
      </c>
      <c r="EY993" s="8">
        <v>12</v>
      </c>
      <c r="EZ993" s="8">
        <v>16</v>
      </c>
      <c r="FA993" s="8">
        <v>20</v>
      </c>
      <c r="FB993" s="8">
        <v>9</v>
      </c>
      <c r="FC993" s="8">
        <v>10</v>
      </c>
      <c r="FD993" s="8">
        <v>1</v>
      </c>
      <c r="FE993" s="8">
        <v>1</v>
      </c>
      <c r="FF993" s="8">
        <v>0</v>
      </c>
      <c r="FG993" s="8">
        <v>0</v>
      </c>
      <c r="FH993" s="11">
        <v>0.13218390804597702</v>
      </c>
      <c r="FI993" s="11">
        <v>0.10526315789473684</v>
      </c>
      <c r="FJ993" s="11">
        <v>9.1954022988505746E-2</v>
      </c>
      <c r="FK993" s="11">
        <v>0.14388489208633093</v>
      </c>
      <c r="FL993" s="11">
        <v>0.11842105263157894</v>
      </c>
      <c r="FM993" s="11">
        <v>0.34482758620689657</v>
      </c>
      <c r="FN993" s="11">
        <v>7.6923076923076927E-2</v>
      </c>
      <c r="FO993" s="11">
        <v>0.125</v>
      </c>
      <c r="FP993" s="11">
        <v>0</v>
      </c>
      <c r="FQ993" s="11">
        <v>0</v>
      </c>
      <c r="FR993" s="11"/>
      <c r="FT993" s="8">
        <v>3</v>
      </c>
      <c r="FU993" s="8">
        <v>11</v>
      </c>
      <c r="FV993" s="8">
        <v>17</v>
      </c>
      <c r="FW993" s="8">
        <v>9</v>
      </c>
      <c r="FX993" s="8">
        <v>4</v>
      </c>
      <c r="FY993" s="11">
        <v>3.7499999999999999E-2</v>
      </c>
      <c r="FZ993" s="11">
        <v>0.14666666666666667</v>
      </c>
      <c r="GA993" s="11">
        <v>0.23287671232876711</v>
      </c>
      <c r="GB993" s="11">
        <v>0.16363636363636364</v>
      </c>
      <c r="GC993" s="11">
        <v>0.15384615384615385</v>
      </c>
      <c r="GD993" s="11"/>
    </row>
    <row r="994" spans="2:186" outlineLevel="2" x14ac:dyDescent="0.15">
      <c r="B994" s="24" t="s">
        <v>239</v>
      </c>
      <c r="D994" s="18">
        <v>735</v>
      </c>
      <c r="E994" s="19">
        <v>1</v>
      </c>
      <c r="F994" s="11"/>
      <c r="G994" s="11"/>
      <c r="H994" s="18">
        <v>39</v>
      </c>
      <c r="I994" s="18">
        <v>269</v>
      </c>
      <c r="J994" s="18">
        <v>425</v>
      </c>
      <c r="K994" s="19">
        <v>1</v>
      </c>
      <c r="L994" s="19">
        <v>1</v>
      </c>
      <c r="M994" s="19">
        <v>1</v>
      </c>
      <c r="N994" s="11"/>
      <c r="O994" s="11"/>
      <c r="P994" s="18">
        <v>453</v>
      </c>
      <c r="Q994" s="18">
        <v>281</v>
      </c>
      <c r="R994" s="19">
        <v>1</v>
      </c>
      <c r="S994" s="19">
        <v>1</v>
      </c>
      <c r="T994" s="11"/>
      <c r="U994" s="11"/>
      <c r="V994" s="18">
        <v>129</v>
      </c>
      <c r="W994" s="18">
        <v>605</v>
      </c>
      <c r="X994" s="19">
        <v>1</v>
      </c>
      <c r="Y994" s="19">
        <v>1</v>
      </c>
      <c r="Z994" s="11"/>
      <c r="AA994" s="11"/>
      <c r="AB994" s="18">
        <v>24</v>
      </c>
      <c r="AC994" s="18">
        <v>5</v>
      </c>
      <c r="AD994" s="18">
        <v>63</v>
      </c>
      <c r="AE994" s="18">
        <v>67</v>
      </c>
      <c r="AF994" s="18">
        <v>16</v>
      </c>
      <c r="AG994" s="18">
        <v>25</v>
      </c>
      <c r="AH994" s="18">
        <v>15</v>
      </c>
      <c r="AI994" s="18">
        <v>55</v>
      </c>
      <c r="AJ994" s="18">
        <v>65</v>
      </c>
      <c r="AK994" s="18">
        <v>143</v>
      </c>
      <c r="AL994" s="18">
        <v>11</v>
      </c>
      <c r="AM994" s="18">
        <v>35</v>
      </c>
      <c r="AN994" s="18">
        <v>78</v>
      </c>
      <c r="AO994" s="18">
        <v>54</v>
      </c>
      <c r="AP994" s="18">
        <v>39</v>
      </c>
      <c r="AQ994" s="18">
        <v>24</v>
      </c>
      <c r="AR994" s="18">
        <v>15</v>
      </c>
      <c r="AS994" s="19">
        <v>1</v>
      </c>
      <c r="AT994" s="19">
        <v>1</v>
      </c>
      <c r="AU994" s="19">
        <v>1</v>
      </c>
      <c r="AV994" s="19">
        <v>1</v>
      </c>
      <c r="AW994" s="19">
        <v>1</v>
      </c>
      <c r="AX994" s="19">
        <v>1</v>
      </c>
      <c r="AY994" s="19">
        <v>1</v>
      </c>
      <c r="AZ994" s="19">
        <v>1</v>
      </c>
      <c r="BA994" s="19">
        <v>1</v>
      </c>
      <c r="BB994" s="19">
        <v>1</v>
      </c>
      <c r="BC994" s="19">
        <v>1</v>
      </c>
      <c r="BD994" s="19">
        <v>1</v>
      </c>
      <c r="BE994" s="19">
        <v>1</v>
      </c>
      <c r="BF994" s="19">
        <v>1</v>
      </c>
      <c r="BG994" s="19">
        <v>1</v>
      </c>
      <c r="BH994" s="19">
        <v>1</v>
      </c>
      <c r="BI994" s="19">
        <v>1</v>
      </c>
      <c r="BJ994" s="11"/>
      <c r="BK994" s="11"/>
      <c r="BL994" s="18">
        <v>387</v>
      </c>
      <c r="BM994" s="18">
        <v>93</v>
      </c>
      <c r="BN994" s="18">
        <v>145</v>
      </c>
      <c r="BO994" s="18">
        <v>38</v>
      </c>
      <c r="BP994" s="18">
        <v>71</v>
      </c>
      <c r="BQ994" s="19">
        <v>1</v>
      </c>
      <c r="BR994" s="19">
        <v>1</v>
      </c>
      <c r="BS994" s="19">
        <v>1</v>
      </c>
      <c r="BT994" s="19">
        <v>1</v>
      </c>
      <c r="BU994" s="19">
        <v>1</v>
      </c>
      <c r="BV994" s="11"/>
      <c r="BW994" s="11"/>
      <c r="BX994" s="18">
        <v>376</v>
      </c>
      <c r="BY994" s="18">
        <v>157</v>
      </c>
      <c r="BZ994" s="18">
        <v>97</v>
      </c>
      <c r="CA994" s="18">
        <v>103</v>
      </c>
      <c r="CB994" s="19">
        <v>1</v>
      </c>
      <c r="CC994" s="19">
        <v>1</v>
      </c>
      <c r="CD994" s="19">
        <v>1</v>
      </c>
      <c r="CE994" s="19">
        <v>1</v>
      </c>
      <c r="CF994" s="11"/>
      <c r="CG994" s="11"/>
      <c r="CH994" s="18">
        <v>164</v>
      </c>
      <c r="CI994" s="18">
        <v>104</v>
      </c>
      <c r="CJ994" s="18">
        <v>162</v>
      </c>
      <c r="CK994" s="18">
        <v>71</v>
      </c>
      <c r="CL994" s="18">
        <v>231</v>
      </c>
      <c r="CM994" s="19">
        <v>1</v>
      </c>
      <c r="CN994" s="19">
        <v>1</v>
      </c>
      <c r="CO994" s="19">
        <v>1</v>
      </c>
      <c r="CP994" s="19">
        <v>1</v>
      </c>
      <c r="CQ994" s="19">
        <v>1</v>
      </c>
      <c r="CR994" s="11"/>
      <c r="CS994" s="11"/>
      <c r="CT994" s="18">
        <v>341</v>
      </c>
      <c r="CU994" s="18">
        <v>163</v>
      </c>
      <c r="CV994" s="18">
        <v>143</v>
      </c>
      <c r="CW994" s="18">
        <v>36</v>
      </c>
      <c r="CX994" s="18">
        <v>51</v>
      </c>
      <c r="CY994" s="19">
        <v>1</v>
      </c>
      <c r="CZ994" s="19">
        <v>1</v>
      </c>
      <c r="DA994" s="19">
        <v>1</v>
      </c>
      <c r="DB994" s="19">
        <v>1</v>
      </c>
      <c r="DC994" s="19">
        <v>1</v>
      </c>
      <c r="DD994" s="11"/>
      <c r="DE994" s="11"/>
      <c r="DF994" s="18">
        <v>93</v>
      </c>
      <c r="DG994" s="18">
        <v>284</v>
      </c>
      <c r="DH994" s="18">
        <v>160</v>
      </c>
      <c r="DI994" s="18">
        <v>64</v>
      </c>
      <c r="DJ994" s="18">
        <v>128</v>
      </c>
      <c r="DK994" s="19">
        <v>1</v>
      </c>
      <c r="DL994" s="19">
        <v>1</v>
      </c>
      <c r="DM994" s="19">
        <v>1</v>
      </c>
      <c r="DN994" s="19">
        <v>1</v>
      </c>
      <c r="DO994" s="19">
        <v>1</v>
      </c>
      <c r="DP994" s="11"/>
      <c r="DQ994" s="11"/>
      <c r="DR994" s="18">
        <v>7</v>
      </c>
      <c r="DS994" s="18">
        <v>231</v>
      </c>
      <c r="DT994" s="18">
        <v>398</v>
      </c>
      <c r="DU994" s="18">
        <v>41</v>
      </c>
      <c r="DV994" s="18">
        <v>16</v>
      </c>
      <c r="DW994" s="19">
        <v>1</v>
      </c>
      <c r="DX994" s="19">
        <v>1</v>
      </c>
      <c r="DY994" s="19">
        <v>1</v>
      </c>
      <c r="DZ994" s="19">
        <v>1</v>
      </c>
      <c r="EA994" s="19">
        <v>1</v>
      </c>
      <c r="EB994" s="11"/>
      <c r="EC994" s="8"/>
      <c r="ED994" s="18">
        <v>45</v>
      </c>
      <c r="EE994" s="18">
        <v>84</v>
      </c>
      <c r="EF994" s="18">
        <v>480</v>
      </c>
      <c r="EG994" s="18">
        <v>123</v>
      </c>
      <c r="EH994" s="19">
        <v>1</v>
      </c>
      <c r="EI994" s="19">
        <v>1</v>
      </c>
      <c r="EJ994" s="19">
        <v>1</v>
      </c>
      <c r="EK994" s="19">
        <v>1</v>
      </c>
      <c r="EL994" s="8"/>
      <c r="EM994" s="8"/>
      <c r="EN994" s="18">
        <v>41</v>
      </c>
      <c r="EO994" s="18">
        <v>11</v>
      </c>
      <c r="EP994" s="18">
        <v>49</v>
      </c>
      <c r="EQ994" s="18">
        <v>632</v>
      </c>
      <c r="ER994" s="19">
        <v>1</v>
      </c>
      <c r="ES994" s="19">
        <v>1</v>
      </c>
      <c r="ET994" s="19">
        <v>1</v>
      </c>
      <c r="EU994" s="19">
        <v>1</v>
      </c>
      <c r="EV994" s="11"/>
      <c r="EW994" s="8"/>
      <c r="EX994" s="18">
        <v>174</v>
      </c>
      <c r="EY994" s="18">
        <v>114</v>
      </c>
      <c r="EZ994" s="18">
        <v>174</v>
      </c>
      <c r="FA994" s="18">
        <v>139</v>
      </c>
      <c r="FB994" s="18">
        <v>76</v>
      </c>
      <c r="FC994" s="18">
        <v>29</v>
      </c>
      <c r="FD994" s="18">
        <v>13</v>
      </c>
      <c r="FE994" s="18">
        <v>8</v>
      </c>
      <c r="FF994" s="18">
        <v>2</v>
      </c>
      <c r="FG994" s="18">
        <v>1</v>
      </c>
      <c r="FH994" s="19">
        <v>1</v>
      </c>
      <c r="FI994" s="19">
        <v>1</v>
      </c>
      <c r="FJ994" s="19">
        <v>1</v>
      </c>
      <c r="FK994" s="19">
        <v>1</v>
      </c>
      <c r="FL994" s="19">
        <v>1</v>
      </c>
      <c r="FM994" s="19">
        <v>1</v>
      </c>
      <c r="FN994" s="19">
        <v>1</v>
      </c>
      <c r="FO994" s="19">
        <v>1</v>
      </c>
      <c r="FP994" s="19">
        <v>1</v>
      </c>
      <c r="FQ994" s="19">
        <v>1</v>
      </c>
      <c r="FR994" s="11"/>
      <c r="FS994" s="8"/>
      <c r="FT994" s="18">
        <v>80</v>
      </c>
      <c r="FU994" s="18">
        <v>75</v>
      </c>
      <c r="FV994" s="18">
        <v>73</v>
      </c>
      <c r="FW994" s="18">
        <v>55</v>
      </c>
      <c r="FX994" s="18">
        <v>26</v>
      </c>
      <c r="FY994" s="19">
        <v>1</v>
      </c>
      <c r="FZ994" s="19">
        <v>1</v>
      </c>
      <c r="GA994" s="19">
        <v>1</v>
      </c>
      <c r="GB994" s="19">
        <v>1</v>
      </c>
      <c r="GC994" s="19">
        <v>1</v>
      </c>
      <c r="GD994" s="11"/>
    </row>
    <row r="995" spans="2:186" outlineLevel="2" x14ac:dyDescent="0.15"/>
    <row r="996" spans="2:186" ht="33" outlineLevel="1" x14ac:dyDescent="0.15">
      <c r="B996" s="23" t="s">
        <v>151</v>
      </c>
    </row>
    <row r="997" spans="2:186" s="8" customFormat="1" outlineLevel="2" x14ac:dyDescent="0.15">
      <c r="B997" s="6" t="s">
        <v>576</v>
      </c>
      <c r="D997" s="8">
        <v>553</v>
      </c>
      <c r="E997" s="11">
        <v>0.75340599455040869</v>
      </c>
      <c r="F997" s="11"/>
      <c r="G997" s="11"/>
      <c r="H997" s="8">
        <v>32</v>
      </c>
      <c r="I997" s="8">
        <v>198</v>
      </c>
      <c r="J997" s="8">
        <v>322</v>
      </c>
      <c r="K997" s="11">
        <v>0.82051282051282048</v>
      </c>
      <c r="L997" s="11">
        <v>0.73880597014925375</v>
      </c>
      <c r="M997" s="11">
        <v>0.75764705882352945</v>
      </c>
      <c r="N997" s="11"/>
      <c r="O997" s="11"/>
      <c r="P997" s="8">
        <v>361</v>
      </c>
      <c r="Q997" s="8">
        <v>192</v>
      </c>
      <c r="R997" s="11">
        <v>0.79867256637168138</v>
      </c>
      <c r="S997" s="11">
        <v>0.68327402135231319</v>
      </c>
      <c r="T997" s="11"/>
      <c r="U997" s="11"/>
      <c r="V997" s="8">
        <v>108</v>
      </c>
      <c r="W997" s="8">
        <v>445</v>
      </c>
      <c r="X997" s="11">
        <v>0.83720930232558144</v>
      </c>
      <c r="Y997" s="11">
        <v>0.73675496688741726</v>
      </c>
      <c r="Z997" s="11"/>
      <c r="AA997" s="11"/>
      <c r="AB997" s="8">
        <v>16</v>
      </c>
      <c r="AC997" s="8">
        <v>5</v>
      </c>
      <c r="AD997" s="8">
        <v>42</v>
      </c>
      <c r="AE997" s="8">
        <v>56</v>
      </c>
      <c r="AF997" s="8">
        <v>11</v>
      </c>
      <c r="AG997" s="8">
        <v>19</v>
      </c>
      <c r="AH997" s="8">
        <v>12</v>
      </c>
      <c r="AI997" s="8">
        <v>37</v>
      </c>
      <c r="AJ997" s="8">
        <v>55</v>
      </c>
      <c r="AK997" s="8">
        <v>94</v>
      </c>
      <c r="AL997" s="8">
        <v>10</v>
      </c>
      <c r="AM997" s="8">
        <v>28</v>
      </c>
      <c r="AN997" s="8">
        <v>60</v>
      </c>
      <c r="AO997" s="8">
        <v>45</v>
      </c>
      <c r="AP997" s="8">
        <v>34</v>
      </c>
      <c r="AQ997" s="8">
        <v>18</v>
      </c>
      <c r="AR997" s="8">
        <v>11</v>
      </c>
      <c r="AS997" s="11">
        <v>0.64</v>
      </c>
      <c r="AT997" s="11">
        <v>1</v>
      </c>
      <c r="AU997" s="11">
        <v>0.66666666666666663</v>
      </c>
      <c r="AV997" s="11">
        <v>0.83582089552238803</v>
      </c>
      <c r="AW997" s="11">
        <v>0.73333333333333328</v>
      </c>
      <c r="AX997" s="11">
        <v>0.76</v>
      </c>
      <c r="AY997" s="11">
        <v>0.8</v>
      </c>
      <c r="AZ997" s="11">
        <v>0.67272727272727273</v>
      </c>
      <c r="BA997" s="11">
        <v>0.84615384615384615</v>
      </c>
      <c r="BB997" s="11">
        <v>0.6619718309859155</v>
      </c>
      <c r="BC997" s="11">
        <v>0.90909090909090906</v>
      </c>
      <c r="BD997" s="11">
        <v>0.8</v>
      </c>
      <c r="BE997" s="11">
        <v>0.76923076923076927</v>
      </c>
      <c r="BF997" s="11">
        <v>0.83333333333333337</v>
      </c>
      <c r="BG997" s="11">
        <v>0.87179487179487181</v>
      </c>
      <c r="BH997" s="11">
        <v>0.75</v>
      </c>
      <c r="BI997" s="11">
        <v>0.73333333333333328</v>
      </c>
      <c r="BJ997" s="11"/>
      <c r="BK997" s="11"/>
      <c r="BL997" s="8">
        <v>273</v>
      </c>
      <c r="BM997" s="8">
        <v>71</v>
      </c>
      <c r="BN997" s="8">
        <v>123</v>
      </c>
      <c r="BO997" s="8">
        <v>30</v>
      </c>
      <c r="BP997" s="8">
        <v>56</v>
      </c>
      <c r="BQ997" s="11">
        <v>0.70542635658914732</v>
      </c>
      <c r="BR997" s="11">
        <v>0.76344086021505375</v>
      </c>
      <c r="BS997" s="11">
        <v>0.84827586206896555</v>
      </c>
      <c r="BT997" s="11">
        <v>0.81081081081081086</v>
      </c>
      <c r="BU997" s="11">
        <v>0.78873239436619713</v>
      </c>
      <c r="BV997" s="11"/>
      <c r="BW997" s="11"/>
      <c r="BX997" s="8">
        <v>269</v>
      </c>
      <c r="BY997" s="8">
        <v>119</v>
      </c>
      <c r="BZ997" s="8">
        <v>81</v>
      </c>
      <c r="CA997" s="8">
        <v>83</v>
      </c>
      <c r="CB997" s="11">
        <v>0.71542553191489366</v>
      </c>
      <c r="CC997" s="11">
        <v>0.76282051282051277</v>
      </c>
      <c r="CD997" s="11">
        <v>0.82653061224489799</v>
      </c>
      <c r="CE997" s="11">
        <v>0.81372549019607843</v>
      </c>
      <c r="CF997" s="11"/>
      <c r="CG997" s="11"/>
      <c r="CH997" s="8">
        <v>122</v>
      </c>
      <c r="CI997" s="8">
        <v>80</v>
      </c>
      <c r="CJ997" s="8">
        <v>126</v>
      </c>
      <c r="CK997" s="8">
        <v>55</v>
      </c>
      <c r="CL997" s="8">
        <v>168</v>
      </c>
      <c r="CM997" s="11">
        <v>0.74846625766871167</v>
      </c>
      <c r="CN997" s="11">
        <v>0.76923076923076927</v>
      </c>
      <c r="CO997" s="11">
        <v>0.77777777777777779</v>
      </c>
      <c r="CP997" s="11">
        <v>0.77464788732394363</v>
      </c>
      <c r="CQ997" s="11">
        <v>0.72727272727272729</v>
      </c>
      <c r="CR997" s="11"/>
      <c r="CS997" s="11"/>
      <c r="CT997" s="8">
        <v>260</v>
      </c>
      <c r="CU997" s="8">
        <v>127</v>
      </c>
      <c r="CV997" s="8">
        <v>107</v>
      </c>
      <c r="CW997" s="8">
        <v>20</v>
      </c>
      <c r="CX997" s="8">
        <v>39</v>
      </c>
      <c r="CY997" s="11">
        <v>0.76470588235294112</v>
      </c>
      <c r="CZ997" s="11">
        <v>0.78395061728395066</v>
      </c>
      <c r="DA997" s="11">
        <v>0.74305555555555558</v>
      </c>
      <c r="DB997" s="11">
        <v>0.55555555555555558</v>
      </c>
      <c r="DC997" s="11">
        <v>0.76470588235294112</v>
      </c>
      <c r="DD997" s="11"/>
      <c r="DE997" s="11"/>
      <c r="DF997" s="8">
        <v>75</v>
      </c>
      <c r="DG997" s="8">
        <v>214</v>
      </c>
      <c r="DH997" s="8">
        <v>120</v>
      </c>
      <c r="DI997" s="8">
        <v>45</v>
      </c>
      <c r="DJ997" s="8">
        <v>94</v>
      </c>
      <c r="DK997" s="11">
        <v>0.80645161290322576</v>
      </c>
      <c r="DL997" s="11">
        <v>0.75352112676056338</v>
      </c>
      <c r="DM997" s="11">
        <v>0.75</v>
      </c>
      <c r="DN997" s="11">
        <v>0.703125</v>
      </c>
      <c r="DO997" s="11">
        <v>0.74015748031496065</v>
      </c>
      <c r="DP997" s="11"/>
      <c r="DQ997" s="11"/>
      <c r="DR997" s="8">
        <v>6</v>
      </c>
      <c r="DS997" s="8">
        <v>169</v>
      </c>
      <c r="DT997" s="8">
        <v>308</v>
      </c>
      <c r="DU997" s="8">
        <v>30</v>
      </c>
      <c r="DV997" s="8">
        <v>11</v>
      </c>
      <c r="DW997" s="11">
        <v>0.8571428571428571</v>
      </c>
      <c r="DX997" s="11">
        <v>0.73799126637554591</v>
      </c>
      <c r="DY997" s="11">
        <v>0.77192982456140347</v>
      </c>
      <c r="DZ997" s="11">
        <v>0.73170731707317072</v>
      </c>
      <c r="EA997" s="11">
        <v>0.6875</v>
      </c>
      <c r="EB997" s="11"/>
      <c r="ED997" s="8">
        <v>35</v>
      </c>
      <c r="EE997" s="8">
        <v>60</v>
      </c>
      <c r="EF997" s="8">
        <v>375</v>
      </c>
      <c r="EG997" s="8">
        <v>81</v>
      </c>
      <c r="EH997" s="11">
        <v>0.79545454545454541</v>
      </c>
      <c r="EI997" s="11">
        <v>0.72289156626506024</v>
      </c>
      <c r="EJ997" s="11">
        <v>0.77962577962577961</v>
      </c>
      <c r="EK997" s="11">
        <v>0.65853658536585369</v>
      </c>
      <c r="EN997" s="8">
        <v>31</v>
      </c>
      <c r="EO997" s="8">
        <v>8</v>
      </c>
      <c r="EP997" s="8">
        <v>32</v>
      </c>
      <c r="EQ997" s="8">
        <v>481</v>
      </c>
      <c r="ER997" s="11">
        <v>0.77500000000000002</v>
      </c>
      <c r="ES997" s="11">
        <v>0.72727272727272729</v>
      </c>
      <c r="ET997" s="11">
        <v>0.65306122448979587</v>
      </c>
      <c r="EU997" s="11">
        <v>0.76107594936708856</v>
      </c>
      <c r="EV997" s="11"/>
      <c r="EX997" s="8">
        <v>129</v>
      </c>
      <c r="EY997" s="8">
        <v>78</v>
      </c>
      <c r="EZ997" s="8">
        <v>143</v>
      </c>
      <c r="FA997" s="8">
        <v>100</v>
      </c>
      <c r="FB997" s="8">
        <v>54</v>
      </c>
      <c r="FC997" s="8">
        <v>26</v>
      </c>
      <c r="FD997" s="8">
        <v>10</v>
      </c>
      <c r="FE997" s="8">
        <v>6</v>
      </c>
      <c r="FF997" s="8">
        <v>2</v>
      </c>
      <c r="FG997" s="8">
        <v>1</v>
      </c>
      <c r="FH997" s="11">
        <v>0.74566473988439308</v>
      </c>
      <c r="FI997" s="11">
        <v>0.68421052631578949</v>
      </c>
      <c r="FJ997" s="11">
        <v>0.82183908045977017</v>
      </c>
      <c r="FK997" s="11">
        <v>0.71942446043165464</v>
      </c>
      <c r="FL997" s="11">
        <v>0.72</v>
      </c>
      <c r="FM997" s="11">
        <v>0.8666666666666667</v>
      </c>
      <c r="FN997" s="11">
        <v>0.76923076923076927</v>
      </c>
      <c r="FO997" s="11">
        <v>0.75</v>
      </c>
      <c r="FP997" s="11">
        <v>1</v>
      </c>
      <c r="FQ997" s="11">
        <v>1</v>
      </c>
      <c r="FR997" s="11"/>
      <c r="FT997" s="8">
        <v>61</v>
      </c>
      <c r="FU997" s="8">
        <v>55</v>
      </c>
      <c r="FV997" s="8">
        <v>51</v>
      </c>
      <c r="FW997" s="8">
        <v>45</v>
      </c>
      <c r="FX997" s="8">
        <v>22</v>
      </c>
      <c r="FY997" s="11">
        <v>0.76249999999999996</v>
      </c>
      <c r="FZ997" s="11">
        <v>0.7432432432432432</v>
      </c>
      <c r="GA997" s="11">
        <v>0.69863013698630139</v>
      </c>
      <c r="GB997" s="11">
        <v>0.81818181818181823</v>
      </c>
      <c r="GC997" s="11">
        <v>0.84615384615384615</v>
      </c>
      <c r="GD997" s="11"/>
    </row>
    <row r="998" spans="2:186" s="8" customFormat="1" outlineLevel="2" x14ac:dyDescent="0.15">
      <c r="B998" s="6" t="s">
        <v>577</v>
      </c>
      <c r="D998" s="8">
        <v>279</v>
      </c>
      <c r="E998" s="11">
        <v>0.38010899182561309</v>
      </c>
      <c r="F998" s="11"/>
      <c r="G998" s="11"/>
      <c r="H998" s="8">
        <v>19</v>
      </c>
      <c r="I998" s="8">
        <v>93</v>
      </c>
      <c r="J998" s="8">
        <v>167</v>
      </c>
      <c r="K998" s="11">
        <v>0.48717948717948717</v>
      </c>
      <c r="L998" s="11">
        <v>0.34701492537313433</v>
      </c>
      <c r="M998" s="11">
        <v>0.39294117647058824</v>
      </c>
      <c r="N998" s="11"/>
      <c r="O998" s="11"/>
      <c r="P998" s="8">
        <v>175</v>
      </c>
      <c r="Q998" s="8">
        <v>104</v>
      </c>
      <c r="R998" s="11">
        <v>0.38716814159292035</v>
      </c>
      <c r="S998" s="11">
        <v>0.37010676156583627</v>
      </c>
      <c r="T998" s="11"/>
      <c r="U998" s="11"/>
      <c r="V998" s="8">
        <v>52</v>
      </c>
      <c r="W998" s="8">
        <v>227</v>
      </c>
      <c r="X998" s="11">
        <v>0.40310077519379844</v>
      </c>
      <c r="Y998" s="11">
        <v>0.3758278145695364</v>
      </c>
      <c r="Z998" s="11"/>
      <c r="AA998" s="11"/>
      <c r="AB998" s="8">
        <v>9</v>
      </c>
      <c r="AC998" s="8">
        <v>2</v>
      </c>
      <c r="AD998" s="8">
        <v>30</v>
      </c>
      <c r="AE998" s="8">
        <v>26</v>
      </c>
      <c r="AF998" s="8">
        <v>4</v>
      </c>
      <c r="AG998" s="8">
        <v>9</v>
      </c>
      <c r="AH998" s="8">
        <v>6</v>
      </c>
      <c r="AI998" s="8">
        <v>24</v>
      </c>
      <c r="AJ998" s="8">
        <v>21</v>
      </c>
      <c r="AK998" s="8">
        <v>52</v>
      </c>
      <c r="AL998" s="8">
        <v>2</v>
      </c>
      <c r="AM998" s="8">
        <v>18</v>
      </c>
      <c r="AN998" s="8">
        <v>28</v>
      </c>
      <c r="AO998" s="8">
        <v>22</v>
      </c>
      <c r="AP998" s="8">
        <v>13</v>
      </c>
      <c r="AQ998" s="8">
        <v>9</v>
      </c>
      <c r="AR998" s="8">
        <v>4</v>
      </c>
      <c r="AS998" s="11">
        <v>0.36</v>
      </c>
      <c r="AT998" s="11">
        <v>0.4</v>
      </c>
      <c r="AU998" s="11">
        <v>0.47619047619047616</v>
      </c>
      <c r="AV998" s="11">
        <v>0.38805970149253732</v>
      </c>
      <c r="AW998" s="11">
        <v>0.26666666666666666</v>
      </c>
      <c r="AX998" s="11">
        <v>0.36</v>
      </c>
      <c r="AY998" s="11">
        <v>0.4</v>
      </c>
      <c r="AZ998" s="11">
        <v>0.43636363636363634</v>
      </c>
      <c r="BA998" s="11">
        <v>0.32307692307692309</v>
      </c>
      <c r="BB998" s="11">
        <v>0.36619718309859156</v>
      </c>
      <c r="BC998" s="11">
        <v>0.18181818181818182</v>
      </c>
      <c r="BD998" s="11">
        <v>0.51428571428571423</v>
      </c>
      <c r="BE998" s="11">
        <v>0.35897435897435898</v>
      </c>
      <c r="BF998" s="11">
        <v>0.40740740740740738</v>
      </c>
      <c r="BG998" s="11">
        <v>0.33333333333333331</v>
      </c>
      <c r="BH998" s="11">
        <v>0.375</v>
      </c>
      <c r="BI998" s="11">
        <v>0.26666666666666666</v>
      </c>
      <c r="BJ998" s="11"/>
      <c r="BK998" s="11"/>
      <c r="BL998" s="8">
        <v>143</v>
      </c>
      <c r="BM998" s="8">
        <v>38</v>
      </c>
      <c r="BN998" s="8">
        <v>52</v>
      </c>
      <c r="BO998" s="8">
        <v>15</v>
      </c>
      <c r="BP998" s="8">
        <v>31</v>
      </c>
      <c r="BQ998" s="11">
        <v>0.36950904392764861</v>
      </c>
      <c r="BR998" s="11">
        <v>0.40860215053763443</v>
      </c>
      <c r="BS998" s="11">
        <v>0.35862068965517241</v>
      </c>
      <c r="BT998" s="11">
        <v>0.40540540540540543</v>
      </c>
      <c r="BU998" s="11">
        <v>0.43661971830985913</v>
      </c>
      <c r="BV998" s="11"/>
      <c r="BW998" s="11"/>
      <c r="BX998" s="8">
        <v>136</v>
      </c>
      <c r="BY998" s="8">
        <v>62</v>
      </c>
      <c r="BZ998" s="8">
        <v>34</v>
      </c>
      <c r="CA998" s="8">
        <v>47</v>
      </c>
      <c r="CB998" s="11">
        <v>0.36170212765957449</v>
      </c>
      <c r="CC998" s="11">
        <v>0.39743589743589741</v>
      </c>
      <c r="CD998" s="11">
        <v>0.34693877551020408</v>
      </c>
      <c r="CE998" s="11">
        <v>0.46078431372549017</v>
      </c>
      <c r="CF998" s="11"/>
      <c r="CG998" s="11"/>
      <c r="CH998" s="8">
        <v>56</v>
      </c>
      <c r="CI998" s="8">
        <v>32</v>
      </c>
      <c r="CJ998" s="8">
        <v>65</v>
      </c>
      <c r="CK998" s="8">
        <v>26</v>
      </c>
      <c r="CL998" s="8">
        <v>99</v>
      </c>
      <c r="CM998" s="11">
        <v>0.34355828220858897</v>
      </c>
      <c r="CN998" s="11">
        <v>0.30769230769230771</v>
      </c>
      <c r="CO998" s="11">
        <v>0.40123456790123457</v>
      </c>
      <c r="CP998" s="11">
        <v>0.36619718309859156</v>
      </c>
      <c r="CQ998" s="11">
        <v>0.42857142857142855</v>
      </c>
      <c r="CR998" s="11"/>
      <c r="CS998" s="11"/>
      <c r="CT998" s="8">
        <v>121</v>
      </c>
      <c r="CU998" s="8">
        <v>64</v>
      </c>
      <c r="CV998" s="8">
        <v>61</v>
      </c>
      <c r="CW998" s="8">
        <v>16</v>
      </c>
      <c r="CX998" s="8">
        <v>17</v>
      </c>
      <c r="CY998" s="11">
        <v>0.35588235294117648</v>
      </c>
      <c r="CZ998" s="11">
        <v>0.39506172839506171</v>
      </c>
      <c r="DA998" s="11">
        <v>0.4236111111111111</v>
      </c>
      <c r="DB998" s="11">
        <v>0.44444444444444442</v>
      </c>
      <c r="DC998" s="11">
        <v>0.33333333333333331</v>
      </c>
      <c r="DD998" s="11"/>
      <c r="DE998" s="11"/>
      <c r="DF998" s="8">
        <v>28</v>
      </c>
      <c r="DG998" s="8">
        <v>110</v>
      </c>
      <c r="DH998" s="8">
        <v>62</v>
      </c>
      <c r="DI998" s="8">
        <v>30</v>
      </c>
      <c r="DJ998" s="8">
        <v>47</v>
      </c>
      <c r="DK998" s="11">
        <v>0.30107526881720431</v>
      </c>
      <c r="DL998" s="11">
        <v>0.38732394366197181</v>
      </c>
      <c r="DM998" s="11">
        <v>0.38750000000000001</v>
      </c>
      <c r="DN998" s="11">
        <v>0.46875</v>
      </c>
      <c r="DO998" s="11">
        <v>0.37007874015748032</v>
      </c>
      <c r="DP998" s="11"/>
      <c r="DQ998" s="11"/>
      <c r="DR998" s="8">
        <v>2</v>
      </c>
      <c r="DS998" s="8">
        <v>82</v>
      </c>
      <c r="DT998" s="8">
        <v>152</v>
      </c>
      <c r="DU998" s="8">
        <v>17</v>
      </c>
      <c r="DV998" s="8">
        <v>8</v>
      </c>
      <c r="DW998" s="11">
        <v>0.2857142857142857</v>
      </c>
      <c r="DX998" s="11">
        <v>0.35807860262008734</v>
      </c>
      <c r="DY998" s="11">
        <v>0.38095238095238093</v>
      </c>
      <c r="DZ998" s="11">
        <v>0.41463414634146339</v>
      </c>
      <c r="EA998" s="11">
        <v>0.5</v>
      </c>
      <c r="EB998" s="11"/>
      <c r="ED998" s="8">
        <v>24</v>
      </c>
      <c r="EE998" s="8">
        <v>33</v>
      </c>
      <c r="EF998" s="8">
        <v>177</v>
      </c>
      <c r="EG998" s="8">
        <v>45</v>
      </c>
      <c r="EH998" s="11">
        <v>0.54545454545454541</v>
      </c>
      <c r="EI998" s="11">
        <v>0.39759036144578314</v>
      </c>
      <c r="EJ998" s="11">
        <v>0.367983367983368</v>
      </c>
      <c r="EK998" s="11">
        <v>0.36585365853658536</v>
      </c>
      <c r="EN998" s="8">
        <v>13</v>
      </c>
      <c r="EO998" s="8">
        <v>4</v>
      </c>
      <c r="EP998" s="8">
        <v>16</v>
      </c>
      <c r="EQ998" s="8">
        <v>246</v>
      </c>
      <c r="ER998" s="11">
        <v>0.32500000000000001</v>
      </c>
      <c r="ES998" s="11">
        <v>0.36363636363636365</v>
      </c>
      <c r="ET998" s="11">
        <v>0.32653061224489793</v>
      </c>
      <c r="EU998" s="11">
        <v>0.38924050632911394</v>
      </c>
      <c r="EV998" s="11"/>
      <c r="EX998" s="8">
        <v>63</v>
      </c>
      <c r="EY998" s="8">
        <v>48</v>
      </c>
      <c r="EZ998" s="8">
        <v>58</v>
      </c>
      <c r="FA998" s="8">
        <v>55</v>
      </c>
      <c r="FB998" s="8">
        <v>34</v>
      </c>
      <c r="FC998" s="8">
        <v>8</v>
      </c>
      <c r="FD998" s="8">
        <v>7</v>
      </c>
      <c r="FE998" s="8">
        <v>5</v>
      </c>
      <c r="FF998" s="8">
        <v>0</v>
      </c>
      <c r="FG998" s="8">
        <v>0</v>
      </c>
      <c r="FH998" s="11">
        <v>0.36416184971098264</v>
      </c>
      <c r="FI998" s="11">
        <v>0.42105263157894735</v>
      </c>
      <c r="FJ998" s="11">
        <v>0.33333333333333331</v>
      </c>
      <c r="FK998" s="11">
        <v>0.39568345323741005</v>
      </c>
      <c r="FL998" s="11">
        <v>0.45333333333333331</v>
      </c>
      <c r="FM998" s="11">
        <v>0.26666666666666666</v>
      </c>
      <c r="FN998" s="11">
        <v>0.53846153846153844</v>
      </c>
      <c r="FO998" s="11">
        <v>0.625</v>
      </c>
      <c r="FP998" s="11">
        <v>0</v>
      </c>
      <c r="FQ998" s="11">
        <v>0</v>
      </c>
      <c r="FR998" s="11"/>
      <c r="FT998" s="8">
        <v>32</v>
      </c>
      <c r="FU998" s="8">
        <v>36</v>
      </c>
      <c r="FV998" s="8">
        <v>30</v>
      </c>
      <c r="FW998" s="8">
        <v>18</v>
      </c>
      <c r="FX998" s="8">
        <v>11</v>
      </c>
      <c r="FY998" s="11">
        <v>0.4</v>
      </c>
      <c r="FZ998" s="11">
        <v>0.48648648648648651</v>
      </c>
      <c r="GA998" s="11">
        <v>0.41095890410958902</v>
      </c>
      <c r="GB998" s="11">
        <v>0.32727272727272727</v>
      </c>
      <c r="GC998" s="11">
        <v>0.42307692307692307</v>
      </c>
      <c r="GD998" s="11"/>
    </row>
    <row r="999" spans="2:186" s="8" customFormat="1" outlineLevel="2" x14ac:dyDescent="0.15">
      <c r="B999" s="6" t="s">
        <v>578</v>
      </c>
      <c r="D999" s="8">
        <v>67</v>
      </c>
      <c r="E999" s="11">
        <v>9.128065395095368E-2</v>
      </c>
      <c r="F999" s="11"/>
      <c r="G999" s="11"/>
      <c r="H999" s="8">
        <v>2</v>
      </c>
      <c r="I999" s="8">
        <v>30</v>
      </c>
      <c r="J999" s="8">
        <v>35</v>
      </c>
      <c r="K999" s="11">
        <v>5.128205128205128E-2</v>
      </c>
      <c r="L999" s="11">
        <v>0.11194029850746269</v>
      </c>
      <c r="M999" s="11">
        <v>8.2352941176470587E-2</v>
      </c>
      <c r="N999" s="11"/>
      <c r="O999" s="11"/>
      <c r="P999" s="8">
        <v>36</v>
      </c>
      <c r="Q999" s="8">
        <v>31</v>
      </c>
      <c r="R999" s="11">
        <v>7.9646017699115043E-2</v>
      </c>
      <c r="S999" s="11">
        <v>0.1103202846975089</v>
      </c>
      <c r="T999" s="11"/>
      <c r="U999" s="11"/>
      <c r="V999" s="8">
        <v>7</v>
      </c>
      <c r="W999" s="8">
        <v>60</v>
      </c>
      <c r="X999" s="11">
        <v>5.4263565891472867E-2</v>
      </c>
      <c r="Y999" s="11">
        <v>9.9337748344370855E-2</v>
      </c>
      <c r="Z999" s="11"/>
      <c r="AA999" s="11"/>
      <c r="AB999" s="8">
        <v>3</v>
      </c>
      <c r="AC999" s="8">
        <v>0</v>
      </c>
      <c r="AD999" s="8">
        <v>3</v>
      </c>
      <c r="AE999" s="8">
        <v>7</v>
      </c>
      <c r="AF999" s="8">
        <v>2</v>
      </c>
      <c r="AG999" s="8">
        <v>2</v>
      </c>
      <c r="AH999" s="8">
        <v>1</v>
      </c>
      <c r="AI999" s="8">
        <v>6</v>
      </c>
      <c r="AJ999" s="8">
        <v>7</v>
      </c>
      <c r="AK999" s="8">
        <v>19</v>
      </c>
      <c r="AL999" s="8">
        <v>1</v>
      </c>
      <c r="AM999" s="8">
        <v>3</v>
      </c>
      <c r="AN999" s="8">
        <v>9</v>
      </c>
      <c r="AO999" s="8">
        <v>3</v>
      </c>
      <c r="AP999" s="8">
        <v>1</v>
      </c>
      <c r="AQ999" s="8">
        <v>0</v>
      </c>
      <c r="AR999" s="8">
        <v>0</v>
      </c>
      <c r="AS999" s="11">
        <v>0.12</v>
      </c>
      <c r="AT999" s="11">
        <v>0</v>
      </c>
      <c r="AU999" s="11">
        <v>4.7619047619047616E-2</v>
      </c>
      <c r="AV999" s="11">
        <v>0.1044776119402985</v>
      </c>
      <c r="AW999" s="11">
        <v>0.13333333333333333</v>
      </c>
      <c r="AX999" s="11">
        <v>0.08</v>
      </c>
      <c r="AY999" s="11">
        <v>6.6666666666666666E-2</v>
      </c>
      <c r="AZ999" s="11">
        <v>0.10909090909090909</v>
      </c>
      <c r="BA999" s="11">
        <v>0.1076923076923077</v>
      </c>
      <c r="BB999" s="11">
        <v>0.13380281690140844</v>
      </c>
      <c r="BC999" s="11">
        <v>9.0909090909090912E-2</v>
      </c>
      <c r="BD999" s="11">
        <v>8.5714285714285715E-2</v>
      </c>
      <c r="BE999" s="11">
        <v>0.11538461538461539</v>
      </c>
      <c r="BF999" s="11">
        <v>5.5555555555555552E-2</v>
      </c>
      <c r="BG999" s="11">
        <v>2.564102564102564E-2</v>
      </c>
      <c r="BH999" s="11">
        <v>0</v>
      </c>
      <c r="BI999" s="11">
        <v>0</v>
      </c>
      <c r="BJ999" s="11"/>
      <c r="BK999" s="11"/>
      <c r="BL999" s="8">
        <v>42</v>
      </c>
      <c r="BM999" s="8">
        <v>2</v>
      </c>
      <c r="BN999" s="8">
        <v>14</v>
      </c>
      <c r="BO999" s="8">
        <v>4</v>
      </c>
      <c r="BP999" s="8">
        <v>5</v>
      </c>
      <c r="BQ999" s="11">
        <v>0.10852713178294573</v>
      </c>
      <c r="BR999" s="11">
        <v>2.1505376344086023E-2</v>
      </c>
      <c r="BS999" s="11">
        <v>9.6551724137931033E-2</v>
      </c>
      <c r="BT999" s="11">
        <v>0.10810810810810811</v>
      </c>
      <c r="BU999" s="11">
        <v>7.0422535211267609E-2</v>
      </c>
      <c r="BV999" s="11"/>
      <c r="BW999" s="11"/>
      <c r="BX999" s="8">
        <v>36</v>
      </c>
      <c r="BY999" s="8">
        <v>14</v>
      </c>
      <c r="BZ999" s="8">
        <v>10</v>
      </c>
      <c r="CA999" s="8">
        <v>7</v>
      </c>
      <c r="CB999" s="11">
        <v>9.5744680851063829E-2</v>
      </c>
      <c r="CC999" s="11">
        <v>8.9743589743589744E-2</v>
      </c>
      <c r="CD999" s="11">
        <v>0.10204081632653061</v>
      </c>
      <c r="CE999" s="11">
        <v>6.8627450980392163E-2</v>
      </c>
      <c r="CF999" s="11"/>
      <c r="CG999" s="11"/>
      <c r="CH999" s="8">
        <v>18</v>
      </c>
      <c r="CI999" s="8">
        <v>8</v>
      </c>
      <c r="CJ999" s="8">
        <v>14</v>
      </c>
      <c r="CK999" s="8">
        <v>7</v>
      </c>
      <c r="CL999" s="8">
        <v>19</v>
      </c>
      <c r="CM999" s="11">
        <v>0.11042944785276074</v>
      </c>
      <c r="CN999" s="11">
        <v>7.6923076923076927E-2</v>
      </c>
      <c r="CO999" s="11">
        <v>8.6419753086419748E-2</v>
      </c>
      <c r="CP999" s="11">
        <v>9.8591549295774641E-2</v>
      </c>
      <c r="CQ999" s="11">
        <v>8.2251082251082255E-2</v>
      </c>
      <c r="CR999" s="11"/>
      <c r="CS999" s="11"/>
      <c r="CT999" s="8">
        <v>31</v>
      </c>
      <c r="CU999" s="8">
        <v>14</v>
      </c>
      <c r="CV999" s="8">
        <v>14</v>
      </c>
      <c r="CW999" s="8">
        <v>6</v>
      </c>
      <c r="CX999" s="8">
        <v>2</v>
      </c>
      <c r="CY999" s="11">
        <v>9.1176470588235289E-2</v>
      </c>
      <c r="CZ999" s="11">
        <v>8.6419753086419748E-2</v>
      </c>
      <c r="DA999" s="11">
        <v>9.7222222222222224E-2</v>
      </c>
      <c r="DB999" s="11">
        <v>0.16666666666666666</v>
      </c>
      <c r="DC999" s="11">
        <v>3.9215686274509803E-2</v>
      </c>
      <c r="DD999" s="11"/>
      <c r="DE999" s="11"/>
      <c r="DF999" s="8">
        <v>7</v>
      </c>
      <c r="DG999" s="8">
        <v>19</v>
      </c>
      <c r="DH999" s="8">
        <v>21</v>
      </c>
      <c r="DI999" s="8">
        <v>8</v>
      </c>
      <c r="DJ999" s="8">
        <v>12</v>
      </c>
      <c r="DK999" s="11">
        <v>7.5268817204301078E-2</v>
      </c>
      <c r="DL999" s="11">
        <v>6.6901408450704219E-2</v>
      </c>
      <c r="DM999" s="11">
        <v>0.13125000000000001</v>
      </c>
      <c r="DN999" s="11">
        <v>0.125</v>
      </c>
      <c r="DO999" s="11">
        <v>9.4488188976377951E-2</v>
      </c>
      <c r="DP999" s="11"/>
      <c r="DQ999" s="11"/>
      <c r="DR999" s="8">
        <v>0</v>
      </c>
      <c r="DS999" s="8">
        <v>14</v>
      </c>
      <c r="DT999" s="8">
        <v>43</v>
      </c>
      <c r="DU999" s="8">
        <v>3</v>
      </c>
      <c r="DV999" s="8">
        <v>1</v>
      </c>
      <c r="DW999" s="11">
        <v>0</v>
      </c>
      <c r="DX999" s="11">
        <v>6.1135371179039298E-2</v>
      </c>
      <c r="DY999" s="11">
        <v>0.10776942355889724</v>
      </c>
      <c r="DZ999" s="11">
        <v>7.3170731707317069E-2</v>
      </c>
      <c r="EA999" s="11">
        <v>6.25E-2</v>
      </c>
      <c r="EB999" s="11"/>
      <c r="ED999" s="8">
        <v>4</v>
      </c>
      <c r="EE999" s="8">
        <v>15</v>
      </c>
      <c r="EF999" s="8">
        <v>36</v>
      </c>
      <c r="EG999" s="8">
        <v>12</v>
      </c>
      <c r="EH999" s="11">
        <v>9.0909090909090912E-2</v>
      </c>
      <c r="EI999" s="11">
        <v>0.18072289156626506</v>
      </c>
      <c r="EJ999" s="11">
        <v>7.4844074844074848E-2</v>
      </c>
      <c r="EK999" s="11">
        <v>9.7560975609756101E-2</v>
      </c>
      <c r="EN999" s="8">
        <v>2</v>
      </c>
      <c r="EO999" s="8">
        <v>1</v>
      </c>
      <c r="EP999" s="8">
        <v>5</v>
      </c>
      <c r="EQ999" s="8">
        <v>59</v>
      </c>
      <c r="ER999" s="11">
        <v>0.05</v>
      </c>
      <c r="ES999" s="11">
        <v>9.0909090909090912E-2</v>
      </c>
      <c r="ET999" s="11">
        <v>0.10204081632653061</v>
      </c>
      <c r="EU999" s="11">
        <v>9.3354430379746833E-2</v>
      </c>
      <c r="EV999" s="11"/>
      <c r="EX999" s="8">
        <v>13</v>
      </c>
      <c r="EY999" s="8">
        <v>14</v>
      </c>
      <c r="EZ999" s="8">
        <v>13</v>
      </c>
      <c r="FA999" s="8">
        <v>8</v>
      </c>
      <c r="FB999" s="8">
        <v>13</v>
      </c>
      <c r="FC999" s="8">
        <v>3</v>
      </c>
      <c r="FD999" s="8">
        <v>3</v>
      </c>
      <c r="FE999" s="8">
        <v>0</v>
      </c>
      <c r="FF999" s="8">
        <v>0</v>
      </c>
      <c r="FG999" s="8">
        <v>0</v>
      </c>
      <c r="FH999" s="11">
        <v>7.5144508670520235E-2</v>
      </c>
      <c r="FI999" s="11">
        <v>0.12280701754385964</v>
      </c>
      <c r="FJ999" s="11">
        <v>7.4712643678160925E-2</v>
      </c>
      <c r="FK999" s="11">
        <v>5.7553956834532377E-2</v>
      </c>
      <c r="FL999" s="11">
        <v>0.17333333333333334</v>
      </c>
      <c r="FM999" s="11">
        <v>0.1</v>
      </c>
      <c r="FN999" s="11">
        <v>0.23076923076923078</v>
      </c>
      <c r="FO999" s="11">
        <v>0</v>
      </c>
      <c r="FP999" s="11">
        <v>0</v>
      </c>
      <c r="FQ999" s="11">
        <v>0</v>
      </c>
      <c r="FR999" s="11"/>
      <c r="FT999" s="8">
        <v>13</v>
      </c>
      <c r="FU999" s="8">
        <v>3</v>
      </c>
      <c r="FV999" s="8">
        <v>8</v>
      </c>
      <c r="FW999" s="8">
        <v>6</v>
      </c>
      <c r="FX999" s="8">
        <v>4</v>
      </c>
      <c r="FY999" s="11">
        <v>0.16250000000000001</v>
      </c>
      <c r="FZ999" s="11">
        <v>4.0540540540540543E-2</v>
      </c>
      <c r="GA999" s="11">
        <v>0.1095890410958904</v>
      </c>
      <c r="GB999" s="11">
        <v>0.10909090909090909</v>
      </c>
      <c r="GC999" s="11">
        <v>0.15384615384615385</v>
      </c>
      <c r="GD999" s="11"/>
    </row>
    <row r="1000" spans="2:186" s="8" customFormat="1" outlineLevel="2" x14ac:dyDescent="0.15">
      <c r="B1000" s="6" t="s">
        <v>152</v>
      </c>
      <c r="D1000" s="8">
        <v>26</v>
      </c>
      <c r="E1000" s="11">
        <v>3.5422343324250684E-2</v>
      </c>
      <c r="F1000" s="11"/>
      <c r="G1000" s="11"/>
      <c r="H1000" s="8">
        <v>0</v>
      </c>
      <c r="I1000" s="8">
        <v>9</v>
      </c>
      <c r="J1000" s="8">
        <v>16</v>
      </c>
      <c r="K1000" s="11">
        <v>0</v>
      </c>
      <c r="L1000" s="11">
        <v>3.3582089552238806E-2</v>
      </c>
      <c r="M1000" s="11">
        <v>3.7647058823529408E-2</v>
      </c>
      <c r="N1000" s="11"/>
      <c r="O1000" s="11"/>
      <c r="P1000" s="8">
        <v>14</v>
      </c>
      <c r="Q1000" s="8">
        <v>11</v>
      </c>
      <c r="R1000" s="11">
        <v>3.0973451327433628E-2</v>
      </c>
      <c r="S1000" s="11">
        <v>3.9145907473309607E-2</v>
      </c>
      <c r="T1000" s="11"/>
      <c r="U1000" s="11"/>
      <c r="V1000" s="8">
        <v>2</v>
      </c>
      <c r="W1000" s="8">
        <v>23</v>
      </c>
      <c r="X1000" s="11">
        <v>1.5503875968992248E-2</v>
      </c>
      <c r="Y1000" s="11">
        <v>3.8079470198675497E-2</v>
      </c>
      <c r="Z1000" s="11"/>
      <c r="AA1000" s="11"/>
      <c r="AB1000" s="8">
        <v>3</v>
      </c>
      <c r="AC1000" s="8">
        <v>0</v>
      </c>
      <c r="AD1000" s="8">
        <v>3</v>
      </c>
      <c r="AE1000" s="8">
        <v>0</v>
      </c>
      <c r="AF1000" s="8">
        <v>0</v>
      </c>
      <c r="AG1000" s="8">
        <v>2</v>
      </c>
      <c r="AH1000" s="8">
        <v>1</v>
      </c>
      <c r="AI1000" s="8">
        <v>0</v>
      </c>
      <c r="AJ1000" s="8">
        <v>4</v>
      </c>
      <c r="AK1000" s="8">
        <v>9</v>
      </c>
      <c r="AL1000" s="8">
        <v>0</v>
      </c>
      <c r="AM1000" s="8">
        <v>0</v>
      </c>
      <c r="AN1000" s="8">
        <v>2</v>
      </c>
      <c r="AO1000" s="8">
        <v>0</v>
      </c>
      <c r="AP1000" s="8">
        <v>0</v>
      </c>
      <c r="AQ1000" s="8">
        <v>0</v>
      </c>
      <c r="AR1000" s="8">
        <v>1</v>
      </c>
      <c r="AS1000" s="11">
        <v>0.12</v>
      </c>
      <c r="AT1000" s="11">
        <v>0</v>
      </c>
      <c r="AU1000" s="11">
        <v>4.7619047619047616E-2</v>
      </c>
      <c r="AV1000" s="11">
        <v>0</v>
      </c>
      <c r="AW1000" s="11">
        <v>0</v>
      </c>
      <c r="AX1000" s="11">
        <v>0.08</v>
      </c>
      <c r="AY1000" s="11">
        <v>6.6666666666666666E-2</v>
      </c>
      <c r="AZ1000" s="11">
        <v>0</v>
      </c>
      <c r="BA1000" s="11">
        <v>6.1538461538461542E-2</v>
      </c>
      <c r="BB1000" s="11">
        <v>6.3380281690140844E-2</v>
      </c>
      <c r="BC1000" s="11">
        <v>0</v>
      </c>
      <c r="BD1000" s="11">
        <v>0</v>
      </c>
      <c r="BE1000" s="11">
        <v>2.564102564102564E-2</v>
      </c>
      <c r="BF1000" s="11">
        <v>0</v>
      </c>
      <c r="BG1000" s="11">
        <v>0</v>
      </c>
      <c r="BH1000" s="11">
        <v>0</v>
      </c>
      <c r="BI1000" s="11">
        <v>6.6666666666666666E-2</v>
      </c>
      <c r="BJ1000" s="11"/>
      <c r="BK1000" s="11"/>
      <c r="BL1000" s="8">
        <v>15</v>
      </c>
      <c r="BM1000" s="8">
        <v>5</v>
      </c>
      <c r="BN1000" s="8">
        <v>4</v>
      </c>
      <c r="BO1000" s="8">
        <v>0</v>
      </c>
      <c r="BP1000" s="8">
        <v>1</v>
      </c>
      <c r="BQ1000" s="11">
        <v>3.875968992248062E-2</v>
      </c>
      <c r="BR1000" s="11">
        <v>5.3763440860215055E-2</v>
      </c>
      <c r="BS1000" s="11">
        <v>2.7586206896551724E-2</v>
      </c>
      <c r="BT1000" s="11">
        <v>0</v>
      </c>
      <c r="BU1000" s="11">
        <v>1.4084507042253521E-2</v>
      </c>
      <c r="BV1000" s="11"/>
      <c r="BW1000" s="11"/>
      <c r="BX1000" s="8">
        <v>17</v>
      </c>
      <c r="BY1000" s="8">
        <v>5</v>
      </c>
      <c r="BZ1000" s="8">
        <v>1</v>
      </c>
      <c r="CA1000" s="8">
        <v>2</v>
      </c>
      <c r="CB1000" s="11">
        <v>4.5212765957446811E-2</v>
      </c>
      <c r="CC1000" s="11">
        <v>3.2051282051282048E-2</v>
      </c>
      <c r="CD1000" s="11">
        <v>1.020408163265306E-2</v>
      </c>
      <c r="CE1000" s="11">
        <v>1.9607843137254902E-2</v>
      </c>
      <c r="CF1000" s="11"/>
      <c r="CG1000" s="11"/>
      <c r="CH1000" s="8">
        <v>9</v>
      </c>
      <c r="CI1000" s="8">
        <v>6</v>
      </c>
      <c r="CJ1000" s="8">
        <v>4</v>
      </c>
      <c r="CK1000" s="8">
        <v>3</v>
      </c>
      <c r="CL1000" s="8">
        <v>3</v>
      </c>
      <c r="CM1000" s="11">
        <v>5.5214723926380369E-2</v>
      </c>
      <c r="CN1000" s="11">
        <v>5.7692307692307696E-2</v>
      </c>
      <c r="CO1000" s="11">
        <v>2.4691358024691357E-2</v>
      </c>
      <c r="CP1000" s="11">
        <v>4.2253521126760563E-2</v>
      </c>
      <c r="CQ1000" s="11">
        <v>1.2987012987012988E-2</v>
      </c>
      <c r="CR1000" s="11"/>
      <c r="CS1000" s="11"/>
      <c r="CT1000" s="8">
        <v>13</v>
      </c>
      <c r="CU1000" s="8">
        <v>8</v>
      </c>
      <c r="CV1000" s="8">
        <v>3</v>
      </c>
      <c r="CW1000" s="8">
        <v>0</v>
      </c>
      <c r="CX1000" s="8">
        <v>1</v>
      </c>
      <c r="CY1000" s="11">
        <v>3.8235294117647062E-2</v>
      </c>
      <c r="CZ1000" s="11">
        <v>4.9382716049382713E-2</v>
      </c>
      <c r="DA1000" s="11">
        <v>2.0833333333333332E-2</v>
      </c>
      <c r="DB1000" s="11">
        <v>0</v>
      </c>
      <c r="DC1000" s="11">
        <v>1.9607843137254902E-2</v>
      </c>
      <c r="DD1000" s="11"/>
      <c r="DE1000" s="11"/>
      <c r="DF1000" s="8">
        <v>3</v>
      </c>
      <c r="DG1000" s="8">
        <v>8</v>
      </c>
      <c r="DH1000" s="8">
        <v>6</v>
      </c>
      <c r="DI1000" s="8">
        <v>3</v>
      </c>
      <c r="DJ1000" s="8">
        <v>5</v>
      </c>
      <c r="DK1000" s="11">
        <v>3.2258064516129031E-2</v>
      </c>
      <c r="DL1000" s="11">
        <v>2.8169014084507043E-2</v>
      </c>
      <c r="DM1000" s="11">
        <v>3.7499999999999999E-2</v>
      </c>
      <c r="DN1000" s="11">
        <v>4.6875E-2</v>
      </c>
      <c r="DO1000" s="11">
        <v>3.937007874015748E-2</v>
      </c>
      <c r="DP1000" s="11"/>
      <c r="DQ1000" s="11"/>
      <c r="DR1000" s="8">
        <v>0</v>
      </c>
      <c r="DS1000" s="8">
        <v>11</v>
      </c>
      <c r="DT1000" s="8">
        <v>14</v>
      </c>
      <c r="DU1000" s="8">
        <v>0</v>
      </c>
      <c r="DV1000" s="8">
        <v>0</v>
      </c>
      <c r="DW1000" s="11">
        <v>0</v>
      </c>
      <c r="DX1000" s="11">
        <v>4.8034934497816595E-2</v>
      </c>
      <c r="DY1000" s="11">
        <v>3.5087719298245612E-2</v>
      </c>
      <c r="DZ1000" s="11">
        <v>0</v>
      </c>
      <c r="EA1000" s="11">
        <v>0</v>
      </c>
      <c r="EB1000" s="11"/>
      <c r="ED1000" s="8">
        <v>0</v>
      </c>
      <c r="EE1000" s="8">
        <v>4</v>
      </c>
      <c r="EF1000" s="8">
        <v>13</v>
      </c>
      <c r="EG1000" s="8">
        <v>8</v>
      </c>
      <c r="EH1000" s="11">
        <v>0</v>
      </c>
      <c r="EI1000" s="11">
        <v>4.8192771084337352E-2</v>
      </c>
      <c r="EJ1000" s="11">
        <v>2.7027027027027029E-2</v>
      </c>
      <c r="EK1000" s="11">
        <v>6.5040650406504072E-2</v>
      </c>
      <c r="EN1000" s="8">
        <v>2</v>
      </c>
      <c r="EO1000" s="8">
        <v>0</v>
      </c>
      <c r="EP1000" s="8">
        <v>3</v>
      </c>
      <c r="EQ1000" s="8">
        <v>20</v>
      </c>
      <c r="ER1000" s="11">
        <v>0.05</v>
      </c>
      <c r="ES1000" s="11">
        <v>0</v>
      </c>
      <c r="ET1000" s="11">
        <v>6.1224489795918366E-2</v>
      </c>
      <c r="EU1000" s="11">
        <v>3.1645569620253167E-2</v>
      </c>
      <c r="EV1000" s="11"/>
      <c r="EX1000" s="8">
        <v>7</v>
      </c>
      <c r="EY1000" s="8">
        <v>3</v>
      </c>
      <c r="EZ1000" s="8">
        <v>4</v>
      </c>
      <c r="FA1000" s="8">
        <v>6</v>
      </c>
      <c r="FB1000" s="8">
        <v>4</v>
      </c>
      <c r="FC1000" s="8">
        <v>1</v>
      </c>
      <c r="FD1000" s="8">
        <v>0</v>
      </c>
      <c r="FE1000" s="8">
        <v>0</v>
      </c>
      <c r="FF1000" s="8">
        <v>0</v>
      </c>
      <c r="FG1000" s="8">
        <v>0</v>
      </c>
      <c r="FH1000" s="11">
        <v>4.046242774566474E-2</v>
      </c>
      <c r="FI1000" s="11">
        <v>2.6315789473684209E-2</v>
      </c>
      <c r="FJ1000" s="11">
        <v>2.2988505747126436E-2</v>
      </c>
      <c r="FK1000" s="11">
        <v>4.3165467625899283E-2</v>
      </c>
      <c r="FL1000" s="11">
        <v>5.3333333333333337E-2</v>
      </c>
      <c r="FM1000" s="11">
        <v>3.3333333333333333E-2</v>
      </c>
      <c r="FN1000" s="11">
        <v>0</v>
      </c>
      <c r="FO1000" s="11">
        <v>0</v>
      </c>
      <c r="FP1000" s="11">
        <v>0</v>
      </c>
      <c r="FQ1000" s="11">
        <v>0</v>
      </c>
      <c r="FR1000" s="11"/>
      <c r="FT1000" s="8">
        <v>3</v>
      </c>
      <c r="FU1000" s="8">
        <v>1</v>
      </c>
      <c r="FV1000" s="8">
        <v>2</v>
      </c>
      <c r="FW1000" s="8">
        <v>2</v>
      </c>
      <c r="FX1000" s="8">
        <v>1</v>
      </c>
      <c r="FY1000" s="11">
        <v>3.7499999999999999E-2</v>
      </c>
      <c r="FZ1000" s="11">
        <v>1.3513513513513514E-2</v>
      </c>
      <c r="GA1000" s="11">
        <v>2.7397260273972601E-2</v>
      </c>
      <c r="GB1000" s="11">
        <v>3.6363636363636362E-2</v>
      </c>
      <c r="GC1000" s="11">
        <v>3.8461538461538464E-2</v>
      </c>
      <c r="GD1000" s="11"/>
    </row>
    <row r="1001" spans="2:186" s="8" customFormat="1" ht="17.25" outlineLevel="2" thickBot="1" x14ac:dyDescent="0.2">
      <c r="B1001" s="6" t="s">
        <v>20</v>
      </c>
      <c r="D1001" s="8">
        <v>7</v>
      </c>
      <c r="E1001" s="11">
        <v>9.5367847411444145E-3</v>
      </c>
      <c r="F1001" s="11"/>
      <c r="G1001" s="11"/>
      <c r="H1001" s="8">
        <v>2</v>
      </c>
      <c r="I1001" s="8">
        <v>3</v>
      </c>
      <c r="J1001" s="8">
        <v>2</v>
      </c>
      <c r="K1001" s="11">
        <v>5.128205128205128E-2</v>
      </c>
      <c r="L1001" s="11">
        <v>1.1194029850746268E-2</v>
      </c>
      <c r="M1001" s="11">
        <v>4.7058823529411761E-3</v>
      </c>
      <c r="N1001" s="11"/>
      <c r="O1001" s="11"/>
      <c r="P1001" s="8">
        <v>5</v>
      </c>
      <c r="Q1001" s="8">
        <v>2</v>
      </c>
      <c r="R1001" s="11">
        <v>1.1061946902654867E-2</v>
      </c>
      <c r="S1001" s="11">
        <v>7.1174377224199285E-3</v>
      </c>
      <c r="T1001" s="11"/>
      <c r="U1001" s="11"/>
      <c r="V1001" s="8">
        <v>3</v>
      </c>
      <c r="W1001" s="8">
        <v>4</v>
      </c>
      <c r="X1001" s="11">
        <v>2.3255813953488372E-2</v>
      </c>
      <c r="Y1001" s="11">
        <v>6.6225165562913907E-3</v>
      </c>
      <c r="Z1001" s="11"/>
      <c r="AA1001" s="11"/>
      <c r="AB1001" s="8">
        <v>0</v>
      </c>
      <c r="AC1001" s="8">
        <v>0</v>
      </c>
      <c r="AD1001" s="8">
        <v>0</v>
      </c>
      <c r="AE1001" s="8">
        <v>0</v>
      </c>
      <c r="AF1001" s="8">
        <v>0</v>
      </c>
      <c r="AG1001" s="8">
        <v>1</v>
      </c>
      <c r="AH1001" s="8">
        <v>0</v>
      </c>
      <c r="AI1001" s="8">
        <v>0</v>
      </c>
      <c r="AJ1001" s="8">
        <v>0</v>
      </c>
      <c r="AK1001" s="8">
        <v>2</v>
      </c>
      <c r="AL1001" s="8">
        <v>0</v>
      </c>
      <c r="AM1001" s="8">
        <v>0</v>
      </c>
      <c r="AN1001" s="8">
        <v>2</v>
      </c>
      <c r="AO1001" s="8">
        <v>0</v>
      </c>
      <c r="AP1001" s="8">
        <v>1</v>
      </c>
      <c r="AQ1001" s="8">
        <v>1</v>
      </c>
      <c r="AR1001" s="8">
        <v>0</v>
      </c>
      <c r="AS1001" s="11">
        <v>0</v>
      </c>
      <c r="AT1001" s="11">
        <v>0</v>
      </c>
      <c r="AU1001" s="11">
        <v>0</v>
      </c>
      <c r="AV1001" s="11">
        <v>0</v>
      </c>
      <c r="AW1001" s="11">
        <v>0</v>
      </c>
      <c r="AX1001" s="11">
        <v>0.04</v>
      </c>
      <c r="AY1001" s="11">
        <v>0</v>
      </c>
      <c r="AZ1001" s="11">
        <v>0</v>
      </c>
      <c r="BA1001" s="11">
        <v>0</v>
      </c>
      <c r="BB1001" s="11">
        <v>1.4084507042253521E-2</v>
      </c>
      <c r="BC1001" s="11">
        <v>0</v>
      </c>
      <c r="BD1001" s="11">
        <v>0</v>
      </c>
      <c r="BE1001" s="11">
        <v>2.564102564102564E-2</v>
      </c>
      <c r="BF1001" s="11">
        <v>0</v>
      </c>
      <c r="BG1001" s="11">
        <v>2.564102564102564E-2</v>
      </c>
      <c r="BH1001" s="11">
        <v>4.1666666666666664E-2</v>
      </c>
      <c r="BI1001" s="11">
        <v>0</v>
      </c>
      <c r="BJ1001" s="11"/>
      <c r="BK1001" s="11"/>
      <c r="BL1001" s="8">
        <v>3</v>
      </c>
      <c r="BM1001" s="8">
        <v>0</v>
      </c>
      <c r="BN1001" s="8">
        <v>0</v>
      </c>
      <c r="BO1001" s="8">
        <v>2</v>
      </c>
      <c r="BP1001" s="8">
        <v>2</v>
      </c>
      <c r="BQ1001" s="11">
        <v>7.7519379844961239E-3</v>
      </c>
      <c r="BR1001" s="11">
        <v>0</v>
      </c>
      <c r="BS1001" s="11">
        <v>0</v>
      </c>
      <c r="BT1001" s="11">
        <v>5.4054054054054057E-2</v>
      </c>
      <c r="BU1001" s="11">
        <v>2.8169014084507043E-2</v>
      </c>
      <c r="BV1001" s="11"/>
      <c r="BW1001" s="11"/>
      <c r="BX1001" s="8">
        <v>2</v>
      </c>
      <c r="BY1001" s="8">
        <v>3</v>
      </c>
      <c r="BZ1001" s="8">
        <v>1</v>
      </c>
      <c r="CA1001" s="8">
        <v>1</v>
      </c>
      <c r="CB1001" s="11">
        <v>5.3191489361702126E-3</v>
      </c>
      <c r="CC1001" s="11">
        <v>1.9230769230769232E-2</v>
      </c>
      <c r="CD1001" s="11">
        <v>1.020408163265306E-2</v>
      </c>
      <c r="CE1001" s="11">
        <v>9.8039215686274508E-3</v>
      </c>
      <c r="CF1001" s="11"/>
      <c r="CG1001" s="11"/>
      <c r="CH1001" s="8">
        <v>1</v>
      </c>
      <c r="CI1001" s="8">
        <v>1</v>
      </c>
      <c r="CJ1001" s="8">
        <v>0</v>
      </c>
      <c r="CK1001" s="8">
        <v>1</v>
      </c>
      <c r="CL1001" s="8">
        <v>4</v>
      </c>
      <c r="CM1001" s="11">
        <v>6.1349693251533744E-3</v>
      </c>
      <c r="CN1001" s="11">
        <v>9.6153846153846159E-3</v>
      </c>
      <c r="CO1001" s="11">
        <v>0</v>
      </c>
      <c r="CP1001" s="11">
        <v>1.4084507042253521E-2</v>
      </c>
      <c r="CQ1001" s="11">
        <v>1.7316017316017316E-2</v>
      </c>
      <c r="CR1001" s="11"/>
      <c r="CS1001" s="11"/>
      <c r="CT1001" s="8">
        <v>2</v>
      </c>
      <c r="CU1001" s="8">
        <v>0</v>
      </c>
      <c r="CV1001" s="8">
        <v>3</v>
      </c>
      <c r="CW1001" s="8">
        <v>2</v>
      </c>
      <c r="CX1001" s="8">
        <v>0</v>
      </c>
      <c r="CY1001" s="11">
        <v>5.8823529411764705E-3</v>
      </c>
      <c r="CZ1001" s="11">
        <v>0</v>
      </c>
      <c r="DA1001" s="11">
        <v>2.0833333333333332E-2</v>
      </c>
      <c r="DB1001" s="11">
        <v>5.5555555555555552E-2</v>
      </c>
      <c r="DC1001" s="11">
        <v>0</v>
      </c>
      <c r="DD1001" s="11"/>
      <c r="DE1001" s="11"/>
      <c r="DF1001" s="8">
        <v>1</v>
      </c>
      <c r="DG1001" s="8">
        <v>2</v>
      </c>
      <c r="DH1001" s="8">
        <v>3</v>
      </c>
      <c r="DI1001" s="8">
        <v>0</v>
      </c>
      <c r="DJ1001" s="8">
        <v>1</v>
      </c>
      <c r="DK1001" s="11">
        <v>1.0752688172043012E-2</v>
      </c>
      <c r="DL1001" s="11">
        <v>7.0422535211267607E-3</v>
      </c>
      <c r="DM1001" s="11">
        <v>1.8749999999999999E-2</v>
      </c>
      <c r="DN1001" s="11">
        <v>0</v>
      </c>
      <c r="DO1001" s="11">
        <v>7.874015748031496E-3</v>
      </c>
      <c r="DP1001" s="11"/>
      <c r="DQ1001" s="11"/>
      <c r="DR1001" s="8">
        <v>0</v>
      </c>
      <c r="DS1001" s="8">
        <v>1</v>
      </c>
      <c r="DT1001" s="8">
        <v>4</v>
      </c>
      <c r="DU1001" s="8">
        <v>1</v>
      </c>
      <c r="DV1001" s="8">
        <v>1</v>
      </c>
      <c r="DW1001" s="11">
        <v>0</v>
      </c>
      <c r="DX1001" s="11">
        <v>4.3668122270742356E-3</v>
      </c>
      <c r="DY1001" s="11">
        <v>1.0025062656641603E-2</v>
      </c>
      <c r="DZ1001" s="11">
        <v>2.4390243902439025E-2</v>
      </c>
      <c r="EA1001" s="11">
        <v>6.25E-2</v>
      </c>
      <c r="EB1001" s="11"/>
      <c r="ED1001" s="8">
        <v>0</v>
      </c>
      <c r="EE1001" s="8">
        <v>1</v>
      </c>
      <c r="EF1001" s="8">
        <v>6</v>
      </c>
      <c r="EG1001" s="8">
        <v>0</v>
      </c>
      <c r="EH1001" s="11">
        <v>0</v>
      </c>
      <c r="EI1001" s="11">
        <v>1.2048192771084338E-2</v>
      </c>
      <c r="EJ1001" s="11">
        <v>1.2474012474012475E-2</v>
      </c>
      <c r="EK1001" s="11">
        <v>0</v>
      </c>
      <c r="EN1001" s="8">
        <v>0</v>
      </c>
      <c r="EO1001" s="8">
        <v>0</v>
      </c>
      <c r="EP1001" s="8">
        <v>0</v>
      </c>
      <c r="EQ1001" s="8">
        <v>7</v>
      </c>
      <c r="ER1001" s="11">
        <v>0</v>
      </c>
      <c r="ES1001" s="11">
        <v>0</v>
      </c>
      <c r="ET1001" s="11">
        <v>0</v>
      </c>
      <c r="EU1001" s="11">
        <v>1.1075949367088608E-2</v>
      </c>
      <c r="EV1001" s="11"/>
      <c r="EX1001" s="8">
        <v>0</v>
      </c>
      <c r="EY1001" s="8">
        <v>1</v>
      </c>
      <c r="EZ1001" s="8">
        <v>1</v>
      </c>
      <c r="FA1001" s="8">
        <v>2</v>
      </c>
      <c r="FB1001" s="8">
        <v>2</v>
      </c>
      <c r="FC1001" s="8">
        <v>0</v>
      </c>
      <c r="FD1001" s="8">
        <v>0</v>
      </c>
      <c r="FE1001" s="8">
        <v>0</v>
      </c>
      <c r="FF1001" s="8">
        <v>0</v>
      </c>
      <c r="FG1001" s="8">
        <v>0</v>
      </c>
      <c r="FH1001" s="11">
        <v>0</v>
      </c>
      <c r="FI1001" s="11">
        <v>8.771929824561403E-3</v>
      </c>
      <c r="FJ1001" s="11">
        <v>5.7471264367816091E-3</v>
      </c>
      <c r="FK1001" s="11">
        <v>1.4388489208633094E-2</v>
      </c>
      <c r="FL1001" s="11">
        <v>2.6666666666666668E-2</v>
      </c>
      <c r="FM1001" s="11">
        <v>0</v>
      </c>
      <c r="FN1001" s="11">
        <v>0</v>
      </c>
      <c r="FO1001" s="11">
        <v>0</v>
      </c>
      <c r="FP1001" s="11">
        <v>0</v>
      </c>
      <c r="FQ1001" s="11">
        <v>0</v>
      </c>
      <c r="FR1001" s="11"/>
      <c r="FT1001" s="8">
        <v>1</v>
      </c>
      <c r="FU1001" s="8">
        <v>0</v>
      </c>
      <c r="FV1001" s="8">
        <v>1</v>
      </c>
      <c r="FW1001" s="8">
        <v>1</v>
      </c>
      <c r="FX1001" s="8">
        <v>0</v>
      </c>
      <c r="FY1001" s="11">
        <v>1.2500000000000001E-2</v>
      </c>
      <c r="FZ1001" s="11">
        <v>0</v>
      </c>
      <c r="GA1001" s="11">
        <v>1.3698630136986301E-2</v>
      </c>
      <c r="GB1001" s="11">
        <v>1.8181818181818181E-2</v>
      </c>
      <c r="GC1001" s="11">
        <v>0</v>
      </c>
      <c r="GD1001" s="11"/>
    </row>
    <row r="1002" spans="2:186" outlineLevel="2" x14ac:dyDescent="0.15">
      <c r="B1002" s="24" t="s">
        <v>239</v>
      </c>
      <c r="D1002" s="18">
        <v>734</v>
      </c>
      <c r="E1002" s="19">
        <v>1</v>
      </c>
      <c r="F1002" s="11"/>
      <c r="G1002" s="11"/>
      <c r="H1002" s="18">
        <v>39</v>
      </c>
      <c r="I1002" s="18">
        <v>268</v>
      </c>
      <c r="J1002" s="18">
        <v>425</v>
      </c>
      <c r="K1002" s="19">
        <v>1</v>
      </c>
      <c r="L1002" s="19">
        <v>1</v>
      </c>
      <c r="M1002" s="19">
        <v>1</v>
      </c>
      <c r="N1002" s="11"/>
      <c r="O1002" s="11"/>
      <c r="P1002" s="18">
        <v>452</v>
      </c>
      <c r="Q1002" s="18">
        <v>281</v>
      </c>
      <c r="R1002" s="19">
        <v>1</v>
      </c>
      <c r="S1002" s="19">
        <v>1</v>
      </c>
      <c r="T1002" s="11"/>
      <c r="U1002" s="11"/>
      <c r="V1002" s="18">
        <v>129</v>
      </c>
      <c r="W1002" s="18">
        <v>604</v>
      </c>
      <c r="X1002" s="19">
        <v>1</v>
      </c>
      <c r="Y1002" s="19">
        <v>1</v>
      </c>
      <c r="Z1002" s="11"/>
      <c r="AA1002" s="11"/>
      <c r="AB1002" s="18">
        <v>25</v>
      </c>
      <c r="AC1002" s="18">
        <v>5</v>
      </c>
      <c r="AD1002" s="18">
        <v>63</v>
      </c>
      <c r="AE1002" s="18">
        <v>67</v>
      </c>
      <c r="AF1002" s="18">
        <v>15</v>
      </c>
      <c r="AG1002" s="18">
        <v>25</v>
      </c>
      <c r="AH1002" s="18">
        <v>15</v>
      </c>
      <c r="AI1002" s="18">
        <v>55</v>
      </c>
      <c r="AJ1002" s="18">
        <v>65</v>
      </c>
      <c r="AK1002" s="18">
        <v>142</v>
      </c>
      <c r="AL1002" s="18">
        <v>11</v>
      </c>
      <c r="AM1002" s="18">
        <v>35</v>
      </c>
      <c r="AN1002" s="18">
        <v>78</v>
      </c>
      <c r="AO1002" s="18">
        <v>54</v>
      </c>
      <c r="AP1002" s="18">
        <v>39</v>
      </c>
      <c r="AQ1002" s="18">
        <v>24</v>
      </c>
      <c r="AR1002" s="18">
        <v>15</v>
      </c>
      <c r="AS1002" s="19">
        <v>1</v>
      </c>
      <c r="AT1002" s="19">
        <v>1</v>
      </c>
      <c r="AU1002" s="19">
        <v>1</v>
      </c>
      <c r="AV1002" s="19">
        <v>1</v>
      </c>
      <c r="AW1002" s="19">
        <v>1</v>
      </c>
      <c r="AX1002" s="19">
        <v>1</v>
      </c>
      <c r="AY1002" s="19">
        <v>1</v>
      </c>
      <c r="AZ1002" s="19">
        <v>1</v>
      </c>
      <c r="BA1002" s="19">
        <v>1</v>
      </c>
      <c r="BB1002" s="19">
        <v>1</v>
      </c>
      <c r="BC1002" s="19">
        <v>1</v>
      </c>
      <c r="BD1002" s="19">
        <v>1</v>
      </c>
      <c r="BE1002" s="19">
        <v>1</v>
      </c>
      <c r="BF1002" s="19">
        <v>1</v>
      </c>
      <c r="BG1002" s="19">
        <v>1</v>
      </c>
      <c r="BH1002" s="19">
        <v>1</v>
      </c>
      <c r="BI1002" s="19">
        <v>1</v>
      </c>
      <c r="BJ1002" s="11"/>
      <c r="BK1002" s="11"/>
      <c r="BL1002" s="18">
        <v>387</v>
      </c>
      <c r="BM1002" s="18">
        <v>93</v>
      </c>
      <c r="BN1002" s="18">
        <v>145</v>
      </c>
      <c r="BO1002" s="18">
        <v>37</v>
      </c>
      <c r="BP1002" s="18">
        <v>71</v>
      </c>
      <c r="BQ1002" s="19">
        <v>1</v>
      </c>
      <c r="BR1002" s="19">
        <v>1</v>
      </c>
      <c r="BS1002" s="19">
        <v>1</v>
      </c>
      <c r="BT1002" s="19">
        <v>1</v>
      </c>
      <c r="BU1002" s="19">
        <v>1</v>
      </c>
      <c r="BV1002" s="11"/>
      <c r="BW1002" s="11"/>
      <c r="BX1002" s="18">
        <v>376</v>
      </c>
      <c r="BY1002" s="18">
        <v>156</v>
      </c>
      <c r="BZ1002" s="18">
        <v>98</v>
      </c>
      <c r="CA1002" s="18">
        <v>102</v>
      </c>
      <c r="CB1002" s="19">
        <v>1</v>
      </c>
      <c r="CC1002" s="19">
        <v>1</v>
      </c>
      <c r="CD1002" s="19">
        <v>1</v>
      </c>
      <c r="CE1002" s="19">
        <v>1</v>
      </c>
      <c r="CF1002" s="11"/>
      <c r="CG1002" s="11"/>
      <c r="CH1002" s="18">
        <v>163</v>
      </c>
      <c r="CI1002" s="18">
        <v>104</v>
      </c>
      <c r="CJ1002" s="18">
        <v>162</v>
      </c>
      <c r="CK1002" s="18">
        <v>71</v>
      </c>
      <c r="CL1002" s="18">
        <v>231</v>
      </c>
      <c r="CM1002" s="19">
        <v>1</v>
      </c>
      <c r="CN1002" s="19">
        <v>1</v>
      </c>
      <c r="CO1002" s="19">
        <v>1</v>
      </c>
      <c r="CP1002" s="19">
        <v>1</v>
      </c>
      <c r="CQ1002" s="19">
        <v>1</v>
      </c>
      <c r="CR1002" s="11"/>
      <c r="CS1002" s="11"/>
      <c r="CT1002" s="18">
        <v>340</v>
      </c>
      <c r="CU1002" s="18">
        <v>162</v>
      </c>
      <c r="CV1002" s="18">
        <v>144</v>
      </c>
      <c r="CW1002" s="18">
        <v>36</v>
      </c>
      <c r="CX1002" s="18">
        <v>51</v>
      </c>
      <c r="CY1002" s="19">
        <v>1</v>
      </c>
      <c r="CZ1002" s="19">
        <v>1</v>
      </c>
      <c r="DA1002" s="19">
        <v>1</v>
      </c>
      <c r="DB1002" s="19">
        <v>1</v>
      </c>
      <c r="DC1002" s="19">
        <v>1</v>
      </c>
      <c r="DD1002" s="11"/>
      <c r="DE1002" s="11"/>
      <c r="DF1002" s="18">
        <v>93</v>
      </c>
      <c r="DG1002" s="18">
        <v>284</v>
      </c>
      <c r="DH1002" s="18">
        <v>160</v>
      </c>
      <c r="DI1002" s="18">
        <v>64</v>
      </c>
      <c r="DJ1002" s="18">
        <v>127</v>
      </c>
      <c r="DK1002" s="19">
        <v>1</v>
      </c>
      <c r="DL1002" s="19">
        <v>1</v>
      </c>
      <c r="DM1002" s="19">
        <v>1</v>
      </c>
      <c r="DN1002" s="19">
        <v>1</v>
      </c>
      <c r="DO1002" s="19">
        <v>1</v>
      </c>
      <c r="DP1002" s="11"/>
      <c r="DQ1002" s="11"/>
      <c r="DR1002" s="18">
        <v>7</v>
      </c>
      <c r="DS1002" s="18">
        <v>229</v>
      </c>
      <c r="DT1002" s="18">
        <v>399</v>
      </c>
      <c r="DU1002" s="18">
        <v>41</v>
      </c>
      <c r="DV1002" s="18">
        <v>16</v>
      </c>
      <c r="DW1002" s="19">
        <v>1</v>
      </c>
      <c r="DX1002" s="19">
        <v>1</v>
      </c>
      <c r="DY1002" s="19">
        <v>1</v>
      </c>
      <c r="DZ1002" s="19">
        <v>1</v>
      </c>
      <c r="EA1002" s="19">
        <v>1</v>
      </c>
      <c r="EB1002" s="11"/>
      <c r="ED1002" s="18">
        <v>44</v>
      </c>
      <c r="EE1002" s="18">
        <v>83</v>
      </c>
      <c r="EF1002" s="18">
        <v>481</v>
      </c>
      <c r="EG1002" s="18">
        <v>123</v>
      </c>
      <c r="EH1002" s="19">
        <v>1</v>
      </c>
      <c r="EI1002" s="19">
        <v>1</v>
      </c>
      <c r="EJ1002" s="19">
        <v>1</v>
      </c>
      <c r="EK1002" s="19">
        <v>1</v>
      </c>
      <c r="EN1002" s="18">
        <v>40</v>
      </c>
      <c r="EO1002" s="18">
        <v>11</v>
      </c>
      <c r="EP1002" s="18">
        <v>49</v>
      </c>
      <c r="EQ1002" s="18">
        <v>632</v>
      </c>
      <c r="ER1002" s="19">
        <v>1</v>
      </c>
      <c r="ES1002" s="19">
        <v>1</v>
      </c>
      <c r="ET1002" s="19">
        <v>1</v>
      </c>
      <c r="EU1002" s="19">
        <v>1</v>
      </c>
      <c r="EV1002" s="11"/>
      <c r="EX1002" s="18">
        <v>173</v>
      </c>
      <c r="EY1002" s="18">
        <v>114</v>
      </c>
      <c r="EZ1002" s="18">
        <v>174</v>
      </c>
      <c r="FA1002" s="18">
        <v>139</v>
      </c>
      <c r="FB1002" s="18">
        <v>75</v>
      </c>
      <c r="FC1002" s="18">
        <v>30</v>
      </c>
      <c r="FD1002" s="18">
        <v>13</v>
      </c>
      <c r="FE1002" s="18">
        <v>8</v>
      </c>
      <c r="FF1002" s="18">
        <v>2</v>
      </c>
      <c r="FG1002" s="18">
        <v>1</v>
      </c>
      <c r="FH1002" s="19">
        <v>1</v>
      </c>
      <c r="FI1002" s="19">
        <v>1</v>
      </c>
      <c r="FJ1002" s="19">
        <v>1</v>
      </c>
      <c r="FK1002" s="19">
        <v>1</v>
      </c>
      <c r="FL1002" s="19">
        <v>1</v>
      </c>
      <c r="FM1002" s="19">
        <v>1</v>
      </c>
      <c r="FN1002" s="19">
        <v>1</v>
      </c>
      <c r="FO1002" s="19">
        <v>1</v>
      </c>
      <c r="FP1002" s="19">
        <v>1</v>
      </c>
      <c r="FQ1002" s="19">
        <v>1</v>
      </c>
      <c r="FR1002" s="11"/>
      <c r="FT1002" s="18">
        <v>80</v>
      </c>
      <c r="FU1002" s="18">
        <v>74</v>
      </c>
      <c r="FV1002" s="18">
        <v>73</v>
      </c>
      <c r="FW1002" s="18">
        <v>55</v>
      </c>
      <c r="FX1002" s="18">
        <v>26</v>
      </c>
      <c r="FY1002" s="19">
        <v>1</v>
      </c>
      <c r="FZ1002" s="19">
        <v>1</v>
      </c>
      <c r="GA1002" s="19">
        <v>1</v>
      </c>
      <c r="GB1002" s="19">
        <v>1</v>
      </c>
      <c r="GC1002" s="19">
        <v>1</v>
      </c>
      <c r="GD1002" s="11"/>
    </row>
    <row r="1003" spans="2:186" outlineLevel="2" x14ac:dyDescent="0.15"/>
    <row r="1004" spans="2:186" ht="33" outlineLevel="1" x14ac:dyDescent="0.15">
      <c r="B1004" s="23" t="s">
        <v>153</v>
      </c>
    </row>
    <row r="1005" spans="2:186" s="8" customFormat="1" outlineLevel="2" x14ac:dyDescent="0.15">
      <c r="B1005" s="6" t="s">
        <v>434</v>
      </c>
      <c r="D1005" s="8">
        <v>128</v>
      </c>
      <c r="E1005" s="11">
        <v>0.17486338797814208</v>
      </c>
      <c r="F1005" s="11"/>
      <c r="G1005" s="11"/>
      <c r="H1005" s="8">
        <v>6</v>
      </c>
      <c r="I1005" s="8">
        <v>47</v>
      </c>
      <c r="J1005" s="8">
        <v>74</v>
      </c>
      <c r="K1005" s="11">
        <v>0.15789473684210525</v>
      </c>
      <c r="L1005" s="11">
        <v>0.17472118959107807</v>
      </c>
      <c r="M1005" s="11">
        <v>0.17494089834515367</v>
      </c>
      <c r="N1005" s="11"/>
      <c r="O1005" s="11"/>
      <c r="P1005" s="8">
        <v>61</v>
      </c>
      <c r="Q1005" s="8">
        <v>66</v>
      </c>
      <c r="R1005" s="11">
        <v>0.1352549889135255</v>
      </c>
      <c r="S1005" s="11">
        <v>0.23571428571428571</v>
      </c>
      <c r="T1005" s="11"/>
      <c r="U1005" s="11"/>
      <c r="V1005" s="8">
        <v>14</v>
      </c>
      <c r="W1005" s="8">
        <v>113</v>
      </c>
      <c r="X1005" s="11">
        <v>0.11023622047244094</v>
      </c>
      <c r="Y1005" s="11">
        <v>0.1870860927152318</v>
      </c>
      <c r="Z1005" s="11"/>
      <c r="AA1005" s="11"/>
      <c r="AB1005" s="8">
        <v>4</v>
      </c>
      <c r="AC1005" s="8">
        <v>1</v>
      </c>
      <c r="AD1005" s="8">
        <v>9</v>
      </c>
      <c r="AE1005" s="8">
        <v>14</v>
      </c>
      <c r="AF1005" s="8">
        <v>0</v>
      </c>
      <c r="AG1005" s="8">
        <v>2</v>
      </c>
      <c r="AH1005" s="8">
        <v>3</v>
      </c>
      <c r="AI1005" s="8">
        <v>8</v>
      </c>
      <c r="AJ1005" s="8">
        <v>11</v>
      </c>
      <c r="AK1005" s="8">
        <v>21</v>
      </c>
      <c r="AL1005" s="8">
        <v>3</v>
      </c>
      <c r="AM1005" s="8">
        <v>3</v>
      </c>
      <c r="AN1005" s="8">
        <v>19</v>
      </c>
      <c r="AO1005" s="8">
        <v>17</v>
      </c>
      <c r="AP1005" s="8">
        <v>5</v>
      </c>
      <c r="AQ1005" s="8">
        <v>3</v>
      </c>
      <c r="AR1005" s="8">
        <v>4</v>
      </c>
      <c r="AS1005" s="11">
        <v>0.16666666666666666</v>
      </c>
      <c r="AT1005" s="11">
        <v>0.2</v>
      </c>
      <c r="AU1005" s="11">
        <v>0.14285714285714285</v>
      </c>
      <c r="AV1005" s="11">
        <v>0.21212121212121213</v>
      </c>
      <c r="AW1005" s="11">
        <v>0</v>
      </c>
      <c r="AX1005" s="11">
        <v>0.08</v>
      </c>
      <c r="AY1005" s="11">
        <v>0.2</v>
      </c>
      <c r="AZ1005" s="11">
        <v>0.14545454545454545</v>
      </c>
      <c r="BA1005" s="11">
        <v>0.16923076923076924</v>
      </c>
      <c r="BB1005" s="11">
        <v>0.14788732394366197</v>
      </c>
      <c r="BC1005" s="11">
        <v>0.3</v>
      </c>
      <c r="BD1005" s="11">
        <v>8.5714285714285715E-2</v>
      </c>
      <c r="BE1005" s="11">
        <v>0.24358974358974358</v>
      </c>
      <c r="BF1005" s="11">
        <v>0.31481481481481483</v>
      </c>
      <c r="BG1005" s="11">
        <v>0.12820512820512819</v>
      </c>
      <c r="BH1005" s="11">
        <v>0.125</v>
      </c>
      <c r="BI1005" s="11">
        <v>0.26666666666666666</v>
      </c>
      <c r="BJ1005" s="11"/>
      <c r="BK1005" s="11"/>
      <c r="BL1005" s="8">
        <v>82</v>
      </c>
      <c r="BM1005" s="8">
        <v>15</v>
      </c>
      <c r="BN1005" s="8">
        <v>21</v>
      </c>
      <c r="BO1005" s="8">
        <v>3</v>
      </c>
      <c r="BP1005" s="8">
        <v>6</v>
      </c>
      <c r="BQ1005" s="11">
        <v>0.21243523316062177</v>
      </c>
      <c r="BR1005" s="11">
        <v>0.16304347826086957</v>
      </c>
      <c r="BS1005" s="11">
        <v>0.14482758620689656</v>
      </c>
      <c r="BT1005" s="11">
        <v>7.8947368421052627E-2</v>
      </c>
      <c r="BU1005" s="11">
        <v>8.5714285714285715E-2</v>
      </c>
      <c r="BV1005" s="11"/>
      <c r="BW1005" s="11"/>
      <c r="BX1005" s="8">
        <v>80</v>
      </c>
      <c r="BY1005" s="8">
        <v>23</v>
      </c>
      <c r="BZ1005" s="8">
        <v>14</v>
      </c>
      <c r="CA1005" s="8">
        <v>10</v>
      </c>
      <c r="CB1005" s="11">
        <v>0.21333333333333335</v>
      </c>
      <c r="CC1005" s="11">
        <v>0.1464968152866242</v>
      </c>
      <c r="CD1005" s="11">
        <v>0.14432989690721648</v>
      </c>
      <c r="CE1005" s="11">
        <v>9.9009900990099015E-2</v>
      </c>
      <c r="CF1005" s="11"/>
      <c r="CG1005" s="11"/>
      <c r="CH1005" s="8">
        <v>42</v>
      </c>
      <c r="CI1005" s="8">
        <v>16</v>
      </c>
      <c r="CJ1005" s="8">
        <v>28</v>
      </c>
      <c r="CK1005" s="8">
        <v>6</v>
      </c>
      <c r="CL1005" s="8">
        <v>34</v>
      </c>
      <c r="CM1005" s="11">
        <v>0.25609756097560976</v>
      </c>
      <c r="CN1005" s="11">
        <v>0.1553398058252427</v>
      </c>
      <c r="CO1005" s="11">
        <v>0.1728395061728395</v>
      </c>
      <c r="CP1005" s="11">
        <v>8.4507042253521125E-2</v>
      </c>
      <c r="CQ1005" s="11">
        <v>0.14847161572052403</v>
      </c>
      <c r="CR1005" s="11"/>
      <c r="CS1005" s="11"/>
      <c r="CT1005" s="8">
        <v>71</v>
      </c>
      <c r="CU1005" s="8">
        <v>17</v>
      </c>
      <c r="CV1005" s="8">
        <v>27</v>
      </c>
      <c r="CW1005" s="8">
        <v>7</v>
      </c>
      <c r="CX1005" s="8">
        <v>5</v>
      </c>
      <c r="CY1005" s="11">
        <v>0.20882352941176471</v>
      </c>
      <c r="CZ1005" s="11">
        <v>0.10429447852760736</v>
      </c>
      <c r="DA1005" s="11">
        <v>0.19014084507042253</v>
      </c>
      <c r="DB1005" s="11">
        <v>0.2</v>
      </c>
      <c r="DC1005" s="11">
        <v>9.8039215686274508E-2</v>
      </c>
      <c r="DD1005" s="11"/>
      <c r="DE1005" s="11"/>
      <c r="DF1005" s="8">
        <v>25</v>
      </c>
      <c r="DG1005" s="8">
        <v>47</v>
      </c>
      <c r="DH1005" s="8">
        <v>27</v>
      </c>
      <c r="DI1005" s="8">
        <v>7</v>
      </c>
      <c r="DJ1005" s="8">
        <v>21</v>
      </c>
      <c r="DK1005" s="11">
        <v>0.26881720430107525</v>
      </c>
      <c r="DL1005" s="11">
        <v>0.16607773851590105</v>
      </c>
      <c r="DM1005" s="11">
        <v>0.17088607594936708</v>
      </c>
      <c r="DN1005" s="11">
        <v>0.109375</v>
      </c>
      <c r="DO1005" s="11">
        <v>0.1640625</v>
      </c>
      <c r="DP1005" s="11"/>
      <c r="DQ1005" s="11"/>
      <c r="DR1005" s="8">
        <v>1</v>
      </c>
      <c r="DS1005" s="8">
        <v>41</v>
      </c>
      <c r="DT1005" s="8">
        <v>69</v>
      </c>
      <c r="DU1005" s="8">
        <v>9</v>
      </c>
      <c r="DV1005" s="8">
        <v>2</v>
      </c>
      <c r="DW1005" s="11">
        <v>0.14285714285714285</v>
      </c>
      <c r="DX1005" s="11">
        <v>0.17826086956521739</v>
      </c>
      <c r="DY1005" s="11">
        <v>0.17424242424242425</v>
      </c>
      <c r="DZ1005" s="11">
        <v>0.21951219512195122</v>
      </c>
      <c r="EA1005" s="11">
        <v>0.125</v>
      </c>
      <c r="EB1005" s="11"/>
      <c r="ED1005" s="8">
        <v>9</v>
      </c>
      <c r="EE1005" s="8">
        <v>6</v>
      </c>
      <c r="EF1005" s="8">
        <v>83</v>
      </c>
      <c r="EG1005" s="8">
        <v>29</v>
      </c>
      <c r="EH1005" s="11">
        <v>0.20454545454545456</v>
      </c>
      <c r="EI1005" s="11">
        <v>7.2289156626506021E-2</v>
      </c>
      <c r="EJ1005" s="11">
        <v>0.1732776617954071</v>
      </c>
      <c r="EK1005" s="11">
        <v>0.23577235772357724</v>
      </c>
      <c r="EN1005" s="8">
        <v>8</v>
      </c>
      <c r="EO1005" s="8">
        <v>5</v>
      </c>
      <c r="EP1005" s="8">
        <v>12</v>
      </c>
      <c r="EQ1005" s="8">
        <v>102</v>
      </c>
      <c r="ER1005" s="11">
        <v>0.1951219512195122</v>
      </c>
      <c r="ES1005" s="11">
        <v>0.45454545454545453</v>
      </c>
      <c r="ET1005" s="11">
        <v>0.24489795918367346</v>
      </c>
      <c r="EU1005" s="11">
        <v>0.16216216216216217</v>
      </c>
      <c r="EV1005" s="11"/>
      <c r="EX1005" s="8">
        <v>22</v>
      </c>
      <c r="EY1005" s="8">
        <v>25</v>
      </c>
      <c r="EZ1005" s="8">
        <v>32</v>
      </c>
      <c r="FA1005" s="8">
        <v>23</v>
      </c>
      <c r="FB1005" s="8">
        <v>17</v>
      </c>
      <c r="FC1005" s="8">
        <v>3</v>
      </c>
      <c r="FD1005" s="8">
        <v>2</v>
      </c>
      <c r="FE1005" s="8">
        <v>3</v>
      </c>
      <c r="FF1005" s="8">
        <v>0</v>
      </c>
      <c r="FG1005" s="8">
        <v>0</v>
      </c>
      <c r="FH1005" s="11">
        <v>0.12790697674418605</v>
      </c>
      <c r="FI1005" s="11">
        <v>0.21929824561403508</v>
      </c>
      <c r="FJ1005" s="11">
        <v>0.18390804597701149</v>
      </c>
      <c r="FK1005" s="11">
        <v>0.16666666666666666</v>
      </c>
      <c r="FL1005" s="11">
        <v>0.22368421052631579</v>
      </c>
      <c r="FM1005" s="11">
        <v>0.10344827586206896</v>
      </c>
      <c r="FN1005" s="11">
        <v>0.15384615384615385</v>
      </c>
      <c r="FO1005" s="11">
        <v>0.375</v>
      </c>
      <c r="FP1005" s="11">
        <v>0</v>
      </c>
      <c r="FQ1005" s="11">
        <v>0</v>
      </c>
      <c r="FR1005" s="11"/>
      <c r="FT1005" s="8">
        <v>13</v>
      </c>
      <c r="FU1005" s="8">
        <v>16</v>
      </c>
      <c r="FV1005" s="8">
        <v>15</v>
      </c>
      <c r="FW1005" s="8">
        <v>6</v>
      </c>
      <c r="FX1005" s="8">
        <v>3</v>
      </c>
      <c r="FY1005" s="11">
        <v>0.16250000000000001</v>
      </c>
      <c r="FZ1005" s="11">
        <v>0.21333333333333335</v>
      </c>
      <c r="GA1005" s="11">
        <v>0.20547945205479451</v>
      </c>
      <c r="GB1005" s="11">
        <v>0.10909090909090909</v>
      </c>
      <c r="GC1005" s="11">
        <v>0.11538461538461539</v>
      </c>
      <c r="GD1005" s="11"/>
    </row>
    <row r="1006" spans="2:186" s="8" customFormat="1" outlineLevel="2" x14ac:dyDescent="0.15">
      <c r="B1006" s="6" t="s">
        <v>579</v>
      </c>
      <c r="D1006" s="8">
        <v>71</v>
      </c>
      <c r="E1006" s="11">
        <v>9.699453551912568E-2</v>
      </c>
      <c r="F1006" s="11"/>
      <c r="G1006" s="11"/>
      <c r="H1006" s="8">
        <v>1</v>
      </c>
      <c r="I1006" s="8">
        <v>32</v>
      </c>
      <c r="J1006" s="8">
        <v>38</v>
      </c>
      <c r="K1006" s="11">
        <v>2.6315789473684209E-2</v>
      </c>
      <c r="L1006" s="11">
        <v>0.11895910780669144</v>
      </c>
      <c r="M1006" s="11">
        <v>8.9834515366430265E-2</v>
      </c>
      <c r="N1006" s="11"/>
      <c r="O1006" s="11"/>
      <c r="P1006" s="8">
        <v>38</v>
      </c>
      <c r="Q1006" s="8">
        <v>33</v>
      </c>
      <c r="R1006" s="11">
        <v>8.4257206208425722E-2</v>
      </c>
      <c r="S1006" s="11">
        <v>0.11785714285714285</v>
      </c>
      <c r="T1006" s="11"/>
      <c r="U1006" s="11"/>
      <c r="V1006" s="8">
        <v>8</v>
      </c>
      <c r="W1006" s="8">
        <v>63</v>
      </c>
      <c r="X1006" s="11">
        <v>6.2992125984251968E-2</v>
      </c>
      <c r="Y1006" s="11">
        <v>0.10430463576158941</v>
      </c>
      <c r="Z1006" s="11"/>
      <c r="AA1006" s="11"/>
      <c r="AB1006" s="8">
        <v>2</v>
      </c>
      <c r="AC1006" s="8">
        <v>1</v>
      </c>
      <c r="AD1006" s="8">
        <v>3</v>
      </c>
      <c r="AE1006" s="8">
        <v>5</v>
      </c>
      <c r="AF1006" s="8">
        <v>1</v>
      </c>
      <c r="AG1006" s="8">
        <v>2</v>
      </c>
      <c r="AH1006" s="8">
        <v>1</v>
      </c>
      <c r="AI1006" s="8">
        <v>8</v>
      </c>
      <c r="AJ1006" s="8">
        <v>4</v>
      </c>
      <c r="AK1006" s="8">
        <v>19</v>
      </c>
      <c r="AL1006" s="8">
        <v>0</v>
      </c>
      <c r="AM1006" s="8">
        <v>1</v>
      </c>
      <c r="AN1006" s="8">
        <v>12</v>
      </c>
      <c r="AO1006" s="8">
        <v>7</v>
      </c>
      <c r="AP1006" s="8">
        <v>2</v>
      </c>
      <c r="AQ1006" s="8">
        <v>1</v>
      </c>
      <c r="AR1006" s="8">
        <v>2</v>
      </c>
      <c r="AS1006" s="11">
        <v>8.3333333333333329E-2</v>
      </c>
      <c r="AT1006" s="11">
        <v>0.2</v>
      </c>
      <c r="AU1006" s="11">
        <v>4.7619047619047616E-2</v>
      </c>
      <c r="AV1006" s="11">
        <v>7.575757575757576E-2</v>
      </c>
      <c r="AW1006" s="11">
        <v>6.25E-2</v>
      </c>
      <c r="AX1006" s="11">
        <v>0.08</v>
      </c>
      <c r="AY1006" s="11">
        <v>6.6666666666666666E-2</v>
      </c>
      <c r="AZ1006" s="11">
        <v>0.14545454545454545</v>
      </c>
      <c r="BA1006" s="11">
        <v>6.1538461538461542E-2</v>
      </c>
      <c r="BB1006" s="11">
        <v>0.13380281690140844</v>
      </c>
      <c r="BC1006" s="11">
        <v>0</v>
      </c>
      <c r="BD1006" s="11">
        <v>2.8571428571428571E-2</v>
      </c>
      <c r="BE1006" s="11">
        <v>0.15384615384615385</v>
      </c>
      <c r="BF1006" s="11">
        <v>0.12962962962962962</v>
      </c>
      <c r="BG1006" s="11">
        <v>5.128205128205128E-2</v>
      </c>
      <c r="BH1006" s="11">
        <v>4.1666666666666664E-2</v>
      </c>
      <c r="BI1006" s="11">
        <v>0.13333333333333333</v>
      </c>
      <c r="BJ1006" s="11"/>
      <c r="BK1006" s="11"/>
      <c r="BL1006" s="8">
        <v>46</v>
      </c>
      <c r="BM1006" s="8">
        <v>9</v>
      </c>
      <c r="BN1006" s="8">
        <v>9</v>
      </c>
      <c r="BO1006" s="8">
        <v>2</v>
      </c>
      <c r="BP1006" s="8">
        <v>5</v>
      </c>
      <c r="BQ1006" s="11">
        <v>0.11917098445595854</v>
      </c>
      <c r="BR1006" s="11">
        <v>9.7826086956521743E-2</v>
      </c>
      <c r="BS1006" s="11">
        <v>6.2068965517241378E-2</v>
      </c>
      <c r="BT1006" s="11">
        <v>5.2631578947368418E-2</v>
      </c>
      <c r="BU1006" s="11">
        <v>7.1428571428571425E-2</v>
      </c>
      <c r="BV1006" s="11"/>
      <c r="BW1006" s="11"/>
      <c r="BX1006" s="8">
        <v>44</v>
      </c>
      <c r="BY1006" s="8">
        <v>14</v>
      </c>
      <c r="BZ1006" s="8">
        <v>4</v>
      </c>
      <c r="CA1006" s="8">
        <v>9</v>
      </c>
      <c r="CB1006" s="11">
        <v>0.11733333333333333</v>
      </c>
      <c r="CC1006" s="11">
        <v>8.9171974522292988E-2</v>
      </c>
      <c r="CD1006" s="11">
        <v>4.1237113402061855E-2</v>
      </c>
      <c r="CE1006" s="11">
        <v>8.9108910891089105E-2</v>
      </c>
      <c r="CF1006" s="11"/>
      <c r="CG1006" s="11"/>
      <c r="CH1006" s="8">
        <v>19</v>
      </c>
      <c r="CI1006" s="8">
        <v>12</v>
      </c>
      <c r="CJ1006" s="8">
        <v>13</v>
      </c>
      <c r="CK1006" s="8">
        <v>4</v>
      </c>
      <c r="CL1006" s="8">
        <v>22</v>
      </c>
      <c r="CM1006" s="11">
        <v>0.11585365853658537</v>
      </c>
      <c r="CN1006" s="11">
        <v>0.11650485436893204</v>
      </c>
      <c r="CO1006" s="11">
        <v>8.0246913580246909E-2</v>
      </c>
      <c r="CP1006" s="11">
        <v>5.6338028169014086E-2</v>
      </c>
      <c r="CQ1006" s="11">
        <v>9.606986899563319E-2</v>
      </c>
      <c r="CR1006" s="11"/>
      <c r="CS1006" s="11"/>
      <c r="CT1006" s="8">
        <v>36</v>
      </c>
      <c r="CU1006" s="8">
        <v>10</v>
      </c>
      <c r="CV1006" s="8">
        <v>14</v>
      </c>
      <c r="CW1006" s="8">
        <v>5</v>
      </c>
      <c r="CX1006" s="8">
        <v>6</v>
      </c>
      <c r="CY1006" s="11">
        <v>0.10588235294117647</v>
      </c>
      <c r="CZ1006" s="11">
        <v>6.1349693251533742E-2</v>
      </c>
      <c r="DA1006" s="11">
        <v>9.8591549295774641E-2</v>
      </c>
      <c r="DB1006" s="11">
        <v>0.14285714285714285</v>
      </c>
      <c r="DC1006" s="11">
        <v>0.11764705882352941</v>
      </c>
      <c r="DD1006" s="11"/>
      <c r="DE1006" s="11"/>
      <c r="DF1006" s="8">
        <v>12</v>
      </c>
      <c r="DG1006" s="8">
        <v>20</v>
      </c>
      <c r="DH1006" s="8">
        <v>15</v>
      </c>
      <c r="DI1006" s="8">
        <v>4</v>
      </c>
      <c r="DJ1006" s="8">
        <v>20</v>
      </c>
      <c r="DK1006" s="11">
        <v>0.12903225806451613</v>
      </c>
      <c r="DL1006" s="11">
        <v>7.0671378091872794E-2</v>
      </c>
      <c r="DM1006" s="11">
        <v>9.49367088607595E-2</v>
      </c>
      <c r="DN1006" s="11">
        <v>6.25E-2</v>
      </c>
      <c r="DO1006" s="11">
        <v>0.15625</v>
      </c>
      <c r="DP1006" s="11"/>
      <c r="DQ1006" s="11"/>
      <c r="DR1006" s="8">
        <v>1</v>
      </c>
      <c r="DS1006" s="8">
        <v>25</v>
      </c>
      <c r="DT1006" s="8">
        <v>36</v>
      </c>
      <c r="DU1006" s="8">
        <v>5</v>
      </c>
      <c r="DV1006" s="8">
        <v>0</v>
      </c>
      <c r="DW1006" s="11">
        <v>0.14285714285714285</v>
      </c>
      <c r="DX1006" s="11">
        <v>0.10869565217391304</v>
      </c>
      <c r="DY1006" s="11">
        <v>9.0909090909090912E-2</v>
      </c>
      <c r="DZ1006" s="11">
        <v>0.12195121951219512</v>
      </c>
      <c r="EA1006" s="11">
        <v>0</v>
      </c>
      <c r="EB1006" s="11"/>
      <c r="ED1006" s="8">
        <v>3</v>
      </c>
      <c r="EE1006" s="8">
        <v>8</v>
      </c>
      <c r="EF1006" s="8">
        <v>46</v>
      </c>
      <c r="EG1006" s="8">
        <v>14</v>
      </c>
      <c r="EH1006" s="11">
        <v>6.8181818181818177E-2</v>
      </c>
      <c r="EI1006" s="11">
        <v>9.6385542168674704E-2</v>
      </c>
      <c r="EJ1006" s="11">
        <v>9.6033402922755737E-2</v>
      </c>
      <c r="EK1006" s="11">
        <v>0.11382113821138211</v>
      </c>
      <c r="EN1006" s="8">
        <v>4</v>
      </c>
      <c r="EO1006" s="8">
        <v>2</v>
      </c>
      <c r="EP1006" s="8">
        <v>6</v>
      </c>
      <c r="EQ1006" s="8">
        <v>59</v>
      </c>
      <c r="ER1006" s="11">
        <v>9.7560975609756101E-2</v>
      </c>
      <c r="ES1006" s="11">
        <v>0.18181818181818182</v>
      </c>
      <c r="ET1006" s="11">
        <v>0.12244897959183673</v>
      </c>
      <c r="EU1006" s="11">
        <v>9.3799682034976156E-2</v>
      </c>
      <c r="EV1006" s="11"/>
      <c r="EX1006" s="8">
        <v>17</v>
      </c>
      <c r="EY1006" s="8">
        <v>14</v>
      </c>
      <c r="EZ1006" s="8">
        <v>14</v>
      </c>
      <c r="FA1006" s="8">
        <v>14</v>
      </c>
      <c r="FB1006" s="8">
        <v>9</v>
      </c>
      <c r="FC1006" s="8">
        <v>2</v>
      </c>
      <c r="FD1006" s="8">
        <v>0</v>
      </c>
      <c r="FE1006" s="8">
        <v>1</v>
      </c>
      <c r="FF1006" s="8">
        <v>0</v>
      </c>
      <c r="FG1006" s="8">
        <v>0</v>
      </c>
      <c r="FH1006" s="11">
        <v>9.8837209302325577E-2</v>
      </c>
      <c r="FI1006" s="11">
        <v>0.12280701754385964</v>
      </c>
      <c r="FJ1006" s="11">
        <v>8.0459770114942528E-2</v>
      </c>
      <c r="FK1006" s="11">
        <v>0.10144927536231885</v>
      </c>
      <c r="FL1006" s="11">
        <v>0.11842105263157894</v>
      </c>
      <c r="FM1006" s="11">
        <v>6.8965517241379309E-2</v>
      </c>
      <c r="FN1006" s="11">
        <v>0</v>
      </c>
      <c r="FO1006" s="11">
        <v>0.125</v>
      </c>
      <c r="FP1006" s="11">
        <v>0</v>
      </c>
      <c r="FQ1006" s="11">
        <v>0</v>
      </c>
      <c r="FR1006" s="11"/>
      <c r="FT1006" s="8">
        <v>8</v>
      </c>
      <c r="FU1006" s="8">
        <v>3</v>
      </c>
      <c r="FV1006" s="8">
        <v>10</v>
      </c>
      <c r="FW1006" s="8">
        <v>4</v>
      </c>
      <c r="FX1006" s="8">
        <v>2</v>
      </c>
      <c r="FY1006" s="11">
        <v>0.1</v>
      </c>
      <c r="FZ1006" s="11">
        <v>0.04</v>
      </c>
      <c r="GA1006" s="11">
        <v>0.13698630136986301</v>
      </c>
      <c r="GB1006" s="11">
        <v>7.2727272727272724E-2</v>
      </c>
      <c r="GC1006" s="11">
        <v>7.6923076923076927E-2</v>
      </c>
      <c r="GD1006" s="11"/>
    </row>
    <row r="1007" spans="2:186" s="8" customFormat="1" outlineLevel="2" x14ac:dyDescent="0.15">
      <c r="B1007" s="6" t="s">
        <v>580</v>
      </c>
      <c r="D1007" s="8">
        <v>62</v>
      </c>
      <c r="E1007" s="11">
        <v>8.4699453551912565E-2</v>
      </c>
      <c r="F1007" s="11"/>
      <c r="G1007" s="11"/>
      <c r="H1007" s="8">
        <v>1</v>
      </c>
      <c r="I1007" s="8">
        <v>29</v>
      </c>
      <c r="J1007" s="8">
        <v>32</v>
      </c>
      <c r="K1007" s="11">
        <v>2.6315789473684209E-2</v>
      </c>
      <c r="L1007" s="11">
        <v>0.10780669144981413</v>
      </c>
      <c r="M1007" s="11">
        <v>7.5650118203309691E-2</v>
      </c>
      <c r="N1007" s="11"/>
      <c r="O1007" s="11"/>
      <c r="P1007" s="8">
        <v>27</v>
      </c>
      <c r="Q1007" s="8">
        <v>35</v>
      </c>
      <c r="R1007" s="11">
        <v>5.9866962305986697E-2</v>
      </c>
      <c r="S1007" s="11">
        <v>0.125</v>
      </c>
      <c r="T1007" s="11"/>
      <c r="U1007" s="11"/>
      <c r="V1007" s="8">
        <v>5</v>
      </c>
      <c r="W1007" s="8">
        <v>57</v>
      </c>
      <c r="X1007" s="11">
        <v>3.937007874015748E-2</v>
      </c>
      <c r="Y1007" s="11">
        <v>9.4370860927152314E-2</v>
      </c>
      <c r="Z1007" s="11"/>
      <c r="AA1007" s="11"/>
      <c r="AB1007" s="8">
        <v>2</v>
      </c>
      <c r="AC1007" s="8">
        <v>1</v>
      </c>
      <c r="AD1007" s="8">
        <v>4</v>
      </c>
      <c r="AE1007" s="8">
        <v>4</v>
      </c>
      <c r="AF1007" s="8">
        <v>1</v>
      </c>
      <c r="AG1007" s="8">
        <v>2</v>
      </c>
      <c r="AH1007" s="8">
        <v>1</v>
      </c>
      <c r="AI1007" s="8">
        <v>4</v>
      </c>
      <c r="AJ1007" s="8">
        <v>3</v>
      </c>
      <c r="AK1007" s="8">
        <v>18</v>
      </c>
      <c r="AL1007" s="8">
        <v>0</v>
      </c>
      <c r="AM1007" s="8">
        <v>1</v>
      </c>
      <c r="AN1007" s="8">
        <v>10</v>
      </c>
      <c r="AO1007" s="8">
        <v>6</v>
      </c>
      <c r="AP1007" s="8">
        <v>2</v>
      </c>
      <c r="AQ1007" s="8">
        <v>1</v>
      </c>
      <c r="AR1007" s="8">
        <v>2</v>
      </c>
      <c r="AS1007" s="11">
        <v>8.3333333333333329E-2</v>
      </c>
      <c r="AT1007" s="11">
        <v>0.2</v>
      </c>
      <c r="AU1007" s="11">
        <v>6.3492063492063489E-2</v>
      </c>
      <c r="AV1007" s="11">
        <v>6.0606060606060608E-2</v>
      </c>
      <c r="AW1007" s="11">
        <v>6.25E-2</v>
      </c>
      <c r="AX1007" s="11">
        <v>0.08</v>
      </c>
      <c r="AY1007" s="11">
        <v>6.6666666666666666E-2</v>
      </c>
      <c r="AZ1007" s="11">
        <v>7.2727272727272724E-2</v>
      </c>
      <c r="BA1007" s="11">
        <v>4.6153846153846156E-2</v>
      </c>
      <c r="BB1007" s="11">
        <v>0.12676056338028169</v>
      </c>
      <c r="BC1007" s="11">
        <v>0</v>
      </c>
      <c r="BD1007" s="11">
        <v>2.8571428571428571E-2</v>
      </c>
      <c r="BE1007" s="11">
        <v>0.12820512820512819</v>
      </c>
      <c r="BF1007" s="11">
        <v>0.1111111111111111</v>
      </c>
      <c r="BG1007" s="11">
        <v>5.128205128205128E-2</v>
      </c>
      <c r="BH1007" s="11">
        <v>4.1666666666666664E-2</v>
      </c>
      <c r="BI1007" s="11">
        <v>0.13333333333333333</v>
      </c>
      <c r="BJ1007" s="11"/>
      <c r="BK1007" s="11"/>
      <c r="BL1007" s="8">
        <v>46</v>
      </c>
      <c r="BM1007" s="8">
        <v>3</v>
      </c>
      <c r="BN1007" s="8">
        <v>9</v>
      </c>
      <c r="BO1007" s="8">
        <v>2</v>
      </c>
      <c r="BP1007" s="8">
        <v>2</v>
      </c>
      <c r="BQ1007" s="11">
        <v>0.11917098445595854</v>
      </c>
      <c r="BR1007" s="11">
        <v>3.2608695652173912E-2</v>
      </c>
      <c r="BS1007" s="11">
        <v>6.2068965517241378E-2</v>
      </c>
      <c r="BT1007" s="11">
        <v>5.2631578947368418E-2</v>
      </c>
      <c r="BU1007" s="11">
        <v>2.8571428571428571E-2</v>
      </c>
      <c r="BV1007" s="11"/>
      <c r="BW1007" s="11"/>
      <c r="BX1007" s="8">
        <v>43</v>
      </c>
      <c r="BY1007" s="8">
        <v>8</v>
      </c>
      <c r="BZ1007" s="8">
        <v>5</v>
      </c>
      <c r="CA1007" s="8">
        <v>6</v>
      </c>
      <c r="CB1007" s="11">
        <v>0.11466666666666667</v>
      </c>
      <c r="CC1007" s="11">
        <v>5.0955414012738856E-2</v>
      </c>
      <c r="CD1007" s="11">
        <v>5.1546391752577317E-2</v>
      </c>
      <c r="CE1007" s="11">
        <v>5.9405940594059403E-2</v>
      </c>
      <c r="CF1007" s="11"/>
      <c r="CG1007" s="11"/>
      <c r="CH1007" s="8">
        <v>23</v>
      </c>
      <c r="CI1007" s="8">
        <v>11</v>
      </c>
      <c r="CJ1007" s="8">
        <v>9</v>
      </c>
      <c r="CK1007" s="8">
        <v>3</v>
      </c>
      <c r="CL1007" s="8">
        <v>16</v>
      </c>
      <c r="CM1007" s="11">
        <v>0.1402439024390244</v>
      </c>
      <c r="CN1007" s="11">
        <v>0.10679611650485436</v>
      </c>
      <c r="CO1007" s="11">
        <v>5.5555555555555552E-2</v>
      </c>
      <c r="CP1007" s="11">
        <v>4.2253521126760563E-2</v>
      </c>
      <c r="CQ1007" s="11">
        <v>6.9868995633187769E-2</v>
      </c>
      <c r="CR1007" s="11"/>
      <c r="CS1007" s="11"/>
      <c r="CT1007" s="8">
        <v>39</v>
      </c>
      <c r="CU1007" s="8">
        <v>6</v>
      </c>
      <c r="CV1007" s="8">
        <v>9</v>
      </c>
      <c r="CW1007" s="8">
        <v>2</v>
      </c>
      <c r="CX1007" s="8">
        <v>6</v>
      </c>
      <c r="CY1007" s="11">
        <v>0.11470588235294117</v>
      </c>
      <c r="CZ1007" s="11">
        <v>3.6809815950920248E-2</v>
      </c>
      <c r="DA1007" s="11">
        <v>6.3380281690140844E-2</v>
      </c>
      <c r="DB1007" s="11">
        <v>5.7142857142857141E-2</v>
      </c>
      <c r="DC1007" s="11">
        <v>0.11764705882352941</v>
      </c>
      <c r="DD1007" s="11"/>
      <c r="DE1007" s="11"/>
      <c r="DF1007" s="8">
        <v>9</v>
      </c>
      <c r="DG1007" s="8">
        <v>23</v>
      </c>
      <c r="DH1007" s="8">
        <v>13</v>
      </c>
      <c r="DI1007" s="8">
        <v>3</v>
      </c>
      <c r="DJ1007" s="8">
        <v>14</v>
      </c>
      <c r="DK1007" s="11">
        <v>9.6774193548387094E-2</v>
      </c>
      <c r="DL1007" s="11">
        <v>8.1272084805653705E-2</v>
      </c>
      <c r="DM1007" s="11">
        <v>8.2278481012658222E-2</v>
      </c>
      <c r="DN1007" s="11">
        <v>4.6875E-2</v>
      </c>
      <c r="DO1007" s="11">
        <v>0.109375</v>
      </c>
      <c r="DP1007" s="11"/>
      <c r="DQ1007" s="11"/>
      <c r="DR1007" s="8">
        <v>0</v>
      </c>
      <c r="DS1007" s="8">
        <v>28</v>
      </c>
      <c r="DT1007" s="8">
        <v>31</v>
      </c>
      <c r="DU1007" s="8">
        <v>2</v>
      </c>
      <c r="DV1007" s="8">
        <v>0</v>
      </c>
      <c r="DW1007" s="11">
        <v>0</v>
      </c>
      <c r="DX1007" s="11">
        <v>0.12173913043478261</v>
      </c>
      <c r="DY1007" s="11">
        <v>7.8282828282828287E-2</v>
      </c>
      <c r="DZ1007" s="11">
        <v>4.878048780487805E-2</v>
      </c>
      <c r="EA1007" s="11">
        <v>0</v>
      </c>
      <c r="EB1007" s="11"/>
      <c r="ED1007" s="8">
        <v>3</v>
      </c>
      <c r="EE1007" s="8">
        <v>4</v>
      </c>
      <c r="EF1007" s="8">
        <v>37</v>
      </c>
      <c r="EG1007" s="8">
        <v>18</v>
      </c>
      <c r="EH1007" s="11">
        <v>6.8181818181818177E-2</v>
      </c>
      <c r="EI1007" s="11">
        <v>4.8192771084337352E-2</v>
      </c>
      <c r="EJ1007" s="11">
        <v>7.724425887265135E-2</v>
      </c>
      <c r="EK1007" s="11">
        <v>0.14634146341463414</v>
      </c>
      <c r="EN1007" s="8">
        <v>4</v>
      </c>
      <c r="EO1007" s="8">
        <v>3</v>
      </c>
      <c r="EP1007" s="8">
        <v>6</v>
      </c>
      <c r="EQ1007" s="8">
        <v>49</v>
      </c>
      <c r="ER1007" s="11">
        <v>9.7560975609756101E-2</v>
      </c>
      <c r="ES1007" s="11">
        <v>0.27272727272727271</v>
      </c>
      <c r="ET1007" s="11">
        <v>0.12244897959183673</v>
      </c>
      <c r="EU1007" s="11">
        <v>7.7901430842607311E-2</v>
      </c>
      <c r="EV1007" s="11"/>
      <c r="EX1007" s="8">
        <v>15</v>
      </c>
      <c r="EY1007" s="8">
        <v>15</v>
      </c>
      <c r="EZ1007" s="8">
        <v>11</v>
      </c>
      <c r="FA1007" s="8">
        <v>11</v>
      </c>
      <c r="FB1007" s="8">
        <v>9</v>
      </c>
      <c r="FC1007" s="8">
        <v>0</v>
      </c>
      <c r="FD1007" s="8">
        <v>0</v>
      </c>
      <c r="FE1007" s="8">
        <v>1</v>
      </c>
      <c r="FF1007" s="8">
        <v>0</v>
      </c>
      <c r="FG1007" s="8">
        <v>0</v>
      </c>
      <c r="FH1007" s="11">
        <v>8.7209302325581398E-2</v>
      </c>
      <c r="FI1007" s="11">
        <v>0.13157894736842105</v>
      </c>
      <c r="FJ1007" s="11">
        <v>6.3218390804597707E-2</v>
      </c>
      <c r="FK1007" s="11">
        <v>7.9710144927536225E-2</v>
      </c>
      <c r="FL1007" s="11">
        <v>0.11842105263157894</v>
      </c>
      <c r="FM1007" s="11">
        <v>0</v>
      </c>
      <c r="FN1007" s="11">
        <v>0</v>
      </c>
      <c r="FO1007" s="11">
        <v>0.125</v>
      </c>
      <c r="FP1007" s="11">
        <v>0</v>
      </c>
      <c r="FQ1007" s="11">
        <v>0</v>
      </c>
      <c r="FR1007" s="11"/>
      <c r="FT1007" s="8">
        <v>7</v>
      </c>
      <c r="FU1007" s="8">
        <v>4</v>
      </c>
      <c r="FV1007" s="8">
        <v>8</v>
      </c>
      <c r="FW1007" s="8">
        <v>1</v>
      </c>
      <c r="FX1007" s="8">
        <v>1</v>
      </c>
      <c r="FY1007" s="11">
        <v>8.7499999999999994E-2</v>
      </c>
      <c r="FZ1007" s="11">
        <v>5.3333333333333337E-2</v>
      </c>
      <c r="GA1007" s="11">
        <v>0.1095890410958904</v>
      </c>
      <c r="GB1007" s="11">
        <v>1.8181818181818181E-2</v>
      </c>
      <c r="GC1007" s="11">
        <v>3.8461538461538464E-2</v>
      </c>
      <c r="GD1007" s="11"/>
    </row>
    <row r="1008" spans="2:186" s="8" customFormat="1" outlineLevel="2" x14ac:dyDescent="0.15">
      <c r="B1008" s="6" t="s">
        <v>581</v>
      </c>
      <c r="D1008" s="8">
        <v>186</v>
      </c>
      <c r="E1008" s="11">
        <v>0.25409836065573771</v>
      </c>
      <c r="F1008" s="11"/>
      <c r="G1008" s="11"/>
      <c r="H1008" s="8">
        <v>6</v>
      </c>
      <c r="I1008" s="8">
        <v>80</v>
      </c>
      <c r="J1008" s="8">
        <v>100</v>
      </c>
      <c r="K1008" s="11">
        <v>0.15789473684210525</v>
      </c>
      <c r="L1008" s="11">
        <v>0.29739776951672864</v>
      </c>
      <c r="M1008" s="11">
        <v>0.2364066193853428</v>
      </c>
      <c r="N1008" s="11"/>
      <c r="O1008" s="11"/>
      <c r="P1008" s="8">
        <v>94</v>
      </c>
      <c r="Q1008" s="8">
        <v>92</v>
      </c>
      <c r="R1008" s="11">
        <v>0.20842572062084258</v>
      </c>
      <c r="S1008" s="11">
        <v>0.32857142857142857</v>
      </c>
      <c r="T1008" s="11"/>
      <c r="U1008" s="11"/>
      <c r="V1008" s="8">
        <v>12</v>
      </c>
      <c r="W1008" s="8">
        <v>174</v>
      </c>
      <c r="X1008" s="11">
        <v>9.4488188976377951E-2</v>
      </c>
      <c r="Y1008" s="11">
        <v>0.28807947019867547</v>
      </c>
      <c r="Z1008" s="11"/>
      <c r="AA1008" s="11"/>
      <c r="AB1008" s="8">
        <v>7</v>
      </c>
      <c r="AC1008" s="8">
        <v>1</v>
      </c>
      <c r="AD1008" s="8">
        <v>14</v>
      </c>
      <c r="AE1008" s="8">
        <v>20</v>
      </c>
      <c r="AF1008" s="8">
        <v>1</v>
      </c>
      <c r="AG1008" s="8">
        <v>9</v>
      </c>
      <c r="AH1008" s="8">
        <v>5</v>
      </c>
      <c r="AI1008" s="8">
        <v>12</v>
      </c>
      <c r="AJ1008" s="8">
        <v>15</v>
      </c>
      <c r="AK1008" s="8">
        <v>47</v>
      </c>
      <c r="AL1008" s="8">
        <v>0</v>
      </c>
      <c r="AM1008" s="8">
        <v>3</v>
      </c>
      <c r="AN1008" s="8">
        <v>24</v>
      </c>
      <c r="AO1008" s="8">
        <v>16</v>
      </c>
      <c r="AP1008" s="8">
        <v>5</v>
      </c>
      <c r="AQ1008" s="8">
        <v>4</v>
      </c>
      <c r="AR1008" s="8">
        <v>3</v>
      </c>
      <c r="AS1008" s="11">
        <v>0.29166666666666669</v>
      </c>
      <c r="AT1008" s="11">
        <v>0.2</v>
      </c>
      <c r="AU1008" s="11">
        <v>0.22222222222222221</v>
      </c>
      <c r="AV1008" s="11">
        <v>0.30303030303030304</v>
      </c>
      <c r="AW1008" s="11">
        <v>6.25E-2</v>
      </c>
      <c r="AX1008" s="11">
        <v>0.36</v>
      </c>
      <c r="AY1008" s="11">
        <v>0.33333333333333331</v>
      </c>
      <c r="AZ1008" s="11">
        <v>0.21818181818181817</v>
      </c>
      <c r="BA1008" s="11">
        <v>0.23076923076923078</v>
      </c>
      <c r="BB1008" s="11">
        <v>0.33098591549295775</v>
      </c>
      <c r="BC1008" s="11">
        <v>0</v>
      </c>
      <c r="BD1008" s="11">
        <v>8.5714285714285715E-2</v>
      </c>
      <c r="BE1008" s="11">
        <v>0.30769230769230771</v>
      </c>
      <c r="BF1008" s="11">
        <v>0.29629629629629628</v>
      </c>
      <c r="BG1008" s="11">
        <v>0.12820512820512819</v>
      </c>
      <c r="BH1008" s="11">
        <v>0.16666666666666666</v>
      </c>
      <c r="BI1008" s="11">
        <v>0.2</v>
      </c>
      <c r="BJ1008" s="11"/>
      <c r="BK1008" s="11"/>
      <c r="BL1008" s="8">
        <v>127</v>
      </c>
      <c r="BM1008" s="8">
        <v>20</v>
      </c>
      <c r="BN1008" s="8">
        <v>29</v>
      </c>
      <c r="BO1008" s="8">
        <v>4</v>
      </c>
      <c r="BP1008" s="8">
        <v>6</v>
      </c>
      <c r="BQ1008" s="11">
        <v>0.32901554404145078</v>
      </c>
      <c r="BR1008" s="11">
        <v>0.21739130434782608</v>
      </c>
      <c r="BS1008" s="11">
        <v>0.2</v>
      </c>
      <c r="BT1008" s="11">
        <v>0.10526315789473684</v>
      </c>
      <c r="BU1008" s="11">
        <v>8.5714285714285715E-2</v>
      </c>
      <c r="BV1008" s="11"/>
      <c r="BW1008" s="11"/>
      <c r="BX1008" s="8">
        <v>117</v>
      </c>
      <c r="BY1008" s="8">
        <v>33</v>
      </c>
      <c r="BZ1008" s="8">
        <v>18</v>
      </c>
      <c r="CA1008" s="8">
        <v>18</v>
      </c>
      <c r="CB1008" s="11">
        <v>0.312</v>
      </c>
      <c r="CC1008" s="11">
        <v>0.21019108280254778</v>
      </c>
      <c r="CD1008" s="11">
        <v>0.18556701030927836</v>
      </c>
      <c r="CE1008" s="11">
        <v>0.17821782178217821</v>
      </c>
      <c r="CF1008" s="11"/>
      <c r="CG1008" s="11"/>
      <c r="CH1008" s="8">
        <v>54</v>
      </c>
      <c r="CI1008" s="8">
        <v>28</v>
      </c>
      <c r="CJ1008" s="8">
        <v>36</v>
      </c>
      <c r="CK1008" s="8">
        <v>16</v>
      </c>
      <c r="CL1008" s="8">
        <v>52</v>
      </c>
      <c r="CM1008" s="11">
        <v>0.32926829268292684</v>
      </c>
      <c r="CN1008" s="11">
        <v>0.27184466019417475</v>
      </c>
      <c r="CO1008" s="11">
        <v>0.22222222222222221</v>
      </c>
      <c r="CP1008" s="11">
        <v>0.22535211267605634</v>
      </c>
      <c r="CQ1008" s="11">
        <v>0.22707423580786026</v>
      </c>
      <c r="CR1008" s="11"/>
      <c r="CS1008" s="11"/>
      <c r="CT1008" s="8">
        <v>91</v>
      </c>
      <c r="CU1008" s="8">
        <v>38</v>
      </c>
      <c r="CV1008" s="8">
        <v>34</v>
      </c>
      <c r="CW1008" s="8">
        <v>10</v>
      </c>
      <c r="CX1008" s="8">
        <v>13</v>
      </c>
      <c r="CY1008" s="11">
        <v>0.2676470588235294</v>
      </c>
      <c r="CZ1008" s="11">
        <v>0.23312883435582821</v>
      </c>
      <c r="DA1008" s="11">
        <v>0.23943661971830985</v>
      </c>
      <c r="DB1008" s="11">
        <v>0.2857142857142857</v>
      </c>
      <c r="DC1008" s="11">
        <v>0.25490196078431371</v>
      </c>
      <c r="DD1008" s="11"/>
      <c r="DE1008" s="11"/>
      <c r="DF1008" s="8">
        <v>23</v>
      </c>
      <c r="DG1008" s="8">
        <v>73</v>
      </c>
      <c r="DH1008" s="8">
        <v>39</v>
      </c>
      <c r="DI1008" s="8">
        <v>16</v>
      </c>
      <c r="DJ1008" s="8">
        <v>34</v>
      </c>
      <c r="DK1008" s="11">
        <v>0.24731182795698925</v>
      </c>
      <c r="DL1008" s="11">
        <v>0.25795053003533569</v>
      </c>
      <c r="DM1008" s="11">
        <v>0.24683544303797469</v>
      </c>
      <c r="DN1008" s="11">
        <v>0.25</v>
      </c>
      <c r="DO1008" s="11">
        <v>0.265625</v>
      </c>
      <c r="DP1008" s="11"/>
      <c r="DQ1008" s="11"/>
      <c r="DR1008" s="8">
        <v>1</v>
      </c>
      <c r="DS1008" s="8">
        <v>59</v>
      </c>
      <c r="DT1008" s="8">
        <v>97</v>
      </c>
      <c r="DU1008" s="8">
        <v>12</v>
      </c>
      <c r="DV1008" s="8">
        <v>4</v>
      </c>
      <c r="DW1008" s="11">
        <v>0.14285714285714285</v>
      </c>
      <c r="DX1008" s="11">
        <v>0.2565217391304348</v>
      </c>
      <c r="DY1008" s="11">
        <v>0.24494949494949494</v>
      </c>
      <c r="DZ1008" s="11">
        <v>0.29268292682926828</v>
      </c>
      <c r="EA1008" s="11">
        <v>0.25</v>
      </c>
      <c r="EB1008" s="11"/>
      <c r="ED1008" s="8">
        <v>16</v>
      </c>
      <c r="EE1008" s="8">
        <v>18</v>
      </c>
      <c r="EF1008" s="8">
        <v>117</v>
      </c>
      <c r="EG1008" s="8">
        <v>35</v>
      </c>
      <c r="EH1008" s="11">
        <v>0.36363636363636365</v>
      </c>
      <c r="EI1008" s="11">
        <v>0.21686746987951808</v>
      </c>
      <c r="EJ1008" s="11">
        <v>0.24425887265135698</v>
      </c>
      <c r="EK1008" s="11">
        <v>0.28455284552845528</v>
      </c>
      <c r="EN1008" s="8">
        <v>12</v>
      </c>
      <c r="EO1008" s="8">
        <v>6</v>
      </c>
      <c r="EP1008" s="8">
        <v>17</v>
      </c>
      <c r="EQ1008" s="8">
        <v>151</v>
      </c>
      <c r="ER1008" s="11">
        <v>0.29268292682926828</v>
      </c>
      <c r="ES1008" s="11">
        <v>0.54545454545454541</v>
      </c>
      <c r="ET1008" s="11">
        <v>0.34693877551020408</v>
      </c>
      <c r="EU1008" s="11">
        <v>0.24006359300476948</v>
      </c>
      <c r="EV1008" s="11"/>
      <c r="EX1008" s="8">
        <v>41</v>
      </c>
      <c r="EY1008" s="8">
        <v>35</v>
      </c>
      <c r="EZ1008" s="8">
        <v>47</v>
      </c>
      <c r="FA1008" s="8">
        <v>34</v>
      </c>
      <c r="FB1008" s="8">
        <v>19</v>
      </c>
      <c r="FC1008" s="8">
        <v>6</v>
      </c>
      <c r="FD1008" s="8">
        <v>1</v>
      </c>
      <c r="FE1008" s="8">
        <v>3</v>
      </c>
      <c r="FF1008" s="8">
        <v>0</v>
      </c>
      <c r="FG1008" s="8">
        <v>0</v>
      </c>
      <c r="FH1008" s="11">
        <v>0.23837209302325582</v>
      </c>
      <c r="FI1008" s="11">
        <v>0.30701754385964913</v>
      </c>
      <c r="FJ1008" s="11">
        <v>0.27011494252873564</v>
      </c>
      <c r="FK1008" s="11">
        <v>0.24637681159420291</v>
      </c>
      <c r="FL1008" s="11">
        <v>0.25</v>
      </c>
      <c r="FM1008" s="11">
        <v>0.20689655172413793</v>
      </c>
      <c r="FN1008" s="11">
        <v>7.6923076923076927E-2</v>
      </c>
      <c r="FO1008" s="11">
        <v>0.375</v>
      </c>
      <c r="FP1008" s="11">
        <v>0</v>
      </c>
      <c r="FQ1008" s="11">
        <v>0</v>
      </c>
      <c r="FR1008" s="11"/>
      <c r="FT1008" s="8">
        <v>21</v>
      </c>
      <c r="FU1008" s="8">
        <v>19</v>
      </c>
      <c r="FV1008" s="8">
        <v>17</v>
      </c>
      <c r="FW1008" s="8">
        <v>11</v>
      </c>
      <c r="FX1008" s="8">
        <v>3</v>
      </c>
      <c r="FY1008" s="11">
        <v>0.26250000000000001</v>
      </c>
      <c r="FZ1008" s="11">
        <v>0.25333333333333335</v>
      </c>
      <c r="GA1008" s="11">
        <v>0.23287671232876711</v>
      </c>
      <c r="GB1008" s="11">
        <v>0.2</v>
      </c>
      <c r="GC1008" s="11">
        <v>0.11538461538461539</v>
      </c>
      <c r="GD1008" s="11"/>
    </row>
    <row r="1009" spans="2:186" s="8" customFormat="1" outlineLevel="2" x14ac:dyDescent="0.15">
      <c r="B1009" s="6" t="s">
        <v>582</v>
      </c>
      <c r="D1009" s="8">
        <v>83</v>
      </c>
      <c r="E1009" s="11">
        <v>0.1133879781420765</v>
      </c>
      <c r="F1009" s="11"/>
      <c r="G1009" s="11"/>
      <c r="H1009" s="8">
        <v>3</v>
      </c>
      <c r="I1009" s="8">
        <v>32</v>
      </c>
      <c r="J1009" s="8">
        <v>48</v>
      </c>
      <c r="K1009" s="11">
        <v>7.8947368421052627E-2</v>
      </c>
      <c r="L1009" s="11">
        <v>0.11895910780669144</v>
      </c>
      <c r="M1009" s="11">
        <v>0.11347517730496454</v>
      </c>
      <c r="N1009" s="11"/>
      <c r="O1009" s="11"/>
      <c r="P1009" s="8">
        <v>45</v>
      </c>
      <c r="Q1009" s="8">
        <v>38</v>
      </c>
      <c r="R1009" s="11">
        <v>9.9778270509977826E-2</v>
      </c>
      <c r="S1009" s="11">
        <v>0.1357142857142857</v>
      </c>
      <c r="T1009" s="11"/>
      <c r="U1009" s="11"/>
      <c r="V1009" s="8">
        <v>13</v>
      </c>
      <c r="W1009" s="8">
        <v>70</v>
      </c>
      <c r="X1009" s="11">
        <v>0.10236220472440945</v>
      </c>
      <c r="Y1009" s="11">
        <v>0.11589403973509933</v>
      </c>
      <c r="Z1009" s="11"/>
      <c r="AA1009" s="11"/>
      <c r="AB1009" s="8">
        <v>1</v>
      </c>
      <c r="AC1009" s="8">
        <v>1</v>
      </c>
      <c r="AD1009" s="8">
        <v>6</v>
      </c>
      <c r="AE1009" s="8">
        <v>10</v>
      </c>
      <c r="AF1009" s="8">
        <v>2</v>
      </c>
      <c r="AG1009" s="8">
        <v>4</v>
      </c>
      <c r="AH1009" s="8">
        <v>4</v>
      </c>
      <c r="AI1009" s="8">
        <v>6</v>
      </c>
      <c r="AJ1009" s="8">
        <v>3</v>
      </c>
      <c r="AK1009" s="8">
        <v>12</v>
      </c>
      <c r="AL1009" s="8">
        <v>0</v>
      </c>
      <c r="AM1009" s="8">
        <v>5</v>
      </c>
      <c r="AN1009" s="8">
        <v>10</v>
      </c>
      <c r="AO1009" s="8">
        <v>11</v>
      </c>
      <c r="AP1009" s="8">
        <v>5</v>
      </c>
      <c r="AQ1009" s="8">
        <v>3</v>
      </c>
      <c r="AR1009" s="8">
        <v>0</v>
      </c>
      <c r="AS1009" s="11">
        <v>4.1666666666666664E-2</v>
      </c>
      <c r="AT1009" s="11">
        <v>0.2</v>
      </c>
      <c r="AU1009" s="11">
        <v>9.5238095238095233E-2</v>
      </c>
      <c r="AV1009" s="11">
        <v>0.15151515151515152</v>
      </c>
      <c r="AW1009" s="11">
        <v>0.125</v>
      </c>
      <c r="AX1009" s="11">
        <v>0.16</v>
      </c>
      <c r="AY1009" s="11">
        <v>0.26666666666666666</v>
      </c>
      <c r="AZ1009" s="11">
        <v>0.10909090909090909</v>
      </c>
      <c r="BA1009" s="11">
        <v>4.6153846153846156E-2</v>
      </c>
      <c r="BB1009" s="11">
        <v>8.4507042253521125E-2</v>
      </c>
      <c r="BC1009" s="11">
        <v>0</v>
      </c>
      <c r="BD1009" s="11">
        <v>0.14285714285714285</v>
      </c>
      <c r="BE1009" s="11">
        <v>0.12820512820512819</v>
      </c>
      <c r="BF1009" s="11">
        <v>0.20370370370370369</v>
      </c>
      <c r="BG1009" s="11">
        <v>0.12820512820512819</v>
      </c>
      <c r="BH1009" s="11">
        <v>0.125</v>
      </c>
      <c r="BI1009" s="11">
        <v>0</v>
      </c>
      <c r="BJ1009" s="11"/>
      <c r="BK1009" s="11"/>
      <c r="BL1009" s="8">
        <v>50</v>
      </c>
      <c r="BM1009" s="8">
        <v>8</v>
      </c>
      <c r="BN1009" s="8">
        <v>17</v>
      </c>
      <c r="BO1009" s="8">
        <v>3</v>
      </c>
      <c r="BP1009" s="8">
        <v>5</v>
      </c>
      <c r="BQ1009" s="11">
        <v>0.12953367875647667</v>
      </c>
      <c r="BR1009" s="11">
        <v>8.6956521739130432E-2</v>
      </c>
      <c r="BS1009" s="11">
        <v>0.11724137931034483</v>
      </c>
      <c r="BT1009" s="11">
        <v>7.8947368421052627E-2</v>
      </c>
      <c r="BU1009" s="11">
        <v>7.1428571428571425E-2</v>
      </c>
      <c r="BV1009" s="11"/>
      <c r="BW1009" s="11"/>
      <c r="BX1009" s="8">
        <v>44</v>
      </c>
      <c r="BY1009" s="8">
        <v>21</v>
      </c>
      <c r="BZ1009" s="8">
        <v>10</v>
      </c>
      <c r="CA1009" s="8">
        <v>8</v>
      </c>
      <c r="CB1009" s="11">
        <v>0.11733333333333333</v>
      </c>
      <c r="CC1009" s="11">
        <v>0.13375796178343949</v>
      </c>
      <c r="CD1009" s="11">
        <v>0.10309278350515463</v>
      </c>
      <c r="CE1009" s="11">
        <v>7.9207920792079209E-2</v>
      </c>
      <c r="CF1009" s="11"/>
      <c r="CG1009" s="11"/>
      <c r="CH1009" s="8">
        <v>23</v>
      </c>
      <c r="CI1009" s="8">
        <v>10</v>
      </c>
      <c r="CJ1009" s="8">
        <v>14</v>
      </c>
      <c r="CK1009" s="8">
        <v>12</v>
      </c>
      <c r="CL1009" s="8">
        <v>24</v>
      </c>
      <c r="CM1009" s="11">
        <v>0.1402439024390244</v>
      </c>
      <c r="CN1009" s="11">
        <v>9.7087378640776698E-2</v>
      </c>
      <c r="CO1009" s="11">
        <v>8.6419753086419748E-2</v>
      </c>
      <c r="CP1009" s="11">
        <v>0.16901408450704225</v>
      </c>
      <c r="CQ1009" s="11">
        <v>0.10480349344978165</v>
      </c>
      <c r="CR1009" s="11"/>
      <c r="CS1009" s="11"/>
      <c r="CT1009" s="8">
        <v>44</v>
      </c>
      <c r="CU1009" s="8">
        <v>14</v>
      </c>
      <c r="CV1009" s="8">
        <v>16</v>
      </c>
      <c r="CW1009" s="8">
        <v>2</v>
      </c>
      <c r="CX1009" s="8">
        <v>7</v>
      </c>
      <c r="CY1009" s="11">
        <v>0.12941176470588237</v>
      </c>
      <c r="CZ1009" s="11">
        <v>8.5889570552147243E-2</v>
      </c>
      <c r="DA1009" s="11">
        <v>0.11267605633802817</v>
      </c>
      <c r="DB1009" s="11">
        <v>5.7142857142857141E-2</v>
      </c>
      <c r="DC1009" s="11">
        <v>0.13725490196078433</v>
      </c>
      <c r="DD1009" s="11"/>
      <c r="DE1009" s="11"/>
      <c r="DF1009" s="8">
        <v>11</v>
      </c>
      <c r="DG1009" s="8">
        <v>34</v>
      </c>
      <c r="DH1009" s="8">
        <v>19</v>
      </c>
      <c r="DI1009" s="8">
        <v>5</v>
      </c>
      <c r="DJ1009" s="8">
        <v>14</v>
      </c>
      <c r="DK1009" s="11">
        <v>0.11827956989247312</v>
      </c>
      <c r="DL1009" s="11">
        <v>0.12014134275618374</v>
      </c>
      <c r="DM1009" s="11">
        <v>0.12025316455696203</v>
      </c>
      <c r="DN1009" s="11">
        <v>7.8125E-2</v>
      </c>
      <c r="DO1009" s="11">
        <v>0.109375</v>
      </c>
      <c r="DP1009" s="11"/>
      <c r="DQ1009" s="11"/>
      <c r="DR1009" s="8">
        <v>0</v>
      </c>
      <c r="DS1009" s="8">
        <v>26</v>
      </c>
      <c r="DT1009" s="8">
        <v>49</v>
      </c>
      <c r="DU1009" s="8">
        <v>3</v>
      </c>
      <c r="DV1009" s="8">
        <v>4</v>
      </c>
      <c r="DW1009" s="11">
        <v>0</v>
      </c>
      <c r="DX1009" s="11">
        <v>0.11304347826086956</v>
      </c>
      <c r="DY1009" s="11">
        <v>0.12373737373737374</v>
      </c>
      <c r="DZ1009" s="11">
        <v>7.3170731707317069E-2</v>
      </c>
      <c r="EA1009" s="11">
        <v>0.25</v>
      </c>
      <c r="EB1009" s="11"/>
      <c r="ED1009" s="8">
        <v>8</v>
      </c>
      <c r="EE1009" s="8">
        <v>7</v>
      </c>
      <c r="EF1009" s="8">
        <v>56</v>
      </c>
      <c r="EG1009" s="8">
        <v>12</v>
      </c>
      <c r="EH1009" s="11">
        <v>0.18181818181818182</v>
      </c>
      <c r="EI1009" s="11">
        <v>8.4337349397590355E-2</v>
      </c>
      <c r="EJ1009" s="11">
        <v>0.11691022964509394</v>
      </c>
      <c r="EK1009" s="11">
        <v>9.7560975609756101E-2</v>
      </c>
      <c r="EN1009" s="8">
        <v>8</v>
      </c>
      <c r="EO1009" s="8">
        <v>3</v>
      </c>
      <c r="EP1009" s="8">
        <v>10</v>
      </c>
      <c r="EQ1009" s="8">
        <v>62</v>
      </c>
      <c r="ER1009" s="11">
        <v>0.1951219512195122</v>
      </c>
      <c r="ES1009" s="11">
        <v>0.27272727272727271</v>
      </c>
      <c r="ET1009" s="11">
        <v>0.20408163265306123</v>
      </c>
      <c r="EU1009" s="11">
        <v>9.8569157392686804E-2</v>
      </c>
      <c r="EV1009" s="11"/>
      <c r="EX1009" s="8">
        <v>19</v>
      </c>
      <c r="EY1009" s="8">
        <v>13</v>
      </c>
      <c r="EZ1009" s="8">
        <v>26</v>
      </c>
      <c r="FA1009" s="8">
        <v>15</v>
      </c>
      <c r="FB1009" s="8">
        <v>8</v>
      </c>
      <c r="FC1009" s="8">
        <v>0</v>
      </c>
      <c r="FD1009" s="8">
        <v>2</v>
      </c>
      <c r="FE1009" s="8">
        <v>0</v>
      </c>
      <c r="FF1009" s="8">
        <v>0</v>
      </c>
      <c r="FG1009" s="8">
        <v>0</v>
      </c>
      <c r="FH1009" s="11">
        <v>0.11046511627906977</v>
      </c>
      <c r="FI1009" s="11">
        <v>0.11403508771929824</v>
      </c>
      <c r="FJ1009" s="11">
        <v>0.14942528735632185</v>
      </c>
      <c r="FK1009" s="11">
        <v>0.10869565217391304</v>
      </c>
      <c r="FL1009" s="11">
        <v>0.10526315789473684</v>
      </c>
      <c r="FM1009" s="11">
        <v>0</v>
      </c>
      <c r="FN1009" s="11">
        <v>0.15384615384615385</v>
      </c>
      <c r="FO1009" s="11">
        <v>0</v>
      </c>
      <c r="FP1009" s="11">
        <v>0</v>
      </c>
      <c r="FQ1009" s="11">
        <v>0</v>
      </c>
      <c r="FR1009" s="11"/>
      <c r="FT1009" s="8">
        <v>10</v>
      </c>
      <c r="FU1009" s="8">
        <v>9</v>
      </c>
      <c r="FV1009" s="8">
        <v>9</v>
      </c>
      <c r="FW1009" s="8">
        <v>5</v>
      </c>
      <c r="FX1009" s="8">
        <v>2</v>
      </c>
      <c r="FY1009" s="11">
        <v>0.125</v>
      </c>
      <c r="FZ1009" s="11">
        <v>0.12</v>
      </c>
      <c r="GA1009" s="11">
        <v>0.12328767123287671</v>
      </c>
      <c r="GB1009" s="11">
        <v>9.0909090909090912E-2</v>
      </c>
      <c r="GC1009" s="11">
        <v>7.6923076923076927E-2</v>
      </c>
      <c r="GD1009" s="11"/>
    </row>
    <row r="1010" spans="2:186" s="8" customFormat="1" outlineLevel="2" x14ac:dyDescent="0.15">
      <c r="B1010" s="6" t="s">
        <v>435</v>
      </c>
      <c r="D1010" s="8">
        <v>100</v>
      </c>
      <c r="E1010" s="11">
        <v>0.13661202185792351</v>
      </c>
      <c r="F1010" s="11"/>
      <c r="G1010" s="11"/>
      <c r="H1010" s="8">
        <v>3</v>
      </c>
      <c r="I1010" s="8">
        <v>45</v>
      </c>
      <c r="J1010" s="8">
        <v>52</v>
      </c>
      <c r="K1010" s="11">
        <v>7.8947368421052627E-2</v>
      </c>
      <c r="L1010" s="11">
        <v>0.16728624535315986</v>
      </c>
      <c r="M1010" s="11">
        <v>0.12293144208037825</v>
      </c>
      <c r="N1010" s="11"/>
      <c r="O1010" s="11"/>
      <c r="P1010" s="8">
        <v>62</v>
      </c>
      <c r="Q1010" s="8">
        <v>38</v>
      </c>
      <c r="R1010" s="11">
        <v>0.13747228381374724</v>
      </c>
      <c r="S1010" s="11">
        <v>0.1357142857142857</v>
      </c>
      <c r="T1010" s="11"/>
      <c r="U1010" s="11"/>
      <c r="V1010" s="8">
        <v>13</v>
      </c>
      <c r="W1010" s="8">
        <v>87</v>
      </c>
      <c r="X1010" s="11">
        <v>0.10236220472440945</v>
      </c>
      <c r="Y1010" s="11">
        <v>0.14403973509933773</v>
      </c>
      <c r="Z1010" s="11"/>
      <c r="AA1010" s="11"/>
      <c r="AB1010" s="8">
        <v>3</v>
      </c>
      <c r="AC1010" s="8">
        <v>1</v>
      </c>
      <c r="AD1010" s="8">
        <v>7</v>
      </c>
      <c r="AE1010" s="8">
        <v>12</v>
      </c>
      <c r="AF1010" s="8">
        <v>2</v>
      </c>
      <c r="AG1010" s="8">
        <v>3</v>
      </c>
      <c r="AH1010" s="8">
        <v>3</v>
      </c>
      <c r="AI1010" s="8">
        <v>12</v>
      </c>
      <c r="AJ1010" s="8">
        <v>7</v>
      </c>
      <c r="AK1010" s="8">
        <v>18</v>
      </c>
      <c r="AL1010" s="8">
        <v>0</v>
      </c>
      <c r="AM1010" s="8">
        <v>4</v>
      </c>
      <c r="AN1010" s="8">
        <v>12</v>
      </c>
      <c r="AO1010" s="8">
        <v>8</v>
      </c>
      <c r="AP1010" s="8">
        <v>6</v>
      </c>
      <c r="AQ1010" s="8">
        <v>2</v>
      </c>
      <c r="AR1010" s="8">
        <v>0</v>
      </c>
      <c r="AS1010" s="11">
        <v>0.125</v>
      </c>
      <c r="AT1010" s="11">
        <v>0.2</v>
      </c>
      <c r="AU1010" s="11">
        <v>0.1111111111111111</v>
      </c>
      <c r="AV1010" s="11">
        <v>0.18181818181818182</v>
      </c>
      <c r="AW1010" s="11">
        <v>0.125</v>
      </c>
      <c r="AX1010" s="11">
        <v>0.12</v>
      </c>
      <c r="AY1010" s="11">
        <v>0.2</v>
      </c>
      <c r="AZ1010" s="11">
        <v>0.21818181818181817</v>
      </c>
      <c r="BA1010" s="11">
        <v>0.1076923076923077</v>
      </c>
      <c r="BB1010" s="11">
        <v>0.12676056338028169</v>
      </c>
      <c r="BC1010" s="11">
        <v>0</v>
      </c>
      <c r="BD1010" s="11">
        <v>0.11428571428571428</v>
      </c>
      <c r="BE1010" s="11">
        <v>0.15384615384615385</v>
      </c>
      <c r="BF1010" s="11">
        <v>0.14814814814814814</v>
      </c>
      <c r="BG1010" s="11">
        <v>0.15384615384615385</v>
      </c>
      <c r="BH1010" s="11">
        <v>8.3333333333333329E-2</v>
      </c>
      <c r="BI1010" s="11">
        <v>0</v>
      </c>
      <c r="BJ1010" s="11"/>
      <c r="BK1010" s="11"/>
      <c r="BL1010" s="8">
        <v>63</v>
      </c>
      <c r="BM1010" s="8">
        <v>10</v>
      </c>
      <c r="BN1010" s="8">
        <v>16</v>
      </c>
      <c r="BO1010" s="8">
        <v>3</v>
      </c>
      <c r="BP1010" s="8">
        <v>8</v>
      </c>
      <c r="BQ1010" s="11">
        <v>0.16321243523316062</v>
      </c>
      <c r="BR1010" s="11">
        <v>0.10869565217391304</v>
      </c>
      <c r="BS1010" s="11">
        <v>0.1103448275862069</v>
      </c>
      <c r="BT1010" s="11">
        <v>7.8947368421052627E-2</v>
      </c>
      <c r="BU1010" s="11">
        <v>0.11428571428571428</v>
      </c>
      <c r="BV1010" s="11"/>
      <c r="BW1010" s="11"/>
      <c r="BX1010" s="8">
        <v>51</v>
      </c>
      <c r="BY1010" s="8">
        <v>26</v>
      </c>
      <c r="BZ1010" s="8">
        <v>13</v>
      </c>
      <c r="CA1010" s="8">
        <v>10</v>
      </c>
      <c r="CB1010" s="11">
        <v>0.13600000000000001</v>
      </c>
      <c r="CC1010" s="11">
        <v>0.16560509554140126</v>
      </c>
      <c r="CD1010" s="11">
        <v>0.13402061855670103</v>
      </c>
      <c r="CE1010" s="11">
        <v>9.9009900990099015E-2</v>
      </c>
      <c r="CF1010" s="11"/>
      <c r="CG1010" s="11"/>
      <c r="CH1010" s="8">
        <v>24</v>
      </c>
      <c r="CI1010" s="8">
        <v>14</v>
      </c>
      <c r="CJ1010" s="8">
        <v>20</v>
      </c>
      <c r="CK1010" s="8">
        <v>11</v>
      </c>
      <c r="CL1010" s="8">
        <v>31</v>
      </c>
      <c r="CM1010" s="11">
        <v>0.14634146341463414</v>
      </c>
      <c r="CN1010" s="11">
        <v>0.13592233009708737</v>
      </c>
      <c r="CO1010" s="11">
        <v>0.12345679012345678</v>
      </c>
      <c r="CP1010" s="11">
        <v>0.15492957746478872</v>
      </c>
      <c r="CQ1010" s="11">
        <v>0.13537117903930132</v>
      </c>
      <c r="CR1010" s="11"/>
      <c r="CS1010" s="11"/>
      <c r="CT1010" s="8">
        <v>52</v>
      </c>
      <c r="CU1010" s="8">
        <v>17</v>
      </c>
      <c r="CV1010" s="8">
        <v>20</v>
      </c>
      <c r="CW1010" s="8">
        <v>5</v>
      </c>
      <c r="CX1010" s="8">
        <v>6</v>
      </c>
      <c r="CY1010" s="11">
        <v>0.15294117647058825</v>
      </c>
      <c r="CZ1010" s="11">
        <v>0.10429447852760736</v>
      </c>
      <c r="DA1010" s="11">
        <v>0.14084507042253522</v>
      </c>
      <c r="DB1010" s="11">
        <v>0.14285714285714285</v>
      </c>
      <c r="DC1010" s="11">
        <v>0.11764705882352941</v>
      </c>
      <c r="DD1010" s="11"/>
      <c r="DE1010" s="11"/>
      <c r="DF1010" s="8">
        <v>18</v>
      </c>
      <c r="DG1010" s="8">
        <v>38</v>
      </c>
      <c r="DH1010" s="8">
        <v>19</v>
      </c>
      <c r="DI1010" s="8">
        <v>8</v>
      </c>
      <c r="DJ1010" s="8">
        <v>17</v>
      </c>
      <c r="DK1010" s="11">
        <v>0.19354838709677419</v>
      </c>
      <c r="DL1010" s="11">
        <v>0.13427561837455831</v>
      </c>
      <c r="DM1010" s="11">
        <v>0.12025316455696203</v>
      </c>
      <c r="DN1010" s="11">
        <v>0.125</v>
      </c>
      <c r="DO1010" s="11">
        <v>0.1328125</v>
      </c>
      <c r="DP1010" s="11"/>
      <c r="DQ1010" s="11"/>
      <c r="DR1010" s="8">
        <v>1</v>
      </c>
      <c r="DS1010" s="8">
        <v>31</v>
      </c>
      <c r="DT1010" s="8">
        <v>57</v>
      </c>
      <c r="DU1010" s="8">
        <v>5</v>
      </c>
      <c r="DV1010" s="8">
        <v>3</v>
      </c>
      <c r="DW1010" s="11">
        <v>0.14285714285714285</v>
      </c>
      <c r="DX1010" s="11">
        <v>0.13478260869565217</v>
      </c>
      <c r="DY1010" s="11">
        <v>0.14393939393939395</v>
      </c>
      <c r="DZ1010" s="11">
        <v>0.12195121951219512</v>
      </c>
      <c r="EA1010" s="11">
        <v>0.1875</v>
      </c>
      <c r="EB1010" s="11"/>
      <c r="ED1010" s="8">
        <v>7</v>
      </c>
      <c r="EE1010" s="8">
        <v>16</v>
      </c>
      <c r="EF1010" s="8">
        <v>56</v>
      </c>
      <c r="EG1010" s="8">
        <v>21</v>
      </c>
      <c r="EH1010" s="11">
        <v>0.15909090909090909</v>
      </c>
      <c r="EI1010" s="11">
        <v>0.19277108433734941</v>
      </c>
      <c r="EJ1010" s="11">
        <v>0.11691022964509394</v>
      </c>
      <c r="EK1010" s="11">
        <v>0.17073170731707318</v>
      </c>
      <c r="EN1010" s="8">
        <v>5</v>
      </c>
      <c r="EO1010" s="8">
        <v>0</v>
      </c>
      <c r="EP1010" s="8">
        <v>5</v>
      </c>
      <c r="EQ1010" s="8">
        <v>90</v>
      </c>
      <c r="ER1010" s="11">
        <v>0.12195121951219512</v>
      </c>
      <c r="ES1010" s="11">
        <v>0</v>
      </c>
      <c r="ET1010" s="11">
        <v>0.10204081632653061</v>
      </c>
      <c r="EU1010" s="11">
        <v>0.14308426073131955</v>
      </c>
      <c r="EV1010" s="11"/>
      <c r="EX1010" s="8">
        <v>25</v>
      </c>
      <c r="EY1010" s="8">
        <v>17</v>
      </c>
      <c r="EZ1010" s="8">
        <v>21</v>
      </c>
      <c r="FA1010" s="8">
        <v>18</v>
      </c>
      <c r="FB1010" s="8">
        <v>13</v>
      </c>
      <c r="FC1010" s="8">
        <v>3</v>
      </c>
      <c r="FD1010" s="8">
        <v>2</v>
      </c>
      <c r="FE1010" s="8">
        <v>1</v>
      </c>
      <c r="FF1010" s="8">
        <v>0</v>
      </c>
      <c r="FG1010" s="8">
        <v>0</v>
      </c>
      <c r="FH1010" s="11">
        <v>0.14534883720930233</v>
      </c>
      <c r="FI1010" s="11">
        <v>0.14912280701754385</v>
      </c>
      <c r="FJ1010" s="11">
        <v>0.1206896551724138</v>
      </c>
      <c r="FK1010" s="11">
        <v>0.13043478260869565</v>
      </c>
      <c r="FL1010" s="11">
        <v>0.17105263157894737</v>
      </c>
      <c r="FM1010" s="11">
        <v>0.10344827586206896</v>
      </c>
      <c r="FN1010" s="11">
        <v>0.15384615384615385</v>
      </c>
      <c r="FO1010" s="11">
        <v>0.125</v>
      </c>
      <c r="FP1010" s="11">
        <v>0</v>
      </c>
      <c r="FQ1010" s="11">
        <v>0</v>
      </c>
      <c r="FR1010" s="11"/>
      <c r="FT1010" s="8">
        <v>16</v>
      </c>
      <c r="FU1010" s="8">
        <v>9</v>
      </c>
      <c r="FV1010" s="8">
        <v>14</v>
      </c>
      <c r="FW1010" s="8">
        <v>8</v>
      </c>
      <c r="FX1010" s="8">
        <v>3</v>
      </c>
      <c r="FY1010" s="11">
        <v>0.2</v>
      </c>
      <c r="FZ1010" s="11">
        <v>0.12</v>
      </c>
      <c r="GA1010" s="11">
        <v>0.19178082191780821</v>
      </c>
      <c r="GB1010" s="11">
        <v>0.14545454545454545</v>
      </c>
      <c r="GC1010" s="11">
        <v>0.11538461538461539</v>
      </c>
      <c r="GD1010" s="11"/>
    </row>
    <row r="1011" spans="2:186" s="8" customFormat="1" outlineLevel="2" x14ac:dyDescent="0.15">
      <c r="B1011" s="6" t="s">
        <v>583</v>
      </c>
      <c r="D1011" s="8">
        <v>160</v>
      </c>
      <c r="E1011" s="11">
        <v>0.21857923497267759</v>
      </c>
      <c r="F1011" s="11"/>
      <c r="G1011" s="11"/>
      <c r="H1011" s="8">
        <v>6</v>
      </c>
      <c r="I1011" s="8">
        <v>55</v>
      </c>
      <c r="J1011" s="8">
        <v>99</v>
      </c>
      <c r="K1011" s="11">
        <v>0.15789473684210525</v>
      </c>
      <c r="L1011" s="11">
        <v>0.20446096654275092</v>
      </c>
      <c r="M1011" s="11">
        <v>0.23404255319148937</v>
      </c>
      <c r="N1011" s="11"/>
      <c r="O1011" s="11"/>
      <c r="P1011" s="8">
        <v>120</v>
      </c>
      <c r="Q1011" s="8">
        <v>40</v>
      </c>
      <c r="R1011" s="11">
        <v>0.26607538802660752</v>
      </c>
      <c r="S1011" s="11">
        <v>0.14285714285714285</v>
      </c>
      <c r="T1011" s="11"/>
      <c r="U1011" s="11"/>
      <c r="V1011" s="8">
        <v>37</v>
      </c>
      <c r="W1011" s="8">
        <v>123</v>
      </c>
      <c r="X1011" s="11">
        <v>0.29133858267716534</v>
      </c>
      <c r="Y1011" s="11">
        <v>0.20364238410596028</v>
      </c>
      <c r="Z1011" s="11"/>
      <c r="AA1011" s="11"/>
      <c r="AB1011" s="8">
        <v>6</v>
      </c>
      <c r="AC1011" s="8">
        <v>1</v>
      </c>
      <c r="AD1011" s="8">
        <v>13</v>
      </c>
      <c r="AE1011" s="8">
        <v>24</v>
      </c>
      <c r="AF1011" s="8">
        <v>8</v>
      </c>
      <c r="AG1011" s="8">
        <v>5</v>
      </c>
      <c r="AH1011" s="8">
        <v>6</v>
      </c>
      <c r="AI1011" s="8">
        <v>10</v>
      </c>
      <c r="AJ1011" s="8">
        <v>13</v>
      </c>
      <c r="AK1011" s="8">
        <v>24</v>
      </c>
      <c r="AL1011" s="8">
        <v>1</v>
      </c>
      <c r="AM1011" s="8">
        <v>7</v>
      </c>
      <c r="AN1011" s="8">
        <v>16</v>
      </c>
      <c r="AO1011" s="8">
        <v>7</v>
      </c>
      <c r="AP1011" s="8">
        <v>12</v>
      </c>
      <c r="AQ1011" s="8">
        <v>4</v>
      </c>
      <c r="AR1011" s="8">
        <v>3</v>
      </c>
      <c r="AS1011" s="11">
        <v>0.25</v>
      </c>
      <c r="AT1011" s="11">
        <v>0.2</v>
      </c>
      <c r="AU1011" s="11">
        <v>0.20634920634920634</v>
      </c>
      <c r="AV1011" s="11">
        <v>0.36363636363636365</v>
      </c>
      <c r="AW1011" s="11">
        <v>0.5</v>
      </c>
      <c r="AX1011" s="11">
        <v>0.2</v>
      </c>
      <c r="AY1011" s="11">
        <v>0.4</v>
      </c>
      <c r="AZ1011" s="11">
        <v>0.18181818181818182</v>
      </c>
      <c r="BA1011" s="11">
        <v>0.2</v>
      </c>
      <c r="BB1011" s="11">
        <v>0.16901408450704225</v>
      </c>
      <c r="BC1011" s="11">
        <v>0.1</v>
      </c>
      <c r="BD1011" s="11">
        <v>0.2</v>
      </c>
      <c r="BE1011" s="11">
        <v>0.20512820512820512</v>
      </c>
      <c r="BF1011" s="11">
        <v>0.12962962962962962</v>
      </c>
      <c r="BG1011" s="11">
        <v>0.30769230769230771</v>
      </c>
      <c r="BH1011" s="11">
        <v>0.16666666666666666</v>
      </c>
      <c r="BI1011" s="11">
        <v>0.2</v>
      </c>
      <c r="BJ1011" s="11"/>
      <c r="BK1011" s="11"/>
      <c r="BL1011" s="8">
        <v>67</v>
      </c>
      <c r="BM1011" s="8">
        <v>25</v>
      </c>
      <c r="BN1011" s="8">
        <v>36</v>
      </c>
      <c r="BO1011" s="8">
        <v>12</v>
      </c>
      <c r="BP1011" s="8">
        <v>20</v>
      </c>
      <c r="BQ1011" s="11">
        <v>0.17357512953367876</v>
      </c>
      <c r="BR1011" s="11">
        <v>0.27173913043478259</v>
      </c>
      <c r="BS1011" s="11">
        <v>0.24827586206896551</v>
      </c>
      <c r="BT1011" s="11">
        <v>0.31578947368421051</v>
      </c>
      <c r="BU1011" s="11">
        <v>0.2857142857142857</v>
      </c>
      <c r="BV1011" s="11"/>
      <c r="BW1011" s="11"/>
      <c r="BX1011" s="8">
        <v>63</v>
      </c>
      <c r="BY1011" s="8">
        <v>42</v>
      </c>
      <c r="BZ1011" s="8">
        <v>27</v>
      </c>
      <c r="CA1011" s="8">
        <v>28</v>
      </c>
      <c r="CB1011" s="11">
        <v>0.16800000000000001</v>
      </c>
      <c r="CC1011" s="11">
        <v>0.26751592356687898</v>
      </c>
      <c r="CD1011" s="11">
        <v>0.27835051546391754</v>
      </c>
      <c r="CE1011" s="11">
        <v>0.27722772277227725</v>
      </c>
      <c r="CF1011" s="11"/>
      <c r="CG1011" s="11"/>
      <c r="CH1011" s="8">
        <v>38</v>
      </c>
      <c r="CI1011" s="8">
        <v>24</v>
      </c>
      <c r="CJ1011" s="8">
        <v>29</v>
      </c>
      <c r="CK1011" s="8">
        <v>18</v>
      </c>
      <c r="CL1011" s="8">
        <v>51</v>
      </c>
      <c r="CM1011" s="11">
        <v>0.23170731707317074</v>
      </c>
      <c r="CN1011" s="11">
        <v>0.23300970873786409</v>
      </c>
      <c r="CO1011" s="11">
        <v>0.17901234567901234</v>
      </c>
      <c r="CP1011" s="11">
        <v>0.25352112676056338</v>
      </c>
      <c r="CQ1011" s="11">
        <v>0.22270742358078602</v>
      </c>
      <c r="CR1011" s="11"/>
      <c r="CS1011" s="11"/>
      <c r="CT1011" s="8">
        <v>76</v>
      </c>
      <c r="CU1011" s="8">
        <v>29</v>
      </c>
      <c r="CV1011" s="8">
        <v>34</v>
      </c>
      <c r="CW1011" s="8">
        <v>5</v>
      </c>
      <c r="CX1011" s="8">
        <v>16</v>
      </c>
      <c r="CY1011" s="11">
        <v>0.22352941176470589</v>
      </c>
      <c r="CZ1011" s="11">
        <v>0.17791411042944785</v>
      </c>
      <c r="DA1011" s="11">
        <v>0.23943661971830985</v>
      </c>
      <c r="DB1011" s="11">
        <v>0.14285714285714285</v>
      </c>
      <c r="DC1011" s="11">
        <v>0.31372549019607843</v>
      </c>
      <c r="DD1011" s="11"/>
      <c r="DE1011" s="11"/>
      <c r="DF1011" s="8">
        <v>21</v>
      </c>
      <c r="DG1011" s="8">
        <v>70</v>
      </c>
      <c r="DH1011" s="8">
        <v>35</v>
      </c>
      <c r="DI1011" s="8">
        <v>10</v>
      </c>
      <c r="DJ1011" s="8">
        <v>24</v>
      </c>
      <c r="DK1011" s="11">
        <v>0.22580645161290322</v>
      </c>
      <c r="DL1011" s="11">
        <v>0.24734982332155478</v>
      </c>
      <c r="DM1011" s="11">
        <v>0.22151898734177214</v>
      </c>
      <c r="DN1011" s="11">
        <v>0.15625</v>
      </c>
      <c r="DO1011" s="11">
        <v>0.1875</v>
      </c>
      <c r="DP1011" s="11"/>
      <c r="DQ1011" s="11"/>
      <c r="DR1011" s="8">
        <v>1</v>
      </c>
      <c r="DS1011" s="8">
        <v>56</v>
      </c>
      <c r="DT1011" s="8">
        <v>88</v>
      </c>
      <c r="DU1011" s="8">
        <v>8</v>
      </c>
      <c r="DV1011" s="8">
        <v>3</v>
      </c>
      <c r="DW1011" s="11">
        <v>0.14285714285714285</v>
      </c>
      <c r="DX1011" s="11">
        <v>0.24347826086956523</v>
      </c>
      <c r="DY1011" s="11">
        <v>0.22222222222222221</v>
      </c>
      <c r="DZ1011" s="11">
        <v>0.1951219512195122</v>
      </c>
      <c r="EA1011" s="11">
        <v>0.1875</v>
      </c>
      <c r="EB1011" s="11"/>
      <c r="ED1011" s="8">
        <v>8</v>
      </c>
      <c r="EE1011" s="8">
        <v>19</v>
      </c>
      <c r="EF1011" s="8">
        <v>116</v>
      </c>
      <c r="EG1011" s="8">
        <v>17</v>
      </c>
      <c r="EH1011" s="11">
        <v>0.18181818181818182</v>
      </c>
      <c r="EI1011" s="11">
        <v>0.2289156626506024</v>
      </c>
      <c r="EJ1011" s="11">
        <v>0.24217118997912318</v>
      </c>
      <c r="EK1011" s="11">
        <v>0.13821138211382114</v>
      </c>
      <c r="EN1011" s="8">
        <v>8</v>
      </c>
      <c r="EO1011" s="8">
        <v>1</v>
      </c>
      <c r="EP1011" s="8">
        <v>12</v>
      </c>
      <c r="EQ1011" s="8">
        <v>139</v>
      </c>
      <c r="ER1011" s="11">
        <v>0.1951219512195122</v>
      </c>
      <c r="ES1011" s="11">
        <v>9.0909090909090912E-2</v>
      </c>
      <c r="ET1011" s="11">
        <v>0.24489795918367346</v>
      </c>
      <c r="EU1011" s="11">
        <v>0.22098569157392686</v>
      </c>
      <c r="EV1011" s="11"/>
      <c r="EX1011" s="8">
        <v>42</v>
      </c>
      <c r="EY1011" s="8">
        <v>22</v>
      </c>
      <c r="EZ1011" s="8">
        <v>32</v>
      </c>
      <c r="FA1011" s="8">
        <v>37</v>
      </c>
      <c r="FB1011" s="8">
        <v>16</v>
      </c>
      <c r="FC1011" s="8">
        <v>8</v>
      </c>
      <c r="FD1011" s="8">
        <v>1</v>
      </c>
      <c r="FE1011" s="8">
        <v>1</v>
      </c>
      <c r="FF1011" s="8">
        <v>1</v>
      </c>
      <c r="FG1011" s="8">
        <v>0</v>
      </c>
      <c r="FH1011" s="11">
        <v>0.2441860465116279</v>
      </c>
      <c r="FI1011" s="11">
        <v>0.19298245614035087</v>
      </c>
      <c r="FJ1011" s="11">
        <v>0.18390804597701149</v>
      </c>
      <c r="FK1011" s="11">
        <v>0.26811594202898553</v>
      </c>
      <c r="FL1011" s="11">
        <v>0.21052631578947367</v>
      </c>
      <c r="FM1011" s="11">
        <v>0.27586206896551724</v>
      </c>
      <c r="FN1011" s="11">
        <v>7.6923076923076927E-2</v>
      </c>
      <c r="FO1011" s="11">
        <v>0.125</v>
      </c>
      <c r="FP1011" s="11">
        <v>0.5</v>
      </c>
      <c r="FQ1011" s="11">
        <v>0</v>
      </c>
      <c r="FR1011" s="11"/>
      <c r="FT1011" s="8">
        <v>21</v>
      </c>
      <c r="FU1011" s="8">
        <v>17</v>
      </c>
      <c r="FV1011" s="8">
        <v>22</v>
      </c>
      <c r="FW1011" s="8">
        <v>20</v>
      </c>
      <c r="FX1011" s="8">
        <v>6</v>
      </c>
      <c r="FY1011" s="11">
        <v>0.26250000000000001</v>
      </c>
      <c r="FZ1011" s="11">
        <v>0.22666666666666666</v>
      </c>
      <c r="GA1011" s="11">
        <v>0.30136986301369861</v>
      </c>
      <c r="GB1011" s="11">
        <v>0.36363636363636365</v>
      </c>
      <c r="GC1011" s="11">
        <v>0.23076923076923078</v>
      </c>
      <c r="GD1011" s="11"/>
    </row>
    <row r="1012" spans="2:186" s="8" customFormat="1" outlineLevel="2" x14ac:dyDescent="0.15">
      <c r="B1012" s="6" t="s">
        <v>154</v>
      </c>
      <c r="D1012" s="8">
        <v>322</v>
      </c>
      <c r="E1012" s="11">
        <v>0.43989071038251365</v>
      </c>
      <c r="F1012" s="11"/>
      <c r="G1012" s="11"/>
      <c r="H1012" s="8">
        <v>25</v>
      </c>
      <c r="I1012" s="8">
        <v>110</v>
      </c>
      <c r="J1012" s="8">
        <v>186</v>
      </c>
      <c r="K1012" s="11">
        <v>0.65789473684210531</v>
      </c>
      <c r="L1012" s="11">
        <v>0.40892193308550184</v>
      </c>
      <c r="M1012" s="11">
        <v>0.43971631205673761</v>
      </c>
      <c r="N1012" s="11"/>
      <c r="O1012" s="11"/>
      <c r="P1012" s="8">
        <v>205</v>
      </c>
      <c r="Q1012" s="8">
        <v>117</v>
      </c>
      <c r="R1012" s="11">
        <v>0.45454545454545453</v>
      </c>
      <c r="S1012" s="11">
        <v>0.41785714285714287</v>
      </c>
      <c r="T1012" s="11"/>
      <c r="U1012" s="11"/>
      <c r="V1012" s="8">
        <v>72</v>
      </c>
      <c r="W1012" s="8">
        <v>250</v>
      </c>
      <c r="X1012" s="11">
        <v>0.56692913385826771</v>
      </c>
      <c r="Y1012" s="11">
        <v>0.41390728476821192</v>
      </c>
      <c r="Z1012" s="11"/>
      <c r="AA1012" s="11"/>
      <c r="AB1012" s="8">
        <v>10</v>
      </c>
      <c r="AC1012" s="8">
        <v>3</v>
      </c>
      <c r="AD1012" s="8">
        <v>28</v>
      </c>
      <c r="AE1012" s="8">
        <v>23</v>
      </c>
      <c r="AF1012" s="8">
        <v>7</v>
      </c>
      <c r="AG1012" s="8">
        <v>12</v>
      </c>
      <c r="AH1012" s="8">
        <v>3</v>
      </c>
      <c r="AI1012" s="8">
        <v>23</v>
      </c>
      <c r="AJ1012" s="8">
        <v>30</v>
      </c>
      <c r="AK1012" s="8">
        <v>65</v>
      </c>
      <c r="AL1012" s="8">
        <v>6</v>
      </c>
      <c r="AM1012" s="8">
        <v>20</v>
      </c>
      <c r="AN1012" s="8">
        <v>32</v>
      </c>
      <c r="AO1012" s="8">
        <v>22</v>
      </c>
      <c r="AP1012" s="8">
        <v>16</v>
      </c>
      <c r="AQ1012" s="8">
        <v>15</v>
      </c>
      <c r="AR1012" s="8">
        <v>7</v>
      </c>
      <c r="AS1012" s="11">
        <v>0.41666666666666669</v>
      </c>
      <c r="AT1012" s="11">
        <v>0.6</v>
      </c>
      <c r="AU1012" s="11">
        <v>0.44444444444444442</v>
      </c>
      <c r="AV1012" s="11">
        <v>0.34848484848484851</v>
      </c>
      <c r="AW1012" s="11">
        <v>0.4375</v>
      </c>
      <c r="AX1012" s="11">
        <v>0.48</v>
      </c>
      <c r="AY1012" s="11">
        <v>0.2</v>
      </c>
      <c r="AZ1012" s="11">
        <v>0.41818181818181815</v>
      </c>
      <c r="BA1012" s="11">
        <v>0.46153846153846156</v>
      </c>
      <c r="BB1012" s="11">
        <v>0.45774647887323944</v>
      </c>
      <c r="BC1012" s="11">
        <v>0.6</v>
      </c>
      <c r="BD1012" s="11">
        <v>0.5714285714285714</v>
      </c>
      <c r="BE1012" s="11">
        <v>0.41025641025641024</v>
      </c>
      <c r="BF1012" s="11">
        <v>0.40740740740740738</v>
      </c>
      <c r="BG1012" s="11">
        <v>0.41025641025641024</v>
      </c>
      <c r="BH1012" s="11">
        <v>0.625</v>
      </c>
      <c r="BI1012" s="11">
        <v>0.46666666666666667</v>
      </c>
      <c r="BJ1012" s="11"/>
      <c r="BK1012" s="11"/>
      <c r="BL1012" s="8">
        <v>152</v>
      </c>
      <c r="BM1012" s="8">
        <v>39</v>
      </c>
      <c r="BN1012" s="8">
        <v>70</v>
      </c>
      <c r="BO1012" s="8">
        <v>19</v>
      </c>
      <c r="BP1012" s="8">
        <v>42</v>
      </c>
      <c r="BQ1012" s="11">
        <v>0.39378238341968913</v>
      </c>
      <c r="BR1012" s="11">
        <v>0.42391304347826086</v>
      </c>
      <c r="BS1012" s="11">
        <v>0.48275862068965519</v>
      </c>
      <c r="BT1012" s="11">
        <v>0.5</v>
      </c>
      <c r="BU1012" s="11">
        <v>0.6</v>
      </c>
      <c r="BV1012" s="11"/>
      <c r="BW1012" s="11"/>
      <c r="BX1012" s="8">
        <v>160</v>
      </c>
      <c r="BY1012" s="8">
        <v>62</v>
      </c>
      <c r="BZ1012" s="8">
        <v>46</v>
      </c>
      <c r="CA1012" s="8">
        <v>53</v>
      </c>
      <c r="CB1012" s="11">
        <v>0.42666666666666669</v>
      </c>
      <c r="CC1012" s="11">
        <v>0.39490445859872614</v>
      </c>
      <c r="CD1012" s="11">
        <v>0.47422680412371132</v>
      </c>
      <c r="CE1012" s="11">
        <v>0.52475247524752477</v>
      </c>
      <c r="CF1012" s="11"/>
      <c r="CG1012" s="11"/>
      <c r="CH1012" s="8">
        <v>59</v>
      </c>
      <c r="CI1012" s="8">
        <v>45</v>
      </c>
      <c r="CJ1012" s="8">
        <v>75</v>
      </c>
      <c r="CK1012" s="8">
        <v>33</v>
      </c>
      <c r="CL1012" s="8">
        <v>109</v>
      </c>
      <c r="CM1012" s="11">
        <v>0.3597560975609756</v>
      </c>
      <c r="CN1012" s="11">
        <v>0.43689320388349512</v>
      </c>
      <c r="CO1012" s="11">
        <v>0.46296296296296297</v>
      </c>
      <c r="CP1012" s="11">
        <v>0.46478873239436619</v>
      </c>
      <c r="CQ1012" s="11">
        <v>0.4759825327510917</v>
      </c>
      <c r="CR1012" s="11"/>
      <c r="CS1012" s="11"/>
      <c r="CT1012" s="8">
        <v>139</v>
      </c>
      <c r="CU1012" s="8">
        <v>82</v>
      </c>
      <c r="CV1012" s="8">
        <v>61</v>
      </c>
      <c r="CW1012" s="8">
        <v>17</v>
      </c>
      <c r="CX1012" s="8">
        <v>23</v>
      </c>
      <c r="CY1012" s="11">
        <v>0.4088235294117647</v>
      </c>
      <c r="CZ1012" s="11">
        <v>0.50306748466257667</v>
      </c>
      <c r="DA1012" s="11">
        <v>0.42957746478873238</v>
      </c>
      <c r="DB1012" s="11">
        <v>0.48571428571428571</v>
      </c>
      <c r="DC1012" s="11">
        <v>0.45098039215686275</v>
      </c>
      <c r="DD1012" s="11"/>
      <c r="DE1012" s="11"/>
      <c r="DF1012" s="8">
        <v>34</v>
      </c>
      <c r="DG1012" s="8">
        <v>120</v>
      </c>
      <c r="DH1012" s="8">
        <v>72</v>
      </c>
      <c r="DI1012" s="8">
        <v>30</v>
      </c>
      <c r="DJ1012" s="8">
        <v>62</v>
      </c>
      <c r="DK1012" s="11">
        <v>0.36559139784946237</v>
      </c>
      <c r="DL1012" s="11">
        <v>0.42402826855123676</v>
      </c>
      <c r="DM1012" s="11">
        <v>0.45569620253164556</v>
      </c>
      <c r="DN1012" s="11">
        <v>0.46875</v>
      </c>
      <c r="DO1012" s="11">
        <v>0.484375</v>
      </c>
      <c r="DP1012" s="11"/>
      <c r="DQ1012" s="11"/>
      <c r="DR1012" s="8">
        <v>5</v>
      </c>
      <c r="DS1012" s="8">
        <v>93</v>
      </c>
      <c r="DT1012" s="8">
        <v>178</v>
      </c>
      <c r="DU1012" s="8">
        <v>17</v>
      </c>
      <c r="DV1012" s="8">
        <v>7</v>
      </c>
      <c r="DW1012" s="11">
        <v>0.7142857142857143</v>
      </c>
      <c r="DX1012" s="11">
        <v>0.40434782608695652</v>
      </c>
      <c r="DY1012" s="11">
        <v>0.4494949494949495</v>
      </c>
      <c r="DZ1012" s="11">
        <v>0.41463414634146339</v>
      </c>
      <c r="EA1012" s="11">
        <v>0.4375</v>
      </c>
      <c r="EB1012" s="11"/>
      <c r="ED1012" s="8">
        <v>18</v>
      </c>
      <c r="EE1012" s="8">
        <v>41</v>
      </c>
      <c r="EF1012" s="8">
        <v>206</v>
      </c>
      <c r="EG1012" s="8">
        <v>55</v>
      </c>
      <c r="EH1012" s="11">
        <v>0.40909090909090912</v>
      </c>
      <c r="EI1012" s="11">
        <v>0.49397590361445781</v>
      </c>
      <c r="EJ1012" s="11">
        <v>0.43006263048016702</v>
      </c>
      <c r="EK1012" s="11">
        <v>0.44715447154471544</v>
      </c>
      <c r="EN1012" s="8">
        <v>20</v>
      </c>
      <c r="EO1012" s="8">
        <v>2</v>
      </c>
      <c r="EP1012" s="8">
        <v>15</v>
      </c>
      <c r="EQ1012" s="8">
        <v>284</v>
      </c>
      <c r="ER1012" s="11">
        <v>0.48780487804878048</v>
      </c>
      <c r="ES1012" s="11">
        <v>0.18181818181818182</v>
      </c>
      <c r="ET1012" s="11">
        <v>0.30612244897959184</v>
      </c>
      <c r="EU1012" s="11">
        <v>0.45151033386327505</v>
      </c>
      <c r="EV1012" s="11"/>
      <c r="EX1012" s="8">
        <v>77</v>
      </c>
      <c r="EY1012" s="8">
        <v>52</v>
      </c>
      <c r="EZ1012" s="8">
        <v>78</v>
      </c>
      <c r="FA1012" s="8">
        <v>53</v>
      </c>
      <c r="FB1012" s="8">
        <v>29</v>
      </c>
      <c r="FC1012" s="8">
        <v>15</v>
      </c>
      <c r="FD1012" s="8">
        <v>9</v>
      </c>
      <c r="FE1012" s="8">
        <v>3</v>
      </c>
      <c r="FF1012" s="8">
        <v>1</v>
      </c>
      <c r="FG1012" s="8">
        <v>1</v>
      </c>
      <c r="FH1012" s="11">
        <v>0.44767441860465118</v>
      </c>
      <c r="FI1012" s="11">
        <v>0.45614035087719296</v>
      </c>
      <c r="FJ1012" s="11">
        <v>0.44827586206896552</v>
      </c>
      <c r="FK1012" s="11">
        <v>0.38405797101449274</v>
      </c>
      <c r="FL1012" s="11">
        <v>0.38157894736842107</v>
      </c>
      <c r="FM1012" s="11">
        <v>0.51724137931034486</v>
      </c>
      <c r="FN1012" s="11">
        <v>0.69230769230769229</v>
      </c>
      <c r="FO1012" s="11">
        <v>0.375</v>
      </c>
      <c r="FP1012" s="11">
        <v>0.5</v>
      </c>
      <c r="FQ1012" s="11">
        <v>1</v>
      </c>
      <c r="FR1012" s="11"/>
      <c r="FT1012" s="8">
        <v>28</v>
      </c>
      <c r="FU1012" s="8">
        <v>27</v>
      </c>
      <c r="FV1012" s="8">
        <v>27</v>
      </c>
      <c r="FW1012" s="8">
        <v>22</v>
      </c>
      <c r="FX1012" s="8">
        <v>18</v>
      </c>
      <c r="FY1012" s="11">
        <v>0.35</v>
      </c>
      <c r="FZ1012" s="11">
        <v>0.36</v>
      </c>
      <c r="GA1012" s="11">
        <v>0.36986301369863012</v>
      </c>
      <c r="GB1012" s="11">
        <v>0.4</v>
      </c>
      <c r="GC1012" s="11">
        <v>0.69230769230769229</v>
      </c>
      <c r="GD1012" s="11"/>
    </row>
    <row r="1013" spans="2:186" s="8" customFormat="1" ht="17.25" outlineLevel="2" thickBot="1" x14ac:dyDescent="0.2">
      <c r="B1013" s="6" t="s">
        <v>20</v>
      </c>
      <c r="D1013" s="8">
        <v>10</v>
      </c>
      <c r="E1013" s="11">
        <v>1.3661202185792349E-2</v>
      </c>
      <c r="F1013" s="11"/>
      <c r="G1013" s="11"/>
      <c r="H1013" s="8">
        <v>0</v>
      </c>
      <c r="I1013" s="8">
        <v>5</v>
      </c>
      <c r="J1013" s="8">
        <v>5</v>
      </c>
      <c r="K1013" s="11">
        <v>0</v>
      </c>
      <c r="L1013" s="11">
        <v>1.858736059479554E-2</v>
      </c>
      <c r="M1013" s="11">
        <v>1.1820330969267139E-2</v>
      </c>
      <c r="N1013" s="11"/>
      <c r="O1013" s="11"/>
      <c r="P1013" s="8">
        <v>10</v>
      </c>
      <c r="Q1013" s="8">
        <v>0</v>
      </c>
      <c r="R1013" s="11">
        <v>2.2172949002217297E-2</v>
      </c>
      <c r="S1013" s="11">
        <v>0</v>
      </c>
      <c r="T1013" s="11"/>
      <c r="U1013" s="11"/>
      <c r="V1013" s="8">
        <v>1</v>
      </c>
      <c r="W1013" s="8">
        <v>9</v>
      </c>
      <c r="X1013" s="11">
        <v>7.874015748031496E-3</v>
      </c>
      <c r="Y1013" s="11">
        <v>1.4900662251655629E-2</v>
      </c>
      <c r="Z1013" s="11"/>
      <c r="AA1013" s="11"/>
      <c r="AB1013" s="8">
        <v>0</v>
      </c>
      <c r="AC1013" s="8">
        <v>1</v>
      </c>
      <c r="AD1013" s="8">
        <v>1</v>
      </c>
      <c r="AE1013" s="8">
        <v>0</v>
      </c>
      <c r="AF1013" s="8">
        <v>0</v>
      </c>
      <c r="AG1013" s="8">
        <v>0</v>
      </c>
      <c r="AH1013" s="8">
        <v>0</v>
      </c>
      <c r="AI1013" s="8">
        <v>2</v>
      </c>
      <c r="AJ1013" s="8">
        <v>1</v>
      </c>
      <c r="AK1013" s="8">
        <v>1</v>
      </c>
      <c r="AL1013" s="8">
        <v>0</v>
      </c>
      <c r="AM1013" s="8">
        <v>0</v>
      </c>
      <c r="AN1013" s="8">
        <v>1</v>
      </c>
      <c r="AO1013" s="8">
        <v>0</v>
      </c>
      <c r="AP1013" s="8">
        <v>3</v>
      </c>
      <c r="AQ1013" s="8">
        <v>0</v>
      </c>
      <c r="AR1013" s="8">
        <v>0</v>
      </c>
      <c r="AS1013" s="11">
        <v>0</v>
      </c>
      <c r="AT1013" s="11">
        <v>0.2</v>
      </c>
      <c r="AU1013" s="11">
        <v>1.5873015873015872E-2</v>
      </c>
      <c r="AV1013" s="11">
        <v>0</v>
      </c>
      <c r="AW1013" s="11">
        <v>0</v>
      </c>
      <c r="AX1013" s="11">
        <v>0</v>
      </c>
      <c r="AY1013" s="11">
        <v>0</v>
      </c>
      <c r="AZ1013" s="11">
        <v>3.6363636363636362E-2</v>
      </c>
      <c r="BA1013" s="11">
        <v>1.5384615384615385E-2</v>
      </c>
      <c r="BB1013" s="11">
        <v>7.0422535211267607E-3</v>
      </c>
      <c r="BC1013" s="11">
        <v>0</v>
      </c>
      <c r="BD1013" s="11">
        <v>0</v>
      </c>
      <c r="BE1013" s="11">
        <v>1.282051282051282E-2</v>
      </c>
      <c r="BF1013" s="11">
        <v>0</v>
      </c>
      <c r="BG1013" s="11">
        <v>7.6923076923076927E-2</v>
      </c>
      <c r="BH1013" s="11">
        <v>0</v>
      </c>
      <c r="BI1013" s="11">
        <v>0</v>
      </c>
      <c r="BJ1013" s="11"/>
      <c r="BK1013" s="11"/>
      <c r="BL1013" s="8">
        <v>2</v>
      </c>
      <c r="BM1013" s="8">
        <v>3</v>
      </c>
      <c r="BN1013" s="8">
        <v>5</v>
      </c>
      <c r="BO1013" s="8">
        <v>0</v>
      </c>
      <c r="BP1013" s="8">
        <v>0</v>
      </c>
      <c r="BQ1013" s="11">
        <v>5.1813471502590676E-3</v>
      </c>
      <c r="BR1013" s="11">
        <v>3.2608695652173912E-2</v>
      </c>
      <c r="BS1013" s="11">
        <v>3.4482758620689655E-2</v>
      </c>
      <c r="BT1013" s="11">
        <v>0</v>
      </c>
      <c r="BU1013" s="11">
        <v>0</v>
      </c>
      <c r="BV1013" s="11"/>
      <c r="BW1013" s="11"/>
      <c r="BX1013" s="8">
        <v>2</v>
      </c>
      <c r="BY1013" s="8">
        <v>4</v>
      </c>
      <c r="BZ1013" s="8">
        <v>2</v>
      </c>
      <c r="CA1013" s="8">
        <v>2</v>
      </c>
      <c r="CB1013" s="11">
        <v>5.3333333333333332E-3</v>
      </c>
      <c r="CC1013" s="11">
        <v>2.5477707006369428E-2</v>
      </c>
      <c r="CD1013" s="11">
        <v>2.0618556701030927E-2</v>
      </c>
      <c r="CE1013" s="11">
        <v>1.9801980198019802E-2</v>
      </c>
      <c r="CF1013" s="11"/>
      <c r="CG1013" s="11"/>
      <c r="CH1013" s="8">
        <v>2</v>
      </c>
      <c r="CI1013" s="8">
        <v>3</v>
      </c>
      <c r="CJ1013" s="8">
        <v>4</v>
      </c>
      <c r="CK1013" s="8">
        <v>0</v>
      </c>
      <c r="CL1013" s="8">
        <v>1</v>
      </c>
      <c r="CM1013" s="11">
        <v>1.2195121951219513E-2</v>
      </c>
      <c r="CN1013" s="11">
        <v>2.9126213592233011E-2</v>
      </c>
      <c r="CO1013" s="11">
        <v>2.4691358024691357E-2</v>
      </c>
      <c r="CP1013" s="11">
        <v>0</v>
      </c>
      <c r="CQ1013" s="11">
        <v>4.3668122270742356E-3</v>
      </c>
      <c r="CR1013" s="11"/>
      <c r="CS1013" s="11"/>
      <c r="CT1013" s="8">
        <v>7</v>
      </c>
      <c r="CU1013" s="8">
        <v>3</v>
      </c>
      <c r="CV1013" s="8">
        <v>0</v>
      </c>
      <c r="CW1013" s="8">
        <v>0</v>
      </c>
      <c r="CX1013" s="8">
        <v>0</v>
      </c>
      <c r="CY1013" s="11">
        <v>2.0588235294117647E-2</v>
      </c>
      <c r="CZ1013" s="11">
        <v>1.8404907975460124E-2</v>
      </c>
      <c r="DA1013" s="11">
        <v>0</v>
      </c>
      <c r="DB1013" s="11">
        <v>0</v>
      </c>
      <c r="DC1013" s="11">
        <v>0</v>
      </c>
      <c r="DD1013" s="11"/>
      <c r="DE1013" s="11"/>
      <c r="DF1013" s="8">
        <v>3</v>
      </c>
      <c r="DG1013" s="8">
        <v>3</v>
      </c>
      <c r="DH1013" s="8">
        <v>3</v>
      </c>
      <c r="DI1013" s="8">
        <v>1</v>
      </c>
      <c r="DJ1013" s="8">
        <v>0</v>
      </c>
      <c r="DK1013" s="11">
        <v>3.2258064516129031E-2</v>
      </c>
      <c r="DL1013" s="11">
        <v>1.0600706713780919E-2</v>
      </c>
      <c r="DM1013" s="11">
        <v>1.8987341772151899E-2</v>
      </c>
      <c r="DN1013" s="11">
        <v>1.5625E-2</v>
      </c>
      <c r="DO1013" s="11">
        <v>0</v>
      </c>
      <c r="DP1013" s="11"/>
      <c r="DQ1013" s="11"/>
      <c r="DR1013" s="8">
        <v>0</v>
      </c>
      <c r="DS1013" s="8">
        <v>2</v>
      </c>
      <c r="DT1013" s="8">
        <v>8</v>
      </c>
      <c r="DU1013" s="8">
        <v>0</v>
      </c>
      <c r="DV1013" s="8">
        <v>0</v>
      </c>
      <c r="DW1013" s="11">
        <v>0</v>
      </c>
      <c r="DX1013" s="11">
        <v>8.6956521739130436E-3</v>
      </c>
      <c r="DY1013" s="11">
        <v>2.0202020202020204E-2</v>
      </c>
      <c r="DZ1013" s="11">
        <v>0</v>
      </c>
      <c r="EA1013" s="11">
        <v>0</v>
      </c>
      <c r="EB1013" s="11"/>
      <c r="ED1013" s="8">
        <v>0</v>
      </c>
      <c r="EE1013" s="8">
        <v>1</v>
      </c>
      <c r="EF1013" s="8">
        <v>9</v>
      </c>
      <c r="EG1013" s="8">
        <v>0</v>
      </c>
      <c r="EH1013" s="11">
        <v>0</v>
      </c>
      <c r="EI1013" s="11">
        <v>1.2048192771084338E-2</v>
      </c>
      <c r="EJ1013" s="11">
        <v>1.8789144050104383E-2</v>
      </c>
      <c r="EK1013" s="11">
        <v>0</v>
      </c>
      <c r="EN1013" s="8">
        <v>0</v>
      </c>
      <c r="EO1013" s="8">
        <v>0</v>
      </c>
      <c r="EP1013" s="8">
        <v>0</v>
      </c>
      <c r="EQ1013" s="8">
        <v>10</v>
      </c>
      <c r="ER1013" s="11">
        <v>0</v>
      </c>
      <c r="ES1013" s="11">
        <v>0</v>
      </c>
      <c r="ET1013" s="11">
        <v>0</v>
      </c>
      <c r="EU1013" s="11">
        <v>1.5898251192368838E-2</v>
      </c>
      <c r="EV1013" s="11"/>
      <c r="EX1013" s="8">
        <v>1</v>
      </c>
      <c r="EY1013" s="8">
        <v>1</v>
      </c>
      <c r="EZ1013" s="8">
        <v>3</v>
      </c>
      <c r="FA1013" s="8">
        <v>2</v>
      </c>
      <c r="FB1013" s="8">
        <v>2</v>
      </c>
      <c r="FC1013" s="8">
        <v>1</v>
      </c>
      <c r="FD1013" s="8">
        <v>0</v>
      </c>
      <c r="FE1013" s="8">
        <v>0</v>
      </c>
      <c r="FF1013" s="8">
        <v>0</v>
      </c>
      <c r="FG1013" s="8">
        <v>0</v>
      </c>
      <c r="FH1013" s="11">
        <v>5.8139534883720929E-3</v>
      </c>
      <c r="FI1013" s="11">
        <v>8.771929824561403E-3</v>
      </c>
      <c r="FJ1013" s="11">
        <v>1.7241379310344827E-2</v>
      </c>
      <c r="FK1013" s="11">
        <v>1.4492753623188406E-2</v>
      </c>
      <c r="FL1013" s="11">
        <v>2.6315789473684209E-2</v>
      </c>
      <c r="FM1013" s="11">
        <v>3.4482758620689655E-2</v>
      </c>
      <c r="FN1013" s="11">
        <v>0</v>
      </c>
      <c r="FO1013" s="11">
        <v>0</v>
      </c>
      <c r="FP1013" s="11">
        <v>0</v>
      </c>
      <c r="FQ1013" s="11">
        <v>0</v>
      </c>
      <c r="FR1013" s="11"/>
      <c r="FT1013" s="8">
        <v>2</v>
      </c>
      <c r="FU1013" s="8">
        <v>2</v>
      </c>
      <c r="FV1013" s="8">
        <v>1</v>
      </c>
      <c r="FW1013" s="8">
        <v>0</v>
      </c>
      <c r="FX1013" s="8">
        <v>0</v>
      </c>
      <c r="FY1013" s="11">
        <v>2.5000000000000001E-2</v>
      </c>
      <c r="FZ1013" s="11">
        <v>2.6666666666666668E-2</v>
      </c>
      <c r="GA1013" s="11">
        <v>1.3698630136986301E-2</v>
      </c>
      <c r="GB1013" s="11">
        <v>0</v>
      </c>
      <c r="GC1013" s="11">
        <v>0</v>
      </c>
      <c r="GD1013" s="11"/>
    </row>
    <row r="1014" spans="2:186" outlineLevel="2" x14ac:dyDescent="0.15">
      <c r="B1014" s="24" t="s">
        <v>239</v>
      </c>
      <c r="D1014" s="18">
        <v>732</v>
      </c>
      <c r="E1014" s="19">
        <v>1</v>
      </c>
      <c r="F1014" s="11"/>
      <c r="G1014" s="11"/>
      <c r="H1014" s="18">
        <v>38</v>
      </c>
      <c r="I1014" s="18">
        <v>269</v>
      </c>
      <c r="J1014" s="18">
        <v>423</v>
      </c>
      <c r="K1014" s="19">
        <v>1</v>
      </c>
      <c r="L1014" s="19">
        <v>1</v>
      </c>
      <c r="M1014" s="19">
        <v>1</v>
      </c>
      <c r="N1014" s="11"/>
      <c r="O1014" s="11"/>
      <c r="P1014" s="18">
        <v>451</v>
      </c>
      <c r="Q1014" s="18">
        <v>280</v>
      </c>
      <c r="R1014" s="19">
        <v>1</v>
      </c>
      <c r="S1014" s="19">
        <v>1</v>
      </c>
      <c r="T1014" s="11"/>
      <c r="U1014" s="11"/>
      <c r="V1014" s="18">
        <v>127</v>
      </c>
      <c r="W1014" s="18">
        <v>604</v>
      </c>
      <c r="X1014" s="19">
        <v>1</v>
      </c>
      <c r="Y1014" s="19">
        <v>1</v>
      </c>
      <c r="Z1014" s="11"/>
      <c r="AA1014" s="11"/>
      <c r="AB1014" s="18">
        <v>24</v>
      </c>
      <c r="AC1014" s="18">
        <v>5</v>
      </c>
      <c r="AD1014" s="18">
        <v>63</v>
      </c>
      <c r="AE1014" s="18">
        <v>66</v>
      </c>
      <c r="AF1014" s="18">
        <v>16</v>
      </c>
      <c r="AG1014" s="18">
        <v>25</v>
      </c>
      <c r="AH1014" s="18">
        <v>15</v>
      </c>
      <c r="AI1014" s="18">
        <v>55</v>
      </c>
      <c r="AJ1014" s="18">
        <v>65</v>
      </c>
      <c r="AK1014" s="18">
        <v>142</v>
      </c>
      <c r="AL1014" s="18">
        <v>10</v>
      </c>
      <c r="AM1014" s="18">
        <v>35</v>
      </c>
      <c r="AN1014" s="18">
        <v>78</v>
      </c>
      <c r="AO1014" s="18">
        <v>54</v>
      </c>
      <c r="AP1014" s="18">
        <v>39</v>
      </c>
      <c r="AQ1014" s="18">
        <v>24</v>
      </c>
      <c r="AR1014" s="18">
        <v>15</v>
      </c>
      <c r="AS1014" s="19">
        <v>1</v>
      </c>
      <c r="AT1014" s="19">
        <v>1</v>
      </c>
      <c r="AU1014" s="19">
        <v>1</v>
      </c>
      <c r="AV1014" s="19">
        <v>1</v>
      </c>
      <c r="AW1014" s="19">
        <v>1</v>
      </c>
      <c r="AX1014" s="19">
        <v>1</v>
      </c>
      <c r="AY1014" s="19">
        <v>1</v>
      </c>
      <c r="AZ1014" s="19">
        <v>1</v>
      </c>
      <c r="BA1014" s="19">
        <v>1</v>
      </c>
      <c r="BB1014" s="19">
        <v>1</v>
      </c>
      <c r="BC1014" s="19">
        <v>1</v>
      </c>
      <c r="BD1014" s="19">
        <v>1</v>
      </c>
      <c r="BE1014" s="19">
        <v>1</v>
      </c>
      <c r="BF1014" s="19">
        <v>1</v>
      </c>
      <c r="BG1014" s="19">
        <v>1</v>
      </c>
      <c r="BH1014" s="19">
        <v>1</v>
      </c>
      <c r="BI1014" s="19">
        <v>1</v>
      </c>
      <c r="BJ1014" s="11"/>
      <c r="BK1014" s="11"/>
      <c r="BL1014" s="18">
        <v>386</v>
      </c>
      <c r="BM1014" s="18">
        <v>92</v>
      </c>
      <c r="BN1014" s="18">
        <v>145</v>
      </c>
      <c r="BO1014" s="18">
        <v>38</v>
      </c>
      <c r="BP1014" s="18">
        <v>70</v>
      </c>
      <c r="BQ1014" s="19">
        <v>1</v>
      </c>
      <c r="BR1014" s="19">
        <v>1</v>
      </c>
      <c r="BS1014" s="19">
        <v>1</v>
      </c>
      <c r="BT1014" s="19">
        <v>1</v>
      </c>
      <c r="BU1014" s="19">
        <v>1</v>
      </c>
      <c r="BV1014" s="11"/>
      <c r="BW1014" s="11"/>
      <c r="BX1014" s="18">
        <v>375</v>
      </c>
      <c r="BY1014" s="18">
        <v>157</v>
      </c>
      <c r="BZ1014" s="18">
        <v>97</v>
      </c>
      <c r="CA1014" s="18">
        <v>101</v>
      </c>
      <c r="CB1014" s="19">
        <v>1</v>
      </c>
      <c r="CC1014" s="19">
        <v>1</v>
      </c>
      <c r="CD1014" s="19">
        <v>1</v>
      </c>
      <c r="CE1014" s="19">
        <v>1</v>
      </c>
      <c r="CF1014" s="11"/>
      <c r="CG1014" s="11"/>
      <c r="CH1014" s="18">
        <v>164</v>
      </c>
      <c r="CI1014" s="18">
        <v>103</v>
      </c>
      <c r="CJ1014" s="18">
        <v>162</v>
      </c>
      <c r="CK1014" s="18">
        <v>71</v>
      </c>
      <c r="CL1014" s="18">
        <v>229</v>
      </c>
      <c r="CM1014" s="19">
        <v>1</v>
      </c>
      <c r="CN1014" s="19">
        <v>1</v>
      </c>
      <c r="CO1014" s="19">
        <v>1</v>
      </c>
      <c r="CP1014" s="19">
        <v>1</v>
      </c>
      <c r="CQ1014" s="19">
        <v>1</v>
      </c>
      <c r="CR1014" s="11"/>
      <c r="CS1014" s="11"/>
      <c r="CT1014" s="18">
        <v>340</v>
      </c>
      <c r="CU1014" s="18">
        <v>163</v>
      </c>
      <c r="CV1014" s="18">
        <v>142</v>
      </c>
      <c r="CW1014" s="18">
        <v>35</v>
      </c>
      <c r="CX1014" s="18">
        <v>51</v>
      </c>
      <c r="CY1014" s="19">
        <v>1</v>
      </c>
      <c r="CZ1014" s="19">
        <v>1</v>
      </c>
      <c r="DA1014" s="19">
        <v>1</v>
      </c>
      <c r="DB1014" s="19">
        <v>1</v>
      </c>
      <c r="DC1014" s="19">
        <v>1</v>
      </c>
      <c r="DD1014" s="11"/>
      <c r="DE1014" s="11"/>
      <c r="DF1014" s="18">
        <v>93</v>
      </c>
      <c r="DG1014" s="18">
        <v>283</v>
      </c>
      <c r="DH1014" s="18">
        <v>158</v>
      </c>
      <c r="DI1014" s="18">
        <v>64</v>
      </c>
      <c r="DJ1014" s="18">
        <v>128</v>
      </c>
      <c r="DK1014" s="19">
        <v>1</v>
      </c>
      <c r="DL1014" s="19">
        <v>1</v>
      </c>
      <c r="DM1014" s="19">
        <v>1</v>
      </c>
      <c r="DN1014" s="19">
        <v>1</v>
      </c>
      <c r="DO1014" s="19">
        <v>1</v>
      </c>
      <c r="DP1014" s="11"/>
      <c r="DQ1014" s="11"/>
      <c r="DR1014" s="18">
        <v>7</v>
      </c>
      <c r="DS1014" s="18">
        <v>230</v>
      </c>
      <c r="DT1014" s="18">
        <v>396</v>
      </c>
      <c r="DU1014" s="18">
        <v>41</v>
      </c>
      <c r="DV1014" s="18">
        <v>16</v>
      </c>
      <c r="DW1014" s="19">
        <v>1</v>
      </c>
      <c r="DX1014" s="19">
        <v>1</v>
      </c>
      <c r="DY1014" s="19">
        <v>1</v>
      </c>
      <c r="DZ1014" s="19">
        <v>1</v>
      </c>
      <c r="EA1014" s="19">
        <v>1</v>
      </c>
      <c r="EB1014" s="11"/>
      <c r="ED1014" s="18">
        <v>44</v>
      </c>
      <c r="EE1014" s="18">
        <v>83</v>
      </c>
      <c r="EF1014" s="18">
        <v>479</v>
      </c>
      <c r="EG1014" s="18">
        <v>123</v>
      </c>
      <c r="EH1014" s="19">
        <v>1</v>
      </c>
      <c r="EI1014" s="19">
        <v>1</v>
      </c>
      <c r="EJ1014" s="19">
        <v>1</v>
      </c>
      <c r="EK1014" s="19">
        <v>1</v>
      </c>
      <c r="EN1014" s="18">
        <v>41</v>
      </c>
      <c r="EO1014" s="18">
        <v>11</v>
      </c>
      <c r="EP1014" s="18">
        <v>49</v>
      </c>
      <c r="EQ1014" s="18">
        <v>629</v>
      </c>
      <c r="ER1014" s="19">
        <v>1</v>
      </c>
      <c r="ES1014" s="19">
        <v>1</v>
      </c>
      <c r="ET1014" s="19">
        <v>1</v>
      </c>
      <c r="EU1014" s="19">
        <v>1</v>
      </c>
      <c r="EV1014" s="11"/>
      <c r="EX1014" s="18">
        <v>172</v>
      </c>
      <c r="EY1014" s="18">
        <v>114</v>
      </c>
      <c r="EZ1014" s="18">
        <v>174</v>
      </c>
      <c r="FA1014" s="18">
        <v>138</v>
      </c>
      <c r="FB1014" s="18">
        <v>76</v>
      </c>
      <c r="FC1014" s="18">
        <v>29</v>
      </c>
      <c r="FD1014" s="18">
        <v>13</v>
      </c>
      <c r="FE1014" s="18">
        <v>8</v>
      </c>
      <c r="FF1014" s="18">
        <v>2</v>
      </c>
      <c r="FG1014" s="18">
        <v>1</v>
      </c>
      <c r="FH1014" s="19">
        <v>1</v>
      </c>
      <c r="FI1014" s="19">
        <v>1</v>
      </c>
      <c r="FJ1014" s="19">
        <v>1</v>
      </c>
      <c r="FK1014" s="19">
        <v>1</v>
      </c>
      <c r="FL1014" s="19">
        <v>1</v>
      </c>
      <c r="FM1014" s="19">
        <v>1</v>
      </c>
      <c r="FN1014" s="19">
        <v>1</v>
      </c>
      <c r="FO1014" s="19">
        <v>1</v>
      </c>
      <c r="FP1014" s="19">
        <v>1</v>
      </c>
      <c r="FQ1014" s="19">
        <v>1</v>
      </c>
      <c r="FR1014" s="11"/>
      <c r="FT1014" s="18">
        <v>80</v>
      </c>
      <c r="FU1014" s="18">
        <v>75</v>
      </c>
      <c r="FV1014" s="18">
        <v>73</v>
      </c>
      <c r="FW1014" s="18">
        <v>55</v>
      </c>
      <c r="FX1014" s="18">
        <v>26</v>
      </c>
      <c r="FY1014" s="19">
        <v>1</v>
      </c>
      <c r="FZ1014" s="19">
        <v>1</v>
      </c>
      <c r="GA1014" s="19">
        <v>1</v>
      </c>
      <c r="GB1014" s="19">
        <v>1</v>
      </c>
      <c r="GC1014" s="19">
        <v>1</v>
      </c>
      <c r="GD1014" s="11"/>
    </row>
    <row r="1015" spans="2:186" outlineLevel="2" x14ac:dyDescent="0.15"/>
    <row r="1016" spans="2:186" outlineLevel="1" x14ac:dyDescent="0.15">
      <c r="B1016" s="23" t="s">
        <v>155</v>
      </c>
    </row>
    <row r="1017" spans="2:186" s="8" customFormat="1" outlineLevel="2" x14ac:dyDescent="0.15">
      <c r="B1017" s="6" t="s">
        <v>584</v>
      </c>
      <c r="D1017" s="8">
        <v>188</v>
      </c>
      <c r="E1017" s="11">
        <v>0.2561307901907357</v>
      </c>
      <c r="F1017" s="11"/>
      <c r="G1017" s="11"/>
      <c r="H1017" s="8">
        <v>16</v>
      </c>
      <c r="I1017" s="8">
        <v>75</v>
      </c>
      <c r="J1017" s="8">
        <v>96</v>
      </c>
      <c r="K1017" s="11">
        <v>0.42105263157894735</v>
      </c>
      <c r="L1017" s="11">
        <v>0.27881040892193309</v>
      </c>
      <c r="M1017" s="11">
        <v>0.22588235294117648</v>
      </c>
      <c r="N1017" s="11"/>
      <c r="O1017" s="11"/>
      <c r="P1017" s="8">
        <v>138</v>
      </c>
      <c r="Q1017" s="8">
        <v>49</v>
      </c>
      <c r="R1017" s="11">
        <v>0.30463576158940397</v>
      </c>
      <c r="S1017" s="11">
        <v>0.17499999999999999</v>
      </c>
      <c r="T1017" s="11"/>
      <c r="U1017" s="11"/>
      <c r="V1017" s="8">
        <v>47</v>
      </c>
      <c r="W1017" s="8">
        <v>140</v>
      </c>
      <c r="X1017" s="11">
        <v>0.36434108527131781</v>
      </c>
      <c r="Y1017" s="11">
        <v>0.23178807947019867</v>
      </c>
      <c r="Z1017" s="11"/>
      <c r="AA1017" s="11"/>
      <c r="AB1017" s="8">
        <v>4</v>
      </c>
      <c r="AC1017" s="8">
        <v>1</v>
      </c>
      <c r="AD1017" s="8">
        <v>25</v>
      </c>
      <c r="AE1017" s="8">
        <v>17</v>
      </c>
      <c r="AF1017" s="8">
        <v>5</v>
      </c>
      <c r="AG1017" s="8">
        <v>9</v>
      </c>
      <c r="AH1017" s="8">
        <v>5</v>
      </c>
      <c r="AI1017" s="8">
        <v>9</v>
      </c>
      <c r="AJ1017" s="8">
        <v>18</v>
      </c>
      <c r="AK1017" s="8">
        <v>25</v>
      </c>
      <c r="AL1017" s="8">
        <v>3</v>
      </c>
      <c r="AM1017" s="8">
        <v>12</v>
      </c>
      <c r="AN1017" s="8">
        <v>23</v>
      </c>
      <c r="AO1017" s="8">
        <v>4</v>
      </c>
      <c r="AP1017" s="8">
        <v>21</v>
      </c>
      <c r="AQ1017" s="8">
        <v>5</v>
      </c>
      <c r="AR1017" s="8">
        <v>1</v>
      </c>
      <c r="AS1017" s="11">
        <v>0.16666666666666666</v>
      </c>
      <c r="AT1017" s="11">
        <v>0.2</v>
      </c>
      <c r="AU1017" s="11">
        <v>0.3968253968253968</v>
      </c>
      <c r="AV1017" s="11">
        <v>0.2537313432835821</v>
      </c>
      <c r="AW1017" s="11">
        <v>0.3125</v>
      </c>
      <c r="AX1017" s="11">
        <v>0.36</v>
      </c>
      <c r="AY1017" s="11">
        <v>0.33333333333333331</v>
      </c>
      <c r="AZ1017" s="11">
        <v>0.16363636363636364</v>
      </c>
      <c r="BA1017" s="11">
        <v>0.27692307692307694</v>
      </c>
      <c r="BB1017" s="11">
        <v>0.17482517482517482</v>
      </c>
      <c r="BC1017" s="11">
        <v>0.27272727272727271</v>
      </c>
      <c r="BD1017" s="11">
        <v>0.34285714285714286</v>
      </c>
      <c r="BE1017" s="11">
        <v>0.29487179487179488</v>
      </c>
      <c r="BF1017" s="11">
        <v>7.5471698113207544E-2</v>
      </c>
      <c r="BG1017" s="11">
        <v>0.53846153846153844</v>
      </c>
      <c r="BH1017" s="11">
        <v>0.20833333333333334</v>
      </c>
      <c r="BI1017" s="11">
        <v>6.6666666666666666E-2</v>
      </c>
      <c r="BJ1017" s="11"/>
      <c r="BK1017" s="11"/>
      <c r="BL1017" s="8">
        <v>74</v>
      </c>
      <c r="BM1017" s="8">
        <v>32</v>
      </c>
      <c r="BN1017" s="8">
        <v>43</v>
      </c>
      <c r="BO1017" s="8">
        <v>11</v>
      </c>
      <c r="BP1017" s="8">
        <v>27</v>
      </c>
      <c r="BQ1017" s="11">
        <v>0.19170984455958548</v>
      </c>
      <c r="BR1017" s="11">
        <v>0.34408602150537637</v>
      </c>
      <c r="BS1017" s="11">
        <v>0.29655172413793102</v>
      </c>
      <c r="BT1017" s="11">
        <v>0.29729729729729731</v>
      </c>
      <c r="BU1017" s="11">
        <v>0.375</v>
      </c>
      <c r="BV1017" s="11"/>
      <c r="BW1017" s="11"/>
      <c r="BX1017" s="8">
        <v>76</v>
      </c>
      <c r="BY1017" s="8">
        <v>49</v>
      </c>
      <c r="BZ1017" s="8">
        <v>30</v>
      </c>
      <c r="CA1017" s="8">
        <v>32</v>
      </c>
      <c r="CB1017" s="11">
        <v>0.20266666666666666</v>
      </c>
      <c r="CC1017" s="11">
        <v>0.31210191082802546</v>
      </c>
      <c r="CD1017" s="11">
        <v>0.30612244897959184</v>
      </c>
      <c r="CE1017" s="11">
        <v>0.31372549019607843</v>
      </c>
      <c r="CF1017" s="11"/>
      <c r="CG1017" s="11"/>
      <c r="CH1017" s="8">
        <v>38</v>
      </c>
      <c r="CI1017" s="8">
        <v>27</v>
      </c>
      <c r="CJ1017" s="8">
        <v>49</v>
      </c>
      <c r="CK1017" s="8">
        <v>23</v>
      </c>
      <c r="CL1017" s="8">
        <v>50</v>
      </c>
      <c r="CM1017" s="11">
        <v>0.23312883435582821</v>
      </c>
      <c r="CN1017" s="11">
        <v>0.25961538461538464</v>
      </c>
      <c r="CO1017" s="11">
        <v>0.30246913580246915</v>
      </c>
      <c r="CP1017" s="11">
        <v>0.323943661971831</v>
      </c>
      <c r="CQ1017" s="11">
        <v>0.21645021645021645</v>
      </c>
      <c r="CR1017" s="11"/>
      <c r="CS1017" s="11"/>
      <c r="CT1017" s="8">
        <v>85</v>
      </c>
      <c r="CU1017" s="8">
        <v>53</v>
      </c>
      <c r="CV1017" s="8">
        <v>36</v>
      </c>
      <c r="CW1017" s="8">
        <v>8</v>
      </c>
      <c r="CX1017" s="8">
        <v>5</v>
      </c>
      <c r="CY1017" s="11">
        <v>0.25</v>
      </c>
      <c r="CZ1017" s="11">
        <v>0.32515337423312884</v>
      </c>
      <c r="DA1017" s="11">
        <v>0.25</v>
      </c>
      <c r="DB1017" s="11">
        <v>0.22222222222222221</v>
      </c>
      <c r="DC1017" s="11">
        <v>0.1</v>
      </c>
      <c r="DD1017" s="11"/>
      <c r="DE1017" s="11"/>
      <c r="DF1017" s="8">
        <v>23</v>
      </c>
      <c r="DG1017" s="8">
        <v>84</v>
      </c>
      <c r="DH1017" s="8">
        <v>45</v>
      </c>
      <c r="DI1017" s="8">
        <v>16</v>
      </c>
      <c r="DJ1017" s="8">
        <v>18</v>
      </c>
      <c r="DK1017" s="11">
        <v>0.25</v>
      </c>
      <c r="DL1017" s="11">
        <v>0.29577464788732394</v>
      </c>
      <c r="DM1017" s="11">
        <v>0.28125</v>
      </c>
      <c r="DN1017" s="11">
        <v>0.24615384615384617</v>
      </c>
      <c r="DO1017" s="11">
        <v>0.14173228346456693</v>
      </c>
      <c r="DP1017" s="11"/>
      <c r="DQ1017" s="11"/>
      <c r="DR1017" s="8">
        <v>2</v>
      </c>
      <c r="DS1017" s="8">
        <v>52</v>
      </c>
      <c r="DT1017" s="8">
        <v>112</v>
      </c>
      <c r="DU1017" s="8">
        <v>8</v>
      </c>
      <c r="DV1017" s="8">
        <v>6</v>
      </c>
      <c r="DW1017" s="11">
        <v>0.2857142857142857</v>
      </c>
      <c r="DX1017" s="11">
        <v>0.22608695652173913</v>
      </c>
      <c r="DY1017" s="11">
        <v>0.28140703517587939</v>
      </c>
      <c r="DZ1017" s="11">
        <v>0.1951219512195122</v>
      </c>
      <c r="EA1017" s="11">
        <v>0.375</v>
      </c>
      <c r="EB1017" s="11"/>
      <c r="ED1017" s="8">
        <v>7</v>
      </c>
      <c r="EE1017" s="8">
        <v>21</v>
      </c>
      <c r="EF1017" s="8">
        <v>139</v>
      </c>
      <c r="EG1017" s="8">
        <v>20</v>
      </c>
      <c r="EH1017" s="11">
        <v>0.15555555555555556</v>
      </c>
      <c r="EI1017" s="11">
        <v>0.25301204819277107</v>
      </c>
      <c r="EJ1017" s="11">
        <v>0.288981288981289</v>
      </c>
      <c r="EK1017" s="11">
        <v>0.16393442622950818</v>
      </c>
      <c r="EN1017" s="8">
        <v>5</v>
      </c>
      <c r="EO1017" s="8">
        <v>1</v>
      </c>
      <c r="EP1017" s="8">
        <v>6</v>
      </c>
      <c r="EQ1017" s="8">
        <v>175</v>
      </c>
      <c r="ER1017" s="11">
        <v>0.125</v>
      </c>
      <c r="ES1017" s="11">
        <v>9.0909090909090912E-2</v>
      </c>
      <c r="ET1017" s="11">
        <v>0.12244897959183673</v>
      </c>
      <c r="EU1017" s="11">
        <v>0.27689873417721517</v>
      </c>
      <c r="EV1017" s="11"/>
      <c r="EX1017" s="8">
        <v>40</v>
      </c>
      <c r="EY1017" s="8">
        <v>22</v>
      </c>
      <c r="EZ1017" s="8">
        <v>43</v>
      </c>
      <c r="FA1017" s="8">
        <v>37</v>
      </c>
      <c r="FB1017" s="8">
        <v>27</v>
      </c>
      <c r="FC1017" s="8">
        <v>9</v>
      </c>
      <c r="FD1017" s="8">
        <v>5</v>
      </c>
      <c r="FE1017" s="8">
        <v>1</v>
      </c>
      <c r="FF1017" s="8">
        <v>1</v>
      </c>
      <c r="FG1017" s="8">
        <v>0</v>
      </c>
      <c r="FH1017" s="11">
        <v>0.23255813953488372</v>
      </c>
      <c r="FI1017" s="11">
        <v>0.19298245614035087</v>
      </c>
      <c r="FJ1017" s="11">
        <v>0.2471264367816092</v>
      </c>
      <c r="FK1017" s="11">
        <v>0.26618705035971224</v>
      </c>
      <c r="FL1017" s="11">
        <v>0.35526315789473684</v>
      </c>
      <c r="FM1017" s="11">
        <v>0.3</v>
      </c>
      <c r="FN1017" s="11">
        <v>0.38461538461538464</v>
      </c>
      <c r="FO1017" s="11">
        <v>0.125</v>
      </c>
      <c r="FP1017" s="11">
        <v>0.5</v>
      </c>
      <c r="FQ1017" s="11">
        <v>0</v>
      </c>
      <c r="FR1017" s="11"/>
      <c r="FT1017" s="8">
        <v>22</v>
      </c>
      <c r="FU1017" s="8">
        <v>22</v>
      </c>
      <c r="FV1017" s="8">
        <v>26</v>
      </c>
      <c r="FW1017" s="8">
        <v>13</v>
      </c>
      <c r="FX1017" s="8">
        <v>6</v>
      </c>
      <c r="FY1017" s="11">
        <v>0.27500000000000002</v>
      </c>
      <c r="FZ1017" s="11">
        <v>0.29333333333333333</v>
      </c>
      <c r="GA1017" s="11">
        <v>0.35135135135135137</v>
      </c>
      <c r="GB1017" s="11">
        <v>0.23636363636363636</v>
      </c>
      <c r="GC1017" s="11">
        <v>0.23076923076923078</v>
      </c>
      <c r="GD1017" s="11"/>
    </row>
    <row r="1018" spans="2:186" s="8" customFormat="1" outlineLevel="2" x14ac:dyDescent="0.15">
      <c r="B1018" s="6" t="s">
        <v>585</v>
      </c>
      <c r="D1018" s="8">
        <v>270</v>
      </c>
      <c r="E1018" s="11">
        <v>0.36784741144414168</v>
      </c>
      <c r="F1018" s="11"/>
      <c r="G1018" s="11"/>
      <c r="H1018" s="8">
        <v>22</v>
      </c>
      <c r="I1018" s="8">
        <v>90</v>
      </c>
      <c r="J1018" s="8">
        <v>157</v>
      </c>
      <c r="K1018" s="11">
        <v>0.57894736842105265</v>
      </c>
      <c r="L1018" s="11">
        <v>0.33457249070631973</v>
      </c>
      <c r="M1018" s="11">
        <v>0.36941176470588233</v>
      </c>
      <c r="N1018" s="11"/>
      <c r="O1018" s="11"/>
      <c r="P1018" s="8">
        <v>196</v>
      </c>
      <c r="Q1018" s="8">
        <v>74</v>
      </c>
      <c r="R1018" s="11">
        <v>0.43267108167770418</v>
      </c>
      <c r="S1018" s="11">
        <v>0.26428571428571429</v>
      </c>
      <c r="T1018" s="11"/>
      <c r="U1018" s="11"/>
      <c r="V1018" s="8">
        <v>66</v>
      </c>
      <c r="W1018" s="8">
        <v>204</v>
      </c>
      <c r="X1018" s="11">
        <v>0.51162790697674421</v>
      </c>
      <c r="Y1018" s="11">
        <v>0.33774834437086093</v>
      </c>
      <c r="Z1018" s="11"/>
      <c r="AA1018" s="11"/>
      <c r="AB1018" s="8">
        <v>11</v>
      </c>
      <c r="AC1018" s="8">
        <v>4</v>
      </c>
      <c r="AD1018" s="8">
        <v>30</v>
      </c>
      <c r="AE1018" s="8">
        <v>23</v>
      </c>
      <c r="AF1018" s="8">
        <v>4</v>
      </c>
      <c r="AG1018" s="8">
        <v>6</v>
      </c>
      <c r="AH1018" s="8">
        <v>6</v>
      </c>
      <c r="AI1018" s="8">
        <v>12</v>
      </c>
      <c r="AJ1018" s="8">
        <v>21</v>
      </c>
      <c r="AK1018" s="8">
        <v>51</v>
      </c>
      <c r="AL1018" s="8">
        <v>5</v>
      </c>
      <c r="AM1018" s="8">
        <v>13</v>
      </c>
      <c r="AN1018" s="8">
        <v>32</v>
      </c>
      <c r="AO1018" s="8">
        <v>19</v>
      </c>
      <c r="AP1018" s="8">
        <v>15</v>
      </c>
      <c r="AQ1018" s="8">
        <v>11</v>
      </c>
      <c r="AR1018" s="8">
        <v>7</v>
      </c>
      <c r="AS1018" s="11">
        <v>0.45833333333333331</v>
      </c>
      <c r="AT1018" s="11">
        <v>0.8</v>
      </c>
      <c r="AU1018" s="11">
        <v>0.47619047619047616</v>
      </c>
      <c r="AV1018" s="11">
        <v>0.34328358208955223</v>
      </c>
      <c r="AW1018" s="11">
        <v>0.25</v>
      </c>
      <c r="AX1018" s="11">
        <v>0.24</v>
      </c>
      <c r="AY1018" s="11">
        <v>0.4</v>
      </c>
      <c r="AZ1018" s="11">
        <v>0.21818181818181817</v>
      </c>
      <c r="BA1018" s="11">
        <v>0.32307692307692309</v>
      </c>
      <c r="BB1018" s="11">
        <v>0.35664335664335667</v>
      </c>
      <c r="BC1018" s="11">
        <v>0.45454545454545453</v>
      </c>
      <c r="BD1018" s="11">
        <v>0.37142857142857144</v>
      </c>
      <c r="BE1018" s="11">
        <v>0.41025641025641024</v>
      </c>
      <c r="BF1018" s="11">
        <v>0.35849056603773582</v>
      </c>
      <c r="BG1018" s="11">
        <v>0.38461538461538464</v>
      </c>
      <c r="BH1018" s="11">
        <v>0.45833333333333331</v>
      </c>
      <c r="BI1018" s="11">
        <v>0.46666666666666667</v>
      </c>
      <c r="BJ1018" s="11"/>
      <c r="BK1018" s="11"/>
      <c r="BL1018" s="8">
        <v>107</v>
      </c>
      <c r="BM1018" s="8">
        <v>43</v>
      </c>
      <c r="BN1018" s="8">
        <v>57</v>
      </c>
      <c r="BO1018" s="8">
        <v>17</v>
      </c>
      <c r="BP1018" s="8">
        <v>46</v>
      </c>
      <c r="BQ1018" s="11">
        <v>0.27720207253886009</v>
      </c>
      <c r="BR1018" s="11">
        <v>0.46236559139784944</v>
      </c>
      <c r="BS1018" s="11">
        <v>0.39310344827586208</v>
      </c>
      <c r="BT1018" s="11">
        <v>0.45945945945945948</v>
      </c>
      <c r="BU1018" s="11">
        <v>0.63888888888888884</v>
      </c>
      <c r="BV1018" s="11"/>
      <c r="BW1018" s="11"/>
      <c r="BX1018" s="8">
        <v>114</v>
      </c>
      <c r="BY1018" s="8">
        <v>63</v>
      </c>
      <c r="BZ1018" s="8">
        <v>42</v>
      </c>
      <c r="CA1018" s="8">
        <v>50</v>
      </c>
      <c r="CB1018" s="11">
        <v>0.30399999999999999</v>
      </c>
      <c r="CC1018" s="11">
        <v>0.40127388535031849</v>
      </c>
      <c r="CD1018" s="11">
        <v>0.42857142857142855</v>
      </c>
      <c r="CE1018" s="11">
        <v>0.49019607843137253</v>
      </c>
      <c r="CF1018" s="11"/>
      <c r="CG1018" s="11"/>
      <c r="CH1018" s="8">
        <v>55</v>
      </c>
      <c r="CI1018" s="8">
        <v>34</v>
      </c>
      <c r="CJ1018" s="8">
        <v>63</v>
      </c>
      <c r="CK1018" s="8">
        <v>33</v>
      </c>
      <c r="CL1018" s="8">
        <v>84</v>
      </c>
      <c r="CM1018" s="11">
        <v>0.33742331288343558</v>
      </c>
      <c r="CN1018" s="11">
        <v>0.32692307692307693</v>
      </c>
      <c r="CO1018" s="11">
        <v>0.3888888888888889</v>
      </c>
      <c r="CP1018" s="11">
        <v>0.46478873239436619</v>
      </c>
      <c r="CQ1018" s="11">
        <v>0.36363636363636365</v>
      </c>
      <c r="CR1018" s="11"/>
      <c r="CS1018" s="11"/>
      <c r="CT1018" s="8">
        <v>130</v>
      </c>
      <c r="CU1018" s="8">
        <v>55</v>
      </c>
      <c r="CV1018" s="8">
        <v>58</v>
      </c>
      <c r="CW1018" s="8">
        <v>12</v>
      </c>
      <c r="CX1018" s="8">
        <v>15</v>
      </c>
      <c r="CY1018" s="11">
        <v>0.38235294117647056</v>
      </c>
      <c r="CZ1018" s="11">
        <v>0.33742331288343558</v>
      </c>
      <c r="DA1018" s="11">
        <v>0.40277777777777779</v>
      </c>
      <c r="DB1018" s="11">
        <v>0.33333333333333331</v>
      </c>
      <c r="DC1018" s="11">
        <v>0.3</v>
      </c>
      <c r="DD1018" s="11"/>
      <c r="DE1018" s="11"/>
      <c r="DF1018" s="8">
        <v>27</v>
      </c>
      <c r="DG1018" s="8">
        <v>109</v>
      </c>
      <c r="DH1018" s="8">
        <v>67</v>
      </c>
      <c r="DI1018" s="8">
        <v>19</v>
      </c>
      <c r="DJ1018" s="8">
        <v>48</v>
      </c>
      <c r="DK1018" s="11">
        <v>0.29347826086956524</v>
      </c>
      <c r="DL1018" s="11">
        <v>0.38380281690140844</v>
      </c>
      <c r="DM1018" s="11">
        <v>0.41875000000000001</v>
      </c>
      <c r="DN1018" s="11">
        <v>0.29230769230769232</v>
      </c>
      <c r="DO1018" s="11">
        <v>0.37795275590551181</v>
      </c>
      <c r="DP1018" s="11"/>
      <c r="DQ1018" s="11"/>
      <c r="DR1018" s="8">
        <v>5</v>
      </c>
      <c r="DS1018" s="8">
        <v>81</v>
      </c>
      <c r="DT1018" s="8">
        <v>145</v>
      </c>
      <c r="DU1018" s="8">
        <v>17</v>
      </c>
      <c r="DV1018" s="8">
        <v>9</v>
      </c>
      <c r="DW1018" s="11">
        <v>0.7142857142857143</v>
      </c>
      <c r="DX1018" s="11">
        <v>0.35217391304347828</v>
      </c>
      <c r="DY1018" s="11">
        <v>0.36432160804020103</v>
      </c>
      <c r="DZ1018" s="11">
        <v>0.41463414634146339</v>
      </c>
      <c r="EA1018" s="11">
        <v>0.5625</v>
      </c>
      <c r="EB1018" s="11"/>
      <c r="ED1018" s="8">
        <v>21</v>
      </c>
      <c r="EE1018" s="8">
        <v>32</v>
      </c>
      <c r="EF1018" s="8">
        <v>181</v>
      </c>
      <c r="EG1018" s="8">
        <v>34</v>
      </c>
      <c r="EH1018" s="11">
        <v>0.46666666666666667</v>
      </c>
      <c r="EI1018" s="11">
        <v>0.38554216867469882</v>
      </c>
      <c r="EJ1018" s="11">
        <v>0.37629937629937632</v>
      </c>
      <c r="EK1018" s="11">
        <v>0.27868852459016391</v>
      </c>
      <c r="EN1018" s="8">
        <v>12</v>
      </c>
      <c r="EO1018" s="8">
        <v>5</v>
      </c>
      <c r="EP1018" s="8">
        <v>14</v>
      </c>
      <c r="EQ1018" s="8">
        <v>238</v>
      </c>
      <c r="ER1018" s="11">
        <v>0.3</v>
      </c>
      <c r="ES1018" s="11">
        <v>0.45454545454545453</v>
      </c>
      <c r="ET1018" s="11">
        <v>0.2857142857142857</v>
      </c>
      <c r="EU1018" s="11">
        <v>0.37658227848101267</v>
      </c>
      <c r="EV1018" s="11"/>
      <c r="EX1018" s="8">
        <v>60</v>
      </c>
      <c r="EY1018" s="8">
        <v>28</v>
      </c>
      <c r="EZ1018" s="8">
        <v>64</v>
      </c>
      <c r="FA1018" s="8">
        <v>55</v>
      </c>
      <c r="FB1018" s="8">
        <v>33</v>
      </c>
      <c r="FC1018" s="8">
        <v>15</v>
      </c>
      <c r="FD1018" s="8">
        <v>8</v>
      </c>
      <c r="FE1018" s="8">
        <v>2</v>
      </c>
      <c r="FF1018" s="8">
        <v>2</v>
      </c>
      <c r="FG1018" s="8">
        <v>1</v>
      </c>
      <c r="FH1018" s="11">
        <v>0.34883720930232559</v>
      </c>
      <c r="FI1018" s="11">
        <v>0.24561403508771928</v>
      </c>
      <c r="FJ1018" s="11">
        <v>0.36781609195402298</v>
      </c>
      <c r="FK1018" s="11">
        <v>0.39568345323741005</v>
      </c>
      <c r="FL1018" s="11">
        <v>0.43421052631578949</v>
      </c>
      <c r="FM1018" s="11">
        <v>0.5</v>
      </c>
      <c r="FN1018" s="11">
        <v>0.61538461538461542</v>
      </c>
      <c r="FO1018" s="11">
        <v>0.25</v>
      </c>
      <c r="FP1018" s="11">
        <v>1</v>
      </c>
      <c r="FQ1018" s="11">
        <v>1</v>
      </c>
      <c r="FR1018" s="11"/>
      <c r="FT1018" s="8">
        <v>31</v>
      </c>
      <c r="FU1018" s="8">
        <v>29</v>
      </c>
      <c r="FV1018" s="8">
        <v>24</v>
      </c>
      <c r="FW1018" s="8">
        <v>22</v>
      </c>
      <c r="FX1018" s="8">
        <v>10</v>
      </c>
      <c r="FY1018" s="11">
        <v>0.38750000000000001</v>
      </c>
      <c r="FZ1018" s="11">
        <v>0.38666666666666666</v>
      </c>
      <c r="GA1018" s="11">
        <v>0.32432432432432434</v>
      </c>
      <c r="GB1018" s="11">
        <v>0.4</v>
      </c>
      <c r="GC1018" s="11">
        <v>0.38461538461538464</v>
      </c>
      <c r="GD1018" s="11"/>
    </row>
    <row r="1019" spans="2:186" s="8" customFormat="1" outlineLevel="2" x14ac:dyDescent="0.15">
      <c r="B1019" s="6" t="s">
        <v>586</v>
      </c>
      <c r="D1019" s="8">
        <v>402</v>
      </c>
      <c r="E1019" s="11">
        <v>0.54768392370572205</v>
      </c>
      <c r="F1019" s="11"/>
      <c r="G1019" s="11"/>
      <c r="H1019" s="8">
        <v>27</v>
      </c>
      <c r="I1019" s="8">
        <v>142</v>
      </c>
      <c r="J1019" s="8">
        <v>231</v>
      </c>
      <c r="K1019" s="11">
        <v>0.71052631578947367</v>
      </c>
      <c r="L1019" s="11">
        <v>0.52788104089219334</v>
      </c>
      <c r="M1019" s="11">
        <v>0.54352941176470593</v>
      </c>
      <c r="N1019" s="11"/>
      <c r="O1019" s="11"/>
      <c r="P1019" s="8">
        <v>295</v>
      </c>
      <c r="Q1019" s="8">
        <v>106</v>
      </c>
      <c r="R1019" s="11">
        <v>0.65121412803532008</v>
      </c>
      <c r="S1019" s="11">
        <v>0.37857142857142856</v>
      </c>
      <c r="T1019" s="11"/>
      <c r="U1019" s="11"/>
      <c r="V1019" s="8">
        <v>99</v>
      </c>
      <c r="W1019" s="8">
        <v>302</v>
      </c>
      <c r="X1019" s="11">
        <v>0.76744186046511631</v>
      </c>
      <c r="Y1019" s="11">
        <v>0.5</v>
      </c>
      <c r="Z1019" s="11"/>
      <c r="AA1019" s="11"/>
      <c r="AB1019" s="8">
        <v>8</v>
      </c>
      <c r="AC1019" s="8">
        <v>2</v>
      </c>
      <c r="AD1019" s="8">
        <v>41</v>
      </c>
      <c r="AE1019" s="8">
        <v>41</v>
      </c>
      <c r="AF1019" s="8">
        <v>10</v>
      </c>
      <c r="AG1019" s="8">
        <v>19</v>
      </c>
      <c r="AH1019" s="8">
        <v>5</v>
      </c>
      <c r="AI1019" s="8">
        <v>30</v>
      </c>
      <c r="AJ1019" s="8">
        <v>44</v>
      </c>
      <c r="AK1019" s="8">
        <v>57</v>
      </c>
      <c r="AL1019" s="8">
        <v>9</v>
      </c>
      <c r="AM1019" s="8">
        <v>18</v>
      </c>
      <c r="AN1019" s="8">
        <v>41</v>
      </c>
      <c r="AO1019" s="8">
        <v>26</v>
      </c>
      <c r="AP1019" s="8">
        <v>28</v>
      </c>
      <c r="AQ1019" s="8">
        <v>14</v>
      </c>
      <c r="AR1019" s="8">
        <v>8</v>
      </c>
      <c r="AS1019" s="11">
        <v>0.33333333333333331</v>
      </c>
      <c r="AT1019" s="11">
        <v>0.4</v>
      </c>
      <c r="AU1019" s="11">
        <v>0.65079365079365081</v>
      </c>
      <c r="AV1019" s="11">
        <v>0.61194029850746268</v>
      </c>
      <c r="AW1019" s="11">
        <v>0.625</v>
      </c>
      <c r="AX1019" s="11">
        <v>0.76</v>
      </c>
      <c r="AY1019" s="11">
        <v>0.33333333333333331</v>
      </c>
      <c r="AZ1019" s="11">
        <v>0.54545454545454541</v>
      </c>
      <c r="BA1019" s="11">
        <v>0.67692307692307696</v>
      </c>
      <c r="BB1019" s="11">
        <v>0.39860139860139859</v>
      </c>
      <c r="BC1019" s="11">
        <v>0.81818181818181823</v>
      </c>
      <c r="BD1019" s="11">
        <v>0.51428571428571423</v>
      </c>
      <c r="BE1019" s="11">
        <v>0.52564102564102566</v>
      </c>
      <c r="BF1019" s="11">
        <v>0.49056603773584906</v>
      </c>
      <c r="BG1019" s="11">
        <v>0.71794871794871795</v>
      </c>
      <c r="BH1019" s="11">
        <v>0.58333333333333337</v>
      </c>
      <c r="BI1019" s="11">
        <v>0.53333333333333333</v>
      </c>
      <c r="BJ1019" s="11"/>
      <c r="BK1019" s="11"/>
      <c r="BL1019" s="8">
        <v>158</v>
      </c>
      <c r="BM1019" s="8">
        <v>55</v>
      </c>
      <c r="BN1019" s="8">
        <v>100</v>
      </c>
      <c r="BO1019" s="8">
        <v>28</v>
      </c>
      <c r="BP1019" s="8">
        <v>60</v>
      </c>
      <c r="BQ1019" s="11">
        <v>0.40932642487046633</v>
      </c>
      <c r="BR1019" s="11">
        <v>0.59139784946236562</v>
      </c>
      <c r="BS1019" s="11">
        <v>0.68965517241379315</v>
      </c>
      <c r="BT1019" s="11">
        <v>0.7567567567567568</v>
      </c>
      <c r="BU1019" s="11">
        <v>0.83333333333333337</v>
      </c>
      <c r="BV1019" s="11"/>
      <c r="BW1019" s="11"/>
      <c r="BX1019" s="8">
        <v>156</v>
      </c>
      <c r="BY1019" s="8">
        <v>97</v>
      </c>
      <c r="BZ1019" s="8">
        <v>71</v>
      </c>
      <c r="CA1019" s="8">
        <v>76</v>
      </c>
      <c r="CB1019" s="11">
        <v>0.41599999999999998</v>
      </c>
      <c r="CC1019" s="11">
        <v>0.61783439490445857</v>
      </c>
      <c r="CD1019" s="11">
        <v>0.72448979591836737</v>
      </c>
      <c r="CE1019" s="11">
        <v>0.74509803921568629</v>
      </c>
      <c r="CF1019" s="11"/>
      <c r="CG1019" s="11"/>
      <c r="CH1019" s="8">
        <v>89</v>
      </c>
      <c r="CI1019" s="8">
        <v>62</v>
      </c>
      <c r="CJ1019" s="8">
        <v>92</v>
      </c>
      <c r="CK1019" s="8">
        <v>36</v>
      </c>
      <c r="CL1019" s="8">
        <v>121</v>
      </c>
      <c r="CM1019" s="11">
        <v>0.54601226993865026</v>
      </c>
      <c r="CN1019" s="11">
        <v>0.59615384615384615</v>
      </c>
      <c r="CO1019" s="11">
        <v>0.5679012345679012</v>
      </c>
      <c r="CP1019" s="11">
        <v>0.50704225352112675</v>
      </c>
      <c r="CQ1019" s="11">
        <v>0.52380952380952384</v>
      </c>
      <c r="CR1019" s="11"/>
      <c r="CS1019" s="11"/>
      <c r="CT1019" s="8">
        <v>194</v>
      </c>
      <c r="CU1019" s="8">
        <v>95</v>
      </c>
      <c r="CV1019" s="8">
        <v>74</v>
      </c>
      <c r="CW1019" s="8">
        <v>13</v>
      </c>
      <c r="CX1019" s="8">
        <v>25</v>
      </c>
      <c r="CY1019" s="11">
        <v>0.57058823529411762</v>
      </c>
      <c r="CZ1019" s="11">
        <v>0.58282208588957052</v>
      </c>
      <c r="DA1019" s="11">
        <v>0.51388888888888884</v>
      </c>
      <c r="DB1019" s="11">
        <v>0.3611111111111111</v>
      </c>
      <c r="DC1019" s="11">
        <v>0.5</v>
      </c>
      <c r="DD1019" s="11"/>
      <c r="DE1019" s="11"/>
      <c r="DF1019" s="8">
        <v>46</v>
      </c>
      <c r="DG1019" s="8">
        <v>160</v>
      </c>
      <c r="DH1019" s="8">
        <v>90</v>
      </c>
      <c r="DI1019" s="8">
        <v>37</v>
      </c>
      <c r="DJ1019" s="8">
        <v>66</v>
      </c>
      <c r="DK1019" s="11">
        <v>0.5</v>
      </c>
      <c r="DL1019" s="11">
        <v>0.56338028169014087</v>
      </c>
      <c r="DM1019" s="11">
        <v>0.5625</v>
      </c>
      <c r="DN1019" s="11">
        <v>0.56923076923076921</v>
      </c>
      <c r="DO1019" s="11">
        <v>0.51968503937007871</v>
      </c>
      <c r="DP1019" s="11"/>
      <c r="DQ1019" s="11"/>
      <c r="DR1019" s="8">
        <v>4</v>
      </c>
      <c r="DS1019" s="8">
        <v>126</v>
      </c>
      <c r="DT1019" s="8">
        <v>225</v>
      </c>
      <c r="DU1019" s="8">
        <v>24</v>
      </c>
      <c r="DV1019" s="8">
        <v>6</v>
      </c>
      <c r="DW1019" s="11">
        <v>0.5714285714285714</v>
      </c>
      <c r="DX1019" s="11">
        <v>0.54782608695652169</v>
      </c>
      <c r="DY1019" s="11">
        <v>0.5653266331658291</v>
      </c>
      <c r="DZ1019" s="11">
        <v>0.58536585365853655</v>
      </c>
      <c r="EA1019" s="11">
        <v>0.375</v>
      </c>
      <c r="EB1019" s="11"/>
      <c r="ED1019" s="8">
        <v>24</v>
      </c>
      <c r="EE1019" s="8">
        <v>50</v>
      </c>
      <c r="EF1019" s="8">
        <v>278</v>
      </c>
      <c r="EG1019" s="8">
        <v>47</v>
      </c>
      <c r="EH1019" s="11">
        <v>0.53333333333333333</v>
      </c>
      <c r="EI1019" s="11">
        <v>0.60240963855421692</v>
      </c>
      <c r="EJ1019" s="11">
        <v>0.57796257796257799</v>
      </c>
      <c r="EK1019" s="11">
        <v>0.38524590163934425</v>
      </c>
      <c r="EN1019" s="8">
        <v>23</v>
      </c>
      <c r="EO1019" s="8">
        <v>5</v>
      </c>
      <c r="EP1019" s="8">
        <v>20</v>
      </c>
      <c r="EQ1019" s="8">
        <v>352</v>
      </c>
      <c r="ER1019" s="11">
        <v>0.57499999999999996</v>
      </c>
      <c r="ES1019" s="11">
        <v>0.45454545454545453</v>
      </c>
      <c r="ET1019" s="11">
        <v>0.40816326530612246</v>
      </c>
      <c r="EU1019" s="11">
        <v>0.55696202531645567</v>
      </c>
      <c r="EV1019" s="11"/>
      <c r="EX1019" s="8">
        <v>86</v>
      </c>
      <c r="EY1019" s="8">
        <v>58</v>
      </c>
      <c r="EZ1019" s="8">
        <v>95</v>
      </c>
      <c r="FA1019" s="8">
        <v>82</v>
      </c>
      <c r="FB1019" s="8">
        <v>40</v>
      </c>
      <c r="FC1019" s="8">
        <v>22</v>
      </c>
      <c r="FD1019" s="8">
        <v>9</v>
      </c>
      <c r="FE1019" s="8">
        <v>4</v>
      </c>
      <c r="FF1019" s="8">
        <v>1</v>
      </c>
      <c r="FG1019" s="8">
        <v>1</v>
      </c>
      <c r="FH1019" s="11">
        <v>0.5</v>
      </c>
      <c r="FI1019" s="11">
        <v>0.50877192982456143</v>
      </c>
      <c r="FJ1019" s="11">
        <v>0.54597701149425293</v>
      </c>
      <c r="FK1019" s="11">
        <v>0.58992805755395683</v>
      </c>
      <c r="FL1019" s="11">
        <v>0.52631578947368418</v>
      </c>
      <c r="FM1019" s="11">
        <v>0.73333333333333328</v>
      </c>
      <c r="FN1019" s="11">
        <v>0.69230769230769229</v>
      </c>
      <c r="FO1019" s="11">
        <v>0.5</v>
      </c>
      <c r="FP1019" s="11">
        <v>0.5</v>
      </c>
      <c r="FQ1019" s="11">
        <v>1</v>
      </c>
      <c r="FR1019" s="11"/>
      <c r="FT1019" s="8">
        <v>40</v>
      </c>
      <c r="FU1019" s="8">
        <v>44</v>
      </c>
      <c r="FV1019" s="8">
        <v>52</v>
      </c>
      <c r="FW1019" s="8">
        <v>44</v>
      </c>
      <c r="FX1019" s="8">
        <v>20</v>
      </c>
      <c r="FY1019" s="11">
        <v>0.5</v>
      </c>
      <c r="FZ1019" s="11">
        <v>0.58666666666666667</v>
      </c>
      <c r="GA1019" s="11">
        <v>0.70270270270270274</v>
      </c>
      <c r="GB1019" s="11">
        <v>0.8</v>
      </c>
      <c r="GC1019" s="11">
        <v>0.76923076923076927</v>
      </c>
      <c r="GD1019" s="11"/>
    </row>
    <row r="1020" spans="2:186" s="8" customFormat="1" outlineLevel="2" x14ac:dyDescent="0.15">
      <c r="B1020" s="6" t="s">
        <v>587</v>
      </c>
      <c r="D1020" s="8">
        <v>312</v>
      </c>
      <c r="E1020" s="11">
        <v>0.42506811989100818</v>
      </c>
      <c r="F1020" s="11"/>
      <c r="G1020" s="11"/>
      <c r="H1020" s="8">
        <v>28</v>
      </c>
      <c r="I1020" s="8">
        <v>111</v>
      </c>
      <c r="J1020" s="8">
        <v>172</v>
      </c>
      <c r="K1020" s="11">
        <v>0.73684210526315785</v>
      </c>
      <c r="L1020" s="11">
        <v>0.41263940520446096</v>
      </c>
      <c r="M1020" s="11">
        <v>0.40470588235294119</v>
      </c>
      <c r="N1020" s="11"/>
      <c r="O1020" s="11"/>
      <c r="P1020" s="8">
        <v>218</v>
      </c>
      <c r="Q1020" s="8">
        <v>94</v>
      </c>
      <c r="R1020" s="11">
        <v>0.48123620309050774</v>
      </c>
      <c r="S1020" s="11">
        <v>0.33571428571428569</v>
      </c>
      <c r="T1020" s="11"/>
      <c r="U1020" s="11"/>
      <c r="V1020" s="8">
        <v>77</v>
      </c>
      <c r="W1020" s="8">
        <v>235</v>
      </c>
      <c r="X1020" s="11">
        <v>0.5968992248062015</v>
      </c>
      <c r="Y1020" s="11">
        <v>0.38907284768211919</v>
      </c>
      <c r="Z1020" s="11"/>
      <c r="AA1020" s="11"/>
      <c r="AB1020" s="8">
        <v>7</v>
      </c>
      <c r="AC1020" s="8">
        <v>2</v>
      </c>
      <c r="AD1020" s="8">
        <v>28</v>
      </c>
      <c r="AE1020" s="8">
        <v>28</v>
      </c>
      <c r="AF1020" s="8">
        <v>10</v>
      </c>
      <c r="AG1020" s="8">
        <v>10</v>
      </c>
      <c r="AH1020" s="8">
        <v>5</v>
      </c>
      <c r="AI1020" s="8">
        <v>30</v>
      </c>
      <c r="AJ1020" s="8">
        <v>34</v>
      </c>
      <c r="AK1020" s="8">
        <v>55</v>
      </c>
      <c r="AL1020" s="8">
        <v>3</v>
      </c>
      <c r="AM1020" s="8">
        <v>12</v>
      </c>
      <c r="AN1020" s="8">
        <v>26</v>
      </c>
      <c r="AO1020" s="8">
        <v>22</v>
      </c>
      <c r="AP1020" s="8">
        <v>24</v>
      </c>
      <c r="AQ1020" s="8">
        <v>12</v>
      </c>
      <c r="AR1020" s="8">
        <v>4</v>
      </c>
      <c r="AS1020" s="11">
        <v>0.29166666666666669</v>
      </c>
      <c r="AT1020" s="11">
        <v>0.4</v>
      </c>
      <c r="AU1020" s="11">
        <v>0.44444444444444442</v>
      </c>
      <c r="AV1020" s="11">
        <v>0.41791044776119401</v>
      </c>
      <c r="AW1020" s="11">
        <v>0.625</v>
      </c>
      <c r="AX1020" s="11">
        <v>0.4</v>
      </c>
      <c r="AY1020" s="11">
        <v>0.33333333333333331</v>
      </c>
      <c r="AZ1020" s="11">
        <v>0.54545454545454541</v>
      </c>
      <c r="BA1020" s="11">
        <v>0.52307692307692311</v>
      </c>
      <c r="BB1020" s="11">
        <v>0.38461538461538464</v>
      </c>
      <c r="BC1020" s="11">
        <v>0.27272727272727271</v>
      </c>
      <c r="BD1020" s="11">
        <v>0.34285714285714286</v>
      </c>
      <c r="BE1020" s="11">
        <v>0.33333333333333331</v>
      </c>
      <c r="BF1020" s="11">
        <v>0.41509433962264153</v>
      </c>
      <c r="BG1020" s="11">
        <v>0.61538461538461542</v>
      </c>
      <c r="BH1020" s="11">
        <v>0.5</v>
      </c>
      <c r="BI1020" s="11">
        <v>0.26666666666666666</v>
      </c>
      <c r="BJ1020" s="11"/>
      <c r="BK1020" s="11"/>
      <c r="BL1020" s="8">
        <v>145</v>
      </c>
      <c r="BM1020" s="8">
        <v>36</v>
      </c>
      <c r="BN1020" s="8">
        <v>68</v>
      </c>
      <c r="BO1020" s="8">
        <v>17</v>
      </c>
      <c r="BP1020" s="8">
        <v>46</v>
      </c>
      <c r="BQ1020" s="11">
        <v>0.37564766839378239</v>
      </c>
      <c r="BR1020" s="11">
        <v>0.38709677419354838</v>
      </c>
      <c r="BS1020" s="11">
        <v>0.4689655172413793</v>
      </c>
      <c r="BT1020" s="11">
        <v>0.45945945945945948</v>
      </c>
      <c r="BU1020" s="11">
        <v>0.63888888888888884</v>
      </c>
      <c r="BV1020" s="11"/>
      <c r="BW1020" s="11"/>
      <c r="BX1020" s="8">
        <v>129</v>
      </c>
      <c r="BY1020" s="8">
        <v>70</v>
      </c>
      <c r="BZ1020" s="8">
        <v>45</v>
      </c>
      <c r="CA1020" s="8">
        <v>67</v>
      </c>
      <c r="CB1020" s="11">
        <v>0.34399999999999997</v>
      </c>
      <c r="CC1020" s="11">
        <v>0.44585987261146498</v>
      </c>
      <c r="CD1020" s="11">
        <v>0.45918367346938777</v>
      </c>
      <c r="CE1020" s="11">
        <v>0.65686274509803921</v>
      </c>
      <c r="CF1020" s="11"/>
      <c r="CG1020" s="11"/>
      <c r="CH1020" s="8">
        <v>68</v>
      </c>
      <c r="CI1020" s="8">
        <v>40</v>
      </c>
      <c r="CJ1020" s="8">
        <v>76</v>
      </c>
      <c r="CK1020" s="8">
        <v>26</v>
      </c>
      <c r="CL1020" s="8">
        <v>102</v>
      </c>
      <c r="CM1020" s="11">
        <v>0.41717791411042943</v>
      </c>
      <c r="CN1020" s="11">
        <v>0.38461538461538464</v>
      </c>
      <c r="CO1020" s="11">
        <v>0.46913580246913578</v>
      </c>
      <c r="CP1020" s="11">
        <v>0.36619718309859156</v>
      </c>
      <c r="CQ1020" s="11">
        <v>0.44155844155844154</v>
      </c>
      <c r="CR1020" s="11"/>
      <c r="CS1020" s="11"/>
      <c r="CT1020" s="8">
        <v>148</v>
      </c>
      <c r="CU1020" s="8">
        <v>69</v>
      </c>
      <c r="CV1020" s="8">
        <v>55</v>
      </c>
      <c r="CW1020" s="8">
        <v>17</v>
      </c>
      <c r="CX1020" s="8">
        <v>23</v>
      </c>
      <c r="CY1020" s="11">
        <v>0.43529411764705883</v>
      </c>
      <c r="CZ1020" s="11">
        <v>0.42331288343558282</v>
      </c>
      <c r="DA1020" s="11">
        <v>0.38194444444444442</v>
      </c>
      <c r="DB1020" s="11">
        <v>0.47222222222222221</v>
      </c>
      <c r="DC1020" s="11">
        <v>0.46</v>
      </c>
      <c r="DD1020" s="11"/>
      <c r="DE1020" s="11"/>
      <c r="DF1020" s="8">
        <v>37</v>
      </c>
      <c r="DG1020" s="8">
        <v>119</v>
      </c>
      <c r="DH1020" s="8">
        <v>67</v>
      </c>
      <c r="DI1020" s="8">
        <v>29</v>
      </c>
      <c r="DJ1020" s="8">
        <v>58</v>
      </c>
      <c r="DK1020" s="11">
        <v>0.40217391304347827</v>
      </c>
      <c r="DL1020" s="11">
        <v>0.41901408450704225</v>
      </c>
      <c r="DM1020" s="11">
        <v>0.41875000000000001</v>
      </c>
      <c r="DN1020" s="11">
        <v>0.44615384615384618</v>
      </c>
      <c r="DO1020" s="11">
        <v>0.45669291338582679</v>
      </c>
      <c r="DP1020" s="11"/>
      <c r="DQ1020" s="11"/>
      <c r="DR1020" s="8">
        <v>5</v>
      </c>
      <c r="DS1020" s="8">
        <v>96</v>
      </c>
      <c r="DT1020" s="8">
        <v>173</v>
      </c>
      <c r="DU1020" s="8">
        <v>15</v>
      </c>
      <c r="DV1020" s="8">
        <v>2</v>
      </c>
      <c r="DW1020" s="11">
        <v>0.7142857142857143</v>
      </c>
      <c r="DX1020" s="11">
        <v>0.41739130434782606</v>
      </c>
      <c r="DY1020" s="11">
        <v>0.43467336683417085</v>
      </c>
      <c r="DZ1020" s="11">
        <v>0.36585365853658536</v>
      </c>
      <c r="EA1020" s="11">
        <v>0.125</v>
      </c>
      <c r="EB1020" s="11"/>
      <c r="ED1020" s="8">
        <v>20</v>
      </c>
      <c r="EE1020" s="8">
        <v>39</v>
      </c>
      <c r="EF1020" s="8">
        <v>221</v>
      </c>
      <c r="EG1020" s="8">
        <v>31</v>
      </c>
      <c r="EH1020" s="11">
        <v>0.44444444444444442</v>
      </c>
      <c r="EI1020" s="11">
        <v>0.46987951807228917</v>
      </c>
      <c r="EJ1020" s="11">
        <v>0.45945945945945948</v>
      </c>
      <c r="EK1020" s="11">
        <v>0.25409836065573771</v>
      </c>
      <c r="EN1020" s="8">
        <v>12</v>
      </c>
      <c r="EO1020" s="8">
        <v>7</v>
      </c>
      <c r="EP1020" s="8">
        <v>16</v>
      </c>
      <c r="EQ1020" s="8">
        <v>276</v>
      </c>
      <c r="ER1020" s="11">
        <v>0.3</v>
      </c>
      <c r="ES1020" s="11">
        <v>0.63636363636363635</v>
      </c>
      <c r="ET1020" s="11">
        <v>0.32653061224489793</v>
      </c>
      <c r="EU1020" s="11">
        <v>0.43670886075949367</v>
      </c>
      <c r="EV1020" s="11"/>
      <c r="EX1020" s="8">
        <v>69</v>
      </c>
      <c r="EY1020" s="8">
        <v>46</v>
      </c>
      <c r="EZ1020" s="8">
        <v>77</v>
      </c>
      <c r="FA1020" s="8">
        <v>63</v>
      </c>
      <c r="FB1020" s="8">
        <v>29</v>
      </c>
      <c r="FC1020" s="8">
        <v>14</v>
      </c>
      <c r="FD1020" s="8">
        <v>6</v>
      </c>
      <c r="FE1020" s="8">
        <v>4</v>
      </c>
      <c r="FF1020" s="8">
        <v>2</v>
      </c>
      <c r="FG1020" s="8">
        <v>1</v>
      </c>
      <c r="FH1020" s="11">
        <v>0.40116279069767441</v>
      </c>
      <c r="FI1020" s="11">
        <v>0.40350877192982454</v>
      </c>
      <c r="FJ1020" s="11">
        <v>0.44252873563218392</v>
      </c>
      <c r="FK1020" s="11">
        <v>0.45323741007194246</v>
      </c>
      <c r="FL1020" s="11">
        <v>0.38157894736842107</v>
      </c>
      <c r="FM1020" s="11">
        <v>0.46666666666666667</v>
      </c>
      <c r="FN1020" s="11">
        <v>0.46153846153846156</v>
      </c>
      <c r="FO1020" s="11">
        <v>0.5</v>
      </c>
      <c r="FP1020" s="11">
        <v>1</v>
      </c>
      <c r="FQ1020" s="11">
        <v>1</v>
      </c>
      <c r="FR1020" s="11"/>
      <c r="FT1020" s="8">
        <v>36</v>
      </c>
      <c r="FU1020" s="8">
        <v>35</v>
      </c>
      <c r="FV1020" s="8">
        <v>35</v>
      </c>
      <c r="FW1020" s="8">
        <v>32</v>
      </c>
      <c r="FX1020" s="8">
        <v>15</v>
      </c>
      <c r="FY1020" s="11">
        <v>0.45</v>
      </c>
      <c r="FZ1020" s="11">
        <v>0.46666666666666667</v>
      </c>
      <c r="GA1020" s="11">
        <v>0.47297297297297297</v>
      </c>
      <c r="GB1020" s="11">
        <v>0.58181818181818179</v>
      </c>
      <c r="GC1020" s="11">
        <v>0.57692307692307687</v>
      </c>
      <c r="GD1020" s="11"/>
    </row>
    <row r="1021" spans="2:186" s="8" customFormat="1" outlineLevel="2" x14ac:dyDescent="0.15">
      <c r="B1021" s="6" t="s">
        <v>588</v>
      </c>
      <c r="D1021" s="8">
        <v>422</v>
      </c>
      <c r="E1021" s="11">
        <v>0.57493188010899188</v>
      </c>
      <c r="F1021" s="11"/>
      <c r="G1021" s="11"/>
      <c r="H1021" s="8">
        <v>31</v>
      </c>
      <c r="I1021" s="8">
        <v>144</v>
      </c>
      <c r="J1021" s="8">
        <v>245</v>
      </c>
      <c r="K1021" s="11">
        <v>0.81578947368421051</v>
      </c>
      <c r="L1021" s="11">
        <v>0.53531598513011147</v>
      </c>
      <c r="M1021" s="11">
        <v>0.57647058823529407</v>
      </c>
      <c r="N1021" s="11"/>
      <c r="O1021" s="11"/>
      <c r="P1021" s="8">
        <v>319</v>
      </c>
      <c r="Q1021" s="8">
        <v>102</v>
      </c>
      <c r="R1021" s="11">
        <v>0.70419426048565126</v>
      </c>
      <c r="S1021" s="11">
        <v>0.36428571428571427</v>
      </c>
      <c r="T1021" s="11"/>
      <c r="U1021" s="11"/>
      <c r="V1021" s="8">
        <v>105</v>
      </c>
      <c r="W1021" s="8">
        <v>316</v>
      </c>
      <c r="X1021" s="11">
        <v>0.81395348837209303</v>
      </c>
      <c r="Y1021" s="11">
        <v>0.52317880794701987</v>
      </c>
      <c r="Z1021" s="11"/>
      <c r="AA1021" s="11"/>
      <c r="AB1021" s="8">
        <v>11</v>
      </c>
      <c r="AC1021" s="8">
        <v>3</v>
      </c>
      <c r="AD1021" s="8">
        <v>42</v>
      </c>
      <c r="AE1021" s="8">
        <v>41</v>
      </c>
      <c r="AF1021" s="8">
        <v>9</v>
      </c>
      <c r="AG1021" s="8">
        <v>16</v>
      </c>
      <c r="AH1021" s="8">
        <v>5</v>
      </c>
      <c r="AI1021" s="8">
        <v>33</v>
      </c>
      <c r="AJ1021" s="8">
        <v>45</v>
      </c>
      <c r="AK1021" s="8">
        <v>69</v>
      </c>
      <c r="AL1021" s="8">
        <v>11</v>
      </c>
      <c r="AM1021" s="8">
        <v>22</v>
      </c>
      <c r="AN1021" s="8">
        <v>36</v>
      </c>
      <c r="AO1021" s="8">
        <v>17</v>
      </c>
      <c r="AP1021" s="8">
        <v>33</v>
      </c>
      <c r="AQ1021" s="8">
        <v>17</v>
      </c>
      <c r="AR1021" s="8">
        <v>11</v>
      </c>
      <c r="AS1021" s="11">
        <v>0.45833333333333331</v>
      </c>
      <c r="AT1021" s="11">
        <v>0.6</v>
      </c>
      <c r="AU1021" s="11">
        <v>0.66666666666666663</v>
      </c>
      <c r="AV1021" s="11">
        <v>0.61194029850746268</v>
      </c>
      <c r="AW1021" s="11">
        <v>0.5625</v>
      </c>
      <c r="AX1021" s="11">
        <v>0.64</v>
      </c>
      <c r="AY1021" s="11">
        <v>0.33333333333333331</v>
      </c>
      <c r="AZ1021" s="11">
        <v>0.6</v>
      </c>
      <c r="BA1021" s="11">
        <v>0.69230769230769229</v>
      </c>
      <c r="BB1021" s="11">
        <v>0.4825174825174825</v>
      </c>
      <c r="BC1021" s="11">
        <v>1</v>
      </c>
      <c r="BD1021" s="11">
        <v>0.62857142857142856</v>
      </c>
      <c r="BE1021" s="11">
        <v>0.46153846153846156</v>
      </c>
      <c r="BF1021" s="11">
        <v>0.32075471698113206</v>
      </c>
      <c r="BG1021" s="11">
        <v>0.84615384615384615</v>
      </c>
      <c r="BH1021" s="11">
        <v>0.70833333333333337</v>
      </c>
      <c r="BI1021" s="11">
        <v>0.73333333333333328</v>
      </c>
      <c r="BJ1021" s="11"/>
      <c r="BK1021" s="11"/>
      <c r="BL1021" s="8">
        <v>158</v>
      </c>
      <c r="BM1021" s="8">
        <v>63</v>
      </c>
      <c r="BN1021" s="8">
        <v>109</v>
      </c>
      <c r="BO1021" s="8">
        <v>30</v>
      </c>
      <c r="BP1021" s="8">
        <v>61</v>
      </c>
      <c r="BQ1021" s="11">
        <v>0.40932642487046633</v>
      </c>
      <c r="BR1021" s="11">
        <v>0.67741935483870963</v>
      </c>
      <c r="BS1021" s="11">
        <v>0.75172413793103443</v>
      </c>
      <c r="BT1021" s="11">
        <v>0.81081081081081086</v>
      </c>
      <c r="BU1021" s="11">
        <v>0.84722222222222221</v>
      </c>
      <c r="BV1021" s="11"/>
      <c r="BW1021" s="11"/>
      <c r="BX1021" s="8">
        <v>169</v>
      </c>
      <c r="BY1021" s="8">
        <v>98</v>
      </c>
      <c r="BZ1021" s="8">
        <v>74</v>
      </c>
      <c r="CA1021" s="8">
        <v>79</v>
      </c>
      <c r="CB1021" s="11">
        <v>0.45066666666666666</v>
      </c>
      <c r="CC1021" s="11">
        <v>0.62420382165605093</v>
      </c>
      <c r="CD1021" s="11">
        <v>0.75510204081632648</v>
      </c>
      <c r="CE1021" s="11">
        <v>0.77450980392156865</v>
      </c>
      <c r="CF1021" s="11"/>
      <c r="CG1021" s="11"/>
      <c r="CH1021" s="8">
        <v>94</v>
      </c>
      <c r="CI1021" s="8">
        <v>60</v>
      </c>
      <c r="CJ1021" s="8">
        <v>101</v>
      </c>
      <c r="CK1021" s="8">
        <v>42</v>
      </c>
      <c r="CL1021" s="8">
        <v>124</v>
      </c>
      <c r="CM1021" s="11">
        <v>0.57668711656441718</v>
      </c>
      <c r="CN1021" s="11">
        <v>0.57692307692307687</v>
      </c>
      <c r="CO1021" s="11">
        <v>0.62345679012345678</v>
      </c>
      <c r="CP1021" s="11">
        <v>0.59154929577464788</v>
      </c>
      <c r="CQ1021" s="11">
        <v>0.53679653679653683</v>
      </c>
      <c r="CR1021" s="11"/>
      <c r="CS1021" s="11"/>
      <c r="CT1021" s="8">
        <v>205</v>
      </c>
      <c r="CU1021" s="8">
        <v>97</v>
      </c>
      <c r="CV1021" s="8">
        <v>74</v>
      </c>
      <c r="CW1021" s="8">
        <v>19</v>
      </c>
      <c r="CX1021" s="8">
        <v>26</v>
      </c>
      <c r="CY1021" s="11">
        <v>0.6029411764705882</v>
      </c>
      <c r="CZ1021" s="11">
        <v>0.59509202453987731</v>
      </c>
      <c r="DA1021" s="11">
        <v>0.51388888888888884</v>
      </c>
      <c r="DB1021" s="11">
        <v>0.52777777777777779</v>
      </c>
      <c r="DC1021" s="11">
        <v>0.52</v>
      </c>
      <c r="DD1021" s="11"/>
      <c r="DE1021" s="11"/>
      <c r="DF1021" s="8">
        <v>52</v>
      </c>
      <c r="DG1021" s="8">
        <v>163</v>
      </c>
      <c r="DH1021" s="8">
        <v>95</v>
      </c>
      <c r="DI1021" s="8">
        <v>41</v>
      </c>
      <c r="DJ1021" s="8">
        <v>67</v>
      </c>
      <c r="DK1021" s="11">
        <v>0.56521739130434778</v>
      </c>
      <c r="DL1021" s="11">
        <v>0.573943661971831</v>
      </c>
      <c r="DM1021" s="11">
        <v>0.59375</v>
      </c>
      <c r="DN1021" s="11">
        <v>0.63076923076923075</v>
      </c>
      <c r="DO1021" s="11">
        <v>0.52755905511811019</v>
      </c>
      <c r="DP1021" s="11"/>
      <c r="DQ1021" s="11"/>
      <c r="DR1021" s="8">
        <v>5</v>
      </c>
      <c r="DS1021" s="8">
        <v>138</v>
      </c>
      <c r="DT1021" s="8">
        <v>224</v>
      </c>
      <c r="DU1021" s="8">
        <v>26</v>
      </c>
      <c r="DV1021" s="8">
        <v>9</v>
      </c>
      <c r="DW1021" s="11">
        <v>0.7142857142857143</v>
      </c>
      <c r="DX1021" s="11">
        <v>0.6</v>
      </c>
      <c r="DY1021" s="11">
        <v>0.56281407035175879</v>
      </c>
      <c r="DZ1021" s="11">
        <v>0.63414634146341464</v>
      </c>
      <c r="EA1021" s="11">
        <v>0.5625</v>
      </c>
      <c r="EB1021" s="11"/>
      <c r="ED1021" s="8">
        <v>25</v>
      </c>
      <c r="EE1021" s="8">
        <v>54</v>
      </c>
      <c r="EF1021" s="8">
        <v>297</v>
      </c>
      <c r="EG1021" s="8">
        <v>43</v>
      </c>
      <c r="EH1021" s="11">
        <v>0.55555555555555558</v>
      </c>
      <c r="EI1021" s="11">
        <v>0.6506024096385542</v>
      </c>
      <c r="EJ1021" s="11">
        <v>0.61746361746361744</v>
      </c>
      <c r="EK1021" s="11">
        <v>0.35245901639344263</v>
      </c>
      <c r="EN1021" s="8">
        <v>26</v>
      </c>
      <c r="EO1021" s="8">
        <v>6</v>
      </c>
      <c r="EP1021" s="8">
        <v>24</v>
      </c>
      <c r="EQ1021" s="8">
        <v>364</v>
      </c>
      <c r="ER1021" s="11">
        <v>0.65</v>
      </c>
      <c r="ES1021" s="11">
        <v>0.54545454545454541</v>
      </c>
      <c r="ET1021" s="11">
        <v>0.48979591836734693</v>
      </c>
      <c r="EU1021" s="11">
        <v>0.57594936708860756</v>
      </c>
      <c r="EV1021" s="11"/>
      <c r="EX1021" s="8">
        <v>95</v>
      </c>
      <c r="EY1021" s="8">
        <v>63</v>
      </c>
      <c r="EZ1021" s="8">
        <v>93</v>
      </c>
      <c r="FA1021" s="8">
        <v>77</v>
      </c>
      <c r="FB1021" s="8">
        <v>55</v>
      </c>
      <c r="FC1021" s="8">
        <v>19</v>
      </c>
      <c r="FD1021" s="8">
        <v>9</v>
      </c>
      <c r="FE1021" s="8">
        <v>4</v>
      </c>
      <c r="FF1021" s="8">
        <v>2</v>
      </c>
      <c r="FG1021" s="8">
        <v>1</v>
      </c>
      <c r="FH1021" s="11">
        <v>0.55232558139534882</v>
      </c>
      <c r="FI1021" s="11">
        <v>0.55263157894736847</v>
      </c>
      <c r="FJ1021" s="11">
        <v>0.53448275862068961</v>
      </c>
      <c r="FK1021" s="11">
        <v>0.5539568345323741</v>
      </c>
      <c r="FL1021" s="11">
        <v>0.72368421052631582</v>
      </c>
      <c r="FM1021" s="11">
        <v>0.6333333333333333</v>
      </c>
      <c r="FN1021" s="11">
        <v>0.69230769230769229</v>
      </c>
      <c r="FO1021" s="11">
        <v>0.5</v>
      </c>
      <c r="FP1021" s="11">
        <v>1</v>
      </c>
      <c r="FQ1021" s="11">
        <v>1</v>
      </c>
      <c r="FR1021" s="11"/>
      <c r="FT1021" s="8">
        <v>51</v>
      </c>
      <c r="FU1021" s="8">
        <v>42</v>
      </c>
      <c r="FV1021" s="8">
        <v>48</v>
      </c>
      <c r="FW1021" s="8">
        <v>40</v>
      </c>
      <c r="FX1021" s="8">
        <v>20</v>
      </c>
      <c r="FY1021" s="11">
        <v>0.63749999999999996</v>
      </c>
      <c r="FZ1021" s="11">
        <v>0.56000000000000005</v>
      </c>
      <c r="GA1021" s="11">
        <v>0.64864864864864868</v>
      </c>
      <c r="GB1021" s="11">
        <v>0.72727272727272729</v>
      </c>
      <c r="GC1021" s="11">
        <v>0.76923076923076927</v>
      </c>
      <c r="GD1021" s="11"/>
    </row>
    <row r="1022" spans="2:186" s="8" customFormat="1" outlineLevel="2" x14ac:dyDescent="0.15">
      <c r="B1022" s="6" t="s">
        <v>589</v>
      </c>
      <c r="D1022" s="8">
        <v>547</v>
      </c>
      <c r="E1022" s="11">
        <v>0.74523160762942775</v>
      </c>
      <c r="F1022" s="11"/>
      <c r="G1022" s="11"/>
      <c r="H1022" s="8">
        <v>29</v>
      </c>
      <c r="I1022" s="8">
        <v>202</v>
      </c>
      <c r="J1022" s="8">
        <v>314</v>
      </c>
      <c r="K1022" s="11">
        <v>0.76315789473684215</v>
      </c>
      <c r="L1022" s="11">
        <v>0.75092936802973975</v>
      </c>
      <c r="M1022" s="11">
        <v>0.73882352941176466</v>
      </c>
      <c r="N1022" s="11"/>
      <c r="O1022" s="11"/>
      <c r="P1022" s="8">
        <v>363</v>
      </c>
      <c r="Q1022" s="8">
        <v>183</v>
      </c>
      <c r="R1022" s="11">
        <v>0.80132450331125826</v>
      </c>
      <c r="S1022" s="11">
        <v>0.65357142857142858</v>
      </c>
      <c r="T1022" s="11"/>
      <c r="U1022" s="11"/>
      <c r="V1022" s="8">
        <v>107</v>
      </c>
      <c r="W1022" s="8">
        <v>439</v>
      </c>
      <c r="X1022" s="11">
        <v>0.8294573643410853</v>
      </c>
      <c r="Y1022" s="11">
        <v>0.72682119205298013</v>
      </c>
      <c r="Z1022" s="11"/>
      <c r="AA1022" s="11"/>
      <c r="AB1022" s="8">
        <v>18</v>
      </c>
      <c r="AC1022" s="8">
        <v>4</v>
      </c>
      <c r="AD1022" s="8">
        <v>43</v>
      </c>
      <c r="AE1022" s="8">
        <v>51</v>
      </c>
      <c r="AF1022" s="8">
        <v>13</v>
      </c>
      <c r="AG1022" s="8">
        <v>17</v>
      </c>
      <c r="AH1022" s="8">
        <v>10</v>
      </c>
      <c r="AI1022" s="8">
        <v>42</v>
      </c>
      <c r="AJ1022" s="8">
        <v>49</v>
      </c>
      <c r="AK1022" s="8">
        <v>103</v>
      </c>
      <c r="AL1022" s="8">
        <v>9</v>
      </c>
      <c r="AM1022" s="8">
        <v>28</v>
      </c>
      <c r="AN1022" s="8">
        <v>50</v>
      </c>
      <c r="AO1022" s="8">
        <v>41</v>
      </c>
      <c r="AP1022" s="8">
        <v>37</v>
      </c>
      <c r="AQ1022" s="8">
        <v>21</v>
      </c>
      <c r="AR1022" s="8">
        <v>10</v>
      </c>
      <c r="AS1022" s="11">
        <v>0.75</v>
      </c>
      <c r="AT1022" s="11">
        <v>0.8</v>
      </c>
      <c r="AU1022" s="11">
        <v>0.68253968253968256</v>
      </c>
      <c r="AV1022" s="11">
        <v>0.76119402985074625</v>
      </c>
      <c r="AW1022" s="11">
        <v>0.8125</v>
      </c>
      <c r="AX1022" s="11">
        <v>0.68</v>
      </c>
      <c r="AY1022" s="11">
        <v>0.66666666666666663</v>
      </c>
      <c r="AZ1022" s="11">
        <v>0.76363636363636367</v>
      </c>
      <c r="BA1022" s="11">
        <v>0.75384615384615383</v>
      </c>
      <c r="BB1022" s="11">
        <v>0.72027972027972031</v>
      </c>
      <c r="BC1022" s="11">
        <v>0.81818181818181823</v>
      </c>
      <c r="BD1022" s="11">
        <v>0.8</v>
      </c>
      <c r="BE1022" s="11">
        <v>0.64102564102564108</v>
      </c>
      <c r="BF1022" s="11">
        <v>0.77358490566037741</v>
      </c>
      <c r="BG1022" s="11">
        <v>0.94871794871794868</v>
      </c>
      <c r="BH1022" s="11">
        <v>0.875</v>
      </c>
      <c r="BI1022" s="11">
        <v>0.66666666666666663</v>
      </c>
      <c r="BJ1022" s="11"/>
      <c r="BK1022" s="11"/>
      <c r="BL1022" s="8">
        <v>260</v>
      </c>
      <c r="BM1022" s="8">
        <v>74</v>
      </c>
      <c r="BN1022" s="8">
        <v>122</v>
      </c>
      <c r="BO1022" s="8">
        <v>29</v>
      </c>
      <c r="BP1022" s="8">
        <v>61</v>
      </c>
      <c r="BQ1022" s="11">
        <v>0.67357512953367871</v>
      </c>
      <c r="BR1022" s="11">
        <v>0.79569892473118276</v>
      </c>
      <c r="BS1022" s="11">
        <v>0.8413793103448276</v>
      </c>
      <c r="BT1022" s="11">
        <v>0.78378378378378377</v>
      </c>
      <c r="BU1022" s="11">
        <v>0.84722222222222221</v>
      </c>
      <c r="BV1022" s="11"/>
      <c r="BW1022" s="11"/>
      <c r="BX1022" s="8">
        <v>262</v>
      </c>
      <c r="BY1022" s="8">
        <v>116</v>
      </c>
      <c r="BZ1022" s="8">
        <v>80</v>
      </c>
      <c r="CA1022" s="8">
        <v>87</v>
      </c>
      <c r="CB1022" s="11">
        <v>0.69866666666666666</v>
      </c>
      <c r="CC1022" s="11">
        <v>0.73885350318471332</v>
      </c>
      <c r="CD1022" s="11">
        <v>0.81632653061224492</v>
      </c>
      <c r="CE1022" s="11">
        <v>0.8529411764705882</v>
      </c>
      <c r="CF1022" s="11"/>
      <c r="CG1022" s="11"/>
      <c r="CH1022" s="8">
        <v>123</v>
      </c>
      <c r="CI1022" s="8">
        <v>78</v>
      </c>
      <c r="CJ1022" s="8">
        <v>117</v>
      </c>
      <c r="CK1022" s="8">
        <v>50</v>
      </c>
      <c r="CL1022" s="8">
        <v>177</v>
      </c>
      <c r="CM1022" s="11">
        <v>0.754601226993865</v>
      </c>
      <c r="CN1022" s="11">
        <v>0.75</v>
      </c>
      <c r="CO1022" s="11">
        <v>0.72222222222222221</v>
      </c>
      <c r="CP1022" s="11">
        <v>0.70422535211267601</v>
      </c>
      <c r="CQ1022" s="11">
        <v>0.76623376623376627</v>
      </c>
      <c r="CR1022" s="11"/>
      <c r="CS1022" s="11"/>
      <c r="CT1022" s="8">
        <v>262</v>
      </c>
      <c r="CU1022" s="8">
        <v>114</v>
      </c>
      <c r="CV1022" s="8">
        <v>108</v>
      </c>
      <c r="CW1022" s="8">
        <v>26</v>
      </c>
      <c r="CX1022" s="8">
        <v>36</v>
      </c>
      <c r="CY1022" s="11">
        <v>0.77058823529411768</v>
      </c>
      <c r="CZ1022" s="11">
        <v>0.69938650306748462</v>
      </c>
      <c r="DA1022" s="11">
        <v>0.75</v>
      </c>
      <c r="DB1022" s="11">
        <v>0.72222222222222221</v>
      </c>
      <c r="DC1022" s="11">
        <v>0.72</v>
      </c>
      <c r="DD1022" s="11"/>
      <c r="DE1022" s="11"/>
      <c r="DF1022" s="8">
        <v>67</v>
      </c>
      <c r="DG1022" s="8">
        <v>206</v>
      </c>
      <c r="DH1022" s="8">
        <v>120</v>
      </c>
      <c r="DI1022" s="8">
        <v>48</v>
      </c>
      <c r="DJ1022" s="8">
        <v>102</v>
      </c>
      <c r="DK1022" s="11">
        <v>0.72826086956521741</v>
      </c>
      <c r="DL1022" s="11">
        <v>0.72535211267605637</v>
      </c>
      <c r="DM1022" s="11">
        <v>0.75</v>
      </c>
      <c r="DN1022" s="11">
        <v>0.7384615384615385</v>
      </c>
      <c r="DO1022" s="11">
        <v>0.80314960629921262</v>
      </c>
      <c r="DP1022" s="11"/>
      <c r="DQ1022" s="11"/>
      <c r="DR1022" s="8">
        <v>5</v>
      </c>
      <c r="DS1022" s="8">
        <v>163</v>
      </c>
      <c r="DT1022" s="8">
        <v>307</v>
      </c>
      <c r="DU1022" s="8">
        <v>29</v>
      </c>
      <c r="DV1022" s="8">
        <v>10</v>
      </c>
      <c r="DW1022" s="11">
        <v>0.7142857142857143</v>
      </c>
      <c r="DX1022" s="11">
        <v>0.70869565217391306</v>
      </c>
      <c r="DY1022" s="11">
        <v>0.77135678391959794</v>
      </c>
      <c r="DZ1022" s="11">
        <v>0.70731707317073167</v>
      </c>
      <c r="EA1022" s="11">
        <v>0.625</v>
      </c>
      <c r="EB1022" s="11"/>
      <c r="ED1022" s="8">
        <v>34</v>
      </c>
      <c r="EE1022" s="8">
        <v>58</v>
      </c>
      <c r="EF1022" s="8">
        <v>371</v>
      </c>
      <c r="EG1022" s="8">
        <v>81</v>
      </c>
      <c r="EH1022" s="11">
        <v>0.75555555555555554</v>
      </c>
      <c r="EI1022" s="11">
        <v>0.6987951807228916</v>
      </c>
      <c r="EJ1022" s="11">
        <v>0.7713097713097713</v>
      </c>
      <c r="EK1022" s="11">
        <v>0.66393442622950816</v>
      </c>
      <c r="EN1022" s="8">
        <v>36</v>
      </c>
      <c r="EO1022" s="8">
        <v>6</v>
      </c>
      <c r="EP1022" s="8">
        <v>36</v>
      </c>
      <c r="EQ1022" s="8">
        <v>467</v>
      </c>
      <c r="ER1022" s="11">
        <v>0.9</v>
      </c>
      <c r="ES1022" s="11">
        <v>0.54545454545454541</v>
      </c>
      <c r="ET1022" s="11">
        <v>0.73469387755102045</v>
      </c>
      <c r="EU1022" s="11">
        <v>0.73892405063291144</v>
      </c>
      <c r="EV1022" s="11"/>
      <c r="EX1022" s="8">
        <v>127</v>
      </c>
      <c r="EY1022" s="8">
        <v>86</v>
      </c>
      <c r="EZ1022" s="8">
        <v>118</v>
      </c>
      <c r="FA1022" s="8">
        <v>107</v>
      </c>
      <c r="FB1022" s="8">
        <v>60</v>
      </c>
      <c r="FC1022" s="8">
        <v>27</v>
      </c>
      <c r="FD1022" s="8">
        <v>10</v>
      </c>
      <c r="FE1022" s="8">
        <v>6</v>
      </c>
      <c r="FF1022" s="8">
        <v>1</v>
      </c>
      <c r="FG1022" s="8">
        <v>1</v>
      </c>
      <c r="FH1022" s="11">
        <v>0.73837209302325579</v>
      </c>
      <c r="FI1022" s="11">
        <v>0.75438596491228072</v>
      </c>
      <c r="FJ1022" s="11">
        <v>0.67816091954022983</v>
      </c>
      <c r="FK1022" s="11">
        <v>0.76978417266187049</v>
      </c>
      <c r="FL1022" s="11">
        <v>0.78947368421052633</v>
      </c>
      <c r="FM1022" s="11">
        <v>0.9</v>
      </c>
      <c r="FN1022" s="11">
        <v>0.76923076923076927</v>
      </c>
      <c r="FO1022" s="11">
        <v>0.75</v>
      </c>
      <c r="FP1022" s="11">
        <v>0.5</v>
      </c>
      <c r="FQ1022" s="11">
        <v>1</v>
      </c>
      <c r="FR1022" s="11"/>
      <c r="FT1022" s="8">
        <v>62</v>
      </c>
      <c r="FU1022" s="8">
        <v>54</v>
      </c>
      <c r="FV1022" s="8">
        <v>57</v>
      </c>
      <c r="FW1022" s="8">
        <v>41</v>
      </c>
      <c r="FX1022" s="8">
        <v>21</v>
      </c>
      <c r="FY1022" s="11">
        <v>0.77500000000000002</v>
      </c>
      <c r="FZ1022" s="11">
        <v>0.72</v>
      </c>
      <c r="GA1022" s="11">
        <v>0.77027027027027029</v>
      </c>
      <c r="GB1022" s="11">
        <v>0.74545454545454548</v>
      </c>
      <c r="GC1022" s="11">
        <v>0.80769230769230771</v>
      </c>
      <c r="GD1022" s="11"/>
    </row>
    <row r="1023" spans="2:186" s="8" customFormat="1" outlineLevel="2" x14ac:dyDescent="0.15">
      <c r="B1023" s="6" t="s">
        <v>590</v>
      </c>
      <c r="D1023" s="8">
        <v>90</v>
      </c>
      <c r="E1023" s="11">
        <v>0.1226158038147139</v>
      </c>
      <c r="F1023" s="11"/>
      <c r="G1023" s="11"/>
      <c r="H1023" s="8">
        <v>11</v>
      </c>
      <c r="I1023" s="8">
        <v>25</v>
      </c>
      <c r="J1023" s="8">
        <v>53</v>
      </c>
      <c r="K1023" s="11">
        <v>0.28947368421052633</v>
      </c>
      <c r="L1023" s="11">
        <v>9.2936802973977689E-2</v>
      </c>
      <c r="M1023" s="11">
        <v>0.12470588235294118</v>
      </c>
      <c r="N1023" s="11"/>
      <c r="O1023" s="11"/>
      <c r="P1023" s="8">
        <v>66</v>
      </c>
      <c r="Q1023" s="8">
        <v>24</v>
      </c>
      <c r="R1023" s="11">
        <v>0.14569536423841059</v>
      </c>
      <c r="S1023" s="11">
        <v>8.5714285714285715E-2</v>
      </c>
      <c r="T1023" s="11"/>
      <c r="U1023" s="11"/>
      <c r="V1023" s="8">
        <v>31</v>
      </c>
      <c r="W1023" s="8">
        <v>59</v>
      </c>
      <c r="X1023" s="11">
        <v>0.24031007751937986</v>
      </c>
      <c r="Y1023" s="11">
        <v>9.7682119205298013E-2</v>
      </c>
      <c r="Z1023" s="11"/>
      <c r="AA1023" s="11"/>
      <c r="AB1023" s="8">
        <v>1</v>
      </c>
      <c r="AC1023" s="8">
        <v>0</v>
      </c>
      <c r="AD1023" s="8">
        <v>4</v>
      </c>
      <c r="AE1023" s="8">
        <v>11</v>
      </c>
      <c r="AF1023" s="8">
        <v>2</v>
      </c>
      <c r="AG1023" s="8">
        <v>4</v>
      </c>
      <c r="AH1023" s="8">
        <v>0</v>
      </c>
      <c r="AI1023" s="8">
        <v>6</v>
      </c>
      <c r="AJ1023" s="8">
        <v>11</v>
      </c>
      <c r="AK1023" s="8">
        <v>14</v>
      </c>
      <c r="AL1023" s="8">
        <v>1</v>
      </c>
      <c r="AM1023" s="8">
        <v>7</v>
      </c>
      <c r="AN1023" s="8">
        <v>7</v>
      </c>
      <c r="AO1023" s="8">
        <v>9</v>
      </c>
      <c r="AP1023" s="8">
        <v>8</v>
      </c>
      <c r="AQ1023" s="8">
        <v>5</v>
      </c>
      <c r="AR1023" s="8">
        <v>0</v>
      </c>
      <c r="AS1023" s="11">
        <v>4.1666666666666664E-2</v>
      </c>
      <c r="AT1023" s="11">
        <v>0</v>
      </c>
      <c r="AU1023" s="11">
        <v>6.3492063492063489E-2</v>
      </c>
      <c r="AV1023" s="11">
        <v>0.16417910447761194</v>
      </c>
      <c r="AW1023" s="11">
        <v>0.125</v>
      </c>
      <c r="AX1023" s="11">
        <v>0.16</v>
      </c>
      <c r="AY1023" s="11">
        <v>0</v>
      </c>
      <c r="AZ1023" s="11">
        <v>0.10909090909090909</v>
      </c>
      <c r="BA1023" s="11">
        <v>0.16923076923076924</v>
      </c>
      <c r="BB1023" s="11">
        <v>9.7902097902097904E-2</v>
      </c>
      <c r="BC1023" s="11">
        <v>9.0909090909090912E-2</v>
      </c>
      <c r="BD1023" s="11">
        <v>0.2</v>
      </c>
      <c r="BE1023" s="11">
        <v>8.9743589743589744E-2</v>
      </c>
      <c r="BF1023" s="11">
        <v>0.16981132075471697</v>
      </c>
      <c r="BG1023" s="11">
        <v>0.20512820512820512</v>
      </c>
      <c r="BH1023" s="11">
        <v>0.20833333333333334</v>
      </c>
      <c r="BI1023" s="11">
        <v>0</v>
      </c>
      <c r="BJ1023" s="11"/>
      <c r="BK1023" s="11"/>
      <c r="BL1023" s="8">
        <v>31</v>
      </c>
      <c r="BM1023" s="8">
        <v>7</v>
      </c>
      <c r="BN1023" s="8">
        <v>20</v>
      </c>
      <c r="BO1023" s="8">
        <v>7</v>
      </c>
      <c r="BP1023" s="8">
        <v>25</v>
      </c>
      <c r="BQ1023" s="11">
        <v>8.0310880829015538E-2</v>
      </c>
      <c r="BR1023" s="11">
        <v>7.5268817204301078E-2</v>
      </c>
      <c r="BS1023" s="11">
        <v>0.13793103448275862</v>
      </c>
      <c r="BT1023" s="11">
        <v>0.1891891891891892</v>
      </c>
      <c r="BU1023" s="11">
        <v>0.34722222222222221</v>
      </c>
      <c r="BV1023" s="11"/>
      <c r="BW1023" s="11"/>
      <c r="BX1023" s="8">
        <v>33</v>
      </c>
      <c r="BY1023" s="8">
        <v>14</v>
      </c>
      <c r="BZ1023" s="8">
        <v>16</v>
      </c>
      <c r="CA1023" s="8">
        <v>26</v>
      </c>
      <c r="CB1023" s="11">
        <v>8.7999999999999995E-2</v>
      </c>
      <c r="CC1023" s="11">
        <v>8.9171974522292988E-2</v>
      </c>
      <c r="CD1023" s="11">
        <v>0.16326530612244897</v>
      </c>
      <c r="CE1023" s="11">
        <v>0.25490196078431371</v>
      </c>
      <c r="CF1023" s="11"/>
      <c r="CG1023" s="11"/>
      <c r="CH1023" s="8">
        <v>20</v>
      </c>
      <c r="CI1023" s="8">
        <v>13</v>
      </c>
      <c r="CJ1023" s="8">
        <v>21</v>
      </c>
      <c r="CK1023" s="8">
        <v>8</v>
      </c>
      <c r="CL1023" s="8">
        <v>26</v>
      </c>
      <c r="CM1023" s="11">
        <v>0.12269938650306748</v>
      </c>
      <c r="CN1023" s="11">
        <v>0.125</v>
      </c>
      <c r="CO1023" s="11">
        <v>0.12962962962962962</v>
      </c>
      <c r="CP1023" s="11">
        <v>0.11267605633802817</v>
      </c>
      <c r="CQ1023" s="11">
        <v>0.11255411255411256</v>
      </c>
      <c r="CR1023" s="11"/>
      <c r="CS1023" s="11"/>
      <c r="CT1023" s="8">
        <v>46</v>
      </c>
      <c r="CU1023" s="8">
        <v>24</v>
      </c>
      <c r="CV1023" s="8">
        <v>13</v>
      </c>
      <c r="CW1023" s="8">
        <v>1</v>
      </c>
      <c r="CX1023" s="8">
        <v>6</v>
      </c>
      <c r="CY1023" s="11">
        <v>0.13529411764705881</v>
      </c>
      <c r="CZ1023" s="11">
        <v>0.14723926380368099</v>
      </c>
      <c r="DA1023" s="11">
        <v>9.0277777777777776E-2</v>
      </c>
      <c r="DB1023" s="11">
        <v>2.7777777777777776E-2</v>
      </c>
      <c r="DC1023" s="11">
        <v>0.12</v>
      </c>
      <c r="DD1023" s="11"/>
      <c r="DE1023" s="11"/>
      <c r="DF1023" s="8">
        <v>11</v>
      </c>
      <c r="DG1023" s="8">
        <v>30</v>
      </c>
      <c r="DH1023" s="8">
        <v>21</v>
      </c>
      <c r="DI1023" s="8">
        <v>8</v>
      </c>
      <c r="DJ1023" s="8">
        <v>20</v>
      </c>
      <c r="DK1023" s="11">
        <v>0.11956521739130435</v>
      </c>
      <c r="DL1023" s="11">
        <v>0.10563380281690141</v>
      </c>
      <c r="DM1023" s="11">
        <v>0.13125000000000001</v>
      </c>
      <c r="DN1023" s="11">
        <v>0.12307692307692308</v>
      </c>
      <c r="DO1023" s="11">
        <v>0.15748031496062992</v>
      </c>
      <c r="DP1023" s="11"/>
      <c r="DQ1023" s="11"/>
      <c r="DR1023" s="8">
        <v>2</v>
      </c>
      <c r="DS1023" s="8">
        <v>33</v>
      </c>
      <c r="DT1023" s="8">
        <v>52</v>
      </c>
      <c r="DU1023" s="8">
        <v>0</v>
      </c>
      <c r="DV1023" s="8">
        <v>0</v>
      </c>
      <c r="DW1023" s="11">
        <v>0.2857142857142857</v>
      </c>
      <c r="DX1023" s="11">
        <v>0.14347826086956522</v>
      </c>
      <c r="DY1023" s="11">
        <v>0.1306532663316583</v>
      </c>
      <c r="DZ1023" s="11">
        <v>0</v>
      </c>
      <c r="EA1023" s="11">
        <v>0</v>
      </c>
      <c r="EB1023" s="11"/>
      <c r="ED1023" s="8">
        <v>5</v>
      </c>
      <c r="EE1023" s="8">
        <v>12</v>
      </c>
      <c r="EF1023" s="8">
        <v>63</v>
      </c>
      <c r="EG1023" s="8">
        <v>9</v>
      </c>
      <c r="EH1023" s="11">
        <v>0.1111111111111111</v>
      </c>
      <c r="EI1023" s="11">
        <v>0.14457831325301204</v>
      </c>
      <c r="EJ1023" s="11">
        <v>0.13097713097713098</v>
      </c>
      <c r="EK1023" s="11">
        <v>7.3770491803278687E-2</v>
      </c>
      <c r="EN1023" s="8">
        <v>8</v>
      </c>
      <c r="EO1023" s="8">
        <v>0</v>
      </c>
      <c r="EP1023" s="8">
        <v>0</v>
      </c>
      <c r="EQ1023" s="8">
        <v>81</v>
      </c>
      <c r="ER1023" s="11">
        <v>0.2</v>
      </c>
      <c r="ES1023" s="11">
        <v>0</v>
      </c>
      <c r="ET1023" s="11">
        <v>0</v>
      </c>
      <c r="EU1023" s="11">
        <v>0.12816455696202531</v>
      </c>
      <c r="EV1023" s="11"/>
      <c r="EX1023" s="8">
        <v>20</v>
      </c>
      <c r="EY1023" s="8">
        <v>12</v>
      </c>
      <c r="EZ1023" s="8">
        <v>19</v>
      </c>
      <c r="FA1023" s="8">
        <v>19</v>
      </c>
      <c r="FB1023" s="8">
        <v>10</v>
      </c>
      <c r="FC1023" s="8">
        <v>8</v>
      </c>
      <c r="FD1023" s="8">
        <v>1</v>
      </c>
      <c r="FE1023" s="8">
        <v>0</v>
      </c>
      <c r="FF1023" s="8">
        <v>1</v>
      </c>
      <c r="FG1023" s="8">
        <v>0</v>
      </c>
      <c r="FH1023" s="11">
        <v>0.11627906976744186</v>
      </c>
      <c r="FI1023" s="11">
        <v>0.10526315789473684</v>
      </c>
      <c r="FJ1023" s="11">
        <v>0.10919540229885058</v>
      </c>
      <c r="FK1023" s="11">
        <v>0.1366906474820144</v>
      </c>
      <c r="FL1023" s="11">
        <v>0.13157894736842105</v>
      </c>
      <c r="FM1023" s="11">
        <v>0.26666666666666666</v>
      </c>
      <c r="FN1023" s="11">
        <v>7.6923076923076927E-2</v>
      </c>
      <c r="FO1023" s="11">
        <v>0</v>
      </c>
      <c r="FP1023" s="11">
        <v>0.5</v>
      </c>
      <c r="FQ1023" s="11">
        <v>0</v>
      </c>
      <c r="FR1023" s="11"/>
      <c r="FT1023" s="8">
        <v>6</v>
      </c>
      <c r="FU1023" s="8">
        <v>9</v>
      </c>
      <c r="FV1023" s="8">
        <v>13</v>
      </c>
      <c r="FW1023" s="8">
        <v>11</v>
      </c>
      <c r="FX1023" s="8">
        <v>8</v>
      </c>
      <c r="FY1023" s="11">
        <v>7.4999999999999997E-2</v>
      </c>
      <c r="FZ1023" s="11">
        <v>0.12</v>
      </c>
      <c r="GA1023" s="11">
        <v>0.17567567567567569</v>
      </c>
      <c r="GB1023" s="11">
        <v>0.2</v>
      </c>
      <c r="GC1023" s="11">
        <v>0.30769230769230771</v>
      </c>
      <c r="GD1023" s="11"/>
    </row>
    <row r="1024" spans="2:186" s="8" customFormat="1" outlineLevel="2" x14ac:dyDescent="0.15">
      <c r="B1024" s="6" t="s">
        <v>591</v>
      </c>
      <c r="D1024" s="8">
        <v>349</v>
      </c>
      <c r="E1024" s="11">
        <v>0.47547683923705725</v>
      </c>
      <c r="F1024" s="11"/>
      <c r="G1024" s="11"/>
      <c r="H1024" s="8">
        <v>27</v>
      </c>
      <c r="I1024" s="8">
        <v>140</v>
      </c>
      <c r="J1024" s="8">
        <v>181</v>
      </c>
      <c r="K1024" s="11">
        <v>0.71052631578947367</v>
      </c>
      <c r="L1024" s="11">
        <v>0.5204460966542751</v>
      </c>
      <c r="M1024" s="11">
        <v>0.42588235294117649</v>
      </c>
      <c r="N1024" s="11"/>
      <c r="O1024" s="11"/>
      <c r="P1024" s="8">
        <v>230</v>
      </c>
      <c r="Q1024" s="8">
        <v>119</v>
      </c>
      <c r="R1024" s="11">
        <v>0.50772626931567333</v>
      </c>
      <c r="S1024" s="11">
        <v>0.42499999999999999</v>
      </c>
      <c r="T1024" s="11"/>
      <c r="U1024" s="11"/>
      <c r="V1024" s="8">
        <v>72</v>
      </c>
      <c r="W1024" s="8">
        <v>277</v>
      </c>
      <c r="X1024" s="11">
        <v>0.55813953488372092</v>
      </c>
      <c r="Y1024" s="11">
        <v>0.45860927152317882</v>
      </c>
      <c r="Z1024" s="11"/>
      <c r="AA1024" s="11"/>
      <c r="AB1024" s="8">
        <v>7</v>
      </c>
      <c r="AC1024" s="8">
        <v>3</v>
      </c>
      <c r="AD1024" s="8">
        <v>32</v>
      </c>
      <c r="AE1024" s="8">
        <v>35</v>
      </c>
      <c r="AF1024" s="8">
        <v>4</v>
      </c>
      <c r="AG1024" s="8">
        <v>13</v>
      </c>
      <c r="AH1024" s="8">
        <v>2</v>
      </c>
      <c r="AI1024" s="8">
        <v>28</v>
      </c>
      <c r="AJ1024" s="8">
        <v>38</v>
      </c>
      <c r="AK1024" s="8">
        <v>63</v>
      </c>
      <c r="AL1024" s="8">
        <v>5</v>
      </c>
      <c r="AM1024" s="8">
        <v>16</v>
      </c>
      <c r="AN1024" s="8">
        <v>33</v>
      </c>
      <c r="AO1024" s="8">
        <v>27</v>
      </c>
      <c r="AP1024" s="8">
        <v>24</v>
      </c>
      <c r="AQ1024" s="8">
        <v>15</v>
      </c>
      <c r="AR1024" s="8">
        <v>4</v>
      </c>
      <c r="AS1024" s="11">
        <v>0.29166666666666669</v>
      </c>
      <c r="AT1024" s="11">
        <v>0.6</v>
      </c>
      <c r="AU1024" s="11">
        <v>0.50793650793650791</v>
      </c>
      <c r="AV1024" s="11">
        <v>0.52238805970149249</v>
      </c>
      <c r="AW1024" s="11">
        <v>0.25</v>
      </c>
      <c r="AX1024" s="11">
        <v>0.52</v>
      </c>
      <c r="AY1024" s="11">
        <v>0.13333333333333333</v>
      </c>
      <c r="AZ1024" s="11">
        <v>0.50909090909090904</v>
      </c>
      <c r="BA1024" s="11">
        <v>0.58461538461538465</v>
      </c>
      <c r="BB1024" s="11">
        <v>0.44055944055944057</v>
      </c>
      <c r="BC1024" s="11">
        <v>0.45454545454545453</v>
      </c>
      <c r="BD1024" s="11">
        <v>0.45714285714285713</v>
      </c>
      <c r="BE1024" s="11">
        <v>0.42307692307692307</v>
      </c>
      <c r="BF1024" s="11">
        <v>0.50943396226415094</v>
      </c>
      <c r="BG1024" s="11">
        <v>0.61538461538461542</v>
      </c>
      <c r="BH1024" s="11">
        <v>0.625</v>
      </c>
      <c r="BI1024" s="11">
        <v>0.26666666666666666</v>
      </c>
      <c r="BJ1024" s="11"/>
      <c r="BK1024" s="11"/>
      <c r="BL1024" s="8">
        <v>169</v>
      </c>
      <c r="BM1024" s="8">
        <v>47</v>
      </c>
      <c r="BN1024" s="8">
        <v>77</v>
      </c>
      <c r="BO1024" s="8">
        <v>23</v>
      </c>
      <c r="BP1024" s="8">
        <v>33</v>
      </c>
      <c r="BQ1024" s="11">
        <v>0.43782383419689119</v>
      </c>
      <c r="BR1024" s="11">
        <v>0.5053763440860215</v>
      </c>
      <c r="BS1024" s="11">
        <v>0.53103448275862064</v>
      </c>
      <c r="BT1024" s="11">
        <v>0.6216216216216216</v>
      </c>
      <c r="BU1024" s="11">
        <v>0.45833333333333331</v>
      </c>
      <c r="BV1024" s="11"/>
      <c r="BW1024" s="11"/>
      <c r="BX1024" s="8">
        <v>161</v>
      </c>
      <c r="BY1024" s="8">
        <v>77</v>
      </c>
      <c r="BZ1024" s="8">
        <v>52</v>
      </c>
      <c r="CA1024" s="8">
        <v>58</v>
      </c>
      <c r="CB1024" s="11">
        <v>0.42933333333333334</v>
      </c>
      <c r="CC1024" s="11">
        <v>0.49044585987261147</v>
      </c>
      <c r="CD1024" s="11">
        <v>0.53061224489795922</v>
      </c>
      <c r="CE1024" s="11">
        <v>0.56862745098039214</v>
      </c>
      <c r="CF1024" s="11"/>
      <c r="CG1024" s="11"/>
      <c r="CH1024" s="8">
        <v>84</v>
      </c>
      <c r="CI1024" s="8">
        <v>41</v>
      </c>
      <c r="CJ1024" s="8">
        <v>87</v>
      </c>
      <c r="CK1024" s="8">
        <v>30</v>
      </c>
      <c r="CL1024" s="8">
        <v>107</v>
      </c>
      <c r="CM1024" s="11">
        <v>0.51533742331288346</v>
      </c>
      <c r="CN1024" s="11">
        <v>0.39423076923076922</v>
      </c>
      <c r="CO1024" s="11">
        <v>0.53703703703703709</v>
      </c>
      <c r="CP1024" s="11">
        <v>0.42253521126760563</v>
      </c>
      <c r="CQ1024" s="11">
        <v>0.46320346320346323</v>
      </c>
      <c r="CR1024" s="11"/>
      <c r="CS1024" s="11"/>
      <c r="CT1024" s="8">
        <v>160</v>
      </c>
      <c r="CU1024" s="8">
        <v>78</v>
      </c>
      <c r="CV1024" s="8">
        <v>73</v>
      </c>
      <c r="CW1024" s="8">
        <v>16</v>
      </c>
      <c r="CX1024" s="8">
        <v>22</v>
      </c>
      <c r="CY1024" s="11">
        <v>0.47058823529411764</v>
      </c>
      <c r="CZ1024" s="11">
        <v>0.4785276073619632</v>
      </c>
      <c r="DA1024" s="11">
        <v>0.50694444444444442</v>
      </c>
      <c r="DB1024" s="11">
        <v>0.44444444444444442</v>
      </c>
      <c r="DC1024" s="11">
        <v>0.44</v>
      </c>
      <c r="DD1024" s="11"/>
      <c r="DE1024" s="11"/>
      <c r="DF1024" s="8">
        <v>42</v>
      </c>
      <c r="DG1024" s="8">
        <v>143</v>
      </c>
      <c r="DH1024" s="8">
        <v>74</v>
      </c>
      <c r="DI1024" s="8">
        <v>26</v>
      </c>
      <c r="DJ1024" s="8">
        <v>62</v>
      </c>
      <c r="DK1024" s="11">
        <v>0.45652173913043476</v>
      </c>
      <c r="DL1024" s="11">
        <v>0.50352112676056338</v>
      </c>
      <c r="DM1024" s="11">
        <v>0.46250000000000002</v>
      </c>
      <c r="DN1024" s="11">
        <v>0.4</v>
      </c>
      <c r="DO1024" s="11">
        <v>0.48818897637795278</v>
      </c>
      <c r="DP1024" s="11"/>
      <c r="DQ1024" s="11"/>
      <c r="DR1024" s="8">
        <v>1</v>
      </c>
      <c r="DS1024" s="8">
        <v>118</v>
      </c>
      <c r="DT1024" s="8">
        <v>193</v>
      </c>
      <c r="DU1024" s="8">
        <v>16</v>
      </c>
      <c r="DV1024" s="8">
        <v>7</v>
      </c>
      <c r="DW1024" s="11">
        <v>0.14285714285714285</v>
      </c>
      <c r="DX1024" s="11">
        <v>0.5130434782608696</v>
      </c>
      <c r="DY1024" s="11">
        <v>0.48492462311557788</v>
      </c>
      <c r="DZ1024" s="11">
        <v>0.3902439024390244</v>
      </c>
      <c r="EA1024" s="11">
        <v>0.4375</v>
      </c>
      <c r="EB1024" s="11"/>
      <c r="ED1024" s="8">
        <v>29</v>
      </c>
      <c r="EE1024" s="8">
        <v>44</v>
      </c>
      <c r="EF1024" s="8">
        <v>218</v>
      </c>
      <c r="EG1024" s="8">
        <v>57</v>
      </c>
      <c r="EH1024" s="11">
        <v>0.64444444444444449</v>
      </c>
      <c r="EI1024" s="11">
        <v>0.53012048192771088</v>
      </c>
      <c r="EJ1024" s="11">
        <v>0.45322245322245325</v>
      </c>
      <c r="EK1024" s="11">
        <v>0.46721311475409838</v>
      </c>
      <c r="EN1024" s="8">
        <v>17</v>
      </c>
      <c r="EO1024" s="8">
        <v>5</v>
      </c>
      <c r="EP1024" s="8">
        <v>17</v>
      </c>
      <c r="EQ1024" s="8">
        <v>309</v>
      </c>
      <c r="ER1024" s="11">
        <v>0.42499999999999999</v>
      </c>
      <c r="ES1024" s="11">
        <v>0.45454545454545453</v>
      </c>
      <c r="ET1024" s="11">
        <v>0.34693877551020408</v>
      </c>
      <c r="EU1024" s="11">
        <v>0.48892405063291139</v>
      </c>
      <c r="EV1024" s="11"/>
      <c r="EX1024" s="8">
        <v>85</v>
      </c>
      <c r="EY1024" s="8">
        <v>44</v>
      </c>
      <c r="EZ1024" s="8">
        <v>90</v>
      </c>
      <c r="FA1024" s="8">
        <v>62</v>
      </c>
      <c r="FB1024" s="8">
        <v>38</v>
      </c>
      <c r="FC1024" s="8">
        <v>15</v>
      </c>
      <c r="FD1024" s="8">
        <v>7</v>
      </c>
      <c r="FE1024" s="8">
        <v>5</v>
      </c>
      <c r="FF1024" s="8">
        <v>1</v>
      </c>
      <c r="FG1024" s="8">
        <v>1</v>
      </c>
      <c r="FH1024" s="11">
        <v>0.4941860465116279</v>
      </c>
      <c r="FI1024" s="11">
        <v>0.38596491228070173</v>
      </c>
      <c r="FJ1024" s="11">
        <v>0.51724137931034486</v>
      </c>
      <c r="FK1024" s="11">
        <v>0.4460431654676259</v>
      </c>
      <c r="FL1024" s="11">
        <v>0.5</v>
      </c>
      <c r="FM1024" s="11">
        <v>0.5</v>
      </c>
      <c r="FN1024" s="11">
        <v>0.53846153846153844</v>
      </c>
      <c r="FO1024" s="11">
        <v>0.625</v>
      </c>
      <c r="FP1024" s="11">
        <v>0.5</v>
      </c>
      <c r="FQ1024" s="11">
        <v>1</v>
      </c>
      <c r="FR1024" s="11"/>
      <c r="FT1024" s="8">
        <v>39</v>
      </c>
      <c r="FU1024" s="8">
        <v>35</v>
      </c>
      <c r="FV1024" s="8">
        <v>37</v>
      </c>
      <c r="FW1024" s="8">
        <v>37</v>
      </c>
      <c r="FX1024" s="8">
        <v>13</v>
      </c>
      <c r="FY1024" s="11">
        <v>0.48749999999999999</v>
      </c>
      <c r="FZ1024" s="11">
        <v>0.46666666666666667</v>
      </c>
      <c r="GA1024" s="11">
        <v>0.5</v>
      </c>
      <c r="GB1024" s="11">
        <v>0.67272727272727273</v>
      </c>
      <c r="GC1024" s="11">
        <v>0.5</v>
      </c>
      <c r="GD1024" s="11"/>
    </row>
    <row r="1025" spans="2:186" s="8" customFormat="1" outlineLevel="2" x14ac:dyDescent="0.15">
      <c r="B1025" s="6" t="s">
        <v>592</v>
      </c>
      <c r="D1025" s="8">
        <v>218</v>
      </c>
      <c r="E1025" s="11">
        <v>0.29700272479564033</v>
      </c>
      <c r="F1025" s="11"/>
      <c r="G1025" s="11"/>
      <c r="H1025" s="8">
        <v>24</v>
      </c>
      <c r="I1025" s="8">
        <v>75</v>
      </c>
      <c r="J1025" s="8">
        <v>118</v>
      </c>
      <c r="K1025" s="11">
        <v>0.63157894736842102</v>
      </c>
      <c r="L1025" s="11">
        <v>0.27881040892193309</v>
      </c>
      <c r="M1025" s="11">
        <v>0.27764705882352941</v>
      </c>
      <c r="N1025" s="11"/>
      <c r="O1025" s="11"/>
      <c r="P1025" s="8">
        <v>162</v>
      </c>
      <c r="Q1025" s="8">
        <v>56</v>
      </c>
      <c r="R1025" s="11">
        <v>0.35761589403973509</v>
      </c>
      <c r="S1025" s="11">
        <v>0.2</v>
      </c>
      <c r="T1025" s="11"/>
      <c r="U1025" s="11"/>
      <c r="V1025" s="8">
        <v>55</v>
      </c>
      <c r="W1025" s="8">
        <v>163</v>
      </c>
      <c r="X1025" s="11">
        <v>0.4263565891472868</v>
      </c>
      <c r="Y1025" s="11">
        <v>0.26986754966887416</v>
      </c>
      <c r="Z1025" s="11"/>
      <c r="AA1025" s="11"/>
      <c r="AB1025" s="8">
        <v>4</v>
      </c>
      <c r="AC1025" s="8">
        <v>1</v>
      </c>
      <c r="AD1025" s="8">
        <v>21</v>
      </c>
      <c r="AE1025" s="8">
        <v>18</v>
      </c>
      <c r="AF1025" s="8">
        <v>6</v>
      </c>
      <c r="AG1025" s="8">
        <v>7</v>
      </c>
      <c r="AH1025" s="8">
        <v>4</v>
      </c>
      <c r="AI1025" s="8">
        <v>13</v>
      </c>
      <c r="AJ1025" s="8">
        <v>27</v>
      </c>
      <c r="AK1025" s="8">
        <v>32</v>
      </c>
      <c r="AL1025" s="8">
        <v>3</v>
      </c>
      <c r="AM1025" s="8">
        <v>13</v>
      </c>
      <c r="AN1025" s="8">
        <v>25</v>
      </c>
      <c r="AO1025" s="8">
        <v>11</v>
      </c>
      <c r="AP1025" s="8">
        <v>23</v>
      </c>
      <c r="AQ1025" s="8">
        <v>8</v>
      </c>
      <c r="AR1025" s="8">
        <v>2</v>
      </c>
      <c r="AS1025" s="11">
        <v>0.16666666666666666</v>
      </c>
      <c r="AT1025" s="11">
        <v>0.2</v>
      </c>
      <c r="AU1025" s="11">
        <v>0.33333333333333331</v>
      </c>
      <c r="AV1025" s="11">
        <v>0.26865671641791045</v>
      </c>
      <c r="AW1025" s="11">
        <v>0.375</v>
      </c>
      <c r="AX1025" s="11">
        <v>0.28000000000000003</v>
      </c>
      <c r="AY1025" s="11">
        <v>0.26666666666666666</v>
      </c>
      <c r="AZ1025" s="11">
        <v>0.23636363636363636</v>
      </c>
      <c r="BA1025" s="11">
        <v>0.41538461538461541</v>
      </c>
      <c r="BB1025" s="11">
        <v>0.22377622377622378</v>
      </c>
      <c r="BC1025" s="11">
        <v>0.27272727272727271</v>
      </c>
      <c r="BD1025" s="11">
        <v>0.37142857142857144</v>
      </c>
      <c r="BE1025" s="11">
        <v>0.32051282051282054</v>
      </c>
      <c r="BF1025" s="11">
        <v>0.20754716981132076</v>
      </c>
      <c r="BG1025" s="11">
        <v>0.58974358974358976</v>
      </c>
      <c r="BH1025" s="11">
        <v>0.33333333333333331</v>
      </c>
      <c r="BI1025" s="11">
        <v>0.13333333333333333</v>
      </c>
      <c r="BJ1025" s="11"/>
      <c r="BK1025" s="11"/>
      <c r="BL1025" s="8">
        <v>94</v>
      </c>
      <c r="BM1025" s="8">
        <v>28</v>
      </c>
      <c r="BN1025" s="8">
        <v>48</v>
      </c>
      <c r="BO1025" s="8">
        <v>16</v>
      </c>
      <c r="BP1025" s="8">
        <v>32</v>
      </c>
      <c r="BQ1025" s="11">
        <v>0.24352331606217617</v>
      </c>
      <c r="BR1025" s="11">
        <v>0.30107526881720431</v>
      </c>
      <c r="BS1025" s="11">
        <v>0.33103448275862069</v>
      </c>
      <c r="BT1025" s="11">
        <v>0.43243243243243246</v>
      </c>
      <c r="BU1025" s="11">
        <v>0.44444444444444442</v>
      </c>
      <c r="BV1025" s="11"/>
      <c r="BW1025" s="11"/>
      <c r="BX1025" s="8">
        <v>95</v>
      </c>
      <c r="BY1025" s="8">
        <v>43</v>
      </c>
      <c r="BZ1025" s="8">
        <v>38</v>
      </c>
      <c r="CA1025" s="8">
        <v>41</v>
      </c>
      <c r="CB1025" s="11">
        <v>0.25333333333333335</v>
      </c>
      <c r="CC1025" s="11">
        <v>0.27388535031847133</v>
      </c>
      <c r="CD1025" s="11">
        <v>0.38775510204081631</v>
      </c>
      <c r="CE1025" s="11">
        <v>0.40196078431372551</v>
      </c>
      <c r="CF1025" s="11"/>
      <c r="CG1025" s="11"/>
      <c r="CH1025" s="8">
        <v>55</v>
      </c>
      <c r="CI1025" s="8">
        <v>24</v>
      </c>
      <c r="CJ1025" s="8">
        <v>44</v>
      </c>
      <c r="CK1025" s="8">
        <v>14</v>
      </c>
      <c r="CL1025" s="8">
        <v>81</v>
      </c>
      <c r="CM1025" s="11">
        <v>0.33742331288343558</v>
      </c>
      <c r="CN1025" s="11">
        <v>0.23076923076923078</v>
      </c>
      <c r="CO1025" s="11">
        <v>0.27160493827160492</v>
      </c>
      <c r="CP1025" s="11">
        <v>0.19718309859154928</v>
      </c>
      <c r="CQ1025" s="11">
        <v>0.35064935064935066</v>
      </c>
      <c r="CR1025" s="11"/>
      <c r="CS1025" s="11"/>
      <c r="CT1025" s="8">
        <v>99</v>
      </c>
      <c r="CU1025" s="8">
        <v>48</v>
      </c>
      <c r="CV1025" s="8">
        <v>44</v>
      </c>
      <c r="CW1025" s="8">
        <v>12</v>
      </c>
      <c r="CX1025" s="8">
        <v>15</v>
      </c>
      <c r="CY1025" s="11">
        <v>0.29117647058823531</v>
      </c>
      <c r="CZ1025" s="11">
        <v>0.29447852760736198</v>
      </c>
      <c r="DA1025" s="11">
        <v>0.30555555555555558</v>
      </c>
      <c r="DB1025" s="11">
        <v>0.33333333333333331</v>
      </c>
      <c r="DC1025" s="11">
        <v>0.3</v>
      </c>
      <c r="DD1025" s="11"/>
      <c r="DE1025" s="11"/>
      <c r="DF1025" s="8">
        <v>31</v>
      </c>
      <c r="DG1025" s="8">
        <v>78</v>
      </c>
      <c r="DH1025" s="8">
        <v>53</v>
      </c>
      <c r="DI1025" s="8">
        <v>23</v>
      </c>
      <c r="DJ1025" s="8">
        <v>31</v>
      </c>
      <c r="DK1025" s="11">
        <v>0.33695652173913043</v>
      </c>
      <c r="DL1025" s="11">
        <v>0.27464788732394368</v>
      </c>
      <c r="DM1025" s="11">
        <v>0.33124999999999999</v>
      </c>
      <c r="DN1025" s="11">
        <v>0.35384615384615387</v>
      </c>
      <c r="DO1025" s="11">
        <v>0.24409448818897639</v>
      </c>
      <c r="DP1025" s="11"/>
      <c r="DQ1025" s="11"/>
      <c r="DR1025" s="8">
        <v>3</v>
      </c>
      <c r="DS1025" s="8">
        <v>63</v>
      </c>
      <c r="DT1025" s="8">
        <v>125</v>
      </c>
      <c r="DU1025" s="8">
        <v>12</v>
      </c>
      <c r="DV1025" s="8">
        <v>5</v>
      </c>
      <c r="DW1025" s="11">
        <v>0.42857142857142855</v>
      </c>
      <c r="DX1025" s="11">
        <v>0.27391304347826084</v>
      </c>
      <c r="DY1025" s="11">
        <v>0.314070351758794</v>
      </c>
      <c r="DZ1025" s="11">
        <v>0.29268292682926828</v>
      </c>
      <c r="EA1025" s="11">
        <v>0.3125</v>
      </c>
      <c r="EB1025" s="11"/>
      <c r="ED1025" s="8">
        <v>24</v>
      </c>
      <c r="EE1025" s="8">
        <v>26</v>
      </c>
      <c r="EF1025" s="8">
        <v>147</v>
      </c>
      <c r="EG1025" s="8">
        <v>20</v>
      </c>
      <c r="EH1025" s="11">
        <v>0.53333333333333333</v>
      </c>
      <c r="EI1025" s="11">
        <v>0.31325301204819278</v>
      </c>
      <c r="EJ1025" s="11">
        <v>0.30561330561330563</v>
      </c>
      <c r="EK1025" s="11">
        <v>0.16393442622950818</v>
      </c>
      <c r="EN1025" s="8">
        <v>6</v>
      </c>
      <c r="EO1025" s="8">
        <v>2</v>
      </c>
      <c r="EP1025" s="8">
        <v>10</v>
      </c>
      <c r="EQ1025" s="8">
        <v>199</v>
      </c>
      <c r="ER1025" s="11">
        <v>0.15</v>
      </c>
      <c r="ES1025" s="11">
        <v>0.18181818181818182</v>
      </c>
      <c r="ET1025" s="11">
        <v>0.20408163265306123</v>
      </c>
      <c r="EU1025" s="11">
        <v>0.314873417721519</v>
      </c>
      <c r="EV1025" s="11"/>
      <c r="EX1025" s="8">
        <v>48</v>
      </c>
      <c r="EY1025" s="8">
        <v>37</v>
      </c>
      <c r="EZ1025" s="8">
        <v>41</v>
      </c>
      <c r="FA1025" s="8">
        <v>46</v>
      </c>
      <c r="FB1025" s="8">
        <v>23</v>
      </c>
      <c r="FC1025" s="8">
        <v>11</v>
      </c>
      <c r="FD1025" s="8">
        <v>5</v>
      </c>
      <c r="FE1025" s="8">
        <v>3</v>
      </c>
      <c r="FF1025" s="8">
        <v>1</v>
      </c>
      <c r="FG1025" s="8">
        <v>1</v>
      </c>
      <c r="FH1025" s="11">
        <v>0.27906976744186046</v>
      </c>
      <c r="FI1025" s="11">
        <v>0.32456140350877194</v>
      </c>
      <c r="FJ1025" s="11">
        <v>0.23563218390804597</v>
      </c>
      <c r="FK1025" s="11">
        <v>0.33093525179856115</v>
      </c>
      <c r="FL1025" s="11">
        <v>0.30263157894736842</v>
      </c>
      <c r="FM1025" s="11">
        <v>0.36666666666666664</v>
      </c>
      <c r="FN1025" s="11">
        <v>0.38461538461538464</v>
      </c>
      <c r="FO1025" s="11">
        <v>0.375</v>
      </c>
      <c r="FP1025" s="11">
        <v>0.5</v>
      </c>
      <c r="FQ1025" s="11">
        <v>1</v>
      </c>
      <c r="FR1025" s="11"/>
      <c r="FT1025" s="8">
        <v>22</v>
      </c>
      <c r="FU1025" s="8">
        <v>25</v>
      </c>
      <c r="FV1025" s="8">
        <v>23</v>
      </c>
      <c r="FW1025" s="8">
        <v>26</v>
      </c>
      <c r="FX1025" s="8">
        <v>12</v>
      </c>
      <c r="FY1025" s="11">
        <v>0.27500000000000002</v>
      </c>
      <c r="FZ1025" s="11">
        <v>0.33333333333333331</v>
      </c>
      <c r="GA1025" s="11">
        <v>0.3108108108108108</v>
      </c>
      <c r="GB1025" s="11">
        <v>0.47272727272727272</v>
      </c>
      <c r="GC1025" s="11">
        <v>0.46153846153846156</v>
      </c>
      <c r="GD1025" s="11"/>
    </row>
    <row r="1026" spans="2:186" s="8" customFormat="1" outlineLevel="2" x14ac:dyDescent="0.15">
      <c r="B1026" s="6" t="s">
        <v>593</v>
      </c>
      <c r="D1026" s="8">
        <v>56</v>
      </c>
      <c r="E1026" s="11">
        <v>7.6294277929155316E-2</v>
      </c>
      <c r="F1026" s="11"/>
      <c r="G1026" s="11"/>
      <c r="H1026" s="8">
        <v>9</v>
      </c>
      <c r="I1026" s="8">
        <v>20</v>
      </c>
      <c r="J1026" s="8">
        <v>27</v>
      </c>
      <c r="K1026" s="11">
        <v>0.23684210526315788</v>
      </c>
      <c r="L1026" s="11">
        <v>7.434944237918216E-2</v>
      </c>
      <c r="M1026" s="11">
        <v>6.3529411764705876E-2</v>
      </c>
      <c r="N1026" s="11"/>
      <c r="O1026" s="11"/>
      <c r="P1026" s="8">
        <v>44</v>
      </c>
      <c r="Q1026" s="8">
        <v>12</v>
      </c>
      <c r="R1026" s="11">
        <v>9.713024282560706E-2</v>
      </c>
      <c r="S1026" s="11">
        <v>4.2857142857142858E-2</v>
      </c>
      <c r="T1026" s="11"/>
      <c r="U1026" s="11"/>
      <c r="V1026" s="8">
        <v>18</v>
      </c>
      <c r="W1026" s="8">
        <v>38</v>
      </c>
      <c r="X1026" s="11">
        <v>0.13953488372093023</v>
      </c>
      <c r="Y1026" s="11">
        <v>6.2913907284768214E-2</v>
      </c>
      <c r="Z1026" s="11"/>
      <c r="AA1026" s="11"/>
      <c r="AB1026" s="8">
        <v>0</v>
      </c>
      <c r="AC1026" s="8">
        <v>2</v>
      </c>
      <c r="AD1026" s="8">
        <v>6</v>
      </c>
      <c r="AE1026" s="8">
        <v>4</v>
      </c>
      <c r="AF1026" s="8">
        <v>2</v>
      </c>
      <c r="AG1026" s="8">
        <v>4</v>
      </c>
      <c r="AH1026" s="8">
        <v>0</v>
      </c>
      <c r="AI1026" s="8">
        <v>2</v>
      </c>
      <c r="AJ1026" s="8">
        <v>9</v>
      </c>
      <c r="AK1026" s="8">
        <v>6</v>
      </c>
      <c r="AL1026" s="8">
        <v>0</v>
      </c>
      <c r="AM1026" s="8">
        <v>2</v>
      </c>
      <c r="AN1026" s="8">
        <v>7</v>
      </c>
      <c r="AO1026" s="8">
        <v>5</v>
      </c>
      <c r="AP1026" s="8">
        <v>3</v>
      </c>
      <c r="AQ1026" s="8">
        <v>3</v>
      </c>
      <c r="AR1026" s="8">
        <v>1</v>
      </c>
      <c r="AS1026" s="11">
        <v>0</v>
      </c>
      <c r="AT1026" s="11">
        <v>0.4</v>
      </c>
      <c r="AU1026" s="11">
        <v>9.5238095238095233E-2</v>
      </c>
      <c r="AV1026" s="11">
        <v>5.9701492537313432E-2</v>
      </c>
      <c r="AW1026" s="11">
        <v>0.125</v>
      </c>
      <c r="AX1026" s="11">
        <v>0.16</v>
      </c>
      <c r="AY1026" s="11">
        <v>0</v>
      </c>
      <c r="AZ1026" s="11">
        <v>3.6363636363636362E-2</v>
      </c>
      <c r="BA1026" s="11">
        <v>0.13846153846153847</v>
      </c>
      <c r="BB1026" s="11">
        <v>4.195804195804196E-2</v>
      </c>
      <c r="BC1026" s="11">
        <v>0</v>
      </c>
      <c r="BD1026" s="11">
        <v>5.7142857142857141E-2</v>
      </c>
      <c r="BE1026" s="11">
        <v>8.9743589743589744E-2</v>
      </c>
      <c r="BF1026" s="11">
        <v>9.4339622641509441E-2</v>
      </c>
      <c r="BG1026" s="11">
        <v>7.6923076923076927E-2</v>
      </c>
      <c r="BH1026" s="11">
        <v>0.125</v>
      </c>
      <c r="BI1026" s="11">
        <v>6.6666666666666666E-2</v>
      </c>
      <c r="BJ1026" s="11"/>
      <c r="BK1026" s="11"/>
      <c r="BL1026" s="8">
        <v>22</v>
      </c>
      <c r="BM1026" s="8">
        <v>5</v>
      </c>
      <c r="BN1026" s="8">
        <v>14</v>
      </c>
      <c r="BO1026" s="8">
        <v>4</v>
      </c>
      <c r="BP1026" s="8">
        <v>11</v>
      </c>
      <c r="BQ1026" s="11">
        <v>5.6994818652849742E-2</v>
      </c>
      <c r="BR1026" s="11">
        <v>5.3763440860215055E-2</v>
      </c>
      <c r="BS1026" s="11">
        <v>9.6551724137931033E-2</v>
      </c>
      <c r="BT1026" s="11">
        <v>0.10810810810810811</v>
      </c>
      <c r="BU1026" s="11">
        <v>0.15277777777777779</v>
      </c>
      <c r="BV1026" s="11"/>
      <c r="BW1026" s="11"/>
      <c r="BX1026" s="8">
        <v>22</v>
      </c>
      <c r="BY1026" s="8">
        <v>10</v>
      </c>
      <c r="BZ1026" s="8">
        <v>9</v>
      </c>
      <c r="CA1026" s="8">
        <v>15</v>
      </c>
      <c r="CB1026" s="11">
        <v>5.8666666666666666E-2</v>
      </c>
      <c r="CC1026" s="11">
        <v>6.3694267515923567E-2</v>
      </c>
      <c r="CD1026" s="11">
        <v>9.1836734693877556E-2</v>
      </c>
      <c r="CE1026" s="11">
        <v>0.14705882352941177</v>
      </c>
      <c r="CF1026" s="11"/>
      <c r="CG1026" s="11"/>
      <c r="CH1026" s="8">
        <v>6</v>
      </c>
      <c r="CI1026" s="8">
        <v>9</v>
      </c>
      <c r="CJ1026" s="8">
        <v>14</v>
      </c>
      <c r="CK1026" s="8">
        <v>8</v>
      </c>
      <c r="CL1026" s="8">
        <v>19</v>
      </c>
      <c r="CM1026" s="11">
        <v>3.6809815950920248E-2</v>
      </c>
      <c r="CN1026" s="11">
        <v>8.6538461538461536E-2</v>
      </c>
      <c r="CO1026" s="11">
        <v>8.6419753086419748E-2</v>
      </c>
      <c r="CP1026" s="11">
        <v>0.11267605633802817</v>
      </c>
      <c r="CQ1026" s="11">
        <v>8.2251082251082255E-2</v>
      </c>
      <c r="CR1026" s="11"/>
      <c r="CS1026" s="11"/>
      <c r="CT1026" s="8">
        <v>20</v>
      </c>
      <c r="CU1026" s="8">
        <v>18</v>
      </c>
      <c r="CV1026" s="8">
        <v>13</v>
      </c>
      <c r="CW1026" s="8">
        <v>2</v>
      </c>
      <c r="CX1026" s="8">
        <v>3</v>
      </c>
      <c r="CY1026" s="11">
        <v>5.8823529411764705E-2</v>
      </c>
      <c r="CZ1026" s="11">
        <v>0.11042944785276074</v>
      </c>
      <c r="DA1026" s="11">
        <v>9.0277777777777776E-2</v>
      </c>
      <c r="DB1026" s="11">
        <v>5.5555555555555552E-2</v>
      </c>
      <c r="DC1026" s="11">
        <v>0.06</v>
      </c>
      <c r="DD1026" s="11"/>
      <c r="DE1026" s="11"/>
      <c r="DF1026" s="8">
        <v>5</v>
      </c>
      <c r="DG1026" s="8">
        <v>24</v>
      </c>
      <c r="DH1026" s="8">
        <v>10</v>
      </c>
      <c r="DI1026" s="8">
        <v>6</v>
      </c>
      <c r="DJ1026" s="8">
        <v>11</v>
      </c>
      <c r="DK1026" s="11">
        <v>5.434782608695652E-2</v>
      </c>
      <c r="DL1026" s="11">
        <v>8.4507042253521125E-2</v>
      </c>
      <c r="DM1026" s="11">
        <v>6.25E-2</v>
      </c>
      <c r="DN1026" s="11">
        <v>9.2307692307692313E-2</v>
      </c>
      <c r="DO1026" s="11">
        <v>8.6614173228346455E-2</v>
      </c>
      <c r="DP1026" s="11"/>
      <c r="DQ1026" s="11"/>
      <c r="DR1026" s="8">
        <v>0</v>
      </c>
      <c r="DS1026" s="8">
        <v>17</v>
      </c>
      <c r="DT1026" s="8">
        <v>32</v>
      </c>
      <c r="DU1026" s="8">
        <v>6</v>
      </c>
      <c r="DV1026" s="8">
        <v>1</v>
      </c>
      <c r="DW1026" s="11">
        <v>0</v>
      </c>
      <c r="DX1026" s="11">
        <v>7.3913043478260873E-2</v>
      </c>
      <c r="DY1026" s="11">
        <v>8.0402010050251257E-2</v>
      </c>
      <c r="DZ1026" s="11">
        <v>0.14634146341463414</v>
      </c>
      <c r="EA1026" s="11">
        <v>6.25E-2</v>
      </c>
      <c r="EB1026" s="11"/>
      <c r="ED1026" s="8">
        <v>6</v>
      </c>
      <c r="EE1026" s="8">
        <v>10</v>
      </c>
      <c r="EF1026" s="8">
        <v>37</v>
      </c>
      <c r="EG1026" s="8">
        <v>3</v>
      </c>
      <c r="EH1026" s="11">
        <v>0.13333333333333333</v>
      </c>
      <c r="EI1026" s="11">
        <v>0.12048192771084337</v>
      </c>
      <c r="EJ1026" s="11">
        <v>7.6923076923076927E-2</v>
      </c>
      <c r="EK1026" s="11">
        <v>2.4590163934426229E-2</v>
      </c>
      <c r="EN1026" s="8">
        <v>2</v>
      </c>
      <c r="EO1026" s="8">
        <v>0</v>
      </c>
      <c r="EP1026" s="8">
        <v>2</v>
      </c>
      <c r="EQ1026" s="8">
        <v>52</v>
      </c>
      <c r="ER1026" s="11">
        <v>0.05</v>
      </c>
      <c r="ES1026" s="11">
        <v>0</v>
      </c>
      <c r="ET1026" s="11">
        <v>4.0816326530612242E-2</v>
      </c>
      <c r="EU1026" s="11">
        <v>8.2278481012658222E-2</v>
      </c>
      <c r="EV1026" s="11"/>
      <c r="EX1026" s="8">
        <v>10</v>
      </c>
      <c r="EY1026" s="8">
        <v>6</v>
      </c>
      <c r="EZ1026" s="8">
        <v>12</v>
      </c>
      <c r="FA1026" s="8">
        <v>13</v>
      </c>
      <c r="FB1026" s="8">
        <v>7</v>
      </c>
      <c r="FC1026" s="8">
        <v>4</v>
      </c>
      <c r="FD1026" s="8">
        <v>1</v>
      </c>
      <c r="FE1026" s="8">
        <v>1</v>
      </c>
      <c r="FF1026" s="8">
        <v>1</v>
      </c>
      <c r="FG1026" s="8">
        <v>0</v>
      </c>
      <c r="FH1026" s="11">
        <v>5.8139534883720929E-2</v>
      </c>
      <c r="FI1026" s="11">
        <v>5.2631578947368418E-2</v>
      </c>
      <c r="FJ1026" s="11">
        <v>6.8965517241379309E-2</v>
      </c>
      <c r="FK1026" s="11">
        <v>9.3525179856115109E-2</v>
      </c>
      <c r="FL1026" s="11">
        <v>9.2105263157894732E-2</v>
      </c>
      <c r="FM1026" s="11">
        <v>0.13333333333333333</v>
      </c>
      <c r="FN1026" s="11">
        <v>7.6923076923076927E-2</v>
      </c>
      <c r="FO1026" s="11">
        <v>0.125</v>
      </c>
      <c r="FP1026" s="11">
        <v>0.5</v>
      </c>
      <c r="FQ1026" s="11">
        <v>0</v>
      </c>
      <c r="FR1026" s="11"/>
      <c r="FT1026" s="8">
        <v>6</v>
      </c>
      <c r="FU1026" s="8">
        <v>8</v>
      </c>
      <c r="FV1026" s="8">
        <v>7</v>
      </c>
      <c r="FW1026" s="8">
        <v>6</v>
      </c>
      <c r="FX1026" s="8">
        <v>7</v>
      </c>
      <c r="FY1026" s="11">
        <v>7.4999999999999997E-2</v>
      </c>
      <c r="FZ1026" s="11">
        <v>0.10666666666666667</v>
      </c>
      <c r="GA1026" s="11">
        <v>9.45945945945946E-2</v>
      </c>
      <c r="GB1026" s="11">
        <v>0.10909090909090909</v>
      </c>
      <c r="GC1026" s="11">
        <v>0.26923076923076922</v>
      </c>
      <c r="GD1026" s="11"/>
    </row>
    <row r="1027" spans="2:186" s="8" customFormat="1" outlineLevel="2" x14ac:dyDescent="0.15">
      <c r="B1027" s="6" t="s">
        <v>594</v>
      </c>
      <c r="D1027" s="8">
        <v>435</v>
      </c>
      <c r="E1027" s="11">
        <v>0.5926430517711172</v>
      </c>
      <c r="F1027" s="11"/>
      <c r="G1027" s="11"/>
      <c r="H1027" s="8">
        <v>29</v>
      </c>
      <c r="I1027" s="8">
        <v>164</v>
      </c>
      <c r="J1027" s="8">
        <v>241</v>
      </c>
      <c r="K1027" s="11">
        <v>0.76315789473684215</v>
      </c>
      <c r="L1027" s="11">
        <v>0.60966542750929364</v>
      </c>
      <c r="M1027" s="11">
        <v>0.56705882352941173</v>
      </c>
      <c r="N1027" s="11"/>
      <c r="O1027" s="11"/>
      <c r="P1027" s="8">
        <v>312</v>
      </c>
      <c r="Q1027" s="8">
        <v>123</v>
      </c>
      <c r="R1027" s="11">
        <v>0.6887417218543046</v>
      </c>
      <c r="S1027" s="11">
        <v>0.43928571428571428</v>
      </c>
      <c r="T1027" s="11"/>
      <c r="U1027" s="11"/>
      <c r="V1027" s="8">
        <v>107</v>
      </c>
      <c r="W1027" s="8">
        <v>328</v>
      </c>
      <c r="X1027" s="11">
        <v>0.8294573643410853</v>
      </c>
      <c r="Y1027" s="11">
        <v>0.54304635761589404</v>
      </c>
      <c r="Z1027" s="11"/>
      <c r="AA1027" s="11"/>
      <c r="AB1027" s="8">
        <v>15</v>
      </c>
      <c r="AC1027" s="8">
        <v>4</v>
      </c>
      <c r="AD1027" s="8">
        <v>37</v>
      </c>
      <c r="AE1027" s="8">
        <v>45</v>
      </c>
      <c r="AF1027" s="8">
        <v>11</v>
      </c>
      <c r="AG1027" s="8">
        <v>20</v>
      </c>
      <c r="AH1027" s="8">
        <v>12</v>
      </c>
      <c r="AI1027" s="8">
        <v>42</v>
      </c>
      <c r="AJ1027" s="8">
        <v>50</v>
      </c>
      <c r="AK1027" s="8">
        <v>53</v>
      </c>
      <c r="AL1027" s="8">
        <v>10</v>
      </c>
      <c r="AM1027" s="8">
        <v>28</v>
      </c>
      <c r="AN1027" s="8">
        <v>37</v>
      </c>
      <c r="AO1027" s="8">
        <v>28</v>
      </c>
      <c r="AP1027" s="8">
        <v>26</v>
      </c>
      <c r="AQ1027" s="8">
        <v>10</v>
      </c>
      <c r="AR1027" s="8">
        <v>7</v>
      </c>
      <c r="AS1027" s="11">
        <v>0.625</v>
      </c>
      <c r="AT1027" s="11">
        <v>0.8</v>
      </c>
      <c r="AU1027" s="11">
        <v>0.58730158730158732</v>
      </c>
      <c r="AV1027" s="11">
        <v>0.67164179104477617</v>
      </c>
      <c r="AW1027" s="11">
        <v>0.6875</v>
      </c>
      <c r="AX1027" s="11">
        <v>0.8</v>
      </c>
      <c r="AY1027" s="11">
        <v>0.8</v>
      </c>
      <c r="AZ1027" s="11">
        <v>0.76363636363636367</v>
      </c>
      <c r="BA1027" s="11">
        <v>0.76923076923076927</v>
      </c>
      <c r="BB1027" s="11">
        <v>0.37062937062937062</v>
      </c>
      <c r="BC1027" s="11">
        <v>0.90909090909090906</v>
      </c>
      <c r="BD1027" s="11">
        <v>0.8</v>
      </c>
      <c r="BE1027" s="11">
        <v>0.47435897435897434</v>
      </c>
      <c r="BF1027" s="11">
        <v>0.52830188679245282</v>
      </c>
      <c r="BG1027" s="11">
        <v>0.66666666666666663</v>
      </c>
      <c r="BH1027" s="11">
        <v>0.41666666666666669</v>
      </c>
      <c r="BI1027" s="11">
        <v>0.46666666666666667</v>
      </c>
      <c r="BJ1027" s="11"/>
      <c r="BK1027" s="11"/>
      <c r="BL1027" s="8">
        <v>182</v>
      </c>
      <c r="BM1027" s="8">
        <v>54</v>
      </c>
      <c r="BN1027" s="8">
        <v>107</v>
      </c>
      <c r="BO1027" s="8">
        <v>31</v>
      </c>
      <c r="BP1027" s="8">
        <v>61</v>
      </c>
      <c r="BQ1027" s="11">
        <v>0.47150259067357514</v>
      </c>
      <c r="BR1027" s="11">
        <v>0.58064516129032262</v>
      </c>
      <c r="BS1027" s="11">
        <v>0.73793103448275865</v>
      </c>
      <c r="BT1027" s="11">
        <v>0.83783783783783783</v>
      </c>
      <c r="BU1027" s="11">
        <v>0.84722222222222221</v>
      </c>
      <c r="BV1027" s="11"/>
      <c r="BW1027" s="11"/>
      <c r="BX1027" s="8">
        <v>175</v>
      </c>
      <c r="BY1027" s="8">
        <v>101</v>
      </c>
      <c r="BZ1027" s="8">
        <v>76</v>
      </c>
      <c r="CA1027" s="8">
        <v>82</v>
      </c>
      <c r="CB1027" s="11">
        <v>0.46666666666666667</v>
      </c>
      <c r="CC1027" s="11">
        <v>0.64331210191082799</v>
      </c>
      <c r="CD1027" s="11">
        <v>0.77551020408163263</v>
      </c>
      <c r="CE1027" s="11">
        <v>0.80392156862745101</v>
      </c>
      <c r="CF1027" s="11"/>
      <c r="CG1027" s="11"/>
      <c r="CH1027" s="8">
        <v>100</v>
      </c>
      <c r="CI1027" s="8">
        <v>64</v>
      </c>
      <c r="CJ1027" s="8">
        <v>99</v>
      </c>
      <c r="CK1027" s="8">
        <v>47</v>
      </c>
      <c r="CL1027" s="8">
        <v>125</v>
      </c>
      <c r="CM1027" s="11">
        <v>0.61349693251533743</v>
      </c>
      <c r="CN1027" s="11">
        <v>0.61538461538461542</v>
      </c>
      <c r="CO1027" s="11">
        <v>0.61111111111111116</v>
      </c>
      <c r="CP1027" s="11">
        <v>0.6619718309859155</v>
      </c>
      <c r="CQ1027" s="11">
        <v>0.54112554112554112</v>
      </c>
      <c r="CR1027" s="11"/>
      <c r="CS1027" s="11"/>
      <c r="CT1027" s="8">
        <v>212</v>
      </c>
      <c r="CU1027" s="8">
        <v>96</v>
      </c>
      <c r="CV1027" s="8">
        <v>86</v>
      </c>
      <c r="CW1027" s="8">
        <v>17</v>
      </c>
      <c r="CX1027" s="8">
        <v>24</v>
      </c>
      <c r="CY1027" s="11">
        <v>0.62352941176470589</v>
      </c>
      <c r="CZ1027" s="11">
        <v>0.58895705521472397</v>
      </c>
      <c r="DA1027" s="11">
        <v>0.59722222222222221</v>
      </c>
      <c r="DB1027" s="11">
        <v>0.47222222222222221</v>
      </c>
      <c r="DC1027" s="11">
        <v>0.48</v>
      </c>
      <c r="DD1027" s="11"/>
      <c r="DE1027" s="11"/>
      <c r="DF1027" s="8">
        <v>60</v>
      </c>
      <c r="DG1027" s="8">
        <v>180</v>
      </c>
      <c r="DH1027" s="8">
        <v>93</v>
      </c>
      <c r="DI1027" s="8">
        <v>37</v>
      </c>
      <c r="DJ1027" s="8">
        <v>62</v>
      </c>
      <c r="DK1027" s="11">
        <v>0.65217391304347827</v>
      </c>
      <c r="DL1027" s="11">
        <v>0.63380281690140849</v>
      </c>
      <c r="DM1027" s="11">
        <v>0.58125000000000004</v>
      </c>
      <c r="DN1027" s="11">
        <v>0.56923076923076921</v>
      </c>
      <c r="DO1027" s="11">
        <v>0.48818897637795278</v>
      </c>
      <c r="DP1027" s="11"/>
      <c r="DQ1027" s="11"/>
      <c r="DR1027" s="8">
        <v>5</v>
      </c>
      <c r="DS1027" s="8">
        <v>138</v>
      </c>
      <c r="DT1027" s="8">
        <v>251</v>
      </c>
      <c r="DU1027" s="8">
        <v>17</v>
      </c>
      <c r="DV1027" s="8">
        <v>7</v>
      </c>
      <c r="DW1027" s="11">
        <v>0.7142857142857143</v>
      </c>
      <c r="DX1027" s="11">
        <v>0.6</v>
      </c>
      <c r="DY1027" s="11">
        <v>0.6306532663316583</v>
      </c>
      <c r="DZ1027" s="11">
        <v>0.41463414634146339</v>
      </c>
      <c r="EA1027" s="11">
        <v>0.4375</v>
      </c>
      <c r="EB1027" s="11"/>
      <c r="ED1027" s="8">
        <v>29</v>
      </c>
      <c r="EE1027" s="8">
        <v>51</v>
      </c>
      <c r="EF1027" s="8">
        <v>307</v>
      </c>
      <c r="EG1027" s="8">
        <v>47</v>
      </c>
      <c r="EH1027" s="11">
        <v>0.64444444444444449</v>
      </c>
      <c r="EI1027" s="11">
        <v>0.61445783132530118</v>
      </c>
      <c r="EJ1027" s="11">
        <v>0.63825363825363823</v>
      </c>
      <c r="EK1027" s="11">
        <v>0.38524590163934425</v>
      </c>
      <c r="EN1027" s="8">
        <v>20</v>
      </c>
      <c r="EO1027" s="8">
        <v>4</v>
      </c>
      <c r="EP1027" s="8">
        <v>20</v>
      </c>
      <c r="EQ1027" s="8">
        <v>390</v>
      </c>
      <c r="ER1027" s="11">
        <v>0.5</v>
      </c>
      <c r="ES1027" s="11">
        <v>0.36363636363636365</v>
      </c>
      <c r="ET1027" s="11">
        <v>0.40816326530612246</v>
      </c>
      <c r="EU1027" s="11">
        <v>0.61708860759493667</v>
      </c>
      <c r="EV1027" s="11"/>
      <c r="EX1027" s="8">
        <v>93</v>
      </c>
      <c r="EY1027" s="8">
        <v>57</v>
      </c>
      <c r="EZ1027" s="8">
        <v>104</v>
      </c>
      <c r="FA1027" s="8">
        <v>86</v>
      </c>
      <c r="FB1027" s="8">
        <v>54</v>
      </c>
      <c r="FC1027" s="8">
        <v>23</v>
      </c>
      <c r="FD1027" s="8">
        <v>8</v>
      </c>
      <c r="FE1027" s="8">
        <v>3</v>
      </c>
      <c r="FF1027" s="8">
        <v>2</v>
      </c>
      <c r="FG1027" s="8">
        <v>1</v>
      </c>
      <c r="FH1027" s="11">
        <v>0.54069767441860461</v>
      </c>
      <c r="FI1027" s="11">
        <v>0.5</v>
      </c>
      <c r="FJ1027" s="11">
        <v>0.5977011494252874</v>
      </c>
      <c r="FK1027" s="11">
        <v>0.61870503597122306</v>
      </c>
      <c r="FL1027" s="11">
        <v>0.71052631578947367</v>
      </c>
      <c r="FM1027" s="11">
        <v>0.76666666666666672</v>
      </c>
      <c r="FN1027" s="11">
        <v>0.61538461538461542</v>
      </c>
      <c r="FO1027" s="11">
        <v>0.375</v>
      </c>
      <c r="FP1027" s="11">
        <v>1</v>
      </c>
      <c r="FQ1027" s="11">
        <v>1</v>
      </c>
      <c r="FR1027" s="11"/>
      <c r="FT1027" s="8">
        <v>51</v>
      </c>
      <c r="FU1027" s="8">
        <v>49</v>
      </c>
      <c r="FV1027" s="8">
        <v>56</v>
      </c>
      <c r="FW1027" s="8">
        <v>49</v>
      </c>
      <c r="FX1027" s="8">
        <v>22</v>
      </c>
      <c r="FY1027" s="11">
        <v>0.63749999999999996</v>
      </c>
      <c r="FZ1027" s="11">
        <v>0.65333333333333332</v>
      </c>
      <c r="GA1027" s="11">
        <v>0.7567567567567568</v>
      </c>
      <c r="GB1027" s="11">
        <v>0.89090909090909087</v>
      </c>
      <c r="GC1027" s="11">
        <v>0.84615384615384615</v>
      </c>
      <c r="GD1027" s="11"/>
    </row>
    <row r="1028" spans="2:186" s="8" customFormat="1" outlineLevel="2" x14ac:dyDescent="0.15">
      <c r="B1028" s="6" t="s">
        <v>595</v>
      </c>
      <c r="D1028" s="8">
        <v>181</v>
      </c>
      <c r="E1028" s="11">
        <v>0.24659400544959129</v>
      </c>
      <c r="F1028" s="11"/>
      <c r="G1028" s="11"/>
      <c r="H1028" s="8">
        <v>13</v>
      </c>
      <c r="I1028" s="8">
        <v>62</v>
      </c>
      <c r="J1028" s="8">
        <v>106</v>
      </c>
      <c r="K1028" s="11">
        <v>0.34210526315789475</v>
      </c>
      <c r="L1028" s="11">
        <v>0.23048327137546468</v>
      </c>
      <c r="M1028" s="11">
        <v>0.24941176470588236</v>
      </c>
      <c r="N1028" s="11"/>
      <c r="O1028" s="11"/>
      <c r="P1028" s="8">
        <v>153</v>
      </c>
      <c r="Q1028" s="8">
        <v>28</v>
      </c>
      <c r="R1028" s="11">
        <v>0.33774834437086093</v>
      </c>
      <c r="S1028" s="11">
        <v>0.1</v>
      </c>
      <c r="T1028" s="11"/>
      <c r="U1028" s="11"/>
      <c r="V1028" s="8">
        <v>64</v>
      </c>
      <c r="W1028" s="8">
        <v>117</v>
      </c>
      <c r="X1028" s="11">
        <v>0.49612403100775193</v>
      </c>
      <c r="Y1028" s="11">
        <v>0.19370860927152317</v>
      </c>
      <c r="Z1028" s="11"/>
      <c r="AA1028" s="11"/>
      <c r="AB1028" s="8">
        <v>3</v>
      </c>
      <c r="AC1028" s="8">
        <v>3</v>
      </c>
      <c r="AD1028" s="8">
        <v>14</v>
      </c>
      <c r="AE1028" s="8">
        <v>19</v>
      </c>
      <c r="AF1028" s="8">
        <v>6</v>
      </c>
      <c r="AG1028" s="8">
        <v>7</v>
      </c>
      <c r="AH1028" s="8">
        <v>3</v>
      </c>
      <c r="AI1028" s="8">
        <v>10</v>
      </c>
      <c r="AJ1028" s="8">
        <v>22</v>
      </c>
      <c r="AK1028" s="8">
        <v>24</v>
      </c>
      <c r="AL1028" s="8">
        <v>5</v>
      </c>
      <c r="AM1028" s="8">
        <v>9</v>
      </c>
      <c r="AN1028" s="8">
        <v>17</v>
      </c>
      <c r="AO1028" s="8">
        <v>9</v>
      </c>
      <c r="AP1028" s="8">
        <v>20</v>
      </c>
      <c r="AQ1028" s="8">
        <v>9</v>
      </c>
      <c r="AR1028" s="8">
        <v>1</v>
      </c>
      <c r="AS1028" s="11">
        <v>0.125</v>
      </c>
      <c r="AT1028" s="11">
        <v>0.6</v>
      </c>
      <c r="AU1028" s="11">
        <v>0.22222222222222221</v>
      </c>
      <c r="AV1028" s="11">
        <v>0.28358208955223879</v>
      </c>
      <c r="AW1028" s="11">
        <v>0.375</v>
      </c>
      <c r="AX1028" s="11">
        <v>0.28000000000000003</v>
      </c>
      <c r="AY1028" s="11">
        <v>0.2</v>
      </c>
      <c r="AZ1028" s="11">
        <v>0.18181818181818182</v>
      </c>
      <c r="BA1028" s="11">
        <v>0.33846153846153848</v>
      </c>
      <c r="BB1028" s="11">
        <v>0.16783216783216784</v>
      </c>
      <c r="BC1028" s="11">
        <v>0.45454545454545453</v>
      </c>
      <c r="BD1028" s="11">
        <v>0.25714285714285712</v>
      </c>
      <c r="BE1028" s="11">
        <v>0.21794871794871795</v>
      </c>
      <c r="BF1028" s="11">
        <v>0.16981132075471697</v>
      </c>
      <c r="BG1028" s="11">
        <v>0.51282051282051277</v>
      </c>
      <c r="BH1028" s="11">
        <v>0.375</v>
      </c>
      <c r="BI1028" s="11">
        <v>6.6666666666666666E-2</v>
      </c>
      <c r="BJ1028" s="11"/>
      <c r="BK1028" s="11"/>
      <c r="BL1028" s="8">
        <v>50</v>
      </c>
      <c r="BM1028" s="8">
        <v>23</v>
      </c>
      <c r="BN1028" s="8">
        <v>49</v>
      </c>
      <c r="BO1028" s="8">
        <v>19</v>
      </c>
      <c r="BP1028" s="8">
        <v>40</v>
      </c>
      <c r="BQ1028" s="11">
        <v>0.12953367875647667</v>
      </c>
      <c r="BR1028" s="11">
        <v>0.24731182795698925</v>
      </c>
      <c r="BS1028" s="11">
        <v>0.33793103448275863</v>
      </c>
      <c r="BT1028" s="11">
        <v>0.51351351351351349</v>
      </c>
      <c r="BU1028" s="11">
        <v>0.55555555555555558</v>
      </c>
      <c r="BV1028" s="11"/>
      <c r="BW1028" s="11"/>
      <c r="BX1028" s="8">
        <v>55</v>
      </c>
      <c r="BY1028" s="8">
        <v>44</v>
      </c>
      <c r="BZ1028" s="8">
        <v>35</v>
      </c>
      <c r="CA1028" s="8">
        <v>47</v>
      </c>
      <c r="CB1028" s="11">
        <v>0.14666666666666667</v>
      </c>
      <c r="CC1028" s="11">
        <v>0.28025477707006369</v>
      </c>
      <c r="CD1028" s="11">
        <v>0.35714285714285715</v>
      </c>
      <c r="CE1028" s="11">
        <v>0.46078431372549017</v>
      </c>
      <c r="CF1028" s="11"/>
      <c r="CG1028" s="11"/>
      <c r="CH1028" s="8">
        <v>40</v>
      </c>
      <c r="CI1028" s="8">
        <v>20</v>
      </c>
      <c r="CJ1028" s="8">
        <v>43</v>
      </c>
      <c r="CK1028" s="8">
        <v>11</v>
      </c>
      <c r="CL1028" s="8">
        <v>67</v>
      </c>
      <c r="CM1028" s="11">
        <v>0.24539877300613497</v>
      </c>
      <c r="CN1028" s="11">
        <v>0.19230769230769232</v>
      </c>
      <c r="CO1028" s="11">
        <v>0.26543209876543211</v>
      </c>
      <c r="CP1028" s="11">
        <v>0.15492957746478872</v>
      </c>
      <c r="CQ1028" s="11">
        <v>0.29004329004329005</v>
      </c>
      <c r="CR1028" s="11"/>
      <c r="CS1028" s="11"/>
      <c r="CT1028" s="8">
        <v>89</v>
      </c>
      <c r="CU1028" s="8">
        <v>32</v>
      </c>
      <c r="CV1028" s="8">
        <v>33</v>
      </c>
      <c r="CW1028" s="8">
        <v>10</v>
      </c>
      <c r="CX1028" s="8">
        <v>17</v>
      </c>
      <c r="CY1028" s="11">
        <v>0.26176470588235295</v>
      </c>
      <c r="CZ1028" s="11">
        <v>0.19631901840490798</v>
      </c>
      <c r="DA1028" s="11">
        <v>0.22916666666666666</v>
      </c>
      <c r="DB1028" s="11">
        <v>0.27777777777777779</v>
      </c>
      <c r="DC1028" s="11">
        <v>0.34</v>
      </c>
      <c r="DD1028" s="11"/>
      <c r="DE1028" s="11"/>
      <c r="DF1028" s="8">
        <v>22</v>
      </c>
      <c r="DG1028" s="8">
        <v>63</v>
      </c>
      <c r="DH1028" s="8">
        <v>43</v>
      </c>
      <c r="DI1028" s="8">
        <v>17</v>
      </c>
      <c r="DJ1028" s="8">
        <v>35</v>
      </c>
      <c r="DK1028" s="11">
        <v>0.2391304347826087</v>
      </c>
      <c r="DL1028" s="11">
        <v>0.22183098591549297</v>
      </c>
      <c r="DM1028" s="11">
        <v>0.26874999999999999</v>
      </c>
      <c r="DN1028" s="11">
        <v>0.26153846153846155</v>
      </c>
      <c r="DO1028" s="11">
        <v>0.27559055118110237</v>
      </c>
      <c r="DP1028" s="11"/>
      <c r="DQ1028" s="11"/>
      <c r="DR1028" s="8">
        <v>4</v>
      </c>
      <c r="DS1028" s="8">
        <v>53</v>
      </c>
      <c r="DT1028" s="8">
        <v>105</v>
      </c>
      <c r="DU1028" s="8">
        <v>6</v>
      </c>
      <c r="DV1028" s="8">
        <v>5</v>
      </c>
      <c r="DW1028" s="11">
        <v>0.5714285714285714</v>
      </c>
      <c r="DX1028" s="11">
        <v>0.23043478260869565</v>
      </c>
      <c r="DY1028" s="11">
        <v>0.26381909547738691</v>
      </c>
      <c r="DZ1028" s="11">
        <v>0.14634146341463414</v>
      </c>
      <c r="EA1028" s="11">
        <v>0.3125</v>
      </c>
      <c r="EB1028" s="11"/>
      <c r="ED1028" s="8">
        <v>8</v>
      </c>
      <c r="EE1028" s="8">
        <v>30</v>
      </c>
      <c r="EF1028" s="8">
        <v>129</v>
      </c>
      <c r="EG1028" s="8">
        <v>14</v>
      </c>
      <c r="EH1028" s="11">
        <v>0.17777777777777778</v>
      </c>
      <c r="EI1028" s="11">
        <v>0.36144578313253012</v>
      </c>
      <c r="EJ1028" s="11">
        <v>0.26819126819126821</v>
      </c>
      <c r="EK1028" s="11">
        <v>0.11475409836065574</v>
      </c>
      <c r="EN1028" s="8">
        <v>8</v>
      </c>
      <c r="EO1028" s="8">
        <v>1</v>
      </c>
      <c r="EP1028" s="8">
        <v>9</v>
      </c>
      <c r="EQ1028" s="8">
        <v>163</v>
      </c>
      <c r="ER1028" s="11">
        <v>0.2</v>
      </c>
      <c r="ES1028" s="11">
        <v>9.0909090909090912E-2</v>
      </c>
      <c r="ET1028" s="11">
        <v>0.18367346938775511</v>
      </c>
      <c r="EU1028" s="11">
        <v>0.25791139240506328</v>
      </c>
      <c r="EV1028" s="11"/>
      <c r="EX1028" s="8">
        <v>47</v>
      </c>
      <c r="EY1028" s="8">
        <v>21</v>
      </c>
      <c r="EZ1028" s="8">
        <v>31</v>
      </c>
      <c r="FA1028" s="8">
        <v>40</v>
      </c>
      <c r="FB1028" s="8">
        <v>20</v>
      </c>
      <c r="FC1028" s="8">
        <v>11</v>
      </c>
      <c r="FD1028" s="8">
        <v>5</v>
      </c>
      <c r="FE1028" s="8">
        <v>2</v>
      </c>
      <c r="FF1028" s="8">
        <v>1</v>
      </c>
      <c r="FG1028" s="8">
        <v>1</v>
      </c>
      <c r="FH1028" s="11">
        <v>0.27325581395348836</v>
      </c>
      <c r="FI1028" s="11">
        <v>0.18421052631578946</v>
      </c>
      <c r="FJ1028" s="11">
        <v>0.17816091954022989</v>
      </c>
      <c r="FK1028" s="11">
        <v>0.28776978417266186</v>
      </c>
      <c r="FL1028" s="11">
        <v>0.26315789473684209</v>
      </c>
      <c r="FM1028" s="11">
        <v>0.36666666666666664</v>
      </c>
      <c r="FN1028" s="11">
        <v>0.38461538461538464</v>
      </c>
      <c r="FO1028" s="11">
        <v>0.25</v>
      </c>
      <c r="FP1028" s="11">
        <v>0.5</v>
      </c>
      <c r="FQ1028" s="11">
        <v>1</v>
      </c>
      <c r="FR1028" s="11"/>
      <c r="FT1028" s="8">
        <v>20</v>
      </c>
      <c r="FU1028" s="8">
        <v>24</v>
      </c>
      <c r="FV1028" s="8">
        <v>24</v>
      </c>
      <c r="FW1028" s="8">
        <v>18</v>
      </c>
      <c r="FX1028" s="8">
        <v>11</v>
      </c>
      <c r="FY1028" s="11">
        <v>0.25</v>
      </c>
      <c r="FZ1028" s="11">
        <v>0.32</v>
      </c>
      <c r="GA1028" s="11">
        <v>0.32432432432432434</v>
      </c>
      <c r="GB1028" s="11">
        <v>0.32727272727272727</v>
      </c>
      <c r="GC1028" s="11">
        <v>0.42307692307692307</v>
      </c>
      <c r="GD1028" s="11"/>
    </row>
    <row r="1029" spans="2:186" s="8" customFormat="1" outlineLevel="2" x14ac:dyDescent="0.15">
      <c r="B1029" s="6" t="s">
        <v>596</v>
      </c>
      <c r="D1029" s="8">
        <v>192</v>
      </c>
      <c r="E1029" s="11">
        <v>0.26158038147138962</v>
      </c>
      <c r="F1029" s="11"/>
      <c r="G1029" s="11"/>
      <c r="H1029" s="8">
        <v>11</v>
      </c>
      <c r="I1029" s="8">
        <v>79</v>
      </c>
      <c r="J1029" s="8">
        <v>102</v>
      </c>
      <c r="K1029" s="11">
        <v>0.28947368421052633</v>
      </c>
      <c r="L1029" s="11">
        <v>0.29368029739776952</v>
      </c>
      <c r="M1029" s="11">
        <v>0.24</v>
      </c>
      <c r="N1029" s="11"/>
      <c r="O1029" s="11"/>
      <c r="P1029" s="8">
        <v>152</v>
      </c>
      <c r="Q1029" s="8">
        <v>40</v>
      </c>
      <c r="R1029" s="11">
        <v>0.33554083885209712</v>
      </c>
      <c r="S1029" s="11">
        <v>0.14285714285714285</v>
      </c>
      <c r="T1029" s="11"/>
      <c r="U1029" s="11"/>
      <c r="V1029" s="8">
        <v>43</v>
      </c>
      <c r="W1029" s="8">
        <v>149</v>
      </c>
      <c r="X1029" s="11">
        <v>0.33333333333333331</v>
      </c>
      <c r="Y1029" s="11">
        <v>0.24668874172185432</v>
      </c>
      <c r="Z1029" s="11"/>
      <c r="AA1029" s="11"/>
      <c r="AB1029" s="8">
        <v>6</v>
      </c>
      <c r="AC1029" s="8">
        <v>1</v>
      </c>
      <c r="AD1029" s="8">
        <v>19</v>
      </c>
      <c r="AE1029" s="8">
        <v>15</v>
      </c>
      <c r="AF1029" s="8">
        <v>7</v>
      </c>
      <c r="AG1029" s="8">
        <v>9</v>
      </c>
      <c r="AH1029" s="8">
        <v>0</v>
      </c>
      <c r="AI1029" s="8">
        <v>10</v>
      </c>
      <c r="AJ1029" s="8">
        <v>14</v>
      </c>
      <c r="AK1029" s="8">
        <v>32</v>
      </c>
      <c r="AL1029" s="8">
        <v>3</v>
      </c>
      <c r="AM1029" s="8">
        <v>11</v>
      </c>
      <c r="AN1029" s="8">
        <v>16</v>
      </c>
      <c r="AO1029" s="8">
        <v>10</v>
      </c>
      <c r="AP1029" s="8">
        <v>26</v>
      </c>
      <c r="AQ1029" s="8">
        <v>8</v>
      </c>
      <c r="AR1029" s="8">
        <v>5</v>
      </c>
      <c r="AS1029" s="11">
        <v>0.25</v>
      </c>
      <c r="AT1029" s="11">
        <v>0.2</v>
      </c>
      <c r="AU1029" s="11">
        <v>0.30158730158730157</v>
      </c>
      <c r="AV1029" s="11">
        <v>0.22388059701492538</v>
      </c>
      <c r="AW1029" s="11">
        <v>0.4375</v>
      </c>
      <c r="AX1029" s="11">
        <v>0.36</v>
      </c>
      <c r="AY1029" s="11">
        <v>0</v>
      </c>
      <c r="AZ1029" s="11">
        <v>0.18181818181818182</v>
      </c>
      <c r="BA1029" s="11">
        <v>0.2153846153846154</v>
      </c>
      <c r="BB1029" s="11">
        <v>0.22377622377622378</v>
      </c>
      <c r="BC1029" s="11">
        <v>0.27272727272727271</v>
      </c>
      <c r="BD1029" s="11">
        <v>0.31428571428571428</v>
      </c>
      <c r="BE1029" s="11">
        <v>0.20512820512820512</v>
      </c>
      <c r="BF1029" s="11">
        <v>0.18867924528301888</v>
      </c>
      <c r="BG1029" s="11">
        <v>0.66666666666666663</v>
      </c>
      <c r="BH1029" s="11">
        <v>0.33333333333333331</v>
      </c>
      <c r="BI1029" s="11">
        <v>0.33333333333333331</v>
      </c>
      <c r="BJ1029" s="11"/>
      <c r="BK1029" s="11"/>
      <c r="BL1029" s="8">
        <v>83</v>
      </c>
      <c r="BM1029" s="8">
        <v>28</v>
      </c>
      <c r="BN1029" s="8">
        <v>47</v>
      </c>
      <c r="BO1029" s="8">
        <v>12</v>
      </c>
      <c r="BP1029" s="8">
        <v>22</v>
      </c>
      <c r="BQ1029" s="11">
        <v>0.21502590673575128</v>
      </c>
      <c r="BR1029" s="11">
        <v>0.30107526881720431</v>
      </c>
      <c r="BS1029" s="11">
        <v>0.32413793103448274</v>
      </c>
      <c r="BT1029" s="11">
        <v>0.32432432432432434</v>
      </c>
      <c r="BU1029" s="11">
        <v>0.30555555555555558</v>
      </c>
      <c r="BV1029" s="11"/>
      <c r="BW1029" s="11"/>
      <c r="BX1029" s="8">
        <v>82</v>
      </c>
      <c r="BY1029" s="8">
        <v>51</v>
      </c>
      <c r="BZ1029" s="8">
        <v>32</v>
      </c>
      <c r="CA1029" s="8">
        <v>27</v>
      </c>
      <c r="CB1029" s="11">
        <v>0.21866666666666668</v>
      </c>
      <c r="CC1029" s="11">
        <v>0.32484076433121017</v>
      </c>
      <c r="CD1029" s="11">
        <v>0.32653061224489793</v>
      </c>
      <c r="CE1029" s="11">
        <v>0.26470588235294118</v>
      </c>
      <c r="CF1029" s="11"/>
      <c r="CG1029" s="11"/>
      <c r="CH1029" s="8">
        <v>43</v>
      </c>
      <c r="CI1029" s="8">
        <v>27</v>
      </c>
      <c r="CJ1029" s="8">
        <v>41</v>
      </c>
      <c r="CK1029" s="8">
        <v>18</v>
      </c>
      <c r="CL1029" s="8">
        <v>63</v>
      </c>
      <c r="CM1029" s="11">
        <v>0.26380368098159507</v>
      </c>
      <c r="CN1029" s="11">
        <v>0.25961538461538464</v>
      </c>
      <c r="CO1029" s="11">
        <v>0.25308641975308643</v>
      </c>
      <c r="CP1029" s="11">
        <v>0.25352112676056338</v>
      </c>
      <c r="CQ1029" s="11">
        <v>0.27272727272727271</v>
      </c>
      <c r="CR1029" s="11"/>
      <c r="CS1029" s="11"/>
      <c r="CT1029" s="8">
        <v>88</v>
      </c>
      <c r="CU1029" s="8">
        <v>42</v>
      </c>
      <c r="CV1029" s="8">
        <v>39</v>
      </c>
      <c r="CW1029" s="8">
        <v>9</v>
      </c>
      <c r="CX1029" s="8">
        <v>14</v>
      </c>
      <c r="CY1029" s="11">
        <v>0.25882352941176473</v>
      </c>
      <c r="CZ1029" s="11">
        <v>0.25766871165644173</v>
      </c>
      <c r="DA1029" s="11">
        <v>0.27083333333333331</v>
      </c>
      <c r="DB1029" s="11">
        <v>0.25</v>
      </c>
      <c r="DC1029" s="11">
        <v>0.28000000000000003</v>
      </c>
      <c r="DD1029" s="11"/>
      <c r="DE1029" s="11"/>
      <c r="DF1029" s="8">
        <v>30</v>
      </c>
      <c r="DG1029" s="8">
        <v>69</v>
      </c>
      <c r="DH1029" s="8">
        <v>42</v>
      </c>
      <c r="DI1029" s="8">
        <v>15</v>
      </c>
      <c r="DJ1029" s="8">
        <v>36</v>
      </c>
      <c r="DK1029" s="11">
        <v>0.32608695652173914</v>
      </c>
      <c r="DL1029" s="11">
        <v>0.24295774647887325</v>
      </c>
      <c r="DM1029" s="11">
        <v>0.26250000000000001</v>
      </c>
      <c r="DN1029" s="11">
        <v>0.23076923076923078</v>
      </c>
      <c r="DO1029" s="11">
        <v>0.28346456692913385</v>
      </c>
      <c r="DP1029" s="11"/>
      <c r="DQ1029" s="11"/>
      <c r="DR1029" s="8">
        <v>2</v>
      </c>
      <c r="DS1029" s="8">
        <v>57</v>
      </c>
      <c r="DT1029" s="8">
        <v>113</v>
      </c>
      <c r="DU1029" s="8">
        <v>10</v>
      </c>
      <c r="DV1029" s="8">
        <v>2</v>
      </c>
      <c r="DW1029" s="11">
        <v>0.2857142857142857</v>
      </c>
      <c r="DX1029" s="11">
        <v>0.24782608695652175</v>
      </c>
      <c r="DY1029" s="11">
        <v>0.28391959798994976</v>
      </c>
      <c r="DZ1029" s="11">
        <v>0.24390243902439024</v>
      </c>
      <c r="EA1029" s="11">
        <v>0.125</v>
      </c>
      <c r="EB1029" s="11"/>
      <c r="ED1029" s="8">
        <v>13</v>
      </c>
      <c r="EE1029" s="8">
        <v>26</v>
      </c>
      <c r="EF1029" s="8">
        <v>136</v>
      </c>
      <c r="EG1029" s="8">
        <v>17</v>
      </c>
      <c r="EH1029" s="11">
        <v>0.28888888888888886</v>
      </c>
      <c r="EI1029" s="11">
        <v>0.31325301204819278</v>
      </c>
      <c r="EJ1029" s="11">
        <v>0.28274428274428276</v>
      </c>
      <c r="EK1029" s="11">
        <v>0.13934426229508196</v>
      </c>
      <c r="EN1029" s="8">
        <v>8</v>
      </c>
      <c r="EO1029" s="8">
        <v>0</v>
      </c>
      <c r="EP1029" s="8">
        <v>10</v>
      </c>
      <c r="EQ1029" s="8">
        <v>174</v>
      </c>
      <c r="ER1029" s="11">
        <v>0.2</v>
      </c>
      <c r="ES1029" s="11">
        <v>0</v>
      </c>
      <c r="ET1029" s="11">
        <v>0.20408163265306123</v>
      </c>
      <c r="EU1029" s="11">
        <v>0.27531645569620256</v>
      </c>
      <c r="EV1029" s="11"/>
      <c r="EX1029" s="8">
        <v>42</v>
      </c>
      <c r="EY1029" s="8">
        <v>26</v>
      </c>
      <c r="EZ1029" s="8">
        <v>47</v>
      </c>
      <c r="FA1029" s="8">
        <v>40</v>
      </c>
      <c r="FB1029" s="8">
        <v>21</v>
      </c>
      <c r="FC1029" s="8">
        <v>9</v>
      </c>
      <c r="FD1029" s="8">
        <v>3</v>
      </c>
      <c r="FE1029" s="8">
        <v>2</v>
      </c>
      <c r="FF1029" s="8">
        <v>0</v>
      </c>
      <c r="FG1029" s="8">
        <v>1</v>
      </c>
      <c r="FH1029" s="11">
        <v>0.2441860465116279</v>
      </c>
      <c r="FI1029" s="11">
        <v>0.22807017543859648</v>
      </c>
      <c r="FJ1029" s="11">
        <v>0.27011494252873564</v>
      </c>
      <c r="FK1029" s="11">
        <v>0.28776978417266186</v>
      </c>
      <c r="FL1029" s="11">
        <v>0.27631578947368424</v>
      </c>
      <c r="FM1029" s="11">
        <v>0.3</v>
      </c>
      <c r="FN1029" s="11">
        <v>0.23076923076923078</v>
      </c>
      <c r="FO1029" s="11">
        <v>0.25</v>
      </c>
      <c r="FP1029" s="11">
        <v>0</v>
      </c>
      <c r="FQ1029" s="11">
        <v>1</v>
      </c>
      <c r="FR1029" s="11"/>
      <c r="FT1029" s="8">
        <v>20</v>
      </c>
      <c r="FU1029" s="8">
        <v>16</v>
      </c>
      <c r="FV1029" s="8">
        <v>15</v>
      </c>
      <c r="FW1029" s="8">
        <v>18</v>
      </c>
      <c r="FX1029" s="8">
        <v>8</v>
      </c>
      <c r="FY1029" s="11">
        <v>0.25</v>
      </c>
      <c r="FZ1029" s="11">
        <v>0.21333333333333335</v>
      </c>
      <c r="GA1029" s="11">
        <v>0.20270270270270271</v>
      </c>
      <c r="GB1029" s="11">
        <v>0.32727272727272727</v>
      </c>
      <c r="GC1029" s="11">
        <v>0.30769230769230771</v>
      </c>
      <c r="GD1029" s="11"/>
    </row>
    <row r="1030" spans="2:186" s="8" customFormat="1" outlineLevel="2" x14ac:dyDescent="0.15">
      <c r="B1030" s="6" t="s">
        <v>597</v>
      </c>
      <c r="D1030" s="8">
        <v>418</v>
      </c>
      <c r="E1030" s="11">
        <v>0.56948228882833785</v>
      </c>
      <c r="F1030" s="11"/>
      <c r="G1030" s="11"/>
      <c r="H1030" s="8">
        <v>28</v>
      </c>
      <c r="I1030" s="8">
        <v>141</v>
      </c>
      <c r="J1030" s="8">
        <v>247</v>
      </c>
      <c r="K1030" s="11">
        <v>0.73684210526315785</v>
      </c>
      <c r="L1030" s="11">
        <v>0.52416356877323422</v>
      </c>
      <c r="M1030" s="11">
        <v>0.58117647058823529</v>
      </c>
      <c r="N1030" s="11"/>
      <c r="O1030" s="11"/>
      <c r="P1030" s="8">
        <v>314</v>
      </c>
      <c r="Q1030" s="8">
        <v>103</v>
      </c>
      <c r="R1030" s="11">
        <v>0.69315673289183222</v>
      </c>
      <c r="S1030" s="11">
        <v>0.36785714285714288</v>
      </c>
      <c r="T1030" s="11"/>
      <c r="U1030" s="11"/>
      <c r="V1030" s="8">
        <v>107</v>
      </c>
      <c r="W1030" s="8">
        <v>310</v>
      </c>
      <c r="X1030" s="11">
        <v>0.8294573643410853</v>
      </c>
      <c r="Y1030" s="11">
        <v>0.51324503311258274</v>
      </c>
      <c r="Z1030" s="11"/>
      <c r="AA1030" s="11"/>
      <c r="AB1030" s="8">
        <v>12</v>
      </c>
      <c r="AC1030" s="8">
        <v>2</v>
      </c>
      <c r="AD1030" s="8">
        <v>36</v>
      </c>
      <c r="AE1030" s="8">
        <v>39</v>
      </c>
      <c r="AF1030" s="8">
        <v>12</v>
      </c>
      <c r="AG1030" s="8">
        <v>17</v>
      </c>
      <c r="AH1030" s="8">
        <v>10</v>
      </c>
      <c r="AI1030" s="8">
        <v>27</v>
      </c>
      <c r="AJ1030" s="8">
        <v>44</v>
      </c>
      <c r="AK1030" s="8">
        <v>73</v>
      </c>
      <c r="AL1030" s="8">
        <v>8</v>
      </c>
      <c r="AM1030" s="8">
        <v>20</v>
      </c>
      <c r="AN1030" s="8">
        <v>45</v>
      </c>
      <c r="AO1030" s="8">
        <v>24</v>
      </c>
      <c r="AP1030" s="8">
        <v>26</v>
      </c>
      <c r="AQ1030" s="8">
        <v>14</v>
      </c>
      <c r="AR1030" s="8">
        <v>8</v>
      </c>
      <c r="AS1030" s="11">
        <v>0.5</v>
      </c>
      <c r="AT1030" s="11">
        <v>0.4</v>
      </c>
      <c r="AU1030" s="11">
        <v>0.5714285714285714</v>
      </c>
      <c r="AV1030" s="11">
        <v>0.58208955223880599</v>
      </c>
      <c r="AW1030" s="11">
        <v>0.75</v>
      </c>
      <c r="AX1030" s="11">
        <v>0.68</v>
      </c>
      <c r="AY1030" s="11">
        <v>0.66666666666666663</v>
      </c>
      <c r="AZ1030" s="11">
        <v>0.49090909090909091</v>
      </c>
      <c r="BA1030" s="11">
        <v>0.67692307692307696</v>
      </c>
      <c r="BB1030" s="11">
        <v>0.51048951048951052</v>
      </c>
      <c r="BC1030" s="11">
        <v>0.72727272727272729</v>
      </c>
      <c r="BD1030" s="11">
        <v>0.5714285714285714</v>
      </c>
      <c r="BE1030" s="11">
        <v>0.57692307692307687</v>
      </c>
      <c r="BF1030" s="11">
        <v>0.45283018867924529</v>
      </c>
      <c r="BG1030" s="11">
        <v>0.66666666666666663</v>
      </c>
      <c r="BH1030" s="11">
        <v>0.58333333333333337</v>
      </c>
      <c r="BI1030" s="11">
        <v>0.53333333333333333</v>
      </c>
      <c r="BJ1030" s="11"/>
      <c r="BK1030" s="11"/>
      <c r="BL1030" s="8">
        <v>163</v>
      </c>
      <c r="BM1030" s="8">
        <v>57</v>
      </c>
      <c r="BN1030" s="8">
        <v>102</v>
      </c>
      <c r="BO1030" s="8">
        <v>30</v>
      </c>
      <c r="BP1030" s="8">
        <v>65</v>
      </c>
      <c r="BQ1030" s="11">
        <v>0.42227979274611399</v>
      </c>
      <c r="BR1030" s="11">
        <v>0.61290322580645162</v>
      </c>
      <c r="BS1030" s="11">
        <v>0.70344827586206893</v>
      </c>
      <c r="BT1030" s="11">
        <v>0.81081081081081086</v>
      </c>
      <c r="BU1030" s="11">
        <v>0.90277777777777779</v>
      </c>
      <c r="BV1030" s="11"/>
      <c r="BW1030" s="11"/>
      <c r="BX1030" s="8">
        <v>152</v>
      </c>
      <c r="BY1030" s="8">
        <v>103</v>
      </c>
      <c r="BZ1030" s="8">
        <v>75</v>
      </c>
      <c r="CA1030" s="8">
        <v>86</v>
      </c>
      <c r="CB1030" s="11">
        <v>0.40533333333333332</v>
      </c>
      <c r="CC1030" s="11">
        <v>0.6560509554140127</v>
      </c>
      <c r="CD1030" s="11">
        <v>0.76530612244897955</v>
      </c>
      <c r="CE1030" s="11">
        <v>0.84313725490196079</v>
      </c>
      <c r="CF1030" s="11"/>
      <c r="CG1030" s="11"/>
      <c r="CH1030" s="8">
        <v>87</v>
      </c>
      <c r="CI1030" s="8">
        <v>60</v>
      </c>
      <c r="CJ1030" s="8">
        <v>98</v>
      </c>
      <c r="CK1030" s="8">
        <v>35</v>
      </c>
      <c r="CL1030" s="8">
        <v>136</v>
      </c>
      <c r="CM1030" s="11">
        <v>0.53374233128834359</v>
      </c>
      <c r="CN1030" s="11">
        <v>0.57692307692307687</v>
      </c>
      <c r="CO1030" s="11">
        <v>0.60493827160493829</v>
      </c>
      <c r="CP1030" s="11">
        <v>0.49295774647887325</v>
      </c>
      <c r="CQ1030" s="11">
        <v>0.58874458874458879</v>
      </c>
      <c r="CR1030" s="11"/>
      <c r="CS1030" s="11"/>
      <c r="CT1030" s="8">
        <v>191</v>
      </c>
      <c r="CU1030" s="8">
        <v>99</v>
      </c>
      <c r="CV1030" s="8">
        <v>84</v>
      </c>
      <c r="CW1030" s="8">
        <v>16</v>
      </c>
      <c r="CX1030" s="8">
        <v>27</v>
      </c>
      <c r="CY1030" s="11">
        <v>0.56176470588235294</v>
      </c>
      <c r="CZ1030" s="11">
        <v>0.6073619631901841</v>
      </c>
      <c r="DA1030" s="11">
        <v>0.58333333333333337</v>
      </c>
      <c r="DB1030" s="11">
        <v>0.44444444444444442</v>
      </c>
      <c r="DC1030" s="11">
        <v>0.54</v>
      </c>
      <c r="DD1030" s="11"/>
      <c r="DE1030" s="11"/>
      <c r="DF1030" s="8">
        <v>43</v>
      </c>
      <c r="DG1030" s="8">
        <v>165</v>
      </c>
      <c r="DH1030" s="8">
        <v>95</v>
      </c>
      <c r="DI1030" s="8">
        <v>36</v>
      </c>
      <c r="DJ1030" s="8">
        <v>74</v>
      </c>
      <c r="DK1030" s="11">
        <v>0.46739130434782611</v>
      </c>
      <c r="DL1030" s="11">
        <v>0.58098591549295775</v>
      </c>
      <c r="DM1030" s="11">
        <v>0.59375</v>
      </c>
      <c r="DN1030" s="11">
        <v>0.55384615384615388</v>
      </c>
      <c r="DO1030" s="11">
        <v>0.58267716535433067</v>
      </c>
      <c r="DP1030" s="11"/>
      <c r="DQ1030" s="11"/>
      <c r="DR1030" s="8">
        <v>5</v>
      </c>
      <c r="DS1030" s="8">
        <v>122</v>
      </c>
      <c r="DT1030" s="8">
        <v>241</v>
      </c>
      <c r="DU1030" s="8">
        <v>22</v>
      </c>
      <c r="DV1030" s="8">
        <v>8</v>
      </c>
      <c r="DW1030" s="11">
        <v>0.7142857142857143</v>
      </c>
      <c r="DX1030" s="11">
        <v>0.5304347826086957</v>
      </c>
      <c r="DY1030" s="11">
        <v>0.60552763819095479</v>
      </c>
      <c r="DZ1030" s="11">
        <v>0.53658536585365857</v>
      </c>
      <c r="EA1030" s="11">
        <v>0.5</v>
      </c>
      <c r="EB1030" s="11"/>
      <c r="ED1030" s="8">
        <v>29</v>
      </c>
      <c r="EE1030" s="8">
        <v>59</v>
      </c>
      <c r="EF1030" s="8">
        <v>279</v>
      </c>
      <c r="EG1030" s="8">
        <v>48</v>
      </c>
      <c r="EH1030" s="11">
        <v>0.64444444444444449</v>
      </c>
      <c r="EI1030" s="11">
        <v>0.71084337349397586</v>
      </c>
      <c r="EJ1030" s="11">
        <v>0.58004158004158002</v>
      </c>
      <c r="EK1030" s="11">
        <v>0.39344262295081966</v>
      </c>
      <c r="EN1030" s="8">
        <v>23</v>
      </c>
      <c r="EO1030" s="8">
        <v>4</v>
      </c>
      <c r="EP1030" s="8">
        <v>20</v>
      </c>
      <c r="EQ1030" s="8">
        <v>369</v>
      </c>
      <c r="ER1030" s="11">
        <v>0.57499999999999996</v>
      </c>
      <c r="ES1030" s="11">
        <v>0.36363636363636365</v>
      </c>
      <c r="ET1030" s="11">
        <v>0.40816326530612246</v>
      </c>
      <c r="EU1030" s="11">
        <v>0.58386075949367089</v>
      </c>
      <c r="EV1030" s="11"/>
      <c r="EX1030" s="8">
        <v>93</v>
      </c>
      <c r="EY1030" s="8">
        <v>48</v>
      </c>
      <c r="EZ1030" s="8">
        <v>96</v>
      </c>
      <c r="FA1030" s="8">
        <v>87</v>
      </c>
      <c r="FB1030" s="8">
        <v>47</v>
      </c>
      <c r="FC1030" s="8">
        <v>24</v>
      </c>
      <c r="FD1030" s="8">
        <v>10</v>
      </c>
      <c r="FE1030" s="8">
        <v>5</v>
      </c>
      <c r="FF1030" s="8">
        <v>2</v>
      </c>
      <c r="FG1030" s="8">
        <v>1</v>
      </c>
      <c r="FH1030" s="11">
        <v>0.54069767441860461</v>
      </c>
      <c r="FI1030" s="11">
        <v>0.42105263157894735</v>
      </c>
      <c r="FJ1030" s="11">
        <v>0.55172413793103448</v>
      </c>
      <c r="FK1030" s="11">
        <v>0.62589928057553956</v>
      </c>
      <c r="FL1030" s="11">
        <v>0.61842105263157898</v>
      </c>
      <c r="FM1030" s="11">
        <v>0.8</v>
      </c>
      <c r="FN1030" s="11">
        <v>0.76923076923076927</v>
      </c>
      <c r="FO1030" s="11">
        <v>0.625</v>
      </c>
      <c r="FP1030" s="11">
        <v>1</v>
      </c>
      <c r="FQ1030" s="11">
        <v>1</v>
      </c>
      <c r="FR1030" s="11"/>
      <c r="FT1030" s="8">
        <v>51</v>
      </c>
      <c r="FU1030" s="8">
        <v>49</v>
      </c>
      <c r="FV1030" s="8">
        <v>53</v>
      </c>
      <c r="FW1030" s="8">
        <v>48</v>
      </c>
      <c r="FX1030" s="8">
        <v>18</v>
      </c>
      <c r="FY1030" s="11">
        <v>0.63749999999999996</v>
      </c>
      <c r="FZ1030" s="11">
        <v>0.65333333333333332</v>
      </c>
      <c r="GA1030" s="11">
        <v>0.71621621621621623</v>
      </c>
      <c r="GB1030" s="11">
        <v>0.87272727272727268</v>
      </c>
      <c r="GC1030" s="11">
        <v>0.69230769230769229</v>
      </c>
      <c r="GD1030" s="11"/>
    </row>
    <row r="1031" spans="2:186" s="8" customFormat="1" ht="17.25" outlineLevel="2" thickBot="1" x14ac:dyDescent="0.2">
      <c r="B1031" s="6" t="s">
        <v>598</v>
      </c>
      <c r="D1031" s="8">
        <v>47</v>
      </c>
      <c r="E1031" s="11">
        <v>6.4032697547683926E-2</v>
      </c>
      <c r="F1031" s="11"/>
      <c r="G1031" s="11"/>
      <c r="H1031" s="8">
        <v>4</v>
      </c>
      <c r="I1031" s="8">
        <v>17</v>
      </c>
      <c r="J1031" s="8">
        <v>26</v>
      </c>
      <c r="K1031" s="11">
        <v>0.10526315789473684</v>
      </c>
      <c r="L1031" s="11">
        <v>6.3197026022304828E-2</v>
      </c>
      <c r="M1031" s="11">
        <v>6.1176470588235297E-2</v>
      </c>
      <c r="N1031" s="11"/>
      <c r="O1031" s="11"/>
      <c r="P1031" s="8">
        <v>35</v>
      </c>
      <c r="Q1031" s="8">
        <v>12</v>
      </c>
      <c r="R1031" s="11">
        <v>7.7262693156732898E-2</v>
      </c>
      <c r="S1031" s="11">
        <v>4.2857142857142858E-2</v>
      </c>
      <c r="T1031" s="11"/>
      <c r="U1031" s="11"/>
      <c r="V1031" s="8">
        <v>12</v>
      </c>
      <c r="W1031" s="8">
        <v>35</v>
      </c>
      <c r="X1031" s="11">
        <v>9.3023255813953487E-2</v>
      </c>
      <c r="Y1031" s="11">
        <v>5.7947019867549666E-2</v>
      </c>
      <c r="Z1031" s="11"/>
      <c r="AA1031" s="11"/>
      <c r="AB1031" s="8">
        <v>1</v>
      </c>
      <c r="AC1031" s="8">
        <v>0</v>
      </c>
      <c r="AD1031" s="8">
        <v>4</v>
      </c>
      <c r="AE1031" s="8">
        <v>4</v>
      </c>
      <c r="AF1031" s="8">
        <v>1</v>
      </c>
      <c r="AG1031" s="8">
        <v>0</v>
      </c>
      <c r="AH1031" s="8">
        <v>1</v>
      </c>
      <c r="AI1031" s="8">
        <v>4</v>
      </c>
      <c r="AJ1031" s="8">
        <v>3</v>
      </c>
      <c r="AK1031" s="8">
        <v>8</v>
      </c>
      <c r="AL1031" s="8">
        <v>0</v>
      </c>
      <c r="AM1031" s="8">
        <v>4</v>
      </c>
      <c r="AN1031" s="8">
        <v>7</v>
      </c>
      <c r="AO1031" s="8">
        <v>4</v>
      </c>
      <c r="AP1031" s="8">
        <v>4</v>
      </c>
      <c r="AQ1031" s="8">
        <v>1</v>
      </c>
      <c r="AR1031" s="8">
        <v>1</v>
      </c>
      <c r="AS1031" s="11">
        <v>4.1666666666666664E-2</v>
      </c>
      <c r="AT1031" s="11">
        <v>0</v>
      </c>
      <c r="AU1031" s="11">
        <v>6.3492063492063489E-2</v>
      </c>
      <c r="AV1031" s="11">
        <v>5.9701492537313432E-2</v>
      </c>
      <c r="AW1031" s="11">
        <v>6.25E-2</v>
      </c>
      <c r="AX1031" s="11">
        <v>0</v>
      </c>
      <c r="AY1031" s="11">
        <v>6.6666666666666666E-2</v>
      </c>
      <c r="AZ1031" s="11">
        <v>7.2727272727272724E-2</v>
      </c>
      <c r="BA1031" s="11">
        <v>4.6153846153846156E-2</v>
      </c>
      <c r="BB1031" s="11">
        <v>5.5944055944055944E-2</v>
      </c>
      <c r="BC1031" s="11">
        <v>0</v>
      </c>
      <c r="BD1031" s="11">
        <v>0.11428571428571428</v>
      </c>
      <c r="BE1031" s="11">
        <v>8.9743589743589744E-2</v>
      </c>
      <c r="BF1031" s="11">
        <v>7.5471698113207544E-2</v>
      </c>
      <c r="BG1031" s="11">
        <v>0.10256410256410256</v>
      </c>
      <c r="BH1031" s="11">
        <v>4.1666666666666664E-2</v>
      </c>
      <c r="BI1031" s="11">
        <v>6.6666666666666666E-2</v>
      </c>
      <c r="BJ1031" s="11"/>
      <c r="BK1031" s="11"/>
      <c r="BL1031" s="8">
        <v>19</v>
      </c>
      <c r="BM1031" s="8">
        <v>6</v>
      </c>
      <c r="BN1031" s="8">
        <v>11</v>
      </c>
      <c r="BO1031" s="8">
        <v>1</v>
      </c>
      <c r="BP1031" s="8">
        <v>10</v>
      </c>
      <c r="BQ1031" s="11">
        <v>4.9222797927461141E-2</v>
      </c>
      <c r="BR1031" s="11">
        <v>6.4516129032258063E-2</v>
      </c>
      <c r="BS1031" s="11">
        <v>7.586206896551724E-2</v>
      </c>
      <c r="BT1031" s="11">
        <v>2.7027027027027029E-2</v>
      </c>
      <c r="BU1031" s="11">
        <v>0.1388888888888889</v>
      </c>
      <c r="BV1031" s="11"/>
      <c r="BW1031" s="11"/>
      <c r="BX1031" s="8">
        <v>21</v>
      </c>
      <c r="BY1031" s="8">
        <v>11</v>
      </c>
      <c r="BZ1031" s="8">
        <v>6</v>
      </c>
      <c r="CA1031" s="8">
        <v>9</v>
      </c>
      <c r="CB1031" s="11">
        <v>5.6000000000000001E-2</v>
      </c>
      <c r="CC1031" s="11">
        <v>7.0063694267515922E-2</v>
      </c>
      <c r="CD1031" s="11">
        <v>6.1224489795918366E-2</v>
      </c>
      <c r="CE1031" s="11">
        <v>8.8235294117647065E-2</v>
      </c>
      <c r="CF1031" s="11"/>
      <c r="CG1031" s="11"/>
      <c r="CH1031" s="8">
        <v>11</v>
      </c>
      <c r="CI1031" s="8">
        <v>5</v>
      </c>
      <c r="CJ1031" s="8">
        <v>10</v>
      </c>
      <c r="CK1031" s="8">
        <v>2</v>
      </c>
      <c r="CL1031" s="8">
        <v>19</v>
      </c>
      <c r="CM1031" s="11">
        <v>6.7484662576687116E-2</v>
      </c>
      <c r="CN1031" s="11">
        <v>4.807692307692308E-2</v>
      </c>
      <c r="CO1031" s="11">
        <v>6.1728395061728392E-2</v>
      </c>
      <c r="CP1031" s="11">
        <v>2.8169014084507043E-2</v>
      </c>
      <c r="CQ1031" s="11">
        <v>8.2251082251082255E-2</v>
      </c>
      <c r="CR1031" s="11"/>
      <c r="CS1031" s="11"/>
      <c r="CT1031" s="8">
        <v>20</v>
      </c>
      <c r="CU1031" s="8">
        <v>12</v>
      </c>
      <c r="CV1031" s="8">
        <v>7</v>
      </c>
      <c r="CW1031" s="8">
        <v>4</v>
      </c>
      <c r="CX1031" s="8">
        <v>4</v>
      </c>
      <c r="CY1031" s="11">
        <v>5.8823529411764705E-2</v>
      </c>
      <c r="CZ1031" s="11">
        <v>7.3619631901840496E-2</v>
      </c>
      <c r="DA1031" s="11">
        <v>4.8611111111111112E-2</v>
      </c>
      <c r="DB1031" s="11">
        <v>0.1111111111111111</v>
      </c>
      <c r="DC1031" s="11">
        <v>0.08</v>
      </c>
      <c r="DD1031" s="11"/>
      <c r="DE1031" s="11"/>
      <c r="DF1031" s="8">
        <v>4</v>
      </c>
      <c r="DG1031" s="8">
        <v>20</v>
      </c>
      <c r="DH1031" s="8">
        <v>12</v>
      </c>
      <c r="DI1031" s="8">
        <v>3</v>
      </c>
      <c r="DJ1031" s="8">
        <v>8</v>
      </c>
      <c r="DK1031" s="11">
        <v>4.3478260869565216E-2</v>
      </c>
      <c r="DL1031" s="11">
        <v>7.0422535211267609E-2</v>
      </c>
      <c r="DM1031" s="11">
        <v>7.4999999999999997E-2</v>
      </c>
      <c r="DN1031" s="11">
        <v>4.6153846153846156E-2</v>
      </c>
      <c r="DO1031" s="11">
        <v>6.2992125984251968E-2</v>
      </c>
      <c r="DP1031" s="11"/>
      <c r="DQ1031" s="11"/>
      <c r="DR1031" s="8">
        <v>2</v>
      </c>
      <c r="DS1031" s="8">
        <v>14</v>
      </c>
      <c r="DT1031" s="8">
        <v>27</v>
      </c>
      <c r="DU1031" s="8">
        <v>3</v>
      </c>
      <c r="DV1031" s="8">
        <v>0</v>
      </c>
      <c r="DW1031" s="11">
        <v>0.2857142857142857</v>
      </c>
      <c r="DX1031" s="11">
        <v>6.0869565217391307E-2</v>
      </c>
      <c r="DY1031" s="11">
        <v>6.78391959798995E-2</v>
      </c>
      <c r="DZ1031" s="11">
        <v>7.3170731707317069E-2</v>
      </c>
      <c r="EA1031" s="11">
        <v>0</v>
      </c>
      <c r="EB1031" s="11"/>
      <c r="ED1031" s="8">
        <v>7</v>
      </c>
      <c r="EE1031" s="8">
        <v>9</v>
      </c>
      <c r="EF1031" s="8">
        <v>25</v>
      </c>
      <c r="EG1031" s="8">
        <v>6</v>
      </c>
      <c r="EH1031" s="11">
        <v>0.15555555555555556</v>
      </c>
      <c r="EI1031" s="11">
        <v>0.10843373493975904</v>
      </c>
      <c r="EJ1031" s="11">
        <v>5.1975051975051978E-2</v>
      </c>
      <c r="EK1031" s="11">
        <v>4.9180327868852458E-2</v>
      </c>
      <c r="EN1031" s="8">
        <v>5</v>
      </c>
      <c r="EO1031" s="8">
        <v>1</v>
      </c>
      <c r="EP1031" s="8">
        <v>1</v>
      </c>
      <c r="EQ1031" s="8">
        <v>40</v>
      </c>
      <c r="ER1031" s="11">
        <v>0.125</v>
      </c>
      <c r="ES1031" s="11">
        <v>9.0909090909090912E-2</v>
      </c>
      <c r="ET1031" s="11">
        <v>2.0408163265306121E-2</v>
      </c>
      <c r="EU1031" s="11">
        <v>6.3291139240506333E-2</v>
      </c>
      <c r="EV1031" s="11"/>
      <c r="EX1031" s="8">
        <v>14</v>
      </c>
      <c r="EY1031" s="8">
        <v>5</v>
      </c>
      <c r="EZ1031" s="8">
        <v>10</v>
      </c>
      <c r="FA1031" s="8">
        <v>9</v>
      </c>
      <c r="FB1031" s="8">
        <v>3</v>
      </c>
      <c r="FC1031" s="8">
        <v>4</v>
      </c>
      <c r="FD1031" s="8">
        <v>1</v>
      </c>
      <c r="FE1031" s="8">
        <v>0</v>
      </c>
      <c r="FF1031" s="8">
        <v>0</v>
      </c>
      <c r="FG1031" s="8">
        <v>0</v>
      </c>
      <c r="FH1031" s="11">
        <v>8.1395348837209308E-2</v>
      </c>
      <c r="FI1031" s="11">
        <v>4.3859649122807015E-2</v>
      </c>
      <c r="FJ1031" s="11">
        <v>5.7471264367816091E-2</v>
      </c>
      <c r="FK1031" s="11">
        <v>6.4748201438848921E-2</v>
      </c>
      <c r="FL1031" s="11">
        <v>3.9473684210526314E-2</v>
      </c>
      <c r="FM1031" s="11">
        <v>0.13333333333333333</v>
      </c>
      <c r="FN1031" s="11">
        <v>7.6923076923076927E-2</v>
      </c>
      <c r="FO1031" s="11">
        <v>0</v>
      </c>
      <c r="FP1031" s="11">
        <v>0</v>
      </c>
      <c r="FQ1031" s="11">
        <v>0</v>
      </c>
      <c r="FR1031" s="11"/>
      <c r="FT1031" s="8">
        <v>7</v>
      </c>
      <c r="FU1031" s="8">
        <v>4</v>
      </c>
      <c r="FV1031" s="8">
        <v>4</v>
      </c>
      <c r="FW1031" s="8">
        <v>6</v>
      </c>
      <c r="FX1031" s="8">
        <v>4</v>
      </c>
      <c r="FY1031" s="11">
        <v>8.7499999999999994E-2</v>
      </c>
      <c r="FZ1031" s="11">
        <v>5.3333333333333337E-2</v>
      </c>
      <c r="GA1031" s="11">
        <v>5.4054054054054057E-2</v>
      </c>
      <c r="GB1031" s="11">
        <v>0.10909090909090909</v>
      </c>
      <c r="GC1031" s="11">
        <v>0.15384615384615385</v>
      </c>
      <c r="GD1031" s="11"/>
    </row>
    <row r="1032" spans="2:186" outlineLevel="2" x14ac:dyDescent="0.15">
      <c r="B1032" s="24" t="s">
        <v>239</v>
      </c>
      <c r="D1032" s="18">
        <v>734</v>
      </c>
      <c r="E1032" s="19">
        <v>1</v>
      </c>
      <c r="F1032" s="11"/>
      <c r="G1032" s="11"/>
      <c r="H1032" s="18">
        <v>38</v>
      </c>
      <c r="I1032" s="18">
        <v>269</v>
      </c>
      <c r="J1032" s="18">
        <v>425</v>
      </c>
      <c r="K1032" s="19">
        <v>1</v>
      </c>
      <c r="L1032" s="19">
        <v>1</v>
      </c>
      <c r="M1032" s="19">
        <v>1</v>
      </c>
      <c r="N1032" s="11"/>
      <c r="O1032" s="11"/>
      <c r="P1032" s="18">
        <v>453</v>
      </c>
      <c r="Q1032" s="18">
        <v>280</v>
      </c>
      <c r="R1032" s="19">
        <v>1</v>
      </c>
      <c r="S1032" s="19">
        <v>1</v>
      </c>
      <c r="T1032" s="11"/>
      <c r="U1032" s="11"/>
      <c r="V1032" s="18">
        <v>129</v>
      </c>
      <c r="W1032" s="18">
        <v>604</v>
      </c>
      <c r="X1032" s="19">
        <v>1</v>
      </c>
      <c r="Y1032" s="19">
        <v>1</v>
      </c>
      <c r="Z1032" s="11"/>
      <c r="AA1032" s="11"/>
      <c r="AB1032" s="18">
        <v>24</v>
      </c>
      <c r="AC1032" s="18">
        <v>5</v>
      </c>
      <c r="AD1032" s="18">
        <v>63</v>
      </c>
      <c r="AE1032" s="18">
        <v>67</v>
      </c>
      <c r="AF1032" s="18">
        <v>16</v>
      </c>
      <c r="AG1032" s="18">
        <v>25</v>
      </c>
      <c r="AH1032" s="18">
        <v>15</v>
      </c>
      <c r="AI1032" s="18">
        <v>55</v>
      </c>
      <c r="AJ1032" s="18">
        <v>65</v>
      </c>
      <c r="AK1032" s="18">
        <v>143</v>
      </c>
      <c r="AL1032" s="18">
        <v>11</v>
      </c>
      <c r="AM1032" s="18">
        <v>35</v>
      </c>
      <c r="AN1032" s="18">
        <v>78</v>
      </c>
      <c r="AO1032" s="18">
        <v>53</v>
      </c>
      <c r="AP1032" s="18">
        <v>39</v>
      </c>
      <c r="AQ1032" s="18">
        <v>24</v>
      </c>
      <c r="AR1032" s="18">
        <v>15</v>
      </c>
      <c r="AS1032" s="19">
        <v>1</v>
      </c>
      <c r="AT1032" s="19">
        <v>1</v>
      </c>
      <c r="AU1032" s="19">
        <v>1</v>
      </c>
      <c r="AV1032" s="19">
        <v>1</v>
      </c>
      <c r="AW1032" s="19">
        <v>1</v>
      </c>
      <c r="AX1032" s="19">
        <v>1</v>
      </c>
      <c r="AY1032" s="19">
        <v>1</v>
      </c>
      <c r="AZ1032" s="19">
        <v>1</v>
      </c>
      <c r="BA1032" s="19">
        <v>1</v>
      </c>
      <c r="BB1032" s="19">
        <v>1</v>
      </c>
      <c r="BC1032" s="19">
        <v>1</v>
      </c>
      <c r="BD1032" s="19">
        <v>1</v>
      </c>
      <c r="BE1032" s="19">
        <v>1</v>
      </c>
      <c r="BF1032" s="19">
        <v>1</v>
      </c>
      <c r="BG1032" s="19">
        <v>1</v>
      </c>
      <c r="BH1032" s="19">
        <v>1</v>
      </c>
      <c r="BI1032" s="19">
        <v>1</v>
      </c>
      <c r="BJ1032" s="11"/>
      <c r="BK1032" s="11"/>
      <c r="BL1032" s="18">
        <v>386</v>
      </c>
      <c r="BM1032" s="18">
        <v>93</v>
      </c>
      <c r="BN1032" s="18">
        <v>145</v>
      </c>
      <c r="BO1032" s="18">
        <v>37</v>
      </c>
      <c r="BP1032" s="18">
        <v>72</v>
      </c>
      <c r="BQ1032" s="19">
        <v>1</v>
      </c>
      <c r="BR1032" s="19">
        <v>1</v>
      </c>
      <c r="BS1032" s="19">
        <v>1</v>
      </c>
      <c r="BT1032" s="19">
        <v>1</v>
      </c>
      <c r="BU1032" s="19">
        <v>1</v>
      </c>
      <c r="BV1032" s="11"/>
      <c r="BW1032" s="11"/>
      <c r="BX1032" s="18">
        <v>375</v>
      </c>
      <c r="BY1032" s="18">
        <v>157</v>
      </c>
      <c r="BZ1032" s="18">
        <v>98</v>
      </c>
      <c r="CA1032" s="18">
        <v>102</v>
      </c>
      <c r="CB1032" s="19">
        <v>1</v>
      </c>
      <c r="CC1032" s="19">
        <v>1</v>
      </c>
      <c r="CD1032" s="19">
        <v>1</v>
      </c>
      <c r="CE1032" s="19">
        <v>1</v>
      </c>
      <c r="CF1032" s="11"/>
      <c r="CG1032" s="11"/>
      <c r="CH1032" s="18">
        <v>163</v>
      </c>
      <c r="CI1032" s="18">
        <v>104</v>
      </c>
      <c r="CJ1032" s="18">
        <v>162</v>
      </c>
      <c r="CK1032" s="18">
        <v>71</v>
      </c>
      <c r="CL1032" s="18">
        <v>231</v>
      </c>
      <c r="CM1032" s="19">
        <v>1</v>
      </c>
      <c r="CN1032" s="19">
        <v>1</v>
      </c>
      <c r="CO1032" s="19">
        <v>1</v>
      </c>
      <c r="CP1032" s="19">
        <v>1</v>
      </c>
      <c r="CQ1032" s="19">
        <v>1</v>
      </c>
      <c r="CR1032" s="11"/>
      <c r="CS1032" s="11"/>
      <c r="CT1032" s="18">
        <v>340</v>
      </c>
      <c r="CU1032" s="18">
        <v>163</v>
      </c>
      <c r="CV1032" s="18">
        <v>144</v>
      </c>
      <c r="CW1032" s="18">
        <v>36</v>
      </c>
      <c r="CX1032" s="18">
        <v>50</v>
      </c>
      <c r="CY1032" s="19">
        <v>1</v>
      </c>
      <c r="CZ1032" s="19">
        <v>1</v>
      </c>
      <c r="DA1032" s="19">
        <v>1</v>
      </c>
      <c r="DB1032" s="19">
        <v>1</v>
      </c>
      <c r="DC1032" s="19">
        <v>1</v>
      </c>
      <c r="DD1032" s="11"/>
      <c r="DE1032" s="11"/>
      <c r="DF1032" s="18">
        <v>92</v>
      </c>
      <c r="DG1032" s="18">
        <v>284</v>
      </c>
      <c r="DH1032" s="18">
        <v>160</v>
      </c>
      <c r="DI1032" s="18">
        <v>65</v>
      </c>
      <c r="DJ1032" s="18">
        <v>127</v>
      </c>
      <c r="DK1032" s="19">
        <v>1</v>
      </c>
      <c r="DL1032" s="19">
        <v>1</v>
      </c>
      <c r="DM1032" s="19">
        <v>1</v>
      </c>
      <c r="DN1032" s="19">
        <v>1</v>
      </c>
      <c r="DO1032" s="19">
        <v>1</v>
      </c>
      <c r="DP1032" s="11"/>
      <c r="DQ1032" s="11"/>
      <c r="DR1032" s="18">
        <v>7</v>
      </c>
      <c r="DS1032" s="18">
        <v>230</v>
      </c>
      <c r="DT1032" s="18">
        <v>398</v>
      </c>
      <c r="DU1032" s="18">
        <v>41</v>
      </c>
      <c r="DV1032" s="18">
        <v>16</v>
      </c>
      <c r="DW1032" s="19">
        <v>1</v>
      </c>
      <c r="DX1032" s="19">
        <v>1</v>
      </c>
      <c r="DY1032" s="19">
        <v>1</v>
      </c>
      <c r="DZ1032" s="19">
        <v>1</v>
      </c>
      <c r="EA1032" s="19">
        <v>1</v>
      </c>
      <c r="EB1032" s="11"/>
      <c r="ED1032" s="18">
        <v>45</v>
      </c>
      <c r="EE1032" s="18">
        <v>83</v>
      </c>
      <c r="EF1032" s="18">
        <v>481</v>
      </c>
      <c r="EG1032" s="18">
        <v>122</v>
      </c>
      <c r="EH1032" s="19">
        <v>1</v>
      </c>
      <c r="EI1032" s="19">
        <v>1</v>
      </c>
      <c r="EJ1032" s="19">
        <v>1</v>
      </c>
      <c r="EK1032" s="19">
        <v>1</v>
      </c>
      <c r="EN1032" s="18">
        <v>40</v>
      </c>
      <c r="EO1032" s="18">
        <v>11</v>
      </c>
      <c r="EP1032" s="18">
        <v>49</v>
      </c>
      <c r="EQ1032" s="18">
        <v>632</v>
      </c>
      <c r="ER1032" s="19">
        <v>1</v>
      </c>
      <c r="ES1032" s="19">
        <v>1</v>
      </c>
      <c r="ET1032" s="19">
        <v>1</v>
      </c>
      <c r="EU1032" s="19">
        <v>1</v>
      </c>
      <c r="EV1032" s="11"/>
      <c r="EX1032" s="18">
        <v>172</v>
      </c>
      <c r="EY1032" s="18">
        <v>114</v>
      </c>
      <c r="EZ1032" s="18">
        <v>174</v>
      </c>
      <c r="FA1032" s="18">
        <v>139</v>
      </c>
      <c r="FB1032" s="18">
        <v>76</v>
      </c>
      <c r="FC1032" s="18">
        <v>30</v>
      </c>
      <c r="FD1032" s="18">
        <v>13</v>
      </c>
      <c r="FE1032" s="18">
        <v>8</v>
      </c>
      <c r="FF1032" s="18">
        <v>2</v>
      </c>
      <c r="FG1032" s="18">
        <v>1</v>
      </c>
      <c r="FH1032" s="19">
        <v>1</v>
      </c>
      <c r="FI1032" s="19">
        <v>1</v>
      </c>
      <c r="FJ1032" s="19">
        <v>1</v>
      </c>
      <c r="FK1032" s="19">
        <v>1</v>
      </c>
      <c r="FL1032" s="19">
        <v>1</v>
      </c>
      <c r="FM1032" s="19">
        <v>1</v>
      </c>
      <c r="FN1032" s="19">
        <v>1</v>
      </c>
      <c r="FO1032" s="19">
        <v>1</v>
      </c>
      <c r="FP1032" s="19">
        <v>1</v>
      </c>
      <c r="FQ1032" s="19">
        <v>1</v>
      </c>
      <c r="FR1032" s="11"/>
      <c r="FT1032" s="18">
        <v>80</v>
      </c>
      <c r="FU1032" s="18">
        <v>75</v>
      </c>
      <c r="FV1032" s="18">
        <v>74</v>
      </c>
      <c r="FW1032" s="18">
        <v>55</v>
      </c>
      <c r="FX1032" s="18">
        <v>26</v>
      </c>
      <c r="FY1032" s="19">
        <v>1</v>
      </c>
      <c r="FZ1032" s="19">
        <v>1</v>
      </c>
      <c r="GA1032" s="19">
        <v>1</v>
      </c>
      <c r="GB1032" s="19">
        <v>1</v>
      </c>
      <c r="GC1032" s="19">
        <v>1</v>
      </c>
      <c r="GD1032" s="11"/>
    </row>
    <row r="1033" spans="2:186" outlineLevel="2" x14ac:dyDescent="0.15"/>
    <row r="1034" spans="2:186" ht="33" outlineLevel="1" x14ac:dyDescent="0.15">
      <c r="B1034" s="23" t="s">
        <v>216</v>
      </c>
    </row>
    <row r="1035" spans="2:186" s="8" customFormat="1" outlineLevel="2" x14ac:dyDescent="0.15">
      <c r="B1035" s="6" t="s">
        <v>599</v>
      </c>
      <c r="D1035" s="8">
        <v>186</v>
      </c>
      <c r="E1035" s="11">
        <v>0.25409836065573771</v>
      </c>
      <c r="F1035" s="11"/>
      <c r="G1035" s="11"/>
      <c r="H1035" s="8">
        <v>6</v>
      </c>
      <c r="I1035" s="8">
        <v>71</v>
      </c>
      <c r="J1035" s="8">
        <v>108</v>
      </c>
      <c r="K1035" s="11">
        <v>0.15384615384615385</v>
      </c>
      <c r="L1035" s="11">
        <v>0.26492537313432835</v>
      </c>
      <c r="M1035" s="11">
        <v>0.25531914893617019</v>
      </c>
      <c r="N1035" s="11"/>
      <c r="O1035" s="11"/>
      <c r="P1035" s="8">
        <v>109</v>
      </c>
      <c r="Q1035" s="8">
        <v>76</v>
      </c>
      <c r="R1035" s="11">
        <v>0.24168514412416853</v>
      </c>
      <c r="S1035" s="11">
        <v>0.27142857142857141</v>
      </c>
      <c r="T1035" s="11"/>
      <c r="U1035" s="11"/>
      <c r="V1035" s="8">
        <v>21</v>
      </c>
      <c r="W1035" s="8">
        <v>164</v>
      </c>
      <c r="X1035" s="11">
        <v>0.16279069767441862</v>
      </c>
      <c r="Y1035" s="11">
        <v>0.27242524916943522</v>
      </c>
      <c r="Z1035" s="11"/>
      <c r="AA1035" s="11"/>
      <c r="AB1035" s="8">
        <v>8</v>
      </c>
      <c r="AC1035" s="8">
        <v>1</v>
      </c>
      <c r="AD1035" s="8">
        <v>16</v>
      </c>
      <c r="AE1035" s="8">
        <v>18</v>
      </c>
      <c r="AF1035" s="8">
        <v>3</v>
      </c>
      <c r="AG1035" s="8">
        <v>7</v>
      </c>
      <c r="AH1035" s="8">
        <v>7</v>
      </c>
      <c r="AI1035" s="8">
        <v>14</v>
      </c>
      <c r="AJ1035" s="8">
        <v>16</v>
      </c>
      <c r="AK1035" s="8">
        <v>41</v>
      </c>
      <c r="AL1035" s="8">
        <v>1</v>
      </c>
      <c r="AM1035" s="8">
        <v>7</v>
      </c>
      <c r="AN1035" s="8">
        <v>25</v>
      </c>
      <c r="AO1035" s="8">
        <v>14</v>
      </c>
      <c r="AP1035" s="8">
        <v>5</v>
      </c>
      <c r="AQ1035" s="8">
        <v>0</v>
      </c>
      <c r="AR1035" s="8">
        <v>2</v>
      </c>
      <c r="AS1035" s="11">
        <v>0.33333333333333331</v>
      </c>
      <c r="AT1035" s="11">
        <v>0.2</v>
      </c>
      <c r="AU1035" s="11">
        <v>0.25396825396825395</v>
      </c>
      <c r="AV1035" s="11">
        <v>0.26865671641791045</v>
      </c>
      <c r="AW1035" s="11">
        <v>0.1875</v>
      </c>
      <c r="AX1035" s="11">
        <v>0.29166666666666669</v>
      </c>
      <c r="AY1035" s="11">
        <v>0.46666666666666667</v>
      </c>
      <c r="AZ1035" s="11">
        <v>0.25454545454545452</v>
      </c>
      <c r="BA1035" s="11">
        <v>0.24615384615384617</v>
      </c>
      <c r="BB1035" s="11">
        <v>0.28873239436619719</v>
      </c>
      <c r="BC1035" s="11">
        <v>0.1</v>
      </c>
      <c r="BD1035" s="11">
        <v>0.2</v>
      </c>
      <c r="BE1035" s="11">
        <v>0.32051282051282054</v>
      </c>
      <c r="BF1035" s="11">
        <v>0.25925925925925924</v>
      </c>
      <c r="BG1035" s="11">
        <v>0.12820512820512819</v>
      </c>
      <c r="BH1035" s="11">
        <v>0</v>
      </c>
      <c r="BI1035" s="11">
        <v>0.13333333333333333</v>
      </c>
      <c r="BJ1035" s="11"/>
      <c r="BK1035" s="11"/>
      <c r="BL1035" s="8">
        <v>114</v>
      </c>
      <c r="BM1035" s="8">
        <v>20</v>
      </c>
      <c r="BN1035" s="8">
        <v>33</v>
      </c>
      <c r="BO1035" s="8">
        <v>6</v>
      </c>
      <c r="BP1035" s="8">
        <v>12</v>
      </c>
      <c r="BQ1035" s="11">
        <v>0.29533678756476683</v>
      </c>
      <c r="BR1035" s="11">
        <v>0.21505376344086022</v>
      </c>
      <c r="BS1035" s="11">
        <v>0.23076923076923078</v>
      </c>
      <c r="BT1035" s="11">
        <v>0.15789473684210525</v>
      </c>
      <c r="BU1035" s="11">
        <v>0.16901408450704225</v>
      </c>
      <c r="BV1035" s="11"/>
      <c r="BW1035" s="11"/>
      <c r="BX1035" s="8">
        <v>106</v>
      </c>
      <c r="BY1035" s="8">
        <v>38</v>
      </c>
      <c r="BZ1035" s="8">
        <v>22</v>
      </c>
      <c r="CA1035" s="8">
        <v>19</v>
      </c>
      <c r="CB1035" s="11">
        <v>0.28266666666666668</v>
      </c>
      <c r="CC1035" s="11">
        <v>0.24516129032258063</v>
      </c>
      <c r="CD1035" s="11">
        <v>0.22680412371134021</v>
      </c>
      <c r="CE1035" s="11">
        <v>0.18446601941747573</v>
      </c>
      <c r="CF1035" s="11"/>
      <c r="CG1035" s="11"/>
      <c r="CH1035" s="8">
        <v>40</v>
      </c>
      <c r="CI1035" s="8">
        <v>27</v>
      </c>
      <c r="CJ1035" s="8">
        <v>50</v>
      </c>
      <c r="CK1035" s="8">
        <v>18</v>
      </c>
      <c r="CL1035" s="8">
        <v>49</v>
      </c>
      <c r="CM1035" s="11">
        <v>0.24539877300613497</v>
      </c>
      <c r="CN1035" s="11">
        <v>0.26470588235294118</v>
      </c>
      <c r="CO1035" s="11">
        <v>0.30864197530864196</v>
      </c>
      <c r="CP1035" s="11">
        <v>0.25352112676056338</v>
      </c>
      <c r="CQ1035" s="11">
        <v>0.21212121212121213</v>
      </c>
      <c r="CR1035" s="11"/>
      <c r="CS1035" s="11"/>
      <c r="CT1035" s="8">
        <v>81</v>
      </c>
      <c r="CU1035" s="8">
        <v>47</v>
      </c>
      <c r="CV1035" s="8">
        <v>36</v>
      </c>
      <c r="CW1035" s="8">
        <v>10</v>
      </c>
      <c r="CX1035" s="8">
        <v>11</v>
      </c>
      <c r="CY1035" s="11">
        <v>0.23964497041420119</v>
      </c>
      <c r="CZ1035" s="11">
        <v>0.28834355828220859</v>
      </c>
      <c r="DA1035" s="11">
        <v>0.25174825174825177</v>
      </c>
      <c r="DB1035" s="11">
        <v>0.27777777777777779</v>
      </c>
      <c r="DC1035" s="11">
        <v>0.21568627450980393</v>
      </c>
      <c r="DD1035" s="11"/>
      <c r="DE1035" s="11"/>
      <c r="DF1035" s="8">
        <v>27</v>
      </c>
      <c r="DG1035" s="8">
        <v>72</v>
      </c>
      <c r="DH1035" s="8">
        <v>40</v>
      </c>
      <c r="DI1035" s="8">
        <v>11</v>
      </c>
      <c r="DJ1035" s="8">
        <v>35</v>
      </c>
      <c r="DK1035" s="11">
        <v>0.29032258064516131</v>
      </c>
      <c r="DL1035" s="11">
        <v>0.25531914893617019</v>
      </c>
      <c r="DM1035" s="11">
        <v>0.25157232704402516</v>
      </c>
      <c r="DN1035" s="11">
        <v>0.171875</v>
      </c>
      <c r="DO1035" s="11">
        <v>0.2734375</v>
      </c>
      <c r="DP1035" s="11"/>
      <c r="DQ1035" s="11"/>
      <c r="DR1035" s="8">
        <v>0</v>
      </c>
      <c r="DS1035" s="8">
        <v>52</v>
      </c>
      <c r="DT1035" s="8">
        <v>105</v>
      </c>
      <c r="DU1035" s="8">
        <v>9</v>
      </c>
      <c r="DV1035" s="8">
        <v>5</v>
      </c>
      <c r="DW1035" s="11">
        <v>0</v>
      </c>
      <c r="DX1035" s="11">
        <v>0.22510822510822512</v>
      </c>
      <c r="DY1035" s="11">
        <v>0.26582278481012656</v>
      </c>
      <c r="DZ1035" s="11">
        <v>0.21951219512195122</v>
      </c>
      <c r="EA1035" s="11">
        <v>0.3125</v>
      </c>
      <c r="EB1035" s="11"/>
      <c r="ED1035" s="8">
        <v>14</v>
      </c>
      <c r="EE1035" s="8">
        <v>14</v>
      </c>
      <c r="EF1035" s="8">
        <v>121</v>
      </c>
      <c r="EG1035" s="8">
        <v>36</v>
      </c>
      <c r="EH1035" s="11">
        <v>0.31111111111111112</v>
      </c>
      <c r="EI1035" s="11">
        <v>0.17073170731707318</v>
      </c>
      <c r="EJ1035" s="11">
        <v>0.25260960334029225</v>
      </c>
      <c r="EK1035" s="11">
        <v>0.29268292682926828</v>
      </c>
      <c r="EN1035" s="8">
        <v>10</v>
      </c>
      <c r="EO1035" s="8">
        <v>3</v>
      </c>
      <c r="EP1035" s="8">
        <v>8</v>
      </c>
      <c r="EQ1035" s="8">
        <v>164</v>
      </c>
      <c r="ER1035" s="11">
        <v>0.24390243902439024</v>
      </c>
      <c r="ES1035" s="11">
        <v>0.27272727272727271</v>
      </c>
      <c r="ET1035" s="11">
        <v>0.16326530612244897</v>
      </c>
      <c r="EU1035" s="11">
        <v>0.26073131955484896</v>
      </c>
      <c r="EV1035" s="11"/>
      <c r="EX1035" s="8">
        <v>34</v>
      </c>
      <c r="EY1035" s="8">
        <v>28</v>
      </c>
      <c r="EZ1035" s="8">
        <v>46</v>
      </c>
      <c r="FA1035" s="8">
        <v>40</v>
      </c>
      <c r="FB1035" s="8">
        <v>23</v>
      </c>
      <c r="FC1035" s="8">
        <v>9</v>
      </c>
      <c r="FD1035" s="8">
        <v>3</v>
      </c>
      <c r="FE1035" s="8">
        <v>2</v>
      </c>
      <c r="FF1035" s="8">
        <v>0</v>
      </c>
      <c r="FG1035" s="8">
        <v>0</v>
      </c>
      <c r="FH1035" s="11">
        <v>0.19767441860465115</v>
      </c>
      <c r="FI1035" s="11">
        <v>0.24561403508771928</v>
      </c>
      <c r="FJ1035" s="11">
        <v>0.26589595375722541</v>
      </c>
      <c r="FK1035" s="11">
        <v>0.28776978417266186</v>
      </c>
      <c r="FL1035" s="11">
        <v>0.30263157894736842</v>
      </c>
      <c r="FM1035" s="11">
        <v>0.31034482758620691</v>
      </c>
      <c r="FN1035" s="11">
        <v>0.23076923076923078</v>
      </c>
      <c r="FO1035" s="11">
        <v>0.25</v>
      </c>
      <c r="FP1035" s="11">
        <v>0</v>
      </c>
      <c r="FQ1035" s="11">
        <v>0</v>
      </c>
      <c r="FR1035" s="11"/>
      <c r="FT1035" s="8">
        <v>26</v>
      </c>
      <c r="FU1035" s="8">
        <v>19</v>
      </c>
      <c r="FV1035" s="8">
        <v>20</v>
      </c>
      <c r="FW1035" s="8">
        <v>13</v>
      </c>
      <c r="FX1035" s="8">
        <v>5</v>
      </c>
      <c r="FY1035" s="11">
        <v>0.32500000000000001</v>
      </c>
      <c r="FZ1035" s="11">
        <v>0.25333333333333335</v>
      </c>
      <c r="GA1035" s="11">
        <v>0.27397260273972601</v>
      </c>
      <c r="GB1035" s="11">
        <v>0.24074074074074073</v>
      </c>
      <c r="GC1035" s="11">
        <v>0.19230769230769232</v>
      </c>
      <c r="GD1035" s="11"/>
    </row>
    <row r="1036" spans="2:186" s="8" customFormat="1" outlineLevel="2" x14ac:dyDescent="0.15">
      <c r="B1036" s="6" t="s">
        <v>436</v>
      </c>
      <c r="D1036" s="8">
        <v>125</v>
      </c>
      <c r="E1036" s="11">
        <v>0.17076502732240437</v>
      </c>
      <c r="F1036" s="11"/>
      <c r="G1036" s="11"/>
      <c r="H1036" s="8">
        <v>2</v>
      </c>
      <c r="I1036" s="8">
        <v>51</v>
      </c>
      <c r="J1036" s="8">
        <v>72</v>
      </c>
      <c r="K1036" s="11">
        <v>5.128205128205128E-2</v>
      </c>
      <c r="L1036" s="11">
        <v>0.19029850746268656</v>
      </c>
      <c r="M1036" s="11">
        <v>0.1702127659574468</v>
      </c>
      <c r="N1036" s="11"/>
      <c r="O1036" s="11"/>
      <c r="P1036" s="8">
        <v>76</v>
      </c>
      <c r="Q1036" s="8">
        <v>49</v>
      </c>
      <c r="R1036" s="11">
        <v>0.16851441241685144</v>
      </c>
      <c r="S1036" s="11">
        <v>0.17499999999999999</v>
      </c>
      <c r="T1036" s="11"/>
      <c r="U1036" s="11"/>
      <c r="V1036" s="8">
        <v>19</v>
      </c>
      <c r="W1036" s="8">
        <v>106</v>
      </c>
      <c r="X1036" s="11">
        <v>0.14728682170542637</v>
      </c>
      <c r="Y1036" s="11">
        <v>0.17607973421926909</v>
      </c>
      <c r="Z1036" s="11"/>
      <c r="AA1036" s="11"/>
      <c r="AB1036" s="8">
        <v>6</v>
      </c>
      <c r="AC1036" s="8">
        <v>0</v>
      </c>
      <c r="AD1036" s="8">
        <v>13</v>
      </c>
      <c r="AE1036" s="8">
        <v>13</v>
      </c>
      <c r="AF1036" s="8">
        <v>6</v>
      </c>
      <c r="AG1036" s="8">
        <v>6</v>
      </c>
      <c r="AH1036" s="8">
        <v>2</v>
      </c>
      <c r="AI1036" s="8">
        <v>7</v>
      </c>
      <c r="AJ1036" s="8">
        <v>7</v>
      </c>
      <c r="AK1036" s="8">
        <v>22</v>
      </c>
      <c r="AL1036" s="8">
        <v>1</v>
      </c>
      <c r="AM1036" s="8">
        <v>7</v>
      </c>
      <c r="AN1036" s="8">
        <v>18</v>
      </c>
      <c r="AO1036" s="8">
        <v>11</v>
      </c>
      <c r="AP1036" s="8">
        <v>3</v>
      </c>
      <c r="AQ1036" s="8">
        <v>1</v>
      </c>
      <c r="AR1036" s="8">
        <v>2</v>
      </c>
      <c r="AS1036" s="11">
        <v>0.25</v>
      </c>
      <c r="AT1036" s="11">
        <v>0</v>
      </c>
      <c r="AU1036" s="11">
        <v>0.20634920634920634</v>
      </c>
      <c r="AV1036" s="11">
        <v>0.19402985074626866</v>
      </c>
      <c r="AW1036" s="11">
        <v>0.375</v>
      </c>
      <c r="AX1036" s="11">
        <v>0.25</v>
      </c>
      <c r="AY1036" s="11">
        <v>0.13333333333333333</v>
      </c>
      <c r="AZ1036" s="11">
        <v>0.12727272727272726</v>
      </c>
      <c r="BA1036" s="11">
        <v>0.1076923076923077</v>
      </c>
      <c r="BB1036" s="11">
        <v>0.15492957746478872</v>
      </c>
      <c r="BC1036" s="11">
        <v>0.1</v>
      </c>
      <c r="BD1036" s="11">
        <v>0.2</v>
      </c>
      <c r="BE1036" s="11">
        <v>0.23076923076923078</v>
      </c>
      <c r="BF1036" s="11">
        <v>0.20370370370370369</v>
      </c>
      <c r="BG1036" s="11">
        <v>7.6923076923076927E-2</v>
      </c>
      <c r="BH1036" s="11">
        <v>4.1666666666666664E-2</v>
      </c>
      <c r="BI1036" s="11">
        <v>0.13333333333333333</v>
      </c>
      <c r="BJ1036" s="11"/>
      <c r="BK1036" s="11"/>
      <c r="BL1036" s="8">
        <v>66</v>
      </c>
      <c r="BM1036" s="8">
        <v>15</v>
      </c>
      <c r="BN1036" s="8">
        <v>29</v>
      </c>
      <c r="BO1036" s="8">
        <v>7</v>
      </c>
      <c r="BP1036" s="8">
        <v>8</v>
      </c>
      <c r="BQ1036" s="11">
        <v>0.17098445595854922</v>
      </c>
      <c r="BR1036" s="11">
        <v>0.16129032258064516</v>
      </c>
      <c r="BS1036" s="11">
        <v>0.20279720279720279</v>
      </c>
      <c r="BT1036" s="11">
        <v>0.18421052631578946</v>
      </c>
      <c r="BU1036" s="11">
        <v>0.11267605633802817</v>
      </c>
      <c r="BV1036" s="11"/>
      <c r="BW1036" s="11"/>
      <c r="BX1036" s="8">
        <v>62</v>
      </c>
      <c r="BY1036" s="8">
        <v>27</v>
      </c>
      <c r="BZ1036" s="8">
        <v>22</v>
      </c>
      <c r="CA1036" s="8">
        <v>14</v>
      </c>
      <c r="CB1036" s="11">
        <v>0.16533333333333333</v>
      </c>
      <c r="CC1036" s="11">
        <v>0.17419354838709677</v>
      </c>
      <c r="CD1036" s="11">
        <v>0.22680412371134021</v>
      </c>
      <c r="CE1036" s="11">
        <v>0.13592233009708737</v>
      </c>
      <c r="CF1036" s="11"/>
      <c r="CG1036" s="11"/>
      <c r="CH1036" s="8">
        <v>36</v>
      </c>
      <c r="CI1036" s="8">
        <v>19</v>
      </c>
      <c r="CJ1036" s="8">
        <v>27</v>
      </c>
      <c r="CK1036" s="8">
        <v>14</v>
      </c>
      <c r="CL1036" s="8">
        <v>28</v>
      </c>
      <c r="CM1036" s="11">
        <v>0.22085889570552147</v>
      </c>
      <c r="CN1036" s="11">
        <v>0.18627450980392157</v>
      </c>
      <c r="CO1036" s="11">
        <v>0.16666666666666666</v>
      </c>
      <c r="CP1036" s="11">
        <v>0.19718309859154928</v>
      </c>
      <c r="CQ1036" s="11">
        <v>0.12121212121212122</v>
      </c>
      <c r="CR1036" s="11"/>
      <c r="CS1036" s="11"/>
      <c r="CT1036" s="8">
        <v>63</v>
      </c>
      <c r="CU1036" s="8">
        <v>33</v>
      </c>
      <c r="CV1036" s="8">
        <v>15</v>
      </c>
      <c r="CW1036" s="8">
        <v>5</v>
      </c>
      <c r="CX1036" s="8">
        <v>9</v>
      </c>
      <c r="CY1036" s="11">
        <v>0.18639053254437871</v>
      </c>
      <c r="CZ1036" s="11">
        <v>0.20245398773006135</v>
      </c>
      <c r="DA1036" s="11">
        <v>0.1048951048951049</v>
      </c>
      <c r="DB1036" s="11">
        <v>0.1388888888888889</v>
      </c>
      <c r="DC1036" s="11">
        <v>0.17647058823529413</v>
      </c>
      <c r="DD1036" s="11"/>
      <c r="DE1036" s="11"/>
      <c r="DF1036" s="8">
        <v>19</v>
      </c>
      <c r="DG1036" s="8">
        <v>49</v>
      </c>
      <c r="DH1036" s="8">
        <v>27</v>
      </c>
      <c r="DI1036" s="8">
        <v>8</v>
      </c>
      <c r="DJ1036" s="8">
        <v>22</v>
      </c>
      <c r="DK1036" s="11">
        <v>0.20430107526881722</v>
      </c>
      <c r="DL1036" s="11">
        <v>0.17375886524822695</v>
      </c>
      <c r="DM1036" s="11">
        <v>0.16981132075471697</v>
      </c>
      <c r="DN1036" s="11">
        <v>0.125</v>
      </c>
      <c r="DO1036" s="11">
        <v>0.171875</v>
      </c>
      <c r="DP1036" s="11"/>
      <c r="DQ1036" s="11"/>
      <c r="DR1036" s="8">
        <v>0</v>
      </c>
      <c r="DS1036" s="8">
        <v>47</v>
      </c>
      <c r="DT1036" s="8">
        <v>63</v>
      </c>
      <c r="DU1036" s="8">
        <v>6</v>
      </c>
      <c r="DV1036" s="8">
        <v>2</v>
      </c>
      <c r="DW1036" s="11">
        <v>0</v>
      </c>
      <c r="DX1036" s="11">
        <v>0.20346320346320346</v>
      </c>
      <c r="DY1036" s="11">
        <v>0.15949367088607594</v>
      </c>
      <c r="DZ1036" s="11">
        <v>0.14634146341463414</v>
      </c>
      <c r="EA1036" s="11">
        <v>0.125</v>
      </c>
      <c r="EB1036" s="11"/>
      <c r="ED1036" s="8">
        <v>7</v>
      </c>
      <c r="EE1036" s="8">
        <v>17</v>
      </c>
      <c r="EF1036" s="8">
        <v>76</v>
      </c>
      <c r="EG1036" s="8">
        <v>25</v>
      </c>
      <c r="EH1036" s="11">
        <v>0.15555555555555556</v>
      </c>
      <c r="EI1036" s="11">
        <v>0.2073170731707317</v>
      </c>
      <c r="EJ1036" s="11">
        <v>0.15866388308977036</v>
      </c>
      <c r="EK1036" s="11">
        <v>0.2032520325203252</v>
      </c>
      <c r="EN1036" s="8">
        <v>10</v>
      </c>
      <c r="EO1036" s="8">
        <v>1</v>
      </c>
      <c r="EP1036" s="8">
        <v>10</v>
      </c>
      <c r="EQ1036" s="8">
        <v>104</v>
      </c>
      <c r="ER1036" s="11">
        <v>0.24390243902439024</v>
      </c>
      <c r="ES1036" s="11">
        <v>9.0909090909090912E-2</v>
      </c>
      <c r="ET1036" s="11">
        <v>0.20408163265306123</v>
      </c>
      <c r="EU1036" s="11">
        <v>0.16534181240063592</v>
      </c>
      <c r="EV1036" s="11"/>
      <c r="EX1036" s="8">
        <v>25</v>
      </c>
      <c r="EY1036" s="8">
        <v>24</v>
      </c>
      <c r="EZ1036" s="8">
        <v>25</v>
      </c>
      <c r="FA1036" s="8">
        <v>27</v>
      </c>
      <c r="FB1036" s="8">
        <v>16</v>
      </c>
      <c r="FC1036" s="8">
        <v>6</v>
      </c>
      <c r="FD1036" s="8">
        <v>2</v>
      </c>
      <c r="FE1036" s="8">
        <v>0</v>
      </c>
      <c r="FF1036" s="8">
        <v>0</v>
      </c>
      <c r="FG1036" s="8">
        <v>0</v>
      </c>
      <c r="FH1036" s="11">
        <v>0.14534883720930233</v>
      </c>
      <c r="FI1036" s="11">
        <v>0.21052631578947367</v>
      </c>
      <c r="FJ1036" s="11">
        <v>0.14450867052023122</v>
      </c>
      <c r="FK1036" s="11">
        <v>0.19424460431654678</v>
      </c>
      <c r="FL1036" s="11">
        <v>0.21052631578947367</v>
      </c>
      <c r="FM1036" s="11">
        <v>0.20689655172413793</v>
      </c>
      <c r="FN1036" s="11">
        <v>0.15384615384615385</v>
      </c>
      <c r="FO1036" s="11">
        <v>0</v>
      </c>
      <c r="FP1036" s="11">
        <v>0</v>
      </c>
      <c r="FQ1036" s="11">
        <v>0</v>
      </c>
      <c r="FR1036" s="11"/>
      <c r="FT1036" s="8">
        <v>16</v>
      </c>
      <c r="FU1036" s="8">
        <v>16</v>
      </c>
      <c r="FV1036" s="8">
        <v>17</v>
      </c>
      <c r="FW1036" s="8">
        <v>7</v>
      </c>
      <c r="FX1036" s="8">
        <v>3</v>
      </c>
      <c r="FY1036" s="11">
        <v>0.2</v>
      </c>
      <c r="FZ1036" s="11">
        <v>0.21333333333333335</v>
      </c>
      <c r="GA1036" s="11">
        <v>0.23287671232876711</v>
      </c>
      <c r="GB1036" s="11">
        <v>0.12962962962962962</v>
      </c>
      <c r="GC1036" s="11">
        <v>0.11538461538461539</v>
      </c>
      <c r="GD1036" s="11"/>
    </row>
    <row r="1037" spans="2:186" s="8" customFormat="1" outlineLevel="2" x14ac:dyDescent="0.15">
      <c r="B1037" s="6" t="s">
        <v>437</v>
      </c>
      <c r="D1037" s="8">
        <v>75</v>
      </c>
      <c r="E1037" s="11">
        <v>0.10245901639344263</v>
      </c>
      <c r="F1037" s="11"/>
      <c r="G1037" s="11"/>
      <c r="H1037" s="8">
        <v>2</v>
      </c>
      <c r="I1037" s="8">
        <v>33</v>
      </c>
      <c r="J1037" s="8">
        <v>40</v>
      </c>
      <c r="K1037" s="11">
        <v>5.128205128205128E-2</v>
      </c>
      <c r="L1037" s="11">
        <v>0.12313432835820895</v>
      </c>
      <c r="M1037" s="11">
        <v>9.4562647754137114E-2</v>
      </c>
      <c r="N1037" s="11"/>
      <c r="O1037" s="11"/>
      <c r="P1037" s="8">
        <v>46</v>
      </c>
      <c r="Q1037" s="8">
        <v>29</v>
      </c>
      <c r="R1037" s="11">
        <v>0.10199556541019955</v>
      </c>
      <c r="S1037" s="11">
        <v>0.10357142857142858</v>
      </c>
      <c r="T1037" s="11"/>
      <c r="U1037" s="11"/>
      <c r="V1037" s="8">
        <v>14</v>
      </c>
      <c r="W1037" s="8">
        <v>61</v>
      </c>
      <c r="X1037" s="11">
        <v>0.10852713178294573</v>
      </c>
      <c r="Y1037" s="11">
        <v>0.10132890365448505</v>
      </c>
      <c r="Z1037" s="11"/>
      <c r="AA1037" s="11"/>
      <c r="AB1037" s="8">
        <v>2</v>
      </c>
      <c r="AC1037" s="8">
        <v>1</v>
      </c>
      <c r="AD1037" s="8">
        <v>9</v>
      </c>
      <c r="AE1037" s="8">
        <v>9</v>
      </c>
      <c r="AF1037" s="8">
        <v>4</v>
      </c>
      <c r="AG1037" s="8">
        <v>1</v>
      </c>
      <c r="AH1037" s="8">
        <v>2</v>
      </c>
      <c r="AI1037" s="8">
        <v>5</v>
      </c>
      <c r="AJ1037" s="8">
        <v>8</v>
      </c>
      <c r="AK1037" s="8">
        <v>10</v>
      </c>
      <c r="AL1037" s="8">
        <v>1</v>
      </c>
      <c r="AM1037" s="8">
        <v>3</v>
      </c>
      <c r="AN1037" s="8">
        <v>8</v>
      </c>
      <c r="AO1037" s="8">
        <v>7</v>
      </c>
      <c r="AP1037" s="8">
        <v>1</v>
      </c>
      <c r="AQ1037" s="8">
        <v>2</v>
      </c>
      <c r="AR1037" s="8">
        <v>2</v>
      </c>
      <c r="AS1037" s="11">
        <v>8.3333333333333329E-2</v>
      </c>
      <c r="AT1037" s="11">
        <v>0.2</v>
      </c>
      <c r="AU1037" s="11">
        <v>0.14285714285714285</v>
      </c>
      <c r="AV1037" s="11">
        <v>0.13432835820895522</v>
      </c>
      <c r="AW1037" s="11">
        <v>0.25</v>
      </c>
      <c r="AX1037" s="11">
        <v>4.1666666666666664E-2</v>
      </c>
      <c r="AY1037" s="11">
        <v>0.13333333333333333</v>
      </c>
      <c r="AZ1037" s="11">
        <v>9.0909090909090912E-2</v>
      </c>
      <c r="BA1037" s="11">
        <v>0.12307692307692308</v>
      </c>
      <c r="BB1037" s="11">
        <v>7.0422535211267609E-2</v>
      </c>
      <c r="BC1037" s="11">
        <v>0.1</v>
      </c>
      <c r="BD1037" s="11">
        <v>8.5714285714285715E-2</v>
      </c>
      <c r="BE1037" s="11">
        <v>0.10256410256410256</v>
      </c>
      <c r="BF1037" s="11">
        <v>0.12962962962962962</v>
      </c>
      <c r="BG1037" s="11">
        <v>2.564102564102564E-2</v>
      </c>
      <c r="BH1037" s="11">
        <v>8.3333333333333329E-2</v>
      </c>
      <c r="BI1037" s="11">
        <v>0.13333333333333333</v>
      </c>
      <c r="BJ1037" s="11"/>
      <c r="BK1037" s="11"/>
      <c r="BL1037" s="8">
        <v>42</v>
      </c>
      <c r="BM1037" s="8">
        <v>2</v>
      </c>
      <c r="BN1037" s="8">
        <v>20</v>
      </c>
      <c r="BO1037" s="8">
        <v>5</v>
      </c>
      <c r="BP1037" s="8">
        <v>6</v>
      </c>
      <c r="BQ1037" s="11">
        <v>0.10880829015544041</v>
      </c>
      <c r="BR1037" s="11">
        <v>2.1505376344086023E-2</v>
      </c>
      <c r="BS1037" s="11">
        <v>0.13986013986013987</v>
      </c>
      <c r="BT1037" s="11">
        <v>0.13157894736842105</v>
      </c>
      <c r="BU1037" s="11">
        <v>8.4507042253521125E-2</v>
      </c>
      <c r="BV1037" s="11"/>
      <c r="BW1037" s="11"/>
      <c r="BX1037" s="8">
        <v>38</v>
      </c>
      <c r="BY1037" s="8">
        <v>13</v>
      </c>
      <c r="BZ1037" s="8">
        <v>11</v>
      </c>
      <c r="CA1037" s="8">
        <v>13</v>
      </c>
      <c r="CB1037" s="11">
        <v>0.10133333333333333</v>
      </c>
      <c r="CC1037" s="11">
        <v>8.387096774193549E-2</v>
      </c>
      <c r="CD1037" s="11">
        <v>0.1134020618556701</v>
      </c>
      <c r="CE1037" s="11">
        <v>0.12621359223300971</v>
      </c>
      <c r="CF1037" s="11"/>
      <c r="CG1037" s="11"/>
      <c r="CH1037" s="8">
        <v>18</v>
      </c>
      <c r="CI1037" s="8">
        <v>8</v>
      </c>
      <c r="CJ1037" s="8">
        <v>20</v>
      </c>
      <c r="CK1037" s="8">
        <v>6</v>
      </c>
      <c r="CL1037" s="8">
        <v>23</v>
      </c>
      <c r="CM1037" s="11">
        <v>0.11042944785276074</v>
      </c>
      <c r="CN1037" s="11">
        <v>7.8431372549019607E-2</v>
      </c>
      <c r="CO1037" s="11">
        <v>0.12345679012345678</v>
      </c>
      <c r="CP1037" s="11">
        <v>8.4507042253521125E-2</v>
      </c>
      <c r="CQ1037" s="11">
        <v>9.9567099567099568E-2</v>
      </c>
      <c r="CR1037" s="11"/>
      <c r="CS1037" s="11"/>
      <c r="CT1037" s="8">
        <v>36</v>
      </c>
      <c r="CU1037" s="8">
        <v>17</v>
      </c>
      <c r="CV1037" s="8">
        <v>11</v>
      </c>
      <c r="CW1037" s="8">
        <v>5</v>
      </c>
      <c r="CX1037" s="8">
        <v>6</v>
      </c>
      <c r="CY1037" s="11">
        <v>0.10650887573964497</v>
      </c>
      <c r="CZ1037" s="11">
        <v>0.10429447852760736</v>
      </c>
      <c r="DA1037" s="11">
        <v>7.6923076923076927E-2</v>
      </c>
      <c r="DB1037" s="11">
        <v>0.1388888888888889</v>
      </c>
      <c r="DC1037" s="11">
        <v>0.11764705882352941</v>
      </c>
      <c r="DD1037" s="11"/>
      <c r="DE1037" s="11"/>
      <c r="DF1037" s="8">
        <v>9</v>
      </c>
      <c r="DG1037" s="8">
        <v>26</v>
      </c>
      <c r="DH1037" s="8">
        <v>19</v>
      </c>
      <c r="DI1037" s="8">
        <v>3</v>
      </c>
      <c r="DJ1037" s="8">
        <v>18</v>
      </c>
      <c r="DK1037" s="11">
        <v>9.6774193548387094E-2</v>
      </c>
      <c r="DL1037" s="11">
        <v>9.2198581560283682E-2</v>
      </c>
      <c r="DM1037" s="11">
        <v>0.11949685534591195</v>
      </c>
      <c r="DN1037" s="11">
        <v>4.6875E-2</v>
      </c>
      <c r="DO1037" s="11">
        <v>0.140625</v>
      </c>
      <c r="DP1037" s="11"/>
      <c r="DQ1037" s="11"/>
      <c r="DR1037" s="8">
        <v>2</v>
      </c>
      <c r="DS1037" s="8">
        <v>25</v>
      </c>
      <c r="DT1037" s="8">
        <v>34</v>
      </c>
      <c r="DU1037" s="8">
        <v>6</v>
      </c>
      <c r="DV1037" s="8">
        <v>1</v>
      </c>
      <c r="DW1037" s="11">
        <v>0.2857142857142857</v>
      </c>
      <c r="DX1037" s="11">
        <v>0.10822510822510822</v>
      </c>
      <c r="DY1037" s="11">
        <v>8.6075949367088608E-2</v>
      </c>
      <c r="DZ1037" s="11">
        <v>0.14634146341463414</v>
      </c>
      <c r="EA1037" s="11">
        <v>6.25E-2</v>
      </c>
      <c r="EB1037" s="11"/>
      <c r="ED1037" s="8">
        <v>8</v>
      </c>
      <c r="EE1037" s="8">
        <v>10</v>
      </c>
      <c r="EF1037" s="8">
        <v>46</v>
      </c>
      <c r="EG1037" s="8">
        <v>11</v>
      </c>
      <c r="EH1037" s="11">
        <v>0.17777777777777778</v>
      </c>
      <c r="EI1037" s="11">
        <v>0.12195121951219512</v>
      </c>
      <c r="EJ1037" s="11">
        <v>9.6033402922755737E-2</v>
      </c>
      <c r="EK1037" s="11">
        <v>8.943089430894309E-2</v>
      </c>
      <c r="EN1037" s="8">
        <v>3</v>
      </c>
      <c r="EO1037" s="8">
        <v>1</v>
      </c>
      <c r="EP1037" s="8">
        <v>6</v>
      </c>
      <c r="EQ1037" s="8">
        <v>65</v>
      </c>
      <c r="ER1037" s="11">
        <v>7.3170731707317069E-2</v>
      </c>
      <c r="ES1037" s="11">
        <v>9.0909090909090912E-2</v>
      </c>
      <c r="ET1037" s="11">
        <v>0.12244897959183673</v>
      </c>
      <c r="EU1037" s="11">
        <v>0.10333863275039745</v>
      </c>
      <c r="EV1037" s="11"/>
      <c r="EX1037" s="8">
        <v>18</v>
      </c>
      <c r="EY1037" s="8">
        <v>11</v>
      </c>
      <c r="EZ1037" s="8">
        <v>13</v>
      </c>
      <c r="FA1037" s="8">
        <v>16</v>
      </c>
      <c r="FB1037" s="8">
        <v>10</v>
      </c>
      <c r="FC1037" s="8">
        <v>4</v>
      </c>
      <c r="FD1037" s="8">
        <v>2</v>
      </c>
      <c r="FE1037" s="8">
        <v>1</v>
      </c>
      <c r="FF1037" s="8">
        <v>0</v>
      </c>
      <c r="FG1037" s="8">
        <v>0</v>
      </c>
      <c r="FH1037" s="11">
        <v>0.10465116279069768</v>
      </c>
      <c r="FI1037" s="11">
        <v>9.6491228070175433E-2</v>
      </c>
      <c r="FJ1037" s="11">
        <v>7.5144508670520235E-2</v>
      </c>
      <c r="FK1037" s="11">
        <v>0.11510791366906475</v>
      </c>
      <c r="FL1037" s="11">
        <v>0.13157894736842105</v>
      </c>
      <c r="FM1037" s="11">
        <v>0.13793103448275862</v>
      </c>
      <c r="FN1037" s="11">
        <v>0.15384615384615385</v>
      </c>
      <c r="FO1037" s="11">
        <v>0.125</v>
      </c>
      <c r="FP1037" s="11">
        <v>0</v>
      </c>
      <c r="FQ1037" s="11">
        <v>0</v>
      </c>
      <c r="FR1037" s="11"/>
      <c r="FT1037" s="8">
        <v>6</v>
      </c>
      <c r="FU1037" s="8">
        <v>14</v>
      </c>
      <c r="FV1037" s="8">
        <v>6</v>
      </c>
      <c r="FW1037" s="8">
        <v>9</v>
      </c>
      <c r="FX1037" s="8">
        <v>4</v>
      </c>
      <c r="FY1037" s="11">
        <v>7.4999999999999997E-2</v>
      </c>
      <c r="FZ1037" s="11">
        <v>0.18666666666666668</v>
      </c>
      <c r="GA1037" s="11">
        <v>8.2191780821917804E-2</v>
      </c>
      <c r="GB1037" s="11">
        <v>0.16666666666666666</v>
      </c>
      <c r="GC1037" s="11">
        <v>0.15384615384615385</v>
      </c>
      <c r="GD1037" s="11"/>
    </row>
    <row r="1038" spans="2:186" s="8" customFormat="1" outlineLevel="2" x14ac:dyDescent="0.15">
      <c r="B1038" s="6" t="s">
        <v>600</v>
      </c>
      <c r="D1038" s="8">
        <v>426</v>
      </c>
      <c r="E1038" s="11">
        <v>0.58196721311475408</v>
      </c>
      <c r="F1038" s="11"/>
      <c r="G1038" s="11"/>
      <c r="H1038" s="8">
        <v>16</v>
      </c>
      <c r="I1038" s="8">
        <v>164</v>
      </c>
      <c r="J1038" s="8">
        <v>244</v>
      </c>
      <c r="K1038" s="11">
        <v>0.41025641025641024</v>
      </c>
      <c r="L1038" s="11">
        <v>0.61194029850746268</v>
      </c>
      <c r="M1038" s="11">
        <v>0.57683215130023646</v>
      </c>
      <c r="N1038" s="11"/>
      <c r="O1038" s="11"/>
      <c r="P1038" s="8">
        <v>267</v>
      </c>
      <c r="Q1038" s="8">
        <v>158</v>
      </c>
      <c r="R1038" s="11">
        <v>0.5920177383592018</v>
      </c>
      <c r="S1038" s="11">
        <v>0.56428571428571428</v>
      </c>
      <c r="T1038" s="11"/>
      <c r="U1038" s="11"/>
      <c r="V1038" s="8">
        <v>75</v>
      </c>
      <c r="W1038" s="8">
        <v>350</v>
      </c>
      <c r="X1038" s="11">
        <v>0.58139534883720934</v>
      </c>
      <c r="Y1038" s="11">
        <v>0.58139534883720934</v>
      </c>
      <c r="Z1038" s="11"/>
      <c r="AA1038" s="11"/>
      <c r="AB1038" s="8">
        <v>15</v>
      </c>
      <c r="AC1038" s="8">
        <v>3</v>
      </c>
      <c r="AD1038" s="8">
        <v>42</v>
      </c>
      <c r="AE1038" s="8">
        <v>41</v>
      </c>
      <c r="AF1038" s="8">
        <v>13</v>
      </c>
      <c r="AG1038" s="8">
        <v>15</v>
      </c>
      <c r="AH1038" s="8">
        <v>10</v>
      </c>
      <c r="AI1038" s="8">
        <v>31</v>
      </c>
      <c r="AJ1038" s="8">
        <v>41</v>
      </c>
      <c r="AK1038" s="8">
        <v>84</v>
      </c>
      <c r="AL1038" s="8">
        <v>4</v>
      </c>
      <c r="AM1038" s="8">
        <v>15</v>
      </c>
      <c r="AN1038" s="8">
        <v>36</v>
      </c>
      <c r="AO1038" s="8">
        <v>30</v>
      </c>
      <c r="AP1038" s="8">
        <v>22</v>
      </c>
      <c r="AQ1038" s="8">
        <v>15</v>
      </c>
      <c r="AR1038" s="8">
        <v>8</v>
      </c>
      <c r="AS1038" s="11">
        <v>0.625</v>
      </c>
      <c r="AT1038" s="11">
        <v>0.6</v>
      </c>
      <c r="AU1038" s="11">
        <v>0.66666666666666663</v>
      </c>
      <c r="AV1038" s="11">
        <v>0.61194029850746268</v>
      </c>
      <c r="AW1038" s="11">
        <v>0.8125</v>
      </c>
      <c r="AX1038" s="11">
        <v>0.625</v>
      </c>
      <c r="AY1038" s="11">
        <v>0.66666666666666663</v>
      </c>
      <c r="AZ1038" s="11">
        <v>0.5636363636363636</v>
      </c>
      <c r="BA1038" s="11">
        <v>0.63076923076923075</v>
      </c>
      <c r="BB1038" s="11">
        <v>0.59154929577464788</v>
      </c>
      <c r="BC1038" s="11">
        <v>0.4</v>
      </c>
      <c r="BD1038" s="11">
        <v>0.42857142857142855</v>
      </c>
      <c r="BE1038" s="11">
        <v>0.46153846153846156</v>
      </c>
      <c r="BF1038" s="11">
        <v>0.55555555555555558</v>
      </c>
      <c r="BG1038" s="11">
        <v>0.5641025641025641</v>
      </c>
      <c r="BH1038" s="11">
        <v>0.625</v>
      </c>
      <c r="BI1038" s="11">
        <v>0.53333333333333333</v>
      </c>
      <c r="BJ1038" s="11"/>
      <c r="BK1038" s="11"/>
      <c r="BL1038" s="8">
        <v>219</v>
      </c>
      <c r="BM1038" s="8">
        <v>58</v>
      </c>
      <c r="BN1038" s="8">
        <v>84</v>
      </c>
      <c r="BO1038" s="8">
        <v>25</v>
      </c>
      <c r="BP1038" s="8">
        <v>39</v>
      </c>
      <c r="BQ1038" s="11">
        <v>0.56735751295336789</v>
      </c>
      <c r="BR1038" s="11">
        <v>0.62365591397849462</v>
      </c>
      <c r="BS1038" s="11">
        <v>0.58741258741258739</v>
      </c>
      <c r="BT1038" s="11">
        <v>0.65789473684210531</v>
      </c>
      <c r="BU1038" s="11">
        <v>0.54929577464788737</v>
      </c>
      <c r="BV1038" s="11"/>
      <c r="BW1038" s="11"/>
      <c r="BX1038" s="8">
        <v>213</v>
      </c>
      <c r="BY1038" s="8">
        <v>98</v>
      </c>
      <c r="BZ1038" s="8">
        <v>55</v>
      </c>
      <c r="CA1038" s="8">
        <v>58</v>
      </c>
      <c r="CB1038" s="11">
        <v>0.56799999999999995</v>
      </c>
      <c r="CC1038" s="11">
        <v>0.63225806451612898</v>
      </c>
      <c r="CD1038" s="11">
        <v>0.5670103092783505</v>
      </c>
      <c r="CE1038" s="11">
        <v>0.56310679611650483</v>
      </c>
      <c r="CF1038" s="11"/>
      <c r="CG1038" s="11"/>
      <c r="CH1038" s="8">
        <v>92</v>
      </c>
      <c r="CI1038" s="8">
        <v>66</v>
      </c>
      <c r="CJ1038" s="8">
        <v>93</v>
      </c>
      <c r="CK1038" s="8">
        <v>45</v>
      </c>
      <c r="CL1038" s="8">
        <v>128</v>
      </c>
      <c r="CM1038" s="11">
        <v>0.56441717791411039</v>
      </c>
      <c r="CN1038" s="11">
        <v>0.6470588235294118</v>
      </c>
      <c r="CO1038" s="11">
        <v>0.57407407407407407</v>
      </c>
      <c r="CP1038" s="11">
        <v>0.63380281690140849</v>
      </c>
      <c r="CQ1038" s="11">
        <v>0.55411255411255411</v>
      </c>
      <c r="CR1038" s="11"/>
      <c r="CS1038" s="11"/>
      <c r="CT1038" s="8">
        <v>193</v>
      </c>
      <c r="CU1038" s="8">
        <v>96</v>
      </c>
      <c r="CV1038" s="8">
        <v>84</v>
      </c>
      <c r="CW1038" s="8">
        <v>19</v>
      </c>
      <c r="CX1038" s="8">
        <v>33</v>
      </c>
      <c r="CY1038" s="11">
        <v>0.57100591715976334</v>
      </c>
      <c r="CZ1038" s="11">
        <v>0.58895705521472397</v>
      </c>
      <c r="DA1038" s="11">
        <v>0.58741258741258739</v>
      </c>
      <c r="DB1038" s="11">
        <v>0.52777777777777779</v>
      </c>
      <c r="DC1038" s="11">
        <v>0.6470588235294118</v>
      </c>
      <c r="DD1038" s="11"/>
      <c r="DE1038" s="11"/>
      <c r="DF1038" s="8">
        <v>48</v>
      </c>
      <c r="DG1038" s="8">
        <v>172</v>
      </c>
      <c r="DH1038" s="8">
        <v>99</v>
      </c>
      <c r="DI1038" s="8">
        <v>29</v>
      </c>
      <c r="DJ1038" s="8">
        <v>75</v>
      </c>
      <c r="DK1038" s="11">
        <v>0.5161290322580645</v>
      </c>
      <c r="DL1038" s="11">
        <v>0.60992907801418439</v>
      </c>
      <c r="DM1038" s="11">
        <v>0.62264150943396224</v>
      </c>
      <c r="DN1038" s="11">
        <v>0.453125</v>
      </c>
      <c r="DO1038" s="11">
        <v>0.5859375</v>
      </c>
      <c r="DP1038" s="11"/>
      <c r="DQ1038" s="11"/>
      <c r="DR1038" s="8">
        <v>5</v>
      </c>
      <c r="DS1038" s="8">
        <v>133</v>
      </c>
      <c r="DT1038" s="8">
        <v>226</v>
      </c>
      <c r="DU1038" s="8">
        <v>23</v>
      </c>
      <c r="DV1038" s="8">
        <v>11</v>
      </c>
      <c r="DW1038" s="11">
        <v>0.7142857142857143</v>
      </c>
      <c r="DX1038" s="11">
        <v>0.5757575757575758</v>
      </c>
      <c r="DY1038" s="11">
        <v>0.57215189873417727</v>
      </c>
      <c r="DZ1038" s="11">
        <v>0.56097560975609762</v>
      </c>
      <c r="EA1038" s="11">
        <v>0.6875</v>
      </c>
      <c r="EB1038" s="11"/>
      <c r="ED1038" s="8">
        <v>23</v>
      </c>
      <c r="EE1038" s="8">
        <v>43</v>
      </c>
      <c r="EF1038" s="8">
        <v>286</v>
      </c>
      <c r="EG1038" s="8">
        <v>71</v>
      </c>
      <c r="EH1038" s="11">
        <v>0.51111111111111107</v>
      </c>
      <c r="EI1038" s="11">
        <v>0.52439024390243905</v>
      </c>
      <c r="EJ1038" s="11">
        <v>0.59707724425887265</v>
      </c>
      <c r="EK1038" s="11">
        <v>0.57723577235772361</v>
      </c>
      <c r="EN1038" s="8">
        <v>21</v>
      </c>
      <c r="EO1038" s="8">
        <v>7</v>
      </c>
      <c r="EP1038" s="8">
        <v>27</v>
      </c>
      <c r="EQ1038" s="8">
        <v>369</v>
      </c>
      <c r="ER1038" s="11">
        <v>0.51219512195121952</v>
      </c>
      <c r="ES1038" s="11">
        <v>0.63636363636363635</v>
      </c>
      <c r="ET1038" s="11">
        <v>0.55102040816326525</v>
      </c>
      <c r="EU1038" s="11">
        <v>0.58664546899841019</v>
      </c>
      <c r="EV1038" s="11"/>
      <c r="EX1038" s="8">
        <v>98</v>
      </c>
      <c r="EY1038" s="8">
        <v>69</v>
      </c>
      <c r="EZ1038" s="8">
        <v>112</v>
      </c>
      <c r="FA1038" s="8">
        <v>79</v>
      </c>
      <c r="FB1038" s="8">
        <v>35</v>
      </c>
      <c r="FC1038" s="8">
        <v>18</v>
      </c>
      <c r="FD1038" s="8">
        <v>7</v>
      </c>
      <c r="FE1038" s="8">
        <v>4</v>
      </c>
      <c r="FF1038" s="8">
        <v>1</v>
      </c>
      <c r="FG1038" s="8">
        <v>0</v>
      </c>
      <c r="FH1038" s="11">
        <v>0.56976744186046513</v>
      </c>
      <c r="FI1038" s="11">
        <v>0.60526315789473684</v>
      </c>
      <c r="FJ1038" s="11">
        <v>0.64739884393063585</v>
      </c>
      <c r="FK1038" s="11">
        <v>0.56834532374100721</v>
      </c>
      <c r="FL1038" s="11">
        <v>0.46052631578947367</v>
      </c>
      <c r="FM1038" s="11">
        <v>0.62068965517241381</v>
      </c>
      <c r="FN1038" s="11">
        <v>0.53846153846153844</v>
      </c>
      <c r="FO1038" s="11">
        <v>0.5</v>
      </c>
      <c r="FP1038" s="11">
        <v>0.5</v>
      </c>
      <c r="FQ1038" s="11">
        <v>0</v>
      </c>
      <c r="FR1038" s="11"/>
      <c r="FT1038" s="8">
        <v>41</v>
      </c>
      <c r="FU1038" s="8">
        <v>40</v>
      </c>
      <c r="FV1038" s="8">
        <v>46</v>
      </c>
      <c r="FW1038" s="8">
        <v>35</v>
      </c>
      <c r="FX1038" s="8">
        <v>14</v>
      </c>
      <c r="FY1038" s="11">
        <v>0.51249999999999996</v>
      </c>
      <c r="FZ1038" s="11">
        <v>0.53333333333333333</v>
      </c>
      <c r="GA1038" s="11">
        <v>0.63013698630136983</v>
      </c>
      <c r="GB1038" s="11">
        <v>0.64814814814814814</v>
      </c>
      <c r="GC1038" s="11">
        <v>0.53846153846153844</v>
      </c>
      <c r="GD1038" s="11"/>
    </row>
    <row r="1039" spans="2:186" s="8" customFormat="1" outlineLevel="2" x14ac:dyDescent="0.15">
      <c r="B1039" s="6" t="s">
        <v>601</v>
      </c>
      <c r="D1039" s="8">
        <v>7</v>
      </c>
      <c r="E1039" s="11">
        <v>9.562841530054645E-3</v>
      </c>
      <c r="F1039" s="11"/>
      <c r="G1039" s="11"/>
      <c r="H1039" s="8">
        <v>0</v>
      </c>
      <c r="I1039" s="8">
        <v>2</v>
      </c>
      <c r="J1039" s="8">
        <v>5</v>
      </c>
      <c r="K1039" s="11">
        <v>0</v>
      </c>
      <c r="L1039" s="11">
        <v>7.462686567164179E-3</v>
      </c>
      <c r="M1039" s="11">
        <v>1.1820330969267139E-2</v>
      </c>
      <c r="N1039" s="11"/>
      <c r="O1039" s="11"/>
      <c r="P1039" s="8">
        <v>2</v>
      </c>
      <c r="Q1039" s="8">
        <v>5</v>
      </c>
      <c r="R1039" s="11">
        <v>4.434589800443459E-3</v>
      </c>
      <c r="S1039" s="11">
        <v>1.7857142857142856E-2</v>
      </c>
      <c r="T1039" s="11"/>
      <c r="U1039" s="11"/>
      <c r="V1039" s="8">
        <v>0</v>
      </c>
      <c r="W1039" s="8">
        <v>7</v>
      </c>
      <c r="X1039" s="11">
        <v>0</v>
      </c>
      <c r="Y1039" s="11">
        <v>1.1627906976744186E-2</v>
      </c>
      <c r="Z1039" s="11"/>
      <c r="AA1039" s="11"/>
      <c r="AB1039" s="8">
        <v>1</v>
      </c>
      <c r="AC1039" s="8">
        <v>0</v>
      </c>
      <c r="AD1039" s="8">
        <v>0</v>
      </c>
      <c r="AE1039" s="8">
        <v>1</v>
      </c>
      <c r="AF1039" s="8">
        <v>0</v>
      </c>
      <c r="AG1039" s="8">
        <v>0</v>
      </c>
      <c r="AH1039" s="8">
        <v>1</v>
      </c>
      <c r="AI1039" s="8">
        <v>2</v>
      </c>
      <c r="AJ1039" s="8">
        <v>1</v>
      </c>
      <c r="AK1039" s="8">
        <v>0</v>
      </c>
      <c r="AL1039" s="8">
        <v>0</v>
      </c>
      <c r="AM1039" s="8">
        <v>0</v>
      </c>
      <c r="AN1039" s="8">
        <v>0</v>
      </c>
      <c r="AO1039" s="8">
        <v>1</v>
      </c>
      <c r="AP1039" s="8">
        <v>0</v>
      </c>
      <c r="AQ1039" s="8">
        <v>0</v>
      </c>
      <c r="AR1039" s="8">
        <v>0</v>
      </c>
      <c r="AS1039" s="11">
        <v>4.1666666666666664E-2</v>
      </c>
      <c r="AT1039" s="11">
        <v>0</v>
      </c>
      <c r="AU1039" s="11">
        <v>0</v>
      </c>
      <c r="AV1039" s="11">
        <v>1.4925373134328358E-2</v>
      </c>
      <c r="AW1039" s="11">
        <v>0</v>
      </c>
      <c r="AX1039" s="11">
        <v>0</v>
      </c>
      <c r="AY1039" s="11">
        <v>6.6666666666666666E-2</v>
      </c>
      <c r="AZ1039" s="11">
        <v>3.6363636363636362E-2</v>
      </c>
      <c r="BA1039" s="11">
        <v>1.5384615384615385E-2</v>
      </c>
      <c r="BB1039" s="11">
        <v>0</v>
      </c>
      <c r="BC1039" s="11">
        <v>0</v>
      </c>
      <c r="BD1039" s="11">
        <v>0</v>
      </c>
      <c r="BE1039" s="11">
        <v>0</v>
      </c>
      <c r="BF1039" s="11">
        <v>1.8518518518518517E-2</v>
      </c>
      <c r="BG1039" s="11">
        <v>0</v>
      </c>
      <c r="BH1039" s="11">
        <v>0</v>
      </c>
      <c r="BI1039" s="11">
        <v>0</v>
      </c>
      <c r="BJ1039" s="11"/>
      <c r="BK1039" s="11"/>
      <c r="BL1039" s="8">
        <v>6</v>
      </c>
      <c r="BM1039" s="8">
        <v>0</v>
      </c>
      <c r="BN1039" s="8">
        <v>1</v>
      </c>
      <c r="BO1039" s="8">
        <v>0</v>
      </c>
      <c r="BP1039" s="8">
        <v>0</v>
      </c>
      <c r="BQ1039" s="11">
        <v>1.5544041450777202E-2</v>
      </c>
      <c r="BR1039" s="11">
        <v>0</v>
      </c>
      <c r="BS1039" s="11">
        <v>6.993006993006993E-3</v>
      </c>
      <c r="BT1039" s="11">
        <v>0</v>
      </c>
      <c r="BU1039" s="11">
        <v>0</v>
      </c>
      <c r="BV1039" s="11"/>
      <c r="BW1039" s="11"/>
      <c r="BX1039" s="8">
        <v>5</v>
      </c>
      <c r="BY1039" s="8">
        <v>1</v>
      </c>
      <c r="BZ1039" s="8">
        <v>1</v>
      </c>
      <c r="CA1039" s="8">
        <v>0</v>
      </c>
      <c r="CB1039" s="11">
        <v>1.3333333333333334E-2</v>
      </c>
      <c r="CC1039" s="11">
        <v>6.4516129032258064E-3</v>
      </c>
      <c r="CD1039" s="11">
        <v>1.0309278350515464E-2</v>
      </c>
      <c r="CE1039" s="11">
        <v>0</v>
      </c>
      <c r="CF1039" s="11"/>
      <c r="CG1039" s="11"/>
      <c r="CH1039" s="8">
        <v>4</v>
      </c>
      <c r="CI1039" s="8">
        <v>0</v>
      </c>
      <c r="CJ1039" s="8">
        <v>0</v>
      </c>
      <c r="CK1039" s="8">
        <v>1</v>
      </c>
      <c r="CL1039" s="8">
        <v>2</v>
      </c>
      <c r="CM1039" s="11">
        <v>2.4539877300613498E-2</v>
      </c>
      <c r="CN1039" s="11">
        <v>0</v>
      </c>
      <c r="CO1039" s="11">
        <v>0</v>
      </c>
      <c r="CP1039" s="11">
        <v>1.4084507042253521E-2</v>
      </c>
      <c r="CQ1039" s="11">
        <v>8.658008658008658E-3</v>
      </c>
      <c r="CR1039" s="11"/>
      <c r="CS1039" s="11"/>
      <c r="CT1039" s="8">
        <v>4</v>
      </c>
      <c r="CU1039" s="8">
        <v>1</v>
      </c>
      <c r="CV1039" s="8">
        <v>2</v>
      </c>
      <c r="CW1039" s="8">
        <v>0</v>
      </c>
      <c r="CX1039" s="8">
        <v>0</v>
      </c>
      <c r="CY1039" s="11">
        <v>1.1834319526627219E-2</v>
      </c>
      <c r="CZ1039" s="11">
        <v>6.1349693251533744E-3</v>
      </c>
      <c r="DA1039" s="11">
        <v>1.3986013986013986E-2</v>
      </c>
      <c r="DB1039" s="11">
        <v>0</v>
      </c>
      <c r="DC1039" s="11">
        <v>0</v>
      </c>
      <c r="DD1039" s="11"/>
      <c r="DE1039" s="11"/>
      <c r="DF1039" s="8">
        <v>1</v>
      </c>
      <c r="DG1039" s="8">
        <v>3</v>
      </c>
      <c r="DH1039" s="8">
        <v>3</v>
      </c>
      <c r="DI1039" s="8">
        <v>0</v>
      </c>
      <c r="DJ1039" s="8">
        <v>0</v>
      </c>
      <c r="DK1039" s="11">
        <v>1.0752688172043012E-2</v>
      </c>
      <c r="DL1039" s="11">
        <v>1.0638297872340425E-2</v>
      </c>
      <c r="DM1039" s="11">
        <v>1.8867924528301886E-2</v>
      </c>
      <c r="DN1039" s="11">
        <v>0</v>
      </c>
      <c r="DO1039" s="11">
        <v>0</v>
      </c>
      <c r="DP1039" s="11"/>
      <c r="DQ1039" s="11"/>
      <c r="DR1039" s="8">
        <v>0</v>
      </c>
      <c r="DS1039" s="8">
        <v>5</v>
      </c>
      <c r="DT1039" s="8">
        <v>2</v>
      </c>
      <c r="DU1039" s="8">
        <v>0</v>
      </c>
      <c r="DV1039" s="8">
        <v>0</v>
      </c>
      <c r="DW1039" s="11">
        <v>0</v>
      </c>
      <c r="DX1039" s="11">
        <v>2.1645021645021644E-2</v>
      </c>
      <c r="DY1039" s="11">
        <v>5.0632911392405064E-3</v>
      </c>
      <c r="DZ1039" s="11">
        <v>0</v>
      </c>
      <c r="EA1039" s="11">
        <v>0</v>
      </c>
      <c r="EB1039" s="11"/>
      <c r="ED1039" s="8">
        <v>0</v>
      </c>
      <c r="EE1039" s="8">
        <v>1</v>
      </c>
      <c r="EF1039" s="8">
        <v>3</v>
      </c>
      <c r="EG1039" s="8">
        <v>3</v>
      </c>
      <c r="EH1039" s="11">
        <v>0</v>
      </c>
      <c r="EI1039" s="11">
        <v>1.2195121951219513E-2</v>
      </c>
      <c r="EJ1039" s="11">
        <v>6.2630480167014616E-3</v>
      </c>
      <c r="EK1039" s="11">
        <v>2.4390243902439025E-2</v>
      </c>
      <c r="EN1039" s="8">
        <v>0</v>
      </c>
      <c r="EO1039" s="8">
        <v>0</v>
      </c>
      <c r="EP1039" s="8">
        <v>1</v>
      </c>
      <c r="EQ1039" s="8">
        <v>6</v>
      </c>
      <c r="ER1039" s="11">
        <v>0</v>
      </c>
      <c r="ES1039" s="11">
        <v>0</v>
      </c>
      <c r="ET1039" s="11">
        <v>2.0408163265306121E-2</v>
      </c>
      <c r="EU1039" s="11">
        <v>9.538950715421303E-3</v>
      </c>
      <c r="EV1039" s="11"/>
      <c r="EX1039" s="8">
        <v>3</v>
      </c>
      <c r="EY1039" s="8">
        <v>2</v>
      </c>
      <c r="EZ1039" s="8">
        <v>1</v>
      </c>
      <c r="FA1039" s="8">
        <v>1</v>
      </c>
      <c r="FB1039" s="8">
        <v>0</v>
      </c>
      <c r="FC1039" s="8">
        <v>0</v>
      </c>
      <c r="FD1039" s="8">
        <v>0</v>
      </c>
      <c r="FE1039" s="8">
        <v>0</v>
      </c>
      <c r="FF1039" s="8">
        <v>0</v>
      </c>
      <c r="FG1039" s="8">
        <v>0</v>
      </c>
      <c r="FH1039" s="11">
        <v>1.7441860465116279E-2</v>
      </c>
      <c r="FI1039" s="11">
        <v>1.7543859649122806E-2</v>
      </c>
      <c r="FJ1039" s="11">
        <v>5.7803468208092483E-3</v>
      </c>
      <c r="FK1039" s="11">
        <v>7.1942446043165471E-3</v>
      </c>
      <c r="FL1039" s="11">
        <v>0</v>
      </c>
      <c r="FM1039" s="11">
        <v>0</v>
      </c>
      <c r="FN1039" s="11">
        <v>0</v>
      </c>
      <c r="FO1039" s="11">
        <v>0</v>
      </c>
      <c r="FP1039" s="11">
        <v>0</v>
      </c>
      <c r="FQ1039" s="11">
        <v>0</v>
      </c>
      <c r="FR1039" s="11"/>
      <c r="FT1039" s="8">
        <v>2</v>
      </c>
      <c r="FU1039" s="8">
        <v>1</v>
      </c>
      <c r="FV1039" s="8">
        <v>0</v>
      </c>
      <c r="FW1039" s="8">
        <v>1</v>
      </c>
      <c r="FX1039" s="8">
        <v>0</v>
      </c>
      <c r="FY1039" s="11">
        <v>2.5000000000000001E-2</v>
      </c>
      <c r="FZ1039" s="11">
        <v>1.3333333333333334E-2</v>
      </c>
      <c r="GA1039" s="11">
        <v>0</v>
      </c>
      <c r="GB1039" s="11">
        <v>1.8518518518518517E-2</v>
      </c>
      <c r="GC1039" s="11">
        <v>0</v>
      </c>
      <c r="GD1039" s="11"/>
    </row>
    <row r="1040" spans="2:186" s="8" customFormat="1" outlineLevel="2" x14ac:dyDescent="0.15">
      <c r="B1040" s="6" t="s">
        <v>602</v>
      </c>
      <c r="D1040" s="8">
        <v>113</v>
      </c>
      <c r="E1040" s="11">
        <v>0.15437158469945356</v>
      </c>
      <c r="F1040" s="11"/>
      <c r="G1040" s="11"/>
      <c r="H1040" s="8">
        <v>2</v>
      </c>
      <c r="I1040" s="8">
        <v>37</v>
      </c>
      <c r="J1040" s="8">
        <v>74</v>
      </c>
      <c r="K1040" s="11">
        <v>5.128205128205128E-2</v>
      </c>
      <c r="L1040" s="11">
        <v>0.13805970149253732</v>
      </c>
      <c r="M1040" s="11">
        <v>0.17494089834515367</v>
      </c>
      <c r="N1040" s="11"/>
      <c r="O1040" s="11"/>
      <c r="P1040" s="8">
        <v>58</v>
      </c>
      <c r="Q1040" s="8">
        <v>55</v>
      </c>
      <c r="R1040" s="11">
        <v>0.12860310421286031</v>
      </c>
      <c r="S1040" s="11">
        <v>0.19642857142857142</v>
      </c>
      <c r="T1040" s="11"/>
      <c r="U1040" s="11"/>
      <c r="V1040" s="8">
        <v>12</v>
      </c>
      <c r="W1040" s="8">
        <v>101</v>
      </c>
      <c r="X1040" s="11">
        <v>9.3023255813953487E-2</v>
      </c>
      <c r="Y1040" s="11">
        <v>0.16777408637873753</v>
      </c>
      <c r="Z1040" s="11"/>
      <c r="AA1040" s="11"/>
      <c r="AB1040" s="8">
        <v>3</v>
      </c>
      <c r="AC1040" s="8">
        <v>1</v>
      </c>
      <c r="AD1040" s="8">
        <v>9</v>
      </c>
      <c r="AE1040" s="8">
        <v>3</v>
      </c>
      <c r="AF1040" s="8">
        <v>2</v>
      </c>
      <c r="AG1040" s="8">
        <v>5</v>
      </c>
      <c r="AH1040" s="8">
        <v>4</v>
      </c>
      <c r="AI1040" s="8">
        <v>10</v>
      </c>
      <c r="AJ1040" s="8">
        <v>10</v>
      </c>
      <c r="AK1040" s="8">
        <v>27</v>
      </c>
      <c r="AL1040" s="8">
        <v>2</v>
      </c>
      <c r="AM1040" s="8">
        <v>6</v>
      </c>
      <c r="AN1040" s="8">
        <v>15</v>
      </c>
      <c r="AO1040" s="8">
        <v>10</v>
      </c>
      <c r="AP1040" s="8">
        <v>2</v>
      </c>
      <c r="AQ1040" s="8">
        <v>3</v>
      </c>
      <c r="AR1040" s="8">
        <v>1</v>
      </c>
      <c r="AS1040" s="11">
        <v>0.125</v>
      </c>
      <c r="AT1040" s="11">
        <v>0.2</v>
      </c>
      <c r="AU1040" s="11">
        <v>0.14285714285714285</v>
      </c>
      <c r="AV1040" s="11">
        <v>4.4776119402985072E-2</v>
      </c>
      <c r="AW1040" s="11">
        <v>0.125</v>
      </c>
      <c r="AX1040" s="11">
        <v>0.20833333333333334</v>
      </c>
      <c r="AY1040" s="11">
        <v>0.26666666666666666</v>
      </c>
      <c r="AZ1040" s="11">
        <v>0.18181818181818182</v>
      </c>
      <c r="BA1040" s="11">
        <v>0.15384615384615385</v>
      </c>
      <c r="BB1040" s="11">
        <v>0.19014084507042253</v>
      </c>
      <c r="BC1040" s="11">
        <v>0.2</v>
      </c>
      <c r="BD1040" s="11">
        <v>0.17142857142857143</v>
      </c>
      <c r="BE1040" s="11">
        <v>0.19230769230769232</v>
      </c>
      <c r="BF1040" s="11">
        <v>0.18518518518518517</v>
      </c>
      <c r="BG1040" s="11">
        <v>5.128205128205128E-2</v>
      </c>
      <c r="BH1040" s="11">
        <v>0.125</v>
      </c>
      <c r="BI1040" s="11">
        <v>6.6666666666666666E-2</v>
      </c>
      <c r="BJ1040" s="11"/>
      <c r="BK1040" s="11"/>
      <c r="BL1040" s="8">
        <v>76</v>
      </c>
      <c r="BM1040" s="8">
        <v>13</v>
      </c>
      <c r="BN1040" s="8">
        <v>11</v>
      </c>
      <c r="BO1040" s="8">
        <v>7</v>
      </c>
      <c r="BP1040" s="8">
        <v>6</v>
      </c>
      <c r="BQ1040" s="11">
        <v>0.19689119170984457</v>
      </c>
      <c r="BR1040" s="11">
        <v>0.13978494623655913</v>
      </c>
      <c r="BS1040" s="11">
        <v>7.6923076923076927E-2</v>
      </c>
      <c r="BT1040" s="11">
        <v>0.18421052631578946</v>
      </c>
      <c r="BU1040" s="11">
        <v>8.4507042253521125E-2</v>
      </c>
      <c r="BV1040" s="11"/>
      <c r="BW1040" s="11"/>
      <c r="BX1040" s="8">
        <v>73</v>
      </c>
      <c r="BY1040" s="8">
        <v>20</v>
      </c>
      <c r="BZ1040" s="8">
        <v>12</v>
      </c>
      <c r="CA1040" s="8">
        <v>8</v>
      </c>
      <c r="CB1040" s="11">
        <v>0.19466666666666665</v>
      </c>
      <c r="CC1040" s="11">
        <v>0.12903225806451613</v>
      </c>
      <c r="CD1040" s="11">
        <v>0.12371134020618557</v>
      </c>
      <c r="CE1040" s="11">
        <v>7.7669902912621352E-2</v>
      </c>
      <c r="CF1040" s="11"/>
      <c r="CG1040" s="11"/>
      <c r="CH1040" s="8">
        <v>20</v>
      </c>
      <c r="CI1040" s="8">
        <v>13</v>
      </c>
      <c r="CJ1040" s="8">
        <v>26</v>
      </c>
      <c r="CK1040" s="8">
        <v>12</v>
      </c>
      <c r="CL1040" s="8">
        <v>41</v>
      </c>
      <c r="CM1040" s="11">
        <v>0.12269938650306748</v>
      </c>
      <c r="CN1040" s="11">
        <v>0.12745098039215685</v>
      </c>
      <c r="CO1040" s="11">
        <v>0.16049382716049382</v>
      </c>
      <c r="CP1040" s="11">
        <v>0.16901408450704225</v>
      </c>
      <c r="CQ1040" s="11">
        <v>0.1774891774891775</v>
      </c>
      <c r="CR1040" s="11"/>
      <c r="CS1040" s="11"/>
      <c r="CT1040" s="8">
        <v>44</v>
      </c>
      <c r="CU1040" s="8">
        <v>27</v>
      </c>
      <c r="CV1040" s="8">
        <v>26</v>
      </c>
      <c r="CW1040" s="8">
        <v>6</v>
      </c>
      <c r="CX1040" s="8">
        <v>10</v>
      </c>
      <c r="CY1040" s="11">
        <v>0.13017751479289941</v>
      </c>
      <c r="CZ1040" s="11">
        <v>0.16564417177914109</v>
      </c>
      <c r="DA1040" s="11">
        <v>0.18181818181818182</v>
      </c>
      <c r="DB1040" s="11">
        <v>0.16666666666666666</v>
      </c>
      <c r="DC1040" s="11">
        <v>0.19607843137254902</v>
      </c>
      <c r="DD1040" s="11"/>
      <c r="DE1040" s="11"/>
      <c r="DF1040" s="8">
        <v>13</v>
      </c>
      <c r="DG1040" s="8">
        <v>36</v>
      </c>
      <c r="DH1040" s="8">
        <v>24</v>
      </c>
      <c r="DI1040" s="8">
        <v>8</v>
      </c>
      <c r="DJ1040" s="8">
        <v>30</v>
      </c>
      <c r="DK1040" s="11">
        <v>0.13978494623655913</v>
      </c>
      <c r="DL1040" s="11">
        <v>0.1276595744680851</v>
      </c>
      <c r="DM1040" s="11">
        <v>0.15094339622641509</v>
      </c>
      <c r="DN1040" s="11">
        <v>0.125</v>
      </c>
      <c r="DO1040" s="11">
        <v>0.234375</v>
      </c>
      <c r="DP1040" s="11"/>
      <c r="DQ1040" s="11"/>
      <c r="DR1040" s="8">
        <v>0</v>
      </c>
      <c r="DS1040" s="8">
        <v>36</v>
      </c>
      <c r="DT1040" s="8">
        <v>52</v>
      </c>
      <c r="DU1040" s="8">
        <v>9</v>
      </c>
      <c r="DV1040" s="8">
        <v>2</v>
      </c>
      <c r="DW1040" s="11">
        <v>0</v>
      </c>
      <c r="DX1040" s="11">
        <v>0.15584415584415584</v>
      </c>
      <c r="DY1040" s="11">
        <v>0.13164556962025317</v>
      </c>
      <c r="DZ1040" s="11">
        <v>0.21951219512195122</v>
      </c>
      <c r="EA1040" s="11">
        <v>0.125</v>
      </c>
      <c r="EB1040" s="11"/>
      <c r="ED1040" s="8">
        <v>5</v>
      </c>
      <c r="EE1040" s="8">
        <v>12</v>
      </c>
      <c r="EF1040" s="8">
        <v>64</v>
      </c>
      <c r="EG1040" s="8">
        <v>32</v>
      </c>
      <c r="EH1040" s="11">
        <v>0.1111111111111111</v>
      </c>
      <c r="EI1040" s="11">
        <v>0.14634146341463414</v>
      </c>
      <c r="EJ1040" s="11">
        <v>0.1336116910229645</v>
      </c>
      <c r="EK1040" s="11">
        <v>0.26016260162601629</v>
      </c>
      <c r="EN1040" s="8">
        <v>5</v>
      </c>
      <c r="EO1040" s="8">
        <v>2</v>
      </c>
      <c r="EP1040" s="8">
        <v>12</v>
      </c>
      <c r="EQ1040" s="8">
        <v>94</v>
      </c>
      <c r="ER1040" s="11">
        <v>0.12195121951219512</v>
      </c>
      <c r="ES1040" s="11">
        <v>0.18181818181818182</v>
      </c>
      <c r="ET1040" s="11">
        <v>0.24489795918367346</v>
      </c>
      <c r="EU1040" s="11">
        <v>0.1494435612082671</v>
      </c>
      <c r="EV1040" s="11"/>
      <c r="EX1040" s="8">
        <v>24</v>
      </c>
      <c r="EY1040" s="8">
        <v>22</v>
      </c>
      <c r="EZ1040" s="8">
        <v>25</v>
      </c>
      <c r="FA1040" s="8">
        <v>27</v>
      </c>
      <c r="FB1040" s="8">
        <v>9</v>
      </c>
      <c r="FC1040" s="8">
        <v>2</v>
      </c>
      <c r="FD1040" s="8">
        <v>1</v>
      </c>
      <c r="FE1040" s="8">
        <v>2</v>
      </c>
      <c r="FF1040" s="8">
        <v>0</v>
      </c>
      <c r="FG1040" s="8">
        <v>0</v>
      </c>
      <c r="FH1040" s="11">
        <v>0.13953488372093023</v>
      </c>
      <c r="FI1040" s="11">
        <v>0.19298245614035087</v>
      </c>
      <c r="FJ1040" s="11">
        <v>0.14450867052023122</v>
      </c>
      <c r="FK1040" s="11">
        <v>0.19424460431654678</v>
      </c>
      <c r="FL1040" s="11">
        <v>0.11842105263157894</v>
      </c>
      <c r="FM1040" s="11">
        <v>6.8965517241379309E-2</v>
      </c>
      <c r="FN1040" s="11">
        <v>7.6923076923076927E-2</v>
      </c>
      <c r="FO1040" s="11">
        <v>0.25</v>
      </c>
      <c r="FP1040" s="11">
        <v>0</v>
      </c>
      <c r="FQ1040" s="11">
        <v>0</v>
      </c>
      <c r="FR1040" s="11"/>
      <c r="FT1040" s="8">
        <v>15</v>
      </c>
      <c r="FU1040" s="8">
        <v>13</v>
      </c>
      <c r="FV1040" s="8">
        <v>9</v>
      </c>
      <c r="FW1040" s="8">
        <v>9</v>
      </c>
      <c r="FX1040" s="8">
        <v>2</v>
      </c>
      <c r="FY1040" s="11">
        <v>0.1875</v>
      </c>
      <c r="FZ1040" s="11">
        <v>0.17333333333333334</v>
      </c>
      <c r="GA1040" s="11">
        <v>0.12328767123287671</v>
      </c>
      <c r="GB1040" s="11">
        <v>0.16666666666666666</v>
      </c>
      <c r="GC1040" s="11">
        <v>7.6923076923076927E-2</v>
      </c>
      <c r="GD1040" s="11"/>
    </row>
    <row r="1041" spans="2:186" s="8" customFormat="1" outlineLevel="2" x14ac:dyDescent="0.15">
      <c r="B1041" s="6" t="s">
        <v>603</v>
      </c>
      <c r="D1041" s="8">
        <v>322</v>
      </c>
      <c r="E1041" s="11">
        <v>0.43989071038251365</v>
      </c>
      <c r="F1041" s="11"/>
      <c r="G1041" s="11"/>
      <c r="H1041" s="8">
        <v>20</v>
      </c>
      <c r="I1041" s="8">
        <v>101</v>
      </c>
      <c r="J1041" s="8">
        <v>199</v>
      </c>
      <c r="K1041" s="11">
        <v>0.51282051282051277</v>
      </c>
      <c r="L1041" s="11">
        <v>0.37686567164179102</v>
      </c>
      <c r="M1041" s="11">
        <v>0.47044917257683216</v>
      </c>
      <c r="N1041" s="11"/>
      <c r="O1041" s="11"/>
      <c r="P1041" s="8">
        <v>229</v>
      </c>
      <c r="Q1041" s="8">
        <v>92</v>
      </c>
      <c r="R1041" s="11">
        <v>0.5077605321507761</v>
      </c>
      <c r="S1041" s="11">
        <v>0.32857142857142857</v>
      </c>
      <c r="T1041" s="11"/>
      <c r="U1041" s="11"/>
      <c r="V1041" s="8">
        <v>63</v>
      </c>
      <c r="W1041" s="8">
        <v>258</v>
      </c>
      <c r="X1041" s="11">
        <v>0.48837209302325579</v>
      </c>
      <c r="Y1041" s="11">
        <v>0.42857142857142855</v>
      </c>
      <c r="Z1041" s="11"/>
      <c r="AA1041" s="11"/>
      <c r="AB1041" s="8">
        <v>11</v>
      </c>
      <c r="AC1041" s="8">
        <v>4</v>
      </c>
      <c r="AD1041" s="8">
        <v>30</v>
      </c>
      <c r="AE1041" s="8">
        <v>43</v>
      </c>
      <c r="AF1041" s="8">
        <v>6</v>
      </c>
      <c r="AG1041" s="8">
        <v>7</v>
      </c>
      <c r="AH1041" s="8">
        <v>6</v>
      </c>
      <c r="AI1041" s="8">
        <v>23</v>
      </c>
      <c r="AJ1041" s="8">
        <v>21</v>
      </c>
      <c r="AK1041" s="8">
        <v>71</v>
      </c>
      <c r="AL1041" s="8">
        <v>4</v>
      </c>
      <c r="AM1041" s="8">
        <v>15</v>
      </c>
      <c r="AN1041" s="8">
        <v>31</v>
      </c>
      <c r="AO1041" s="8">
        <v>19</v>
      </c>
      <c r="AP1041" s="8">
        <v>15</v>
      </c>
      <c r="AQ1041" s="8">
        <v>10</v>
      </c>
      <c r="AR1041" s="8">
        <v>5</v>
      </c>
      <c r="AS1041" s="11">
        <v>0.45833333333333331</v>
      </c>
      <c r="AT1041" s="11">
        <v>0.8</v>
      </c>
      <c r="AU1041" s="11">
        <v>0.47619047619047616</v>
      </c>
      <c r="AV1041" s="11">
        <v>0.64179104477611937</v>
      </c>
      <c r="AW1041" s="11">
        <v>0.375</v>
      </c>
      <c r="AX1041" s="11">
        <v>0.29166666666666669</v>
      </c>
      <c r="AY1041" s="11">
        <v>0.4</v>
      </c>
      <c r="AZ1041" s="11">
        <v>0.41818181818181815</v>
      </c>
      <c r="BA1041" s="11">
        <v>0.32307692307692309</v>
      </c>
      <c r="BB1041" s="11">
        <v>0.5</v>
      </c>
      <c r="BC1041" s="11">
        <v>0.4</v>
      </c>
      <c r="BD1041" s="11">
        <v>0.42857142857142855</v>
      </c>
      <c r="BE1041" s="11">
        <v>0.39743589743589741</v>
      </c>
      <c r="BF1041" s="11">
        <v>0.35185185185185186</v>
      </c>
      <c r="BG1041" s="11">
        <v>0.38461538461538464</v>
      </c>
      <c r="BH1041" s="11">
        <v>0.41666666666666669</v>
      </c>
      <c r="BI1041" s="11">
        <v>0.33333333333333331</v>
      </c>
      <c r="BJ1041" s="11"/>
      <c r="BK1041" s="11"/>
      <c r="BL1041" s="8">
        <v>147</v>
      </c>
      <c r="BM1041" s="8">
        <v>45</v>
      </c>
      <c r="BN1041" s="8">
        <v>69</v>
      </c>
      <c r="BO1041" s="8">
        <v>24</v>
      </c>
      <c r="BP1041" s="8">
        <v>36</v>
      </c>
      <c r="BQ1041" s="11">
        <v>0.38082901554404147</v>
      </c>
      <c r="BR1041" s="11">
        <v>0.4838709677419355</v>
      </c>
      <c r="BS1041" s="11">
        <v>0.4825174825174825</v>
      </c>
      <c r="BT1041" s="11">
        <v>0.63157894736842102</v>
      </c>
      <c r="BU1041" s="11">
        <v>0.50704225352112675</v>
      </c>
      <c r="BV1041" s="11"/>
      <c r="BW1041" s="11"/>
      <c r="BX1041" s="8">
        <v>149</v>
      </c>
      <c r="BY1041" s="8">
        <v>80</v>
      </c>
      <c r="BZ1041" s="8">
        <v>48</v>
      </c>
      <c r="CA1041" s="8">
        <v>43</v>
      </c>
      <c r="CB1041" s="11">
        <v>0.39733333333333332</v>
      </c>
      <c r="CC1041" s="11">
        <v>0.5161290322580645</v>
      </c>
      <c r="CD1041" s="11">
        <v>0.49484536082474229</v>
      </c>
      <c r="CE1041" s="11">
        <v>0.41747572815533979</v>
      </c>
      <c r="CF1041" s="11"/>
      <c r="CG1041" s="11"/>
      <c r="CH1041" s="8">
        <v>75</v>
      </c>
      <c r="CI1041" s="8">
        <v>51</v>
      </c>
      <c r="CJ1041" s="8">
        <v>66</v>
      </c>
      <c r="CK1041" s="8">
        <v>37</v>
      </c>
      <c r="CL1041" s="8">
        <v>90</v>
      </c>
      <c r="CM1041" s="11">
        <v>0.46012269938650308</v>
      </c>
      <c r="CN1041" s="11">
        <v>0.5</v>
      </c>
      <c r="CO1041" s="11">
        <v>0.40740740740740738</v>
      </c>
      <c r="CP1041" s="11">
        <v>0.52112676056338025</v>
      </c>
      <c r="CQ1041" s="11">
        <v>0.38961038961038963</v>
      </c>
      <c r="CR1041" s="11"/>
      <c r="CS1041" s="11"/>
      <c r="CT1041" s="8">
        <v>160</v>
      </c>
      <c r="CU1041" s="8">
        <v>63</v>
      </c>
      <c r="CV1041" s="8">
        <v>65</v>
      </c>
      <c r="CW1041" s="8">
        <v>12</v>
      </c>
      <c r="CX1041" s="8">
        <v>21</v>
      </c>
      <c r="CY1041" s="11">
        <v>0.47337278106508873</v>
      </c>
      <c r="CZ1041" s="11">
        <v>0.38650306748466257</v>
      </c>
      <c r="DA1041" s="11">
        <v>0.45454545454545453</v>
      </c>
      <c r="DB1041" s="11">
        <v>0.33333333333333331</v>
      </c>
      <c r="DC1041" s="11">
        <v>0.41176470588235292</v>
      </c>
      <c r="DD1041" s="11"/>
      <c r="DE1041" s="11"/>
      <c r="DF1041" s="8">
        <v>30</v>
      </c>
      <c r="DG1041" s="8">
        <v>144</v>
      </c>
      <c r="DH1041" s="8">
        <v>67</v>
      </c>
      <c r="DI1041" s="8">
        <v>24</v>
      </c>
      <c r="DJ1041" s="8">
        <v>53</v>
      </c>
      <c r="DK1041" s="11">
        <v>0.32258064516129031</v>
      </c>
      <c r="DL1041" s="11">
        <v>0.51063829787234039</v>
      </c>
      <c r="DM1041" s="11">
        <v>0.42138364779874216</v>
      </c>
      <c r="DN1041" s="11">
        <v>0.375</v>
      </c>
      <c r="DO1041" s="11">
        <v>0.4140625</v>
      </c>
      <c r="DP1041" s="11"/>
      <c r="DQ1041" s="11"/>
      <c r="DR1041" s="8">
        <v>4</v>
      </c>
      <c r="DS1041" s="8">
        <v>101</v>
      </c>
      <c r="DT1041" s="8">
        <v>171</v>
      </c>
      <c r="DU1041" s="8">
        <v>20</v>
      </c>
      <c r="DV1041" s="8">
        <v>8</v>
      </c>
      <c r="DW1041" s="11">
        <v>0.5714285714285714</v>
      </c>
      <c r="DX1041" s="11">
        <v>0.43722943722943725</v>
      </c>
      <c r="DY1041" s="11">
        <v>0.43291139240506327</v>
      </c>
      <c r="DZ1041" s="11">
        <v>0.48780487804878048</v>
      </c>
      <c r="EA1041" s="11">
        <v>0.5</v>
      </c>
      <c r="EB1041" s="11"/>
      <c r="ED1041" s="8">
        <v>17</v>
      </c>
      <c r="EE1041" s="8">
        <v>31</v>
      </c>
      <c r="EF1041" s="8">
        <v>233</v>
      </c>
      <c r="EG1041" s="8">
        <v>39</v>
      </c>
      <c r="EH1041" s="11">
        <v>0.37777777777777777</v>
      </c>
      <c r="EI1041" s="11">
        <v>0.37804878048780488</v>
      </c>
      <c r="EJ1041" s="11">
        <v>0.48643006263048016</v>
      </c>
      <c r="EK1041" s="11">
        <v>0.31707317073170732</v>
      </c>
      <c r="EN1041" s="8">
        <v>18</v>
      </c>
      <c r="EO1041" s="8">
        <v>5</v>
      </c>
      <c r="EP1041" s="8">
        <v>18</v>
      </c>
      <c r="EQ1041" s="8">
        <v>279</v>
      </c>
      <c r="ER1041" s="11">
        <v>0.43902439024390244</v>
      </c>
      <c r="ES1041" s="11">
        <v>0.45454545454545453</v>
      </c>
      <c r="ET1041" s="11">
        <v>0.36734693877551022</v>
      </c>
      <c r="EU1041" s="11">
        <v>0.44356120826709061</v>
      </c>
      <c r="EV1041" s="11"/>
      <c r="EX1041" s="8">
        <v>65</v>
      </c>
      <c r="EY1041" s="8">
        <v>55</v>
      </c>
      <c r="EZ1041" s="8">
        <v>71</v>
      </c>
      <c r="FA1041" s="8">
        <v>62</v>
      </c>
      <c r="FB1041" s="8">
        <v>37</v>
      </c>
      <c r="FC1041" s="8">
        <v>18</v>
      </c>
      <c r="FD1041" s="8">
        <v>6</v>
      </c>
      <c r="FE1041" s="8">
        <v>4</v>
      </c>
      <c r="FF1041" s="8">
        <v>1</v>
      </c>
      <c r="FG1041" s="8">
        <v>0</v>
      </c>
      <c r="FH1041" s="11">
        <v>0.37790697674418605</v>
      </c>
      <c r="FI1041" s="11">
        <v>0.48245614035087719</v>
      </c>
      <c r="FJ1041" s="11">
        <v>0.41040462427745666</v>
      </c>
      <c r="FK1041" s="11">
        <v>0.4460431654676259</v>
      </c>
      <c r="FL1041" s="11">
        <v>0.48684210526315791</v>
      </c>
      <c r="FM1041" s="11">
        <v>0.62068965517241381</v>
      </c>
      <c r="FN1041" s="11">
        <v>0.46153846153846156</v>
      </c>
      <c r="FO1041" s="11">
        <v>0.5</v>
      </c>
      <c r="FP1041" s="11">
        <v>0.5</v>
      </c>
      <c r="FQ1041" s="11">
        <v>0</v>
      </c>
      <c r="FR1041" s="11"/>
      <c r="FT1041" s="8">
        <v>37</v>
      </c>
      <c r="FU1041" s="8">
        <v>30</v>
      </c>
      <c r="FV1041" s="8">
        <v>39</v>
      </c>
      <c r="FW1041" s="8">
        <v>25</v>
      </c>
      <c r="FX1041" s="8">
        <v>9</v>
      </c>
      <c r="FY1041" s="11">
        <v>0.46250000000000002</v>
      </c>
      <c r="FZ1041" s="11">
        <v>0.4</v>
      </c>
      <c r="GA1041" s="11">
        <v>0.53424657534246578</v>
      </c>
      <c r="GB1041" s="11">
        <v>0.46296296296296297</v>
      </c>
      <c r="GC1041" s="11">
        <v>0.34615384615384615</v>
      </c>
      <c r="GD1041" s="11"/>
    </row>
    <row r="1042" spans="2:186" s="8" customFormat="1" outlineLevel="2" x14ac:dyDescent="0.15">
      <c r="B1042" s="6" t="s">
        <v>604</v>
      </c>
      <c r="D1042" s="8">
        <v>125</v>
      </c>
      <c r="E1042" s="11">
        <v>0.17076502732240437</v>
      </c>
      <c r="F1042" s="11"/>
      <c r="G1042" s="11"/>
      <c r="H1042" s="8">
        <v>8</v>
      </c>
      <c r="I1042" s="8">
        <v>44</v>
      </c>
      <c r="J1042" s="8">
        <v>73</v>
      </c>
      <c r="K1042" s="11">
        <v>0.20512820512820512</v>
      </c>
      <c r="L1042" s="11">
        <v>0.16417910447761194</v>
      </c>
      <c r="M1042" s="11">
        <v>0.17257683215130024</v>
      </c>
      <c r="N1042" s="11"/>
      <c r="O1042" s="11"/>
      <c r="P1042" s="8">
        <v>89</v>
      </c>
      <c r="Q1042" s="8">
        <v>36</v>
      </c>
      <c r="R1042" s="11">
        <v>0.19733924611973391</v>
      </c>
      <c r="S1042" s="11">
        <v>0.12857142857142856</v>
      </c>
      <c r="T1042" s="11"/>
      <c r="U1042" s="11"/>
      <c r="V1042" s="8">
        <v>31</v>
      </c>
      <c r="W1042" s="8">
        <v>94</v>
      </c>
      <c r="X1042" s="11">
        <v>0.24031007751937986</v>
      </c>
      <c r="Y1042" s="11">
        <v>0.15614617940199335</v>
      </c>
      <c r="Z1042" s="11"/>
      <c r="AA1042" s="11"/>
      <c r="AB1042" s="8">
        <v>3</v>
      </c>
      <c r="AC1042" s="8">
        <v>0</v>
      </c>
      <c r="AD1042" s="8">
        <v>12</v>
      </c>
      <c r="AE1042" s="8">
        <v>14</v>
      </c>
      <c r="AF1042" s="8">
        <v>4</v>
      </c>
      <c r="AG1042" s="8">
        <v>3</v>
      </c>
      <c r="AH1042" s="8">
        <v>5</v>
      </c>
      <c r="AI1042" s="8">
        <v>14</v>
      </c>
      <c r="AJ1042" s="8">
        <v>10</v>
      </c>
      <c r="AK1042" s="8">
        <v>26</v>
      </c>
      <c r="AL1042" s="8">
        <v>1</v>
      </c>
      <c r="AM1042" s="8">
        <v>5</v>
      </c>
      <c r="AN1042" s="8">
        <v>13</v>
      </c>
      <c r="AO1042" s="8">
        <v>6</v>
      </c>
      <c r="AP1042" s="8">
        <v>5</v>
      </c>
      <c r="AQ1042" s="8">
        <v>2</v>
      </c>
      <c r="AR1042" s="8">
        <v>2</v>
      </c>
      <c r="AS1042" s="11">
        <v>0.125</v>
      </c>
      <c r="AT1042" s="11">
        <v>0</v>
      </c>
      <c r="AU1042" s="11">
        <v>0.19047619047619047</v>
      </c>
      <c r="AV1042" s="11">
        <v>0.20895522388059701</v>
      </c>
      <c r="AW1042" s="11">
        <v>0.25</v>
      </c>
      <c r="AX1042" s="11">
        <v>0.125</v>
      </c>
      <c r="AY1042" s="11">
        <v>0.33333333333333331</v>
      </c>
      <c r="AZ1042" s="11">
        <v>0.25454545454545452</v>
      </c>
      <c r="BA1042" s="11">
        <v>0.15384615384615385</v>
      </c>
      <c r="BB1042" s="11">
        <v>0.18309859154929578</v>
      </c>
      <c r="BC1042" s="11">
        <v>0.1</v>
      </c>
      <c r="BD1042" s="11">
        <v>0.14285714285714285</v>
      </c>
      <c r="BE1042" s="11">
        <v>0.16666666666666666</v>
      </c>
      <c r="BF1042" s="11">
        <v>0.1111111111111111</v>
      </c>
      <c r="BG1042" s="11">
        <v>0.12820512820512819</v>
      </c>
      <c r="BH1042" s="11">
        <v>8.3333333333333329E-2</v>
      </c>
      <c r="BI1042" s="11">
        <v>0.13333333333333333</v>
      </c>
      <c r="BJ1042" s="11"/>
      <c r="BK1042" s="11"/>
      <c r="BL1042" s="8">
        <v>52</v>
      </c>
      <c r="BM1042" s="8">
        <v>20</v>
      </c>
      <c r="BN1042" s="8">
        <v>27</v>
      </c>
      <c r="BO1042" s="8">
        <v>11</v>
      </c>
      <c r="BP1042" s="8">
        <v>15</v>
      </c>
      <c r="BQ1042" s="11">
        <v>0.13471502590673576</v>
      </c>
      <c r="BR1042" s="11">
        <v>0.21505376344086022</v>
      </c>
      <c r="BS1042" s="11">
        <v>0.1888111888111888</v>
      </c>
      <c r="BT1042" s="11">
        <v>0.28947368421052633</v>
      </c>
      <c r="BU1042" s="11">
        <v>0.21126760563380281</v>
      </c>
      <c r="BV1042" s="11"/>
      <c r="BW1042" s="11"/>
      <c r="BX1042" s="8">
        <v>54</v>
      </c>
      <c r="BY1042" s="8">
        <v>29</v>
      </c>
      <c r="BZ1042" s="8">
        <v>22</v>
      </c>
      <c r="CA1042" s="8">
        <v>20</v>
      </c>
      <c r="CB1042" s="11">
        <v>0.14399999999999999</v>
      </c>
      <c r="CC1042" s="11">
        <v>0.18709677419354839</v>
      </c>
      <c r="CD1042" s="11">
        <v>0.22680412371134021</v>
      </c>
      <c r="CE1042" s="11">
        <v>0.1941747572815534</v>
      </c>
      <c r="CF1042" s="11"/>
      <c r="CG1042" s="11"/>
      <c r="CH1042" s="8">
        <v>28</v>
      </c>
      <c r="CI1042" s="8">
        <v>11</v>
      </c>
      <c r="CJ1042" s="8">
        <v>31</v>
      </c>
      <c r="CK1042" s="8">
        <v>10</v>
      </c>
      <c r="CL1042" s="8">
        <v>43</v>
      </c>
      <c r="CM1042" s="11">
        <v>0.17177914110429449</v>
      </c>
      <c r="CN1042" s="11">
        <v>0.10784313725490197</v>
      </c>
      <c r="CO1042" s="11">
        <v>0.19135802469135801</v>
      </c>
      <c r="CP1042" s="11">
        <v>0.14084507042253522</v>
      </c>
      <c r="CQ1042" s="11">
        <v>0.18614718614718614</v>
      </c>
      <c r="CR1042" s="11"/>
      <c r="CS1042" s="11"/>
      <c r="CT1042" s="8">
        <v>59</v>
      </c>
      <c r="CU1042" s="8">
        <v>26</v>
      </c>
      <c r="CV1042" s="8">
        <v>24</v>
      </c>
      <c r="CW1042" s="8">
        <v>3</v>
      </c>
      <c r="CX1042" s="8">
        <v>13</v>
      </c>
      <c r="CY1042" s="11">
        <v>0.17455621301775148</v>
      </c>
      <c r="CZ1042" s="11">
        <v>0.15950920245398773</v>
      </c>
      <c r="DA1042" s="11">
        <v>0.16783216783216784</v>
      </c>
      <c r="DB1042" s="11">
        <v>8.3333333333333329E-2</v>
      </c>
      <c r="DC1042" s="11">
        <v>0.25490196078431371</v>
      </c>
      <c r="DD1042" s="11"/>
      <c r="DE1042" s="11"/>
      <c r="DF1042" s="8">
        <v>11</v>
      </c>
      <c r="DG1042" s="8">
        <v>53</v>
      </c>
      <c r="DH1042" s="8">
        <v>29</v>
      </c>
      <c r="DI1042" s="8">
        <v>10</v>
      </c>
      <c r="DJ1042" s="8">
        <v>21</v>
      </c>
      <c r="DK1042" s="11">
        <v>0.11827956989247312</v>
      </c>
      <c r="DL1042" s="11">
        <v>0.18794326241134751</v>
      </c>
      <c r="DM1042" s="11">
        <v>0.18238993710691823</v>
      </c>
      <c r="DN1042" s="11">
        <v>0.15625</v>
      </c>
      <c r="DO1042" s="11">
        <v>0.1640625</v>
      </c>
      <c r="DP1042" s="11"/>
      <c r="DQ1042" s="11"/>
      <c r="DR1042" s="8">
        <v>3</v>
      </c>
      <c r="DS1042" s="8">
        <v>34</v>
      </c>
      <c r="DT1042" s="8">
        <v>70</v>
      </c>
      <c r="DU1042" s="8">
        <v>8</v>
      </c>
      <c r="DV1042" s="8">
        <v>3</v>
      </c>
      <c r="DW1042" s="11">
        <v>0.42857142857142855</v>
      </c>
      <c r="DX1042" s="11">
        <v>0.1471861471861472</v>
      </c>
      <c r="DY1042" s="11">
        <v>0.17721518987341772</v>
      </c>
      <c r="DZ1042" s="11">
        <v>0.1951219512195122</v>
      </c>
      <c r="EA1042" s="11">
        <v>0.1875</v>
      </c>
      <c r="EB1042" s="11"/>
      <c r="ED1042" s="8">
        <v>12</v>
      </c>
      <c r="EE1042" s="8">
        <v>15</v>
      </c>
      <c r="EF1042" s="8">
        <v>86</v>
      </c>
      <c r="EG1042" s="8">
        <v>12</v>
      </c>
      <c r="EH1042" s="11">
        <v>0.26666666666666666</v>
      </c>
      <c r="EI1042" s="11">
        <v>0.18292682926829268</v>
      </c>
      <c r="EJ1042" s="11">
        <v>0.17954070981210857</v>
      </c>
      <c r="EK1042" s="11">
        <v>9.7560975609756101E-2</v>
      </c>
      <c r="EN1042" s="8">
        <v>6</v>
      </c>
      <c r="EO1042" s="8">
        <v>1</v>
      </c>
      <c r="EP1042" s="8">
        <v>5</v>
      </c>
      <c r="EQ1042" s="8">
        <v>113</v>
      </c>
      <c r="ER1042" s="11">
        <v>0.14634146341463414</v>
      </c>
      <c r="ES1042" s="11">
        <v>9.0909090909090912E-2</v>
      </c>
      <c r="ET1042" s="11">
        <v>0.10204081632653061</v>
      </c>
      <c r="EU1042" s="11">
        <v>0.17965023847376788</v>
      </c>
      <c r="EV1042" s="11"/>
      <c r="EX1042" s="8">
        <v>27</v>
      </c>
      <c r="EY1042" s="8">
        <v>24</v>
      </c>
      <c r="EZ1042" s="8">
        <v>20</v>
      </c>
      <c r="FA1042" s="8">
        <v>29</v>
      </c>
      <c r="FB1042" s="8">
        <v>14</v>
      </c>
      <c r="FC1042" s="8">
        <v>7</v>
      </c>
      <c r="FD1042" s="8">
        <v>2</v>
      </c>
      <c r="FE1042" s="8">
        <v>2</v>
      </c>
      <c r="FF1042" s="8">
        <v>0</v>
      </c>
      <c r="FG1042" s="8">
        <v>0</v>
      </c>
      <c r="FH1042" s="11">
        <v>0.15697674418604651</v>
      </c>
      <c r="FI1042" s="11">
        <v>0.21052631578947367</v>
      </c>
      <c r="FJ1042" s="11">
        <v>0.11560693641618497</v>
      </c>
      <c r="FK1042" s="11">
        <v>0.20863309352517986</v>
      </c>
      <c r="FL1042" s="11">
        <v>0.18421052631578946</v>
      </c>
      <c r="FM1042" s="11">
        <v>0.2413793103448276</v>
      </c>
      <c r="FN1042" s="11">
        <v>0.15384615384615385</v>
      </c>
      <c r="FO1042" s="11">
        <v>0.25</v>
      </c>
      <c r="FP1042" s="11">
        <v>0</v>
      </c>
      <c r="FQ1042" s="11">
        <v>0</v>
      </c>
      <c r="FR1042" s="11"/>
      <c r="FT1042" s="8">
        <v>15</v>
      </c>
      <c r="FU1042" s="8">
        <v>16</v>
      </c>
      <c r="FV1042" s="8">
        <v>14</v>
      </c>
      <c r="FW1042" s="8">
        <v>13</v>
      </c>
      <c r="FX1042" s="8">
        <v>3</v>
      </c>
      <c r="FY1042" s="11">
        <v>0.1875</v>
      </c>
      <c r="FZ1042" s="11">
        <v>0.21333333333333335</v>
      </c>
      <c r="GA1042" s="11">
        <v>0.19178082191780821</v>
      </c>
      <c r="GB1042" s="11">
        <v>0.24074074074074073</v>
      </c>
      <c r="GC1042" s="11">
        <v>0.11538461538461539</v>
      </c>
      <c r="GD1042" s="11"/>
    </row>
    <row r="1043" spans="2:186" s="8" customFormat="1" outlineLevel="2" x14ac:dyDescent="0.15">
      <c r="B1043" s="6" t="s">
        <v>156</v>
      </c>
      <c r="D1043" s="8">
        <v>101</v>
      </c>
      <c r="E1043" s="11">
        <v>0.13797814207650272</v>
      </c>
      <c r="F1043" s="11"/>
      <c r="G1043" s="11"/>
      <c r="H1043" s="8">
        <v>11</v>
      </c>
      <c r="I1043" s="8">
        <v>30</v>
      </c>
      <c r="J1043" s="8">
        <v>60</v>
      </c>
      <c r="K1043" s="11">
        <v>0.28205128205128205</v>
      </c>
      <c r="L1043" s="11">
        <v>0.11194029850746269</v>
      </c>
      <c r="M1043" s="11">
        <v>0.14184397163120568</v>
      </c>
      <c r="N1043" s="11"/>
      <c r="O1043" s="11"/>
      <c r="P1043" s="8">
        <v>59</v>
      </c>
      <c r="Q1043" s="8">
        <v>42</v>
      </c>
      <c r="R1043" s="11">
        <v>0.13082039911308205</v>
      </c>
      <c r="S1043" s="11">
        <v>0.15</v>
      </c>
      <c r="T1043" s="11"/>
      <c r="U1043" s="11"/>
      <c r="V1043" s="8">
        <v>27</v>
      </c>
      <c r="W1043" s="8">
        <v>74</v>
      </c>
      <c r="X1043" s="11">
        <v>0.20930232558139536</v>
      </c>
      <c r="Y1043" s="11">
        <v>0.12292358803986711</v>
      </c>
      <c r="Z1043" s="11"/>
      <c r="AA1043" s="11"/>
      <c r="AB1043" s="8">
        <v>6</v>
      </c>
      <c r="AC1043" s="8">
        <v>0</v>
      </c>
      <c r="AD1043" s="8">
        <v>7</v>
      </c>
      <c r="AE1043" s="8">
        <v>4</v>
      </c>
      <c r="AF1043" s="8">
        <v>0</v>
      </c>
      <c r="AG1043" s="8">
        <v>4</v>
      </c>
      <c r="AH1043" s="8">
        <v>1</v>
      </c>
      <c r="AI1043" s="8">
        <v>6</v>
      </c>
      <c r="AJ1043" s="8">
        <v>7</v>
      </c>
      <c r="AK1043" s="8">
        <v>16</v>
      </c>
      <c r="AL1043" s="8">
        <v>4</v>
      </c>
      <c r="AM1043" s="8">
        <v>8</v>
      </c>
      <c r="AN1043" s="8">
        <v>14</v>
      </c>
      <c r="AO1043" s="8">
        <v>8</v>
      </c>
      <c r="AP1043" s="8">
        <v>4</v>
      </c>
      <c r="AQ1043" s="8">
        <v>6</v>
      </c>
      <c r="AR1043" s="8">
        <v>6</v>
      </c>
      <c r="AS1043" s="11">
        <v>0.25</v>
      </c>
      <c r="AT1043" s="11">
        <v>0</v>
      </c>
      <c r="AU1043" s="11">
        <v>0.1111111111111111</v>
      </c>
      <c r="AV1043" s="11">
        <v>5.9701492537313432E-2</v>
      </c>
      <c r="AW1043" s="11">
        <v>0</v>
      </c>
      <c r="AX1043" s="11">
        <v>0.16666666666666666</v>
      </c>
      <c r="AY1043" s="11">
        <v>6.6666666666666666E-2</v>
      </c>
      <c r="AZ1043" s="11">
        <v>0.10909090909090909</v>
      </c>
      <c r="BA1043" s="11">
        <v>0.1076923076923077</v>
      </c>
      <c r="BB1043" s="11">
        <v>0.11267605633802817</v>
      </c>
      <c r="BC1043" s="11">
        <v>0.4</v>
      </c>
      <c r="BD1043" s="11">
        <v>0.22857142857142856</v>
      </c>
      <c r="BE1043" s="11">
        <v>0.17948717948717949</v>
      </c>
      <c r="BF1043" s="11">
        <v>0.14814814814814814</v>
      </c>
      <c r="BG1043" s="11">
        <v>0.10256410256410256</v>
      </c>
      <c r="BH1043" s="11">
        <v>0.25</v>
      </c>
      <c r="BI1043" s="11">
        <v>0.4</v>
      </c>
      <c r="BJ1043" s="11"/>
      <c r="BK1043" s="11"/>
      <c r="BL1043" s="8">
        <v>49</v>
      </c>
      <c r="BM1043" s="8">
        <v>12</v>
      </c>
      <c r="BN1043" s="8">
        <v>21</v>
      </c>
      <c r="BO1043" s="8">
        <v>2</v>
      </c>
      <c r="BP1043" s="8">
        <v>17</v>
      </c>
      <c r="BQ1043" s="11">
        <v>0.12694300518134716</v>
      </c>
      <c r="BR1043" s="11">
        <v>0.12903225806451613</v>
      </c>
      <c r="BS1043" s="11">
        <v>0.14685314685314685</v>
      </c>
      <c r="BT1043" s="11">
        <v>5.2631578947368418E-2</v>
      </c>
      <c r="BU1043" s="11">
        <v>0.23943661971830985</v>
      </c>
      <c r="BV1043" s="11"/>
      <c r="BW1043" s="11"/>
      <c r="BX1043" s="8">
        <v>53</v>
      </c>
      <c r="BY1043" s="8">
        <v>11</v>
      </c>
      <c r="BZ1043" s="8">
        <v>16</v>
      </c>
      <c r="CA1043" s="8">
        <v>21</v>
      </c>
      <c r="CB1043" s="11">
        <v>0.14133333333333334</v>
      </c>
      <c r="CC1043" s="11">
        <v>7.0967741935483872E-2</v>
      </c>
      <c r="CD1043" s="11">
        <v>0.16494845360824742</v>
      </c>
      <c r="CE1043" s="11">
        <v>0.20388349514563106</v>
      </c>
      <c r="CF1043" s="11"/>
      <c r="CG1043" s="11"/>
      <c r="CH1043" s="8">
        <v>22</v>
      </c>
      <c r="CI1043" s="8">
        <v>10</v>
      </c>
      <c r="CJ1043" s="8">
        <v>18</v>
      </c>
      <c r="CK1043" s="8">
        <v>6</v>
      </c>
      <c r="CL1043" s="8">
        <v>45</v>
      </c>
      <c r="CM1043" s="11">
        <v>0.13496932515337423</v>
      </c>
      <c r="CN1043" s="11">
        <v>9.8039215686274508E-2</v>
      </c>
      <c r="CO1043" s="11">
        <v>0.1111111111111111</v>
      </c>
      <c r="CP1043" s="11">
        <v>8.4507042253521125E-2</v>
      </c>
      <c r="CQ1043" s="11">
        <v>0.19480519480519481</v>
      </c>
      <c r="CR1043" s="11"/>
      <c r="CS1043" s="11"/>
      <c r="CT1043" s="8">
        <v>46</v>
      </c>
      <c r="CU1043" s="8">
        <v>20</v>
      </c>
      <c r="CV1043" s="8">
        <v>20</v>
      </c>
      <c r="CW1043" s="8">
        <v>8</v>
      </c>
      <c r="CX1043" s="8">
        <v>7</v>
      </c>
      <c r="CY1043" s="11">
        <v>0.13609467455621302</v>
      </c>
      <c r="CZ1043" s="11">
        <v>0.12269938650306748</v>
      </c>
      <c r="DA1043" s="11">
        <v>0.13986013986013987</v>
      </c>
      <c r="DB1043" s="11">
        <v>0.22222222222222221</v>
      </c>
      <c r="DC1043" s="11">
        <v>0.13725490196078433</v>
      </c>
      <c r="DD1043" s="11"/>
      <c r="DE1043" s="11"/>
      <c r="DF1043" s="8">
        <v>14</v>
      </c>
      <c r="DG1043" s="8">
        <v>35</v>
      </c>
      <c r="DH1043" s="8">
        <v>20</v>
      </c>
      <c r="DI1043" s="8">
        <v>14</v>
      </c>
      <c r="DJ1043" s="8">
        <v>18</v>
      </c>
      <c r="DK1043" s="11">
        <v>0.15053763440860216</v>
      </c>
      <c r="DL1043" s="11">
        <v>0.12411347517730496</v>
      </c>
      <c r="DM1043" s="11">
        <v>0.12578616352201258</v>
      </c>
      <c r="DN1043" s="11">
        <v>0.21875</v>
      </c>
      <c r="DO1043" s="11">
        <v>0.140625</v>
      </c>
      <c r="DP1043" s="11"/>
      <c r="DQ1043" s="11"/>
      <c r="DR1043" s="8">
        <v>1</v>
      </c>
      <c r="DS1043" s="8">
        <v>35</v>
      </c>
      <c r="DT1043" s="8">
        <v>54</v>
      </c>
      <c r="DU1043" s="8">
        <v>7</v>
      </c>
      <c r="DV1043" s="8">
        <v>1</v>
      </c>
      <c r="DW1043" s="11">
        <v>0.14285714285714285</v>
      </c>
      <c r="DX1043" s="11">
        <v>0.15151515151515152</v>
      </c>
      <c r="DY1043" s="11">
        <v>0.13670886075949368</v>
      </c>
      <c r="DZ1043" s="11">
        <v>0.17073170731707318</v>
      </c>
      <c r="EA1043" s="11">
        <v>6.25E-2</v>
      </c>
      <c r="EB1043" s="11"/>
      <c r="ED1043" s="8">
        <v>5</v>
      </c>
      <c r="EE1043" s="8">
        <v>16</v>
      </c>
      <c r="EF1043" s="8">
        <v>61</v>
      </c>
      <c r="EG1043" s="8">
        <v>19</v>
      </c>
      <c r="EH1043" s="11">
        <v>0.1111111111111111</v>
      </c>
      <c r="EI1043" s="11">
        <v>0.1951219512195122</v>
      </c>
      <c r="EJ1043" s="11">
        <v>0.12734864300626306</v>
      </c>
      <c r="EK1043" s="11">
        <v>0.15447154471544716</v>
      </c>
      <c r="EN1043" s="8">
        <v>10</v>
      </c>
      <c r="EO1043" s="8">
        <v>1</v>
      </c>
      <c r="EP1043" s="8">
        <v>6</v>
      </c>
      <c r="EQ1043" s="8">
        <v>84</v>
      </c>
      <c r="ER1043" s="11">
        <v>0.24390243902439024</v>
      </c>
      <c r="ES1043" s="11">
        <v>9.0909090909090912E-2</v>
      </c>
      <c r="ET1043" s="11">
        <v>0.12244897959183673</v>
      </c>
      <c r="EU1043" s="11">
        <v>0.13354531001589826</v>
      </c>
      <c r="EV1043" s="11"/>
      <c r="EX1043" s="8">
        <v>29</v>
      </c>
      <c r="EY1043" s="8">
        <v>15</v>
      </c>
      <c r="EZ1043" s="8">
        <v>19</v>
      </c>
      <c r="FA1043" s="8">
        <v>19</v>
      </c>
      <c r="FB1043" s="8">
        <v>10</v>
      </c>
      <c r="FC1043" s="8">
        <v>4</v>
      </c>
      <c r="FD1043" s="8">
        <v>2</v>
      </c>
      <c r="FE1043" s="8">
        <v>0</v>
      </c>
      <c r="FF1043" s="8">
        <v>1</v>
      </c>
      <c r="FG1043" s="8">
        <v>1</v>
      </c>
      <c r="FH1043" s="11">
        <v>0.16860465116279069</v>
      </c>
      <c r="FI1043" s="11">
        <v>0.13157894736842105</v>
      </c>
      <c r="FJ1043" s="11">
        <v>0.10982658959537572</v>
      </c>
      <c r="FK1043" s="11">
        <v>0.1366906474820144</v>
      </c>
      <c r="FL1043" s="11">
        <v>0.13157894736842105</v>
      </c>
      <c r="FM1043" s="11">
        <v>0.13793103448275862</v>
      </c>
      <c r="FN1043" s="11">
        <v>0.15384615384615385</v>
      </c>
      <c r="FO1043" s="11">
        <v>0</v>
      </c>
      <c r="FP1043" s="11">
        <v>0.5</v>
      </c>
      <c r="FQ1043" s="11">
        <v>1</v>
      </c>
      <c r="FR1043" s="11"/>
      <c r="FT1043" s="8">
        <v>11</v>
      </c>
      <c r="FU1043" s="8">
        <v>9</v>
      </c>
      <c r="FV1043" s="8">
        <v>6</v>
      </c>
      <c r="FW1043" s="8">
        <v>7</v>
      </c>
      <c r="FX1043" s="8">
        <v>5</v>
      </c>
      <c r="FY1043" s="11">
        <v>0.13750000000000001</v>
      </c>
      <c r="FZ1043" s="11">
        <v>0.12</v>
      </c>
      <c r="GA1043" s="11">
        <v>8.2191780821917804E-2</v>
      </c>
      <c r="GB1043" s="11">
        <v>0.12962962962962962</v>
      </c>
      <c r="GC1043" s="11">
        <v>0.19230769230769232</v>
      </c>
      <c r="GD1043" s="11"/>
    </row>
    <row r="1044" spans="2:186" s="8" customFormat="1" ht="17.25" outlineLevel="2" thickBot="1" x14ac:dyDescent="0.2">
      <c r="B1044" s="6" t="s">
        <v>20</v>
      </c>
      <c r="D1044" s="8">
        <v>21</v>
      </c>
      <c r="E1044" s="11">
        <v>2.8688524590163935E-2</v>
      </c>
      <c r="F1044" s="11"/>
      <c r="G1044" s="11"/>
      <c r="H1044" s="8">
        <v>1</v>
      </c>
      <c r="I1044" s="8">
        <v>13</v>
      </c>
      <c r="J1044" s="8">
        <v>7</v>
      </c>
      <c r="K1044" s="11">
        <v>2.564102564102564E-2</v>
      </c>
      <c r="L1044" s="11">
        <v>4.8507462686567165E-2</v>
      </c>
      <c r="M1044" s="11">
        <v>1.6548463356973995E-2</v>
      </c>
      <c r="N1044" s="11"/>
      <c r="O1044" s="11"/>
      <c r="P1044" s="8">
        <v>16</v>
      </c>
      <c r="Q1044" s="8">
        <v>5</v>
      </c>
      <c r="R1044" s="11">
        <v>3.5476718403547672E-2</v>
      </c>
      <c r="S1044" s="11">
        <v>1.7857142857142856E-2</v>
      </c>
      <c r="T1044" s="11"/>
      <c r="U1044" s="11"/>
      <c r="V1044" s="8">
        <v>3</v>
      </c>
      <c r="W1044" s="8">
        <v>18</v>
      </c>
      <c r="X1044" s="11">
        <v>2.3255813953488372E-2</v>
      </c>
      <c r="Y1044" s="11">
        <v>2.9900332225913623E-2</v>
      </c>
      <c r="Z1044" s="11"/>
      <c r="AA1044" s="11"/>
      <c r="AB1044" s="8">
        <v>2</v>
      </c>
      <c r="AC1044" s="8">
        <v>0</v>
      </c>
      <c r="AD1044" s="8">
        <v>1</v>
      </c>
      <c r="AE1044" s="8">
        <v>1</v>
      </c>
      <c r="AF1044" s="8">
        <v>1</v>
      </c>
      <c r="AG1044" s="8">
        <v>1</v>
      </c>
      <c r="AH1044" s="8">
        <v>0</v>
      </c>
      <c r="AI1044" s="8">
        <v>0</v>
      </c>
      <c r="AJ1044" s="8">
        <v>4</v>
      </c>
      <c r="AK1044" s="8">
        <v>6</v>
      </c>
      <c r="AL1044" s="8">
        <v>0</v>
      </c>
      <c r="AM1044" s="8">
        <v>0</v>
      </c>
      <c r="AN1044" s="8">
        <v>0</v>
      </c>
      <c r="AO1044" s="8">
        <v>0</v>
      </c>
      <c r="AP1044" s="8">
        <v>4</v>
      </c>
      <c r="AQ1044" s="8">
        <v>0</v>
      </c>
      <c r="AR1044" s="8">
        <v>1</v>
      </c>
      <c r="AS1044" s="11">
        <v>8.3333333333333329E-2</v>
      </c>
      <c r="AT1044" s="11">
        <v>0</v>
      </c>
      <c r="AU1044" s="11">
        <v>1.5873015873015872E-2</v>
      </c>
      <c r="AV1044" s="11">
        <v>1.4925373134328358E-2</v>
      </c>
      <c r="AW1044" s="11">
        <v>6.25E-2</v>
      </c>
      <c r="AX1044" s="11">
        <v>4.1666666666666664E-2</v>
      </c>
      <c r="AY1044" s="11">
        <v>0</v>
      </c>
      <c r="AZ1044" s="11">
        <v>0</v>
      </c>
      <c r="BA1044" s="11">
        <v>6.1538461538461542E-2</v>
      </c>
      <c r="BB1044" s="11">
        <v>4.2253521126760563E-2</v>
      </c>
      <c r="BC1044" s="11">
        <v>0</v>
      </c>
      <c r="BD1044" s="11">
        <v>0</v>
      </c>
      <c r="BE1044" s="11">
        <v>0</v>
      </c>
      <c r="BF1044" s="11">
        <v>0</v>
      </c>
      <c r="BG1044" s="11">
        <v>0.10256410256410256</v>
      </c>
      <c r="BH1044" s="11">
        <v>0</v>
      </c>
      <c r="BI1044" s="11">
        <v>6.6666666666666666E-2</v>
      </c>
      <c r="BJ1044" s="11"/>
      <c r="BK1044" s="11"/>
      <c r="BL1044" s="8">
        <v>10</v>
      </c>
      <c r="BM1044" s="8">
        <v>2</v>
      </c>
      <c r="BN1044" s="8">
        <v>4</v>
      </c>
      <c r="BO1044" s="8">
        <v>3</v>
      </c>
      <c r="BP1044" s="8">
        <v>2</v>
      </c>
      <c r="BQ1044" s="11">
        <v>2.5906735751295335E-2</v>
      </c>
      <c r="BR1044" s="11">
        <v>2.1505376344086023E-2</v>
      </c>
      <c r="BS1044" s="11">
        <v>2.7972027972027972E-2</v>
      </c>
      <c r="BT1044" s="11">
        <v>7.8947368421052627E-2</v>
      </c>
      <c r="BU1044" s="11">
        <v>2.8169014084507043E-2</v>
      </c>
      <c r="BV1044" s="11"/>
      <c r="BW1044" s="11"/>
      <c r="BX1044" s="8">
        <v>8</v>
      </c>
      <c r="BY1044" s="8">
        <v>6</v>
      </c>
      <c r="BZ1044" s="8">
        <v>2</v>
      </c>
      <c r="CA1044" s="8">
        <v>5</v>
      </c>
      <c r="CB1044" s="11">
        <v>2.1333333333333333E-2</v>
      </c>
      <c r="CC1044" s="11">
        <v>3.870967741935484E-2</v>
      </c>
      <c r="CD1044" s="11">
        <v>2.0618556701030927E-2</v>
      </c>
      <c r="CE1044" s="11">
        <v>4.8543689320388349E-2</v>
      </c>
      <c r="CF1044" s="11"/>
      <c r="CG1044" s="11"/>
      <c r="CH1044" s="8">
        <v>4</v>
      </c>
      <c r="CI1044" s="8">
        <v>6</v>
      </c>
      <c r="CJ1044" s="8">
        <v>4</v>
      </c>
      <c r="CK1044" s="8">
        <v>1</v>
      </c>
      <c r="CL1044" s="8">
        <v>6</v>
      </c>
      <c r="CM1044" s="11">
        <v>2.4539877300613498E-2</v>
      </c>
      <c r="CN1044" s="11">
        <v>5.8823529411764705E-2</v>
      </c>
      <c r="CO1044" s="11">
        <v>2.4691358024691357E-2</v>
      </c>
      <c r="CP1044" s="11">
        <v>1.4084507042253521E-2</v>
      </c>
      <c r="CQ1044" s="11">
        <v>2.5974025974025976E-2</v>
      </c>
      <c r="CR1044" s="11"/>
      <c r="CS1044" s="11"/>
      <c r="CT1044" s="8">
        <v>13</v>
      </c>
      <c r="CU1044" s="8">
        <v>4</v>
      </c>
      <c r="CV1044" s="8">
        <v>1</v>
      </c>
      <c r="CW1044" s="8">
        <v>1</v>
      </c>
      <c r="CX1044" s="8">
        <v>2</v>
      </c>
      <c r="CY1044" s="11">
        <v>3.8461538461538464E-2</v>
      </c>
      <c r="CZ1044" s="11">
        <v>2.4539877300613498E-2</v>
      </c>
      <c r="DA1044" s="11">
        <v>6.993006993006993E-3</v>
      </c>
      <c r="DB1044" s="11">
        <v>2.7777777777777776E-2</v>
      </c>
      <c r="DC1044" s="11">
        <v>3.9215686274509803E-2</v>
      </c>
      <c r="DD1044" s="11"/>
      <c r="DE1044" s="11"/>
      <c r="DF1044" s="8">
        <v>2</v>
      </c>
      <c r="DG1044" s="8">
        <v>7</v>
      </c>
      <c r="DH1044" s="8">
        <v>8</v>
      </c>
      <c r="DI1044" s="8">
        <v>2</v>
      </c>
      <c r="DJ1044" s="8">
        <v>2</v>
      </c>
      <c r="DK1044" s="11">
        <v>2.1505376344086023E-2</v>
      </c>
      <c r="DL1044" s="11">
        <v>2.4822695035460994E-2</v>
      </c>
      <c r="DM1044" s="11">
        <v>5.0314465408805034E-2</v>
      </c>
      <c r="DN1044" s="11">
        <v>3.125E-2</v>
      </c>
      <c r="DO1044" s="11">
        <v>1.5625E-2</v>
      </c>
      <c r="DP1044" s="11"/>
      <c r="DQ1044" s="11"/>
      <c r="DR1044" s="8">
        <v>0</v>
      </c>
      <c r="DS1044" s="8">
        <v>5</v>
      </c>
      <c r="DT1044" s="8">
        <v>15</v>
      </c>
      <c r="DU1044" s="8">
        <v>0</v>
      </c>
      <c r="DV1044" s="8">
        <v>0</v>
      </c>
      <c r="DW1044" s="11">
        <v>0</v>
      </c>
      <c r="DX1044" s="11">
        <v>2.1645021645021644E-2</v>
      </c>
      <c r="DY1044" s="11">
        <v>3.7974683544303799E-2</v>
      </c>
      <c r="DZ1044" s="11">
        <v>0</v>
      </c>
      <c r="EA1044" s="11">
        <v>0</v>
      </c>
      <c r="EB1044" s="11"/>
      <c r="ED1044" s="8">
        <v>1</v>
      </c>
      <c r="EE1044" s="8">
        <v>4</v>
      </c>
      <c r="EF1044" s="8">
        <v>14</v>
      </c>
      <c r="EG1044" s="8">
        <v>2</v>
      </c>
      <c r="EH1044" s="11">
        <v>2.2222222222222223E-2</v>
      </c>
      <c r="EI1044" s="11">
        <v>4.878048780487805E-2</v>
      </c>
      <c r="EJ1044" s="11">
        <v>2.9227557411273485E-2</v>
      </c>
      <c r="EK1044" s="11">
        <v>1.6260162601626018E-2</v>
      </c>
      <c r="EN1044" s="8">
        <v>1</v>
      </c>
      <c r="EO1044" s="8">
        <v>0</v>
      </c>
      <c r="EP1044" s="8">
        <v>2</v>
      </c>
      <c r="EQ1044" s="8">
        <v>18</v>
      </c>
      <c r="ER1044" s="11">
        <v>2.4390243902439025E-2</v>
      </c>
      <c r="ES1044" s="11">
        <v>0</v>
      </c>
      <c r="ET1044" s="11">
        <v>4.0816326530612242E-2</v>
      </c>
      <c r="EU1044" s="11">
        <v>2.8616852146263912E-2</v>
      </c>
      <c r="EV1044" s="11"/>
      <c r="EX1044" s="8">
        <v>7</v>
      </c>
      <c r="EY1044" s="8">
        <v>4</v>
      </c>
      <c r="EZ1044" s="8">
        <v>4</v>
      </c>
      <c r="FA1044" s="8">
        <v>2</v>
      </c>
      <c r="FB1044" s="8">
        <v>2</v>
      </c>
      <c r="FC1044" s="8">
        <v>1</v>
      </c>
      <c r="FD1044" s="8">
        <v>1</v>
      </c>
      <c r="FE1044" s="8">
        <v>0</v>
      </c>
      <c r="FF1044" s="8">
        <v>0</v>
      </c>
      <c r="FG1044" s="8">
        <v>0</v>
      </c>
      <c r="FH1044" s="11">
        <v>4.0697674418604654E-2</v>
      </c>
      <c r="FI1044" s="11">
        <v>3.5087719298245612E-2</v>
      </c>
      <c r="FJ1044" s="11">
        <v>2.3121387283236993E-2</v>
      </c>
      <c r="FK1044" s="11">
        <v>1.4388489208633094E-2</v>
      </c>
      <c r="FL1044" s="11">
        <v>2.6315789473684209E-2</v>
      </c>
      <c r="FM1044" s="11">
        <v>3.4482758620689655E-2</v>
      </c>
      <c r="FN1044" s="11">
        <v>7.6923076923076927E-2</v>
      </c>
      <c r="FO1044" s="11">
        <v>0</v>
      </c>
      <c r="FP1044" s="11">
        <v>0</v>
      </c>
      <c r="FQ1044" s="11">
        <v>0</v>
      </c>
      <c r="FR1044" s="11"/>
      <c r="FT1044" s="8">
        <v>0</v>
      </c>
      <c r="FU1044" s="8">
        <v>2</v>
      </c>
      <c r="FV1044" s="8">
        <v>3</v>
      </c>
      <c r="FW1044" s="8">
        <v>5</v>
      </c>
      <c r="FX1044" s="8">
        <v>0</v>
      </c>
      <c r="FY1044" s="11">
        <v>0</v>
      </c>
      <c r="FZ1044" s="11">
        <v>2.6666666666666668E-2</v>
      </c>
      <c r="GA1044" s="11">
        <v>4.1095890410958902E-2</v>
      </c>
      <c r="GB1044" s="11">
        <v>9.2592592592592587E-2</v>
      </c>
      <c r="GC1044" s="11">
        <v>0</v>
      </c>
      <c r="GD1044" s="11"/>
    </row>
    <row r="1045" spans="2:186" outlineLevel="2" x14ac:dyDescent="0.15">
      <c r="B1045" s="24" t="s">
        <v>239</v>
      </c>
      <c r="D1045" s="18">
        <v>732</v>
      </c>
      <c r="E1045" s="19">
        <v>1</v>
      </c>
      <c r="F1045" s="11"/>
      <c r="G1045" s="11"/>
      <c r="H1045" s="18">
        <v>39</v>
      </c>
      <c r="I1045" s="18">
        <v>268</v>
      </c>
      <c r="J1045" s="18">
        <v>423</v>
      </c>
      <c r="K1045" s="19">
        <v>1</v>
      </c>
      <c r="L1045" s="19">
        <v>1</v>
      </c>
      <c r="M1045" s="19">
        <v>1</v>
      </c>
      <c r="N1045" s="11"/>
      <c r="O1045" s="11"/>
      <c r="P1045" s="18">
        <v>451</v>
      </c>
      <c r="Q1045" s="18">
        <v>280</v>
      </c>
      <c r="R1045" s="19">
        <v>1</v>
      </c>
      <c r="S1045" s="19">
        <v>1</v>
      </c>
      <c r="T1045" s="11"/>
      <c r="U1045" s="11"/>
      <c r="V1045" s="18">
        <v>129</v>
      </c>
      <c r="W1045" s="18">
        <v>602</v>
      </c>
      <c r="X1045" s="19">
        <v>1</v>
      </c>
      <c r="Y1045" s="19">
        <v>1</v>
      </c>
      <c r="Z1045" s="11"/>
      <c r="AA1045" s="11"/>
      <c r="AB1045" s="18">
        <v>24</v>
      </c>
      <c r="AC1045" s="18">
        <v>5</v>
      </c>
      <c r="AD1045" s="18">
        <v>63</v>
      </c>
      <c r="AE1045" s="18">
        <v>67</v>
      </c>
      <c r="AF1045" s="18">
        <v>16</v>
      </c>
      <c r="AG1045" s="18">
        <v>24</v>
      </c>
      <c r="AH1045" s="18">
        <v>15</v>
      </c>
      <c r="AI1045" s="18">
        <v>55</v>
      </c>
      <c r="AJ1045" s="18">
        <v>65</v>
      </c>
      <c r="AK1045" s="18">
        <v>142</v>
      </c>
      <c r="AL1045" s="18">
        <v>10</v>
      </c>
      <c r="AM1045" s="18">
        <v>35</v>
      </c>
      <c r="AN1045" s="18">
        <v>78</v>
      </c>
      <c r="AO1045" s="18">
        <v>54</v>
      </c>
      <c r="AP1045" s="18">
        <v>39</v>
      </c>
      <c r="AQ1045" s="18">
        <v>24</v>
      </c>
      <c r="AR1045" s="18">
        <v>15</v>
      </c>
      <c r="AS1045" s="19">
        <v>1</v>
      </c>
      <c r="AT1045" s="19">
        <v>1</v>
      </c>
      <c r="AU1045" s="19">
        <v>1</v>
      </c>
      <c r="AV1045" s="19">
        <v>1</v>
      </c>
      <c r="AW1045" s="19">
        <v>1</v>
      </c>
      <c r="AX1045" s="19">
        <v>1</v>
      </c>
      <c r="AY1045" s="19">
        <v>1</v>
      </c>
      <c r="AZ1045" s="19">
        <v>1</v>
      </c>
      <c r="BA1045" s="19">
        <v>1</v>
      </c>
      <c r="BB1045" s="19">
        <v>1</v>
      </c>
      <c r="BC1045" s="19">
        <v>1</v>
      </c>
      <c r="BD1045" s="19">
        <v>1</v>
      </c>
      <c r="BE1045" s="19">
        <v>1</v>
      </c>
      <c r="BF1045" s="19">
        <v>1</v>
      </c>
      <c r="BG1045" s="19">
        <v>1</v>
      </c>
      <c r="BH1045" s="19">
        <v>1</v>
      </c>
      <c r="BI1045" s="19">
        <v>1</v>
      </c>
      <c r="BJ1045" s="11"/>
      <c r="BK1045" s="11"/>
      <c r="BL1045" s="18">
        <v>386</v>
      </c>
      <c r="BM1045" s="18">
        <v>93</v>
      </c>
      <c r="BN1045" s="18">
        <v>143</v>
      </c>
      <c r="BO1045" s="18">
        <v>38</v>
      </c>
      <c r="BP1045" s="18">
        <v>71</v>
      </c>
      <c r="BQ1045" s="19">
        <v>1</v>
      </c>
      <c r="BR1045" s="19">
        <v>1</v>
      </c>
      <c r="BS1045" s="19">
        <v>1</v>
      </c>
      <c r="BT1045" s="19">
        <v>1</v>
      </c>
      <c r="BU1045" s="19">
        <v>1</v>
      </c>
      <c r="BV1045" s="11"/>
      <c r="BW1045" s="11"/>
      <c r="BX1045" s="18">
        <v>375</v>
      </c>
      <c r="BY1045" s="18">
        <v>155</v>
      </c>
      <c r="BZ1045" s="18">
        <v>97</v>
      </c>
      <c r="CA1045" s="18">
        <v>103</v>
      </c>
      <c r="CB1045" s="19">
        <v>1</v>
      </c>
      <c r="CC1045" s="19">
        <v>1</v>
      </c>
      <c r="CD1045" s="19">
        <v>1</v>
      </c>
      <c r="CE1045" s="19">
        <v>1</v>
      </c>
      <c r="CF1045" s="11"/>
      <c r="CG1045" s="11"/>
      <c r="CH1045" s="18">
        <v>163</v>
      </c>
      <c r="CI1045" s="18">
        <v>102</v>
      </c>
      <c r="CJ1045" s="18">
        <v>162</v>
      </c>
      <c r="CK1045" s="18">
        <v>71</v>
      </c>
      <c r="CL1045" s="18">
        <v>231</v>
      </c>
      <c r="CM1045" s="19">
        <v>1</v>
      </c>
      <c r="CN1045" s="19">
        <v>1</v>
      </c>
      <c r="CO1045" s="19">
        <v>1</v>
      </c>
      <c r="CP1045" s="19">
        <v>1</v>
      </c>
      <c r="CQ1045" s="19">
        <v>1</v>
      </c>
      <c r="CR1045" s="11"/>
      <c r="CS1045" s="11"/>
      <c r="CT1045" s="18">
        <v>338</v>
      </c>
      <c r="CU1045" s="18">
        <v>163</v>
      </c>
      <c r="CV1045" s="18">
        <v>143</v>
      </c>
      <c r="CW1045" s="18">
        <v>36</v>
      </c>
      <c r="CX1045" s="18">
        <v>51</v>
      </c>
      <c r="CY1045" s="19">
        <v>1</v>
      </c>
      <c r="CZ1045" s="19">
        <v>1</v>
      </c>
      <c r="DA1045" s="19">
        <v>1</v>
      </c>
      <c r="DB1045" s="19">
        <v>1</v>
      </c>
      <c r="DC1045" s="19">
        <v>1</v>
      </c>
      <c r="DD1045" s="11"/>
      <c r="DE1045" s="11"/>
      <c r="DF1045" s="18">
        <v>93</v>
      </c>
      <c r="DG1045" s="18">
        <v>282</v>
      </c>
      <c r="DH1045" s="18">
        <v>159</v>
      </c>
      <c r="DI1045" s="18">
        <v>64</v>
      </c>
      <c r="DJ1045" s="18">
        <v>128</v>
      </c>
      <c r="DK1045" s="19">
        <v>1</v>
      </c>
      <c r="DL1045" s="19">
        <v>1</v>
      </c>
      <c r="DM1045" s="19">
        <v>1</v>
      </c>
      <c r="DN1045" s="19">
        <v>1</v>
      </c>
      <c r="DO1045" s="19">
        <v>1</v>
      </c>
      <c r="DP1045" s="11"/>
      <c r="DQ1045" s="11"/>
      <c r="DR1045" s="18">
        <v>7</v>
      </c>
      <c r="DS1045" s="18">
        <v>231</v>
      </c>
      <c r="DT1045" s="18">
        <v>395</v>
      </c>
      <c r="DU1045" s="18">
        <v>41</v>
      </c>
      <c r="DV1045" s="18">
        <v>16</v>
      </c>
      <c r="DW1045" s="19">
        <v>1</v>
      </c>
      <c r="DX1045" s="19">
        <v>1</v>
      </c>
      <c r="DY1045" s="19">
        <v>1</v>
      </c>
      <c r="DZ1045" s="19">
        <v>1</v>
      </c>
      <c r="EA1045" s="19">
        <v>1</v>
      </c>
      <c r="EB1045" s="11"/>
      <c r="ED1045" s="18">
        <v>45</v>
      </c>
      <c r="EE1045" s="18">
        <v>82</v>
      </c>
      <c r="EF1045" s="18">
        <v>479</v>
      </c>
      <c r="EG1045" s="18">
        <v>123</v>
      </c>
      <c r="EH1045" s="19">
        <v>1</v>
      </c>
      <c r="EI1045" s="19">
        <v>1</v>
      </c>
      <c r="EJ1045" s="19">
        <v>1</v>
      </c>
      <c r="EK1045" s="19">
        <v>1</v>
      </c>
      <c r="EN1045" s="18">
        <v>41</v>
      </c>
      <c r="EO1045" s="18">
        <v>11</v>
      </c>
      <c r="EP1045" s="18">
        <v>49</v>
      </c>
      <c r="EQ1045" s="18">
        <v>629</v>
      </c>
      <c r="ER1045" s="19">
        <v>1</v>
      </c>
      <c r="ES1045" s="19">
        <v>1</v>
      </c>
      <c r="ET1045" s="19">
        <v>1</v>
      </c>
      <c r="EU1045" s="19">
        <v>1</v>
      </c>
      <c r="EV1045" s="11"/>
      <c r="EX1045" s="18">
        <v>172</v>
      </c>
      <c r="EY1045" s="18">
        <v>114</v>
      </c>
      <c r="EZ1045" s="18">
        <v>173</v>
      </c>
      <c r="FA1045" s="18">
        <v>139</v>
      </c>
      <c r="FB1045" s="18">
        <v>76</v>
      </c>
      <c r="FC1045" s="18">
        <v>29</v>
      </c>
      <c r="FD1045" s="18">
        <v>13</v>
      </c>
      <c r="FE1045" s="18">
        <v>8</v>
      </c>
      <c r="FF1045" s="18">
        <v>2</v>
      </c>
      <c r="FG1045" s="18">
        <v>1</v>
      </c>
      <c r="FH1045" s="19">
        <v>1</v>
      </c>
      <c r="FI1045" s="19">
        <v>1</v>
      </c>
      <c r="FJ1045" s="19">
        <v>1</v>
      </c>
      <c r="FK1045" s="19">
        <v>1</v>
      </c>
      <c r="FL1045" s="19">
        <v>1</v>
      </c>
      <c r="FM1045" s="19">
        <v>1</v>
      </c>
      <c r="FN1045" s="19">
        <v>1</v>
      </c>
      <c r="FO1045" s="19">
        <v>1</v>
      </c>
      <c r="FP1045" s="19">
        <v>1</v>
      </c>
      <c r="FQ1045" s="19">
        <v>1</v>
      </c>
      <c r="FR1045" s="11"/>
      <c r="FT1045" s="18">
        <v>80</v>
      </c>
      <c r="FU1045" s="18">
        <v>75</v>
      </c>
      <c r="FV1045" s="18">
        <v>73</v>
      </c>
      <c r="FW1045" s="18">
        <v>54</v>
      </c>
      <c r="FX1045" s="18">
        <v>26</v>
      </c>
      <c r="FY1045" s="19">
        <v>1</v>
      </c>
      <c r="FZ1045" s="19">
        <v>1</v>
      </c>
      <c r="GA1045" s="19">
        <v>1</v>
      </c>
      <c r="GB1045" s="19">
        <v>1</v>
      </c>
      <c r="GC1045" s="19">
        <v>1</v>
      </c>
      <c r="GD1045" s="11"/>
    </row>
    <row r="1046" spans="2:186" outlineLevel="2" x14ac:dyDescent="0.15"/>
    <row r="1047" spans="2:186" outlineLevel="1" x14ac:dyDescent="0.15"/>
    <row r="1048" spans="2:186" x14ac:dyDescent="0.15">
      <c r="B1048" s="22" t="s">
        <v>157</v>
      </c>
    </row>
    <row r="1049" spans="2:186" ht="49.5" outlineLevel="1" x14ac:dyDescent="0.15">
      <c r="B1049" s="23" t="s">
        <v>158</v>
      </c>
    </row>
    <row r="1050" spans="2:186" s="8" customFormat="1" outlineLevel="2" x14ac:dyDescent="0.15">
      <c r="B1050" s="6" t="s">
        <v>605</v>
      </c>
      <c r="D1050" s="8">
        <v>719</v>
      </c>
      <c r="E1050" s="11">
        <v>0.97557666214382632</v>
      </c>
      <c r="F1050" s="11"/>
      <c r="G1050" s="11"/>
      <c r="H1050" s="8">
        <v>39</v>
      </c>
      <c r="I1050" s="8">
        <v>260</v>
      </c>
      <c r="J1050" s="8">
        <v>418</v>
      </c>
      <c r="K1050" s="11">
        <v>1</v>
      </c>
      <c r="L1050" s="11">
        <v>0.96654275092936803</v>
      </c>
      <c r="M1050" s="11">
        <v>0.97892271662763464</v>
      </c>
      <c r="N1050" s="11"/>
      <c r="O1050" s="11"/>
      <c r="P1050" s="8">
        <v>448</v>
      </c>
      <c r="Q1050" s="8">
        <v>270</v>
      </c>
      <c r="R1050" s="11">
        <v>0.98461538461538467</v>
      </c>
      <c r="S1050" s="11">
        <v>0.96085409252669041</v>
      </c>
      <c r="T1050" s="11"/>
      <c r="U1050" s="11"/>
      <c r="V1050" s="8">
        <v>129</v>
      </c>
      <c r="W1050" s="8">
        <v>589</v>
      </c>
      <c r="X1050" s="11">
        <v>0.98473282442748089</v>
      </c>
      <c r="Y1050" s="11">
        <v>0.97355371900826448</v>
      </c>
      <c r="Z1050" s="11"/>
      <c r="AA1050" s="11"/>
      <c r="AB1050" s="8">
        <v>25</v>
      </c>
      <c r="AC1050" s="8">
        <v>5</v>
      </c>
      <c r="AD1050" s="8">
        <v>61</v>
      </c>
      <c r="AE1050" s="8">
        <v>66</v>
      </c>
      <c r="AF1050" s="8">
        <v>16</v>
      </c>
      <c r="AG1050" s="8">
        <v>24</v>
      </c>
      <c r="AH1050" s="8">
        <v>14</v>
      </c>
      <c r="AI1050" s="8">
        <v>54</v>
      </c>
      <c r="AJ1050" s="8">
        <v>66</v>
      </c>
      <c r="AK1050" s="8">
        <v>138</v>
      </c>
      <c r="AL1050" s="8">
        <v>10</v>
      </c>
      <c r="AM1050" s="8">
        <v>35</v>
      </c>
      <c r="AN1050" s="8">
        <v>75</v>
      </c>
      <c r="AO1050" s="8">
        <v>52</v>
      </c>
      <c r="AP1050" s="8">
        <v>39</v>
      </c>
      <c r="AQ1050" s="8">
        <v>24</v>
      </c>
      <c r="AR1050" s="8">
        <v>14</v>
      </c>
      <c r="AS1050" s="11">
        <v>1</v>
      </c>
      <c r="AT1050" s="11">
        <v>1</v>
      </c>
      <c r="AU1050" s="11">
        <v>0.96825396825396826</v>
      </c>
      <c r="AV1050" s="11">
        <v>0.9850746268656716</v>
      </c>
      <c r="AW1050" s="11">
        <v>1</v>
      </c>
      <c r="AX1050" s="11">
        <v>0.96</v>
      </c>
      <c r="AY1050" s="11">
        <v>0.93333333333333335</v>
      </c>
      <c r="AZ1050" s="11">
        <v>0.98181818181818181</v>
      </c>
      <c r="BA1050" s="11">
        <v>1</v>
      </c>
      <c r="BB1050" s="11">
        <v>0.965034965034965</v>
      </c>
      <c r="BC1050" s="11">
        <v>0.90909090909090906</v>
      </c>
      <c r="BD1050" s="11">
        <v>1</v>
      </c>
      <c r="BE1050" s="11">
        <v>0.96153846153846156</v>
      </c>
      <c r="BF1050" s="11">
        <v>0.96296296296296291</v>
      </c>
      <c r="BG1050" s="11">
        <v>1</v>
      </c>
      <c r="BH1050" s="11">
        <v>1</v>
      </c>
      <c r="BI1050" s="11">
        <v>0.93333333333333335</v>
      </c>
      <c r="BJ1050" s="11"/>
      <c r="BK1050" s="11"/>
      <c r="BL1050" s="8">
        <v>372</v>
      </c>
      <c r="BM1050" s="8">
        <v>93</v>
      </c>
      <c r="BN1050" s="8">
        <v>144</v>
      </c>
      <c r="BO1050" s="8">
        <v>37</v>
      </c>
      <c r="BP1050" s="8">
        <v>72</v>
      </c>
      <c r="BQ1050" s="11">
        <v>0.96124031007751942</v>
      </c>
      <c r="BR1050" s="11">
        <v>1</v>
      </c>
      <c r="BS1050" s="11">
        <v>0.99310344827586206</v>
      </c>
      <c r="BT1050" s="11">
        <v>0.97368421052631582</v>
      </c>
      <c r="BU1050" s="11">
        <v>0.98630136986301364</v>
      </c>
      <c r="BV1050" s="11"/>
      <c r="BW1050" s="11"/>
      <c r="BX1050" s="8">
        <v>368</v>
      </c>
      <c r="BY1050" s="8">
        <v>150</v>
      </c>
      <c r="BZ1050" s="8">
        <v>95</v>
      </c>
      <c r="CA1050" s="8">
        <v>104</v>
      </c>
      <c r="CB1050" s="11">
        <v>0.97872340425531912</v>
      </c>
      <c r="CC1050" s="11">
        <v>0.95541401273885351</v>
      </c>
      <c r="CD1050" s="11">
        <v>0.96938775510204078</v>
      </c>
      <c r="CE1050" s="11">
        <v>1</v>
      </c>
      <c r="CF1050" s="11"/>
      <c r="CG1050" s="11"/>
      <c r="CH1050" s="8">
        <v>161</v>
      </c>
      <c r="CI1050" s="8">
        <v>102</v>
      </c>
      <c r="CJ1050" s="8">
        <v>159</v>
      </c>
      <c r="CK1050" s="8">
        <v>68</v>
      </c>
      <c r="CL1050" s="8">
        <v>226</v>
      </c>
      <c r="CM1050" s="11">
        <v>0.98170731707317072</v>
      </c>
      <c r="CN1050" s="11">
        <v>0.98076923076923073</v>
      </c>
      <c r="CO1050" s="11">
        <v>0.98148148148148151</v>
      </c>
      <c r="CP1050" s="11">
        <v>0.95774647887323938</v>
      </c>
      <c r="CQ1050" s="11">
        <v>0.96995708154506433</v>
      </c>
      <c r="CR1050" s="11"/>
      <c r="CS1050" s="11"/>
      <c r="CT1050" s="8">
        <v>335</v>
      </c>
      <c r="CU1050" s="8">
        <v>158</v>
      </c>
      <c r="CV1050" s="8">
        <v>139</v>
      </c>
      <c r="CW1050" s="8">
        <v>35</v>
      </c>
      <c r="CX1050" s="8">
        <v>51</v>
      </c>
      <c r="CY1050" s="11">
        <v>0.98240469208211145</v>
      </c>
      <c r="CZ1050" s="11">
        <v>0.96932515337423308</v>
      </c>
      <c r="DA1050" s="11">
        <v>0.95862068965517244</v>
      </c>
      <c r="DB1050" s="11">
        <v>0.97222222222222221</v>
      </c>
      <c r="DC1050" s="11">
        <v>1</v>
      </c>
      <c r="DD1050" s="11"/>
      <c r="DE1050" s="11"/>
      <c r="DF1050" s="8">
        <v>90</v>
      </c>
      <c r="DG1050" s="8">
        <v>278</v>
      </c>
      <c r="DH1050" s="8">
        <v>153</v>
      </c>
      <c r="DI1050" s="8">
        <v>65</v>
      </c>
      <c r="DJ1050" s="8">
        <v>127</v>
      </c>
      <c r="DK1050" s="11">
        <v>0.967741935483871</v>
      </c>
      <c r="DL1050" s="11">
        <v>0.97887323943661975</v>
      </c>
      <c r="DM1050" s="11">
        <v>0.95625000000000004</v>
      </c>
      <c r="DN1050" s="11">
        <v>0.98484848484848486</v>
      </c>
      <c r="DO1050" s="11">
        <v>0.9921875</v>
      </c>
      <c r="DP1050" s="11"/>
      <c r="DQ1050" s="11"/>
      <c r="DR1050" s="8">
        <v>6</v>
      </c>
      <c r="DS1050" s="8">
        <v>224</v>
      </c>
      <c r="DT1050" s="8">
        <v>391</v>
      </c>
      <c r="DU1050" s="8">
        <v>40</v>
      </c>
      <c r="DV1050" s="8">
        <v>16</v>
      </c>
      <c r="DW1050" s="11">
        <v>0.8571428571428571</v>
      </c>
      <c r="DX1050" s="11">
        <v>0.96551724137931039</v>
      </c>
      <c r="DY1050" s="11">
        <v>0.97994987468671679</v>
      </c>
      <c r="DZ1050" s="11">
        <v>0.97560975609756095</v>
      </c>
      <c r="EA1050" s="11">
        <v>1</v>
      </c>
      <c r="EB1050" s="11"/>
      <c r="ED1050" s="8">
        <v>45</v>
      </c>
      <c r="EE1050" s="8">
        <v>81</v>
      </c>
      <c r="EF1050" s="8">
        <v>471</v>
      </c>
      <c r="EG1050" s="8">
        <v>119</v>
      </c>
      <c r="EH1050" s="11">
        <v>1</v>
      </c>
      <c r="EI1050" s="11">
        <v>0.9642857142857143</v>
      </c>
      <c r="EJ1050" s="11">
        <v>0.97717842323651449</v>
      </c>
      <c r="EK1050" s="11">
        <v>0.96747967479674801</v>
      </c>
      <c r="EN1050" s="8">
        <v>39</v>
      </c>
      <c r="EO1050" s="8">
        <v>11</v>
      </c>
      <c r="EP1050" s="8">
        <v>48</v>
      </c>
      <c r="EQ1050" s="8">
        <v>619</v>
      </c>
      <c r="ER1050" s="11">
        <v>0.95121951219512191</v>
      </c>
      <c r="ES1050" s="11">
        <v>1</v>
      </c>
      <c r="ET1050" s="11">
        <v>0.97959183673469385</v>
      </c>
      <c r="EU1050" s="11">
        <v>0.97634069400630918</v>
      </c>
      <c r="EV1050" s="11"/>
      <c r="EX1050" s="8">
        <v>171</v>
      </c>
      <c r="EY1050" s="8">
        <v>110</v>
      </c>
      <c r="EZ1050" s="8">
        <v>169</v>
      </c>
      <c r="FA1050" s="8">
        <v>137</v>
      </c>
      <c r="FB1050" s="8">
        <v>74</v>
      </c>
      <c r="FC1050" s="8">
        <v>30</v>
      </c>
      <c r="FD1050" s="8">
        <v>13</v>
      </c>
      <c r="FE1050" s="8">
        <v>7</v>
      </c>
      <c r="FF1050" s="8">
        <v>2</v>
      </c>
      <c r="FG1050" s="8">
        <v>1</v>
      </c>
      <c r="FH1050" s="11">
        <v>0.98275862068965514</v>
      </c>
      <c r="FI1050" s="11">
        <v>0.96491228070175439</v>
      </c>
      <c r="FJ1050" s="11">
        <v>0.97126436781609193</v>
      </c>
      <c r="FK1050" s="11">
        <v>0.97857142857142854</v>
      </c>
      <c r="FL1050" s="11">
        <v>0.97368421052631582</v>
      </c>
      <c r="FM1050" s="11">
        <v>1</v>
      </c>
      <c r="FN1050" s="11">
        <v>1</v>
      </c>
      <c r="FO1050" s="11">
        <v>0.875</v>
      </c>
      <c r="FP1050" s="11">
        <v>1</v>
      </c>
      <c r="FQ1050" s="11">
        <v>1</v>
      </c>
      <c r="FR1050" s="11"/>
      <c r="FT1050" s="8">
        <v>79</v>
      </c>
      <c r="FU1050" s="8">
        <v>74</v>
      </c>
      <c r="FV1050" s="8">
        <v>73</v>
      </c>
      <c r="FW1050" s="8">
        <v>54</v>
      </c>
      <c r="FX1050" s="8">
        <v>26</v>
      </c>
      <c r="FY1050" s="11">
        <v>0.98750000000000004</v>
      </c>
      <c r="FZ1050" s="11">
        <v>0.98666666666666669</v>
      </c>
      <c r="GA1050" s="11">
        <v>0.98648648648648651</v>
      </c>
      <c r="GB1050" s="11">
        <v>0.9642857142857143</v>
      </c>
      <c r="GC1050" s="11">
        <v>1</v>
      </c>
      <c r="GD1050" s="11"/>
    </row>
    <row r="1051" spans="2:186" s="8" customFormat="1" outlineLevel="2" x14ac:dyDescent="0.15">
      <c r="B1051" s="6" t="s">
        <v>606</v>
      </c>
      <c r="D1051" s="8">
        <v>409</v>
      </c>
      <c r="E1051" s="11">
        <v>0.5549525101763908</v>
      </c>
      <c r="F1051" s="11"/>
      <c r="G1051" s="11"/>
      <c r="H1051" s="8">
        <v>30</v>
      </c>
      <c r="I1051" s="8">
        <v>133</v>
      </c>
      <c r="J1051" s="8">
        <v>244</v>
      </c>
      <c r="K1051" s="11">
        <v>0.76923076923076927</v>
      </c>
      <c r="L1051" s="11">
        <v>0.49442379182156132</v>
      </c>
      <c r="M1051" s="11">
        <v>0.5714285714285714</v>
      </c>
      <c r="N1051" s="11"/>
      <c r="O1051" s="11"/>
      <c r="P1051" s="8">
        <v>293</v>
      </c>
      <c r="Q1051" s="8">
        <v>115</v>
      </c>
      <c r="R1051" s="11">
        <v>0.643956043956044</v>
      </c>
      <c r="S1051" s="11">
        <v>0.40925266903914592</v>
      </c>
      <c r="T1051" s="11"/>
      <c r="U1051" s="11"/>
      <c r="V1051" s="8">
        <v>99</v>
      </c>
      <c r="W1051" s="8">
        <v>309</v>
      </c>
      <c r="X1051" s="11">
        <v>0.75572519083969469</v>
      </c>
      <c r="Y1051" s="11">
        <v>0.51074380165289257</v>
      </c>
      <c r="Z1051" s="11"/>
      <c r="AA1051" s="11"/>
      <c r="AB1051" s="8">
        <v>18</v>
      </c>
      <c r="AC1051" s="8">
        <v>4</v>
      </c>
      <c r="AD1051" s="8">
        <v>34</v>
      </c>
      <c r="AE1051" s="8">
        <v>42</v>
      </c>
      <c r="AF1051" s="8">
        <v>10</v>
      </c>
      <c r="AG1051" s="8">
        <v>12</v>
      </c>
      <c r="AH1051" s="8">
        <v>3</v>
      </c>
      <c r="AI1051" s="8">
        <v>33</v>
      </c>
      <c r="AJ1051" s="8">
        <v>48</v>
      </c>
      <c r="AK1051" s="8">
        <v>69</v>
      </c>
      <c r="AL1051" s="8">
        <v>4</v>
      </c>
      <c r="AM1051" s="8">
        <v>15</v>
      </c>
      <c r="AN1051" s="8">
        <v>47</v>
      </c>
      <c r="AO1051" s="8">
        <v>22</v>
      </c>
      <c r="AP1051" s="8">
        <v>26</v>
      </c>
      <c r="AQ1051" s="8">
        <v>15</v>
      </c>
      <c r="AR1051" s="8">
        <v>6</v>
      </c>
      <c r="AS1051" s="11">
        <v>0.72</v>
      </c>
      <c r="AT1051" s="11">
        <v>0.8</v>
      </c>
      <c r="AU1051" s="11">
        <v>0.53968253968253965</v>
      </c>
      <c r="AV1051" s="11">
        <v>0.62686567164179108</v>
      </c>
      <c r="AW1051" s="11">
        <v>0.625</v>
      </c>
      <c r="AX1051" s="11">
        <v>0.48</v>
      </c>
      <c r="AY1051" s="11">
        <v>0.2</v>
      </c>
      <c r="AZ1051" s="11">
        <v>0.6</v>
      </c>
      <c r="BA1051" s="11">
        <v>0.72727272727272729</v>
      </c>
      <c r="BB1051" s="11">
        <v>0.4825174825174825</v>
      </c>
      <c r="BC1051" s="11">
        <v>0.36363636363636365</v>
      </c>
      <c r="BD1051" s="11">
        <v>0.42857142857142855</v>
      </c>
      <c r="BE1051" s="11">
        <v>0.60256410256410253</v>
      </c>
      <c r="BF1051" s="11">
        <v>0.40740740740740738</v>
      </c>
      <c r="BG1051" s="11">
        <v>0.66666666666666663</v>
      </c>
      <c r="BH1051" s="11">
        <v>0.625</v>
      </c>
      <c r="BI1051" s="11">
        <v>0.4</v>
      </c>
      <c r="BJ1051" s="11"/>
      <c r="BK1051" s="11"/>
      <c r="BL1051" s="8">
        <v>172</v>
      </c>
      <c r="BM1051" s="8">
        <v>56</v>
      </c>
      <c r="BN1051" s="8">
        <v>94</v>
      </c>
      <c r="BO1051" s="8">
        <v>29</v>
      </c>
      <c r="BP1051" s="8">
        <v>57</v>
      </c>
      <c r="BQ1051" s="11">
        <v>0.44444444444444442</v>
      </c>
      <c r="BR1051" s="11">
        <v>0.60215053763440862</v>
      </c>
      <c r="BS1051" s="11">
        <v>0.64827586206896548</v>
      </c>
      <c r="BT1051" s="11">
        <v>0.76315789473684215</v>
      </c>
      <c r="BU1051" s="11">
        <v>0.78082191780821919</v>
      </c>
      <c r="BV1051" s="11"/>
      <c r="BW1051" s="11"/>
      <c r="BX1051" s="8">
        <v>170</v>
      </c>
      <c r="BY1051" s="8">
        <v>93</v>
      </c>
      <c r="BZ1051" s="8">
        <v>65</v>
      </c>
      <c r="CA1051" s="8">
        <v>79</v>
      </c>
      <c r="CB1051" s="11">
        <v>0.4521276595744681</v>
      </c>
      <c r="CC1051" s="11">
        <v>0.59235668789808915</v>
      </c>
      <c r="CD1051" s="11">
        <v>0.66326530612244894</v>
      </c>
      <c r="CE1051" s="11">
        <v>0.75961538461538458</v>
      </c>
      <c r="CF1051" s="11"/>
      <c r="CG1051" s="11"/>
      <c r="CH1051" s="8">
        <v>84</v>
      </c>
      <c r="CI1051" s="8">
        <v>49</v>
      </c>
      <c r="CJ1051" s="8">
        <v>105</v>
      </c>
      <c r="CK1051" s="8">
        <v>42</v>
      </c>
      <c r="CL1051" s="8">
        <v>127</v>
      </c>
      <c r="CM1051" s="11">
        <v>0.51219512195121952</v>
      </c>
      <c r="CN1051" s="11">
        <v>0.47115384615384615</v>
      </c>
      <c r="CO1051" s="11">
        <v>0.64814814814814814</v>
      </c>
      <c r="CP1051" s="11">
        <v>0.59154929577464788</v>
      </c>
      <c r="CQ1051" s="11">
        <v>0.54506437768240346</v>
      </c>
      <c r="CR1051" s="11"/>
      <c r="CS1051" s="11"/>
      <c r="CT1051" s="8">
        <v>181</v>
      </c>
      <c r="CU1051" s="8">
        <v>96</v>
      </c>
      <c r="CV1051" s="8">
        <v>81</v>
      </c>
      <c r="CW1051" s="8">
        <v>19</v>
      </c>
      <c r="CX1051" s="8">
        <v>31</v>
      </c>
      <c r="CY1051" s="11">
        <v>0.53079178885630496</v>
      </c>
      <c r="CZ1051" s="11">
        <v>0.58895705521472397</v>
      </c>
      <c r="DA1051" s="11">
        <v>0.55862068965517242</v>
      </c>
      <c r="DB1051" s="11">
        <v>0.52777777777777779</v>
      </c>
      <c r="DC1051" s="11">
        <v>0.60784313725490191</v>
      </c>
      <c r="DD1051" s="11"/>
      <c r="DE1051" s="11"/>
      <c r="DF1051" s="8">
        <v>45</v>
      </c>
      <c r="DG1051" s="8">
        <v>154</v>
      </c>
      <c r="DH1051" s="8">
        <v>103</v>
      </c>
      <c r="DI1051" s="8">
        <v>34</v>
      </c>
      <c r="DJ1051" s="8">
        <v>70</v>
      </c>
      <c r="DK1051" s="11">
        <v>0.4838709677419355</v>
      </c>
      <c r="DL1051" s="11">
        <v>0.54225352112676062</v>
      </c>
      <c r="DM1051" s="11">
        <v>0.64375000000000004</v>
      </c>
      <c r="DN1051" s="11">
        <v>0.51515151515151514</v>
      </c>
      <c r="DO1051" s="11">
        <v>0.546875</v>
      </c>
      <c r="DP1051" s="11"/>
      <c r="DQ1051" s="11"/>
      <c r="DR1051" s="8">
        <v>3</v>
      </c>
      <c r="DS1051" s="8">
        <v>122</v>
      </c>
      <c r="DT1051" s="8">
        <v>238</v>
      </c>
      <c r="DU1051" s="8">
        <v>20</v>
      </c>
      <c r="DV1051" s="8">
        <v>5</v>
      </c>
      <c r="DW1051" s="11">
        <v>0.42857142857142855</v>
      </c>
      <c r="DX1051" s="11">
        <v>0.52586206896551724</v>
      </c>
      <c r="DY1051" s="11">
        <v>0.59649122807017541</v>
      </c>
      <c r="DZ1051" s="11">
        <v>0.48780487804878048</v>
      </c>
      <c r="EA1051" s="11">
        <v>0.3125</v>
      </c>
      <c r="EB1051" s="11"/>
      <c r="ED1051" s="8">
        <v>24</v>
      </c>
      <c r="EE1051" s="8">
        <v>52</v>
      </c>
      <c r="EF1051" s="8">
        <v>275</v>
      </c>
      <c r="EG1051" s="8">
        <v>56</v>
      </c>
      <c r="EH1051" s="11">
        <v>0.53333333333333333</v>
      </c>
      <c r="EI1051" s="11">
        <v>0.61904761904761907</v>
      </c>
      <c r="EJ1051" s="11">
        <v>0.5705394190871369</v>
      </c>
      <c r="EK1051" s="11">
        <v>0.45528455284552843</v>
      </c>
      <c r="EN1051" s="8">
        <v>19</v>
      </c>
      <c r="EO1051" s="8">
        <v>3</v>
      </c>
      <c r="EP1051" s="8">
        <v>22</v>
      </c>
      <c r="EQ1051" s="8">
        <v>363</v>
      </c>
      <c r="ER1051" s="11">
        <v>0.46341463414634149</v>
      </c>
      <c r="ES1051" s="11">
        <v>0.27272727272727271</v>
      </c>
      <c r="ET1051" s="11">
        <v>0.44897959183673469</v>
      </c>
      <c r="EU1051" s="11">
        <v>0.5725552050473186</v>
      </c>
      <c r="EV1051" s="11"/>
      <c r="EX1051" s="8">
        <v>111</v>
      </c>
      <c r="EY1051" s="8">
        <v>49</v>
      </c>
      <c r="EZ1051" s="8">
        <v>97</v>
      </c>
      <c r="FA1051" s="8">
        <v>72</v>
      </c>
      <c r="FB1051" s="8">
        <v>41</v>
      </c>
      <c r="FC1051" s="8">
        <v>18</v>
      </c>
      <c r="FD1051" s="8">
        <v>10</v>
      </c>
      <c r="FE1051" s="8">
        <v>4</v>
      </c>
      <c r="FF1051" s="8">
        <v>2</v>
      </c>
      <c r="FG1051" s="8">
        <v>1</v>
      </c>
      <c r="FH1051" s="11">
        <v>0.63793103448275867</v>
      </c>
      <c r="FI1051" s="11">
        <v>0.42982456140350878</v>
      </c>
      <c r="FJ1051" s="11">
        <v>0.55747126436781613</v>
      </c>
      <c r="FK1051" s="11">
        <v>0.51428571428571423</v>
      </c>
      <c r="FL1051" s="11">
        <v>0.53947368421052633</v>
      </c>
      <c r="FM1051" s="11">
        <v>0.6</v>
      </c>
      <c r="FN1051" s="11">
        <v>0.76923076923076927</v>
      </c>
      <c r="FO1051" s="11">
        <v>0.5</v>
      </c>
      <c r="FP1051" s="11">
        <v>1</v>
      </c>
      <c r="FQ1051" s="11">
        <v>1</v>
      </c>
      <c r="FR1051" s="11"/>
      <c r="FT1051" s="8">
        <v>45</v>
      </c>
      <c r="FU1051" s="8">
        <v>43</v>
      </c>
      <c r="FV1051" s="8">
        <v>45</v>
      </c>
      <c r="FW1051" s="8">
        <v>44</v>
      </c>
      <c r="FX1051" s="8">
        <v>22</v>
      </c>
      <c r="FY1051" s="11">
        <v>0.5625</v>
      </c>
      <c r="FZ1051" s="11">
        <v>0.57333333333333336</v>
      </c>
      <c r="GA1051" s="11">
        <v>0.60810810810810811</v>
      </c>
      <c r="GB1051" s="11">
        <v>0.7857142857142857</v>
      </c>
      <c r="GC1051" s="11">
        <v>0.84615384615384615</v>
      </c>
      <c r="GD1051" s="11"/>
    </row>
    <row r="1052" spans="2:186" s="8" customFormat="1" outlineLevel="2" x14ac:dyDescent="0.15">
      <c r="B1052" s="6" t="s">
        <v>607</v>
      </c>
      <c r="D1052" s="8">
        <v>341</v>
      </c>
      <c r="E1052" s="11">
        <v>0.46268656716417911</v>
      </c>
      <c r="F1052" s="11"/>
      <c r="G1052" s="11"/>
      <c r="H1052" s="8">
        <v>26</v>
      </c>
      <c r="I1052" s="8">
        <v>127</v>
      </c>
      <c r="J1052" s="8">
        <v>186</v>
      </c>
      <c r="K1052" s="11">
        <v>0.66666666666666663</v>
      </c>
      <c r="L1052" s="11">
        <v>0.47211895910780671</v>
      </c>
      <c r="M1052" s="11">
        <v>0.43559718969555034</v>
      </c>
      <c r="N1052" s="11"/>
      <c r="O1052" s="11"/>
      <c r="P1052" s="8">
        <v>260</v>
      </c>
      <c r="Q1052" s="8">
        <v>80</v>
      </c>
      <c r="R1052" s="11">
        <v>0.5714285714285714</v>
      </c>
      <c r="S1052" s="11">
        <v>0.28469750889679718</v>
      </c>
      <c r="T1052" s="11"/>
      <c r="U1052" s="11"/>
      <c r="V1052" s="8">
        <v>91</v>
      </c>
      <c r="W1052" s="8">
        <v>249</v>
      </c>
      <c r="X1052" s="11">
        <v>0.69465648854961837</v>
      </c>
      <c r="Y1052" s="11">
        <v>0.4115702479338843</v>
      </c>
      <c r="Z1052" s="11"/>
      <c r="AA1052" s="11"/>
      <c r="AB1052" s="8">
        <v>12</v>
      </c>
      <c r="AC1052" s="8">
        <v>4</v>
      </c>
      <c r="AD1052" s="8">
        <v>23</v>
      </c>
      <c r="AE1052" s="8">
        <v>34</v>
      </c>
      <c r="AF1052" s="8">
        <v>8</v>
      </c>
      <c r="AG1052" s="8">
        <v>14</v>
      </c>
      <c r="AH1052" s="8">
        <v>6</v>
      </c>
      <c r="AI1052" s="8">
        <v>31</v>
      </c>
      <c r="AJ1052" s="8">
        <v>42</v>
      </c>
      <c r="AK1052" s="8">
        <v>56</v>
      </c>
      <c r="AL1052" s="8">
        <v>3</v>
      </c>
      <c r="AM1052" s="8">
        <v>14</v>
      </c>
      <c r="AN1052" s="8">
        <v>39</v>
      </c>
      <c r="AO1052" s="8">
        <v>20</v>
      </c>
      <c r="AP1052" s="8">
        <v>20</v>
      </c>
      <c r="AQ1052" s="8">
        <v>9</v>
      </c>
      <c r="AR1052" s="8">
        <v>5</v>
      </c>
      <c r="AS1052" s="11">
        <v>0.48</v>
      </c>
      <c r="AT1052" s="11">
        <v>0.8</v>
      </c>
      <c r="AU1052" s="11">
        <v>0.36507936507936506</v>
      </c>
      <c r="AV1052" s="11">
        <v>0.5074626865671642</v>
      </c>
      <c r="AW1052" s="11">
        <v>0.5</v>
      </c>
      <c r="AX1052" s="11">
        <v>0.56000000000000005</v>
      </c>
      <c r="AY1052" s="11">
        <v>0.4</v>
      </c>
      <c r="AZ1052" s="11">
        <v>0.5636363636363636</v>
      </c>
      <c r="BA1052" s="11">
        <v>0.63636363636363635</v>
      </c>
      <c r="BB1052" s="11">
        <v>0.39160839160839161</v>
      </c>
      <c r="BC1052" s="11">
        <v>0.27272727272727271</v>
      </c>
      <c r="BD1052" s="11">
        <v>0.4</v>
      </c>
      <c r="BE1052" s="11">
        <v>0.5</v>
      </c>
      <c r="BF1052" s="11">
        <v>0.37037037037037035</v>
      </c>
      <c r="BG1052" s="11">
        <v>0.51282051282051277</v>
      </c>
      <c r="BH1052" s="11">
        <v>0.375</v>
      </c>
      <c r="BI1052" s="11">
        <v>0.33333333333333331</v>
      </c>
      <c r="BJ1052" s="11"/>
      <c r="BK1052" s="11"/>
      <c r="BL1052" s="8">
        <v>136</v>
      </c>
      <c r="BM1052" s="8">
        <v>45</v>
      </c>
      <c r="BN1052" s="8">
        <v>77</v>
      </c>
      <c r="BO1052" s="8">
        <v>23</v>
      </c>
      <c r="BP1052" s="8">
        <v>59</v>
      </c>
      <c r="BQ1052" s="11">
        <v>0.35142118863049093</v>
      </c>
      <c r="BR1052" s="11">
        <v>0.4838709677419355</v>
      </c>
      <c r="BS1052" s="11">
        <v>0.53103448275862064</v>
      </c>
      <c r="BT1052" s="11">
        <v>0.60526315789473684</v>
      </c>
      <c r="BU1052" s="11">
        <v>0.80821917808219179</v>
      </c>
      <c r="BV1052" s="11"/>
      <c r="BW1052" s="11"/>
      <c r="BX1052" s="8">
        <v>129</v>
      </c>
      <c r="BY1052" s="8">
        <v>81</v>
      </c>
      <c r="BZ1052" s="8">
        <v>58</v>
      </c>
      <c r="CA1052" s="8">
        <v>71</v>
      </c>
      <c r="CB1052" s="11">
        <v>0.34308510638297873</v>
      </c>
      <c r="CC1052" s="11">
        <v>0.51592356687898089</v>
      </c>
      <c r="CD1052" s="11">
        <v>0.59183673469387754</v>
      </c>
      <c r="CE1052" s="11">
        <v>0.68269230769230771</v>
      </c>
      <c r="CF1052" s="11"/>
      <c r="CG1052" s="11"/>
      <c r="CH1052" s="8">
        <v>66</v>
      </c>
      <c r="CI1052" s="8">
        <v>48</v>
      </c>
      <c r="CJ1052" s="8">
        <v>83</v>
      </c>
      <c r="CK1052" s="8">
        <v>31</v>
      </c>
      <c r="CL1052" s="8">
        <v>112</v>
      </c>
      <c r="CM1052" s="11">
        <v>0.40243902439024393</v>
      </c>
      <c r="CN1052" s="11">
        <v>0.46153846153846156</v>
      </c>
      <c r="CO1052" s="11">
        <v>0.51234567901234573</v>
      </c>
      <c r="CP1052" s="11">
        <v>0.43661971830985913</v>
      </c>
      <c r="CQ1052" s="11">
        <v>0.48068669527896996</v>
      </c>
      <c r="CR1052" s="11"/>
      <c r="CS1052" s="11"/>
      <c r="CT1052" s="8">
        <v>148</v>
      </c>
      <c r="CU1052" s="8">
        <v>82</v>
      </c>
      <c r="CV1052" s="8">
        <v>68</v>
      </c>
      <c r="CW1052" s="8">
        <v>14</v>
      </c>
      <c r="CX1052" s="8">
        <v>28</v>
      </c>
      <c r="CY1052" s="11">
        <v>0.43401759530791789</v>
      </c>
      <c r="CZ1052" s="11">
        <v>0.50306748466257667</v>
      </c>
      <c r="DA1052" s="11">
        <v>0.4689655172413793</v>
      </c>
      <c r="DB1052" s="11">
        <v>0.3888888888888889</v>
      </c>
      <c r="DC1052" s="11">
        <v>0.5490196078431373</v>
      </c>
      <c r="DD1052" s="11"/>
      <c r="DE1052" s="11"/>
      <c r="DF1052" s="8">
        <v>31</v>
      </c>
      <c r="DG1052" s="8">
        <v>129</v>
      </c>
      <c r="DH1052" s="8">
        <v>81</v>
      </c>
      <c r="DI1052" s="8">
        <v>34</v>
      </c>
      <c r="DJ1052" s="8">
        <v>64</v>
      </c>
      <c r="DK1052" s="11">
        <v>0.33333333333333331</v>
      </c>
      <c r="DL1052" s="11">
        <v>0.45422535211267606</v>
      </c>
      <c r="DM1052" s="11">
        <v>0.50624999999999998</v>
      </c>
      <c r="DN1052" s="11">
        <v>0.51515151515151514</v>
      </c>
      <c r="DO1052" s="11">
        <v>0.5</v>
      </c>
      <c r="DP1052" s="11"/>
      <c r="DQ1052" s="11"/>
      <c r="DR1052" s="8">
        <v>3</v>
      </c>
      <c r="DS1052" s="8">
        <v>108</v>
      </c>
      <c r="DT1052" s="8">
        <v>192</v>
      </c>
      <c r="DU1052" s="8">
        <v>19</v>
      </c>
      <c r="DV1052" s="8">
        <v>8</v>
      </c>
      <c r="DW1052" s="11">
        <v>0.42857142857142855</v>
      </c>
      <c r="DX1052" s="11">
        <v>0.46551724137931033</v>
      </c>
      <c r="DY1052" s="11">
        <v>0.48120300751879697</v>
      </c>
      <c r="DZ1052" s="11">
        <v>0.46341463414634149</v>
      </c>
      <c r="EA1052" s="11">
        <v>0.5</v>
      </c>
      <c r="EB1052" s="11"/>
      <c r="ED1052" s="8">
        <v>20</v>
      </c>
      <c r="EE1052" s="8">
        <v>54</v>
      </c>
      <c r="EF1052" s="8">
        <v>232</v>
      </c>
      <c r="EG1052" s="8">
        <v>33</v>
      </c>
      <c r="EH1052" s="11">
        <v>0.44444444444444442</v>
      </c>
      <c r="EI1052" s="11">
        <v>0.6428571428571429</v>
      </c>
      <c r="EJ1052" s="11">
        <v>0.48132780082987553</v>
      </c>
      <c r="EK1052" s="11">
        <v>0.26829268292682928</v>
      </c>
      <c r="EN1052" s="8">
        <v>20</v>
      </c>
      <c r="EO1052" s="8">
        <v>4</v>
      </c>
      <c r="EP1052" s="8">
        <v>17</v>
      </c>
      <c r="EQ1052" s="8">
        <v>298</v>
      </c>
      <c r="ER1052" s="11">
        <v>0.48780487804878048</v>
      </c>
      <c r="ES1052" s="11">
        <v>0.36363636363636365</v>
      </c>
      <c r="ET1052" s="11">
        <v>0.34693877551020408</v>
      </c>
      <c r="EU1052" s="11">
        <v>0.47003154574132494</v>
      </c>
      <c r="EV1052" s="11"/>
      <c r="EX1052" s="8">
        <v>76</v>
      </c>
      <c r="EY1052" s="8">
        <v>47</v>
      </c>
      <c r="EZ1052" s="8">
        <v>80</v>
      </c>
      <c r="FA1052" s="8">
        <v>60</v>
      </c>
      <c r="FB1052" s="8">
        <v>38</v>
      </c>
      <c r="FC1052" s="8">
        <v>20</v>
      </c>
      <c r="FD1052" s="8">
        <v>8</v>
      </c>
      <c r="FE1052" s="8">
        <v>5</v>
      </c>
      <c r="FF1052" s="8">
        <v>2</v>
      </c>
      <c r="FG1052" s="8">
        <v>1</v>
      </c>
      <c r="FH1052" s="11">
        <v>0.43678160919540232</v>
      </c>
      <c r="FI1052" s="11">
        <v>0.41228070175438597</v>
      </c>
      <c r="FJ1052" s="11">
        <v>0.45977011494252873</v>
      </c>
      <c r="FK1052" s="11">
        <v>0.42857142857142855</v>
      </c>
      <c r="FL1052" s="11">
        <v>0.5</v>
      </c>
      <c r="FM1052" s="11">
        <v>0.66666666666666663</v>
      </c>
      <c r="FN1052" s="11">
        <v>0.61538461538461542</v>
      </c>
      <c r="FO1052" s="11">
        <v>0.625</v>
      </c>
      <c r="FP1052" s="11">
        <v>1</v>
      </c>
      <c r="FQ1052" s="11">
        <v>1</v>
      </c>
      <c r="FR1052" s="11"/>
      <c r="FT1052" s="8">
        <v>43</v>
      </c>
      <c r="FU1052" s="8">
        <v>43</v>
      </c>
      <c r="FV1052" s="8">
        <v>40</v>
      </c>
      <c r="FW1052" s="8">
        <v>37</v>
      </c>
      <c r="FX1052" s="8">
        <v>18</v>
      </c>
      <c r="FY1052" s="11">
        <v>0.53749999999999998</v>
      </c>
      <c r="FZ1052" s="11">
        <v>0.57333333333333336</v>
      </c>
      <c r="GA1052" s="11">
        <v>0.54054054054054057</v>
      </c>
      <c r="GB1052" s="11">
        <v>0.6607142857142857</v>
      </c>
      <c r="GC1052" s="11">
        <v>0.69230769230769229</v>
      </c>
      <c r="GD1052" s="11"/>
    </row>
    <row r="1053" spans="2:186" s="8" customFormat="1" outlineLevel="2" x14ac:dyDescent="0.15">
      <c r="B1053" s="6" t="s">
        <v>608</v>
      </c>
      <c r="D1053" s="8">
        <v>241</v>
      </c>
      <c r="E1053" s="11">
        <v>0.32700135685210313</v>
      </c>
      <c r="F1053" s="11"/>
      <c r="G1053" s="11"/>
      <c r="H1053" s="8">
        <v>18</v>
      </c>
      <c r="I1053" s="8">
        <v>84</v>
      </c>
      <c r="J1053" s="8">
        <v>139</v>
      </c>
      <c r="K1053" s="11">
        <v>0.46153846153846156</v>
      </c>
      <c r="L1053" s="11">
        <v>0.31226765799256506</v>
      </c>
      <c r="M1053" s="11">
        <v>0.32552693208430911</v>
      </c>
      <c r="N1053" s="11"/>
      <c r="O1053" s="11"/>
      <c r="P1053" s="8">
        <v>182</v>
      </c>
      <c r="Q1053" s="8">
        <v>59</v>
      </c>
      <c r="R1053" s="11">
        <v>0.4</v>
      </c>
      <c r="S1053" s="11">
        <v>0.20996441281138789</v>
      </c>
      <c r="T1053" s="11"/>
      <c r="U1053" s="11"/>
      <c r="V1053" s="8">
        <v>55</v>
      </c>
      <c r="W1053" s="8">
        <v>186</v>
      </c>
      <c r="X1053" s="11">
        <v>0.41984732824427479</v>
      </c>
      <c r="Y1053" s="11">
        <v>0.30743801652892561</v>
      </c>
      <c r="Z1053" s="11"/>
      <c r="AA1053" s="11"/>
      <c r="AB1053" s="8">
        <v>3</v>
      </c>
      <c r="AC1053" s="8">
        <v>2</v>
      </c>
      <c r="AD1053" s="8">
        <v>24</v>
      </c>
      <c r="AE1053" s="8">
        <v>26</v>
      </c>
      <c r="AF1053" s="8">
        <v>6</v>
      </c>
      <c r="AG1053" s="8">
        <v>11</v>
      </c>
      <c r="AH1053" s="8">
        <v>7</v>
      </c>
      <c r="AI1053" s="8">
        <v>16</v>
      </c>
      <c r="AJ1053" s="8">
        <v>22</v>
      </c>
      <c r="AK1053" s="8">
        <v>43</v>
      </c>
      <c r="AL1053" s="8">
        <v>6</v>
      </c>
      <c r="AM1053" s="8">
        <v>16</v>
      </c>
      <c r="AN1053" s="8">
        <v>18</v>
      </c>
      <c r="AO1053" s="8">
        <v>7</v>
      </c>
      <c r="AP1053" s="8">
        <v>21</v>
      </c>
      <c r="AQ1053" s="8">
        <v>10</v>
      </c>
      <c r="AR1053" s="8">
        <v>3</v>
      </c>
      <c r="AS1053" s="11">
        <v>0.12</v>
      </c>
      <c r="AT1053" s="11">
        <v>0.4</v>
      </c>
      <c r="AU1053" s="11">
        <v>0.38095238095238093</v>
      </c>
      <c r="AV1053" s="11">
        <v>0.38805970149253732</v>
      </c>
      <c r="AW1053" s="11">
        <v>0.375</v>
      </c>
      <c r="AX1053" s="11">
        <v>0.44</v>
      </c>
      <c r="AY1053" s="11">
        <v>0.46666666666666667</v>
      </c>
      <c r="AZ1053" s="11">
        <v>0.29090909090909089</v>
      </c>
      <c r="BA1053" s="11">
        <v>0.33333333333333331</v>
      </c>
      <c r="BB1053" s="11">
        <v>0.30069930069930068</v>
      </c>
      <c r="BC1053" s="11">
        <v>0.54545454545454541</v>
      </c>
      <c r="BD1053" s="11">
        <v>0.45714285714285713</v>
      </c>
      <c r="BE1053" s="11">
        <v>0.23076923076923078</v>
      </c>
      <c r="BF1053" s="11">
        <v>0.12962962962962962</v>
      </c>
      <c r="BG1053" s="11">
        <v>0.53846153846153844</v>
      </c>
      <c r="BH1053" s="11">
        <v>0.41666666666666669</v>
      </c>
      <c r="BI1053" s="11">
        <v>0.2</v>
      </c>
      <c r="BJ1053" s="11"/>
      <c r="BK1053" s="11"/>
      <c r="BL1053" s="8">
        <v>98</v>
      </c>
      <c r="BM1053" s="8">
        <v>33</v>
      </c>
      <c r="BN1053" s="8">
        <v>62</v>
      </c>
      <c r="BO1053" s="8">
        <v>17</v>
      </c>
      <c r="BP1053" s="8">
        <v>31</v>
      </c>
      <c r="BQ1053" s="11">
        <v>0.25322997416020671</v>
      </c>
      <c r="BR1053" s="11">
        <v>0.35483870967741937</v>
      </c>
      <c r="BS1053" s="11">
        <v>0.42758620689655175</v>
      </c>
      <c r="BT1053" s="11">
        <v>0.44736842105263158</v>
      </c>
      <c r="BU1053" s="11">
        <v>0.42465753424657532</v>
      </c>
      <c r="BV1053" s="11"/>
      <c r="BW1053" s="11"/>
      <c r="BX1053" s="8">
        <v>94</v>
      </c>
      <c r="BY1053" s="8">
        <v>57</v>
      </c>
      <c r="BZ1053" s="8">
        <v>46</v>
      </c>
      <c r="CA1053" s="8">
        <v>44</v>
      </c>
      <c r="CB1053" s="11">
        <v>0.25</v>
      </c>
      <c r="CC1053" s="11">
        <v>0.36305732484076431</v>
      </c>
      <c r="CD1053" s="11">
        <v>0.46938775510204084</v>
      </c>
      <c r="CE1053" s="11">
        <v>0.42307692307692307</v>
      </c>
      <c r="CF1053" s="11"/>
      <c r="CG1053" s="11"/>
      <c r="CH1053" s="8">
        <v>46</v>
      </c>
      <c r="CI1053" s="8">
        <v>40</v>
      </c>
      <c r="CJ1053" s="8">
        <v>58</v>
      </c>
      <c r="CK1053" s="8">
        <v>20</v>
      </c>
      <c r="CL1053" s="8">
        <v>77</v>
      </c>
      <c r="CM1053" s="11">
        <v>0.28048780487804881</v>
      </c>
      <c r="CN1053" s="11">
        <v>0.38461538461538464</v>
      </c>
      <c r="CO1053" s="11">
        <v>0.35802469135802467</v>
      </c>
      <c r="CP1053" s="11">
        <v>0.28169014084507044</v>
      </c>
      <c r="CQ1053" s="11">
        <v>0.33047210300429186</v>
      </c>
      <c r="CR1053" s="11"/>
      <c r="CS1053" s="11"/>
      <c r="CT1053" s="8">
        <v>107</v>
      </c>
      <c r="CU1053" s="8">
        <v>62</v>
      </c>
      <c r="CV1053" s="8">
        <v>39</v>
      </c>
      <c r="CW1053" s="8">
        <v>17</v>
      </c>
      <c r="CX1053" s="8">
        <v>16</v>
      </c>
      <c r="CY1053" s="11">
        <v>0.31378299120234604</v>
      </c>
      <c r="CZ1053" s="11">
        <v>0.38036809815950923</v>
      </c>
      <c r="DA1053" s="11">
        <v>0.26896551724137929</v>
      </c>
      <c r="DB1053" s="11">
        <v>0.47222222222222221</v>
      </c>
      <c r="DC1053" s="11">
        <v>0.31372549019607843</v>
      </c>
      <c r="DD1053" s="11"/>
      <c r="DE1053" s="11"/>
      <c r="DF1053" s="8">
        <v>34</v>
      </c>
      <c r="DG1053" s="8">
        <v>90</v>
      </c>
      <c r="DH1053" s="8">
        <v>56</v>
      </c>
      <c r="DI1053" s="8">
        <v>22</v>
      </c>
      <c r="DJ1053" s="8">
        <v>37</v>
      </c>
      <c r="DK1053" s="11">
        <v>0.36559139784946237</v>
      </c>
      <c r="DL1053" s="11">
        <v>0.31690140845070425</v>
      </c>
      <c r="DM1053" s="11">
        <v>0.35</v>
      </c>
      <c r="DN1053" s="11">
        <v>0.33333333333333331</v>
      </c>
      <c r="DO1053" s="11">
        <v>0.2890625</v>
      </c>
      <c r="DP1053" s="11"/>
      <c r="DQ1053" s="11"/>
      <c r="DR1053" s="8">
        <v>4</v>
      </c>
      <c r="DS1053" s="8">
        <v>66</v>
      </c>
      <c r="DT1053" s="8">
        <v>142</v>
      </c>
      <c r="DU1053" s="8">
        <v>12</v>
      </c>
      <c r="DV1053" s="8">
        <v>3</v>
      </c>
      <c r="DW1053" s="11">
        <v>0.5714285714285714</v>
      </c>
      <c r="DX1053" s="11">
        <v>0.28448275862068967</v>
      </c>
      <c r="DY1053" s="11">
        <v>0.35588972431077692</v>
      </c>
      <c r="DZ1053" s="11">
        <v>0.29268292682926828</v>
      </c>
      <c r="EA1053" s="11">
        <v>0.1875</v>
      </c>
      <c r="EB1053" s="11"/>
      <c r="ED1053" s="8">
        <v>18</v>
      </c>
      <c r="EE1053" s="8">
        <v>26</v>
      </c>
      <c r="EF1053" s="8">
        <v>178</v>
      </c>
      <c r="EG1053" s="8">
        <v>19</v>
      </c>
      <c r="EH1053" s="11">
        <v>0.4</v>
      </c>
      <c r="EI1053" s="11">
        <v>0.30952380952380953</v>
      </c>
      <c r="EJ1053" s="11">
        <v>0.36929460580912865</v>
      </c>
      <c r="EK1053" s="11">
        <v>0.15447154471544716</v>
      </c>
      <c r="EN1053" s="8">
        <v>8</v>
      </c>
      <c r="EO1053" s="8">
        <v>2</v>
      </c>
      <c r="EP1053" s="8">
        <v>11</v>
      </c>
      <c r="EQ1053" s="8">
        <v>220</v>
      </c>
      <c r="ER1053" s="11">
        <v>0.1951219512195122</v>
      </c>
      <c r="ES1053" s="11">
        <v>0.18181818181818182</v>
      </c>
      <c r="ET1053" s="11">
        <v>0.22448979591836735</v>
      </c>
      <c r="EU1053" s="11">
        <v>0.3470031545741325</v>
      </c>
      <c r="EV1053" s="11"/>
      <c r="EX1053" s="8">
        <v>56</v>
      </c>
      <c r="EY1053" s="8">
        <v>42</v>
      </c>
      <c r="EZ1053" s="8">
        <v>55</v>
      </c>
      <c r="FA1053" s="8">
        <v>50</v>
      </c>
      <c r="FB1053" s="8">
        <v>25</v>
      </c>
      <c r="FC1053" s="8">
        <v>7</v>
      </c>
      <c r="FD1053" s="8">
        <v>2</v>
      </c>
      <c r="FE1053" s="8">
        <v>2</v>
      </c>
      <c r="FF1053" s="8">
        <v>0</v>
      </c>
      <c r="FG1053" s="8">
        <v>0</v>
      </c>
      <c r="FH1053" s="11">
        <v>0.32183908045977011</v>
      </c>
      <c r="FI1053" s="11">
        <v>0.36842105263157893</v>
      </c>
      <c r="FJ1053" s="11">
        <v>0.31609195402298851</v>
      </c>
      <c r="FK1053" s="11">
        <v>0.35714285714285715</v>
      </c>
      <c r="FL1053" s="11">
        <v>0.32894736842105265</v>
      </c>
      <c r="FM1053" s="11">
        <v>0.23333333333333334</v>
      </c>
      <c r="FN1053" s="11">
        <v>0.15384615384615385</v>
      </c>
      <c r="FO1053" s="11">
        <v>0.25</v>
      </c>
      <c r="FP1053" s="11">
        <v>0</v>
      </c>
      <c r="FQ1053" s="11">
        <v>0</v>
      </c>
      <c r="FR1053" s="11"/>
      <c r="FT1053" s="8">
        <v>25</v>
      </c>
      <c r="FU1053" s="8">
        <v>28</v>
      </c>
      <c r="FV1053" s="8">
        <v>29</v>
      </c>
      <c r="FW1053" s="8">
        <v>21</v>
      </c>
      <c r="FX1053" s="8">
        <v>12</v>
      </c>
      <c r="FY1053" s="11">
        <v>0.3125</v>
      </c>
      <c r="FZ1053" s="11">
        <v>0.37333333333333335</v>
      </c>
      <c r="GA1053" s="11">
        <v>0.39189189189189189</v>
      </c>
      <c r="GB1053" s="11">
        <v>0.375</v>
      </c>
      <c r="GC1053" s="11">
        <v>0.46153846153846156</v>
      </c>
      <c r="GD1053" s="11"/>
    </row>
    <row r="1054" spans="2:186" s="8" customFormat="1" outlineLevel="2" x14ac:dyDescent="0.15">
      <c r="B1054" s="6" t="s">
        <v>438</v>
      </c>
      <c r="D1054" s="8">
        <v>16</v>
      </c>
      <c r="E1054" s="11">
        <v>2.1709633649932156E-2</v>
      </c>
      <c r="F1054" s="11"/>
      <c r="G1054" s="11"/>
      <c r="H1054" s="8">
        <v>2</v>
      </c>
      <c r="I1054" s="8">
        <v>5</v>
      </c>
      <c r="J1054" s="8">
        <v>8</v>
      </c>
      <c r="K1054" s="11">
        <v>5.128205128205128E-2</v>
      </c>
      <c r="L1054" s="11">
        <v>1.858736059479554E-2</v>
      </c>
      <c r="M1054" s="11">
        <v>1.873536299765808E-2</v>
      </c>
      <c r="N1054" s="11"/>
      <c r="O1054" s="11"/>
      <c r="P1054" s="8">
        <v>14</v>
      </c>
      <c r="Q1054" s="8">
        <v>2</v>
      </c>
      <c r="R1054" s="11">
        <v>3.0769230769230771E-2</v>
      </c>
      <c r="S1054" s="11">
        <v>7.1174377224199285E-3</v>
      </c>
      <c r="T1054" s="11"/>
      <c r="U1054" s="11"/>
      <c r="V1054" s="8">
        <v>4</v>
      </c>
      <c r="W1054" s="8">
        <v>12</v>
      </c>
      <c r="X1054" s="11">
        <v>3.0534351145038167E-2</v>
      </c>
      <c r="Y1054" s="11">
        <v>1.9834710743801654E-2</v>
      </c>
      <c r="Z1054" s="11"/>
      <c r="AA1054" s="11"/>
      <c r="AB1054" s="8">
        <v>1</v>
      </c>
      <c r="AC1054" s="8">
        <v>0</v>
      </c>
      <c r="AD1054" s="8">
        <v>2</v>
      </c>
      <c r="AE1054" s="8">
        <v>2</v>
      </c>
      <c r="AF1054" s="8">
        <v>1</v>
      </c>
      <c r="AG1054" s="8">
        <v>0</v>
      </c>
      <c r="AH1054" s="8">
        <v>0</v>
      </c>
      <c r="AI1054" s="8">
        <v>0</v>
      </c>
      <c r="AJ1054" s="8">
        <v>4</v>
      </c>
      <c r="AK1054" s="8">
        <v>1</v>
      </c>
      <c r="AL1054" s="8">
        <v>0</v>
      </c>
      <c r="AM1054" s="8">
        <v>0</v>
      </c>
      <c r="AN1054" s="8">
        <v>2</v>
      </c>
      <c r="AO1054" s="8">
        <v>2</v>
      </c>
      <c r="AP1054" s="8">
        <v>0</v>
      </c>
      <c r="AQ1054" s="8">
        <v>1</v>
      </c>
      <c r="AR1054" s="8">
        <v>0</v>
      </c>
      <c r="AS1054" s="11">
        <v>0.04</v>
      </c>
      <c r="AT1054" s="11">
        <v>0</v>
      </c>
      <c r="AU1054" s="11">
        <v>3.1746031746031744E-2</v>
      </c>
      <c r="AV1054" s="11">
        <v>2.9850746268656716E-2</v>
      </c>
      <c r="AW1054" s="11">
        <v>6.25E-2</v>
      </c>
      <c r="AX1054" s="11">
        <v>0</v>
      </c>
      <c r="AY1054" s="11">
        <v>0</v>
      </c>
      <c r="AZ1054" s="11">
        <v>0</v>
      </c>
      <c r="BA1054" s="11">
        <v>6.0606060606060608E-2</v>
      </c>
      <c r="BB1054" s="11">
        <v>6.993006993006993E-3</v>
      </c>
      <c r="BC1054" s="11">
        <v>0</v>
      </c>
      <c r="BD1054" s="11">
        <v>0</v>
      </c>
      <c r="BE1054" s="11">
        <v>2.564102564102564E-2</v>
      </c>
      <c r="BF1054" s="11">
        <v>3.7037037037037035E-2</v>
      </c>
      <c r="BG1054" s="11">
        <v>0</v>
      </c>
      <c r="BH1054" s="11">
        <v>4.1666666666666664E-2</v>
      </c>
      <c r="BI1054" s="11">
        <v>0</v>
      </c>
      <c r="BJ1054" s="11"/>
      <c r="BK1054" s="11"/>
      <c r="BL1054" s="8">
        <v>5</v>
      </c>
      <c r="BM1054" s="8">
        <v>2</v>
      </c>
      <c r="BN1054" s="8">
        <v>4</v>
      </c>
      <c r="BO1054" s="8">
        <v>1</v>
      </c>
      <c r="BP1054" s="8">
        <v>4</v>
      </c>
      <c r="BQ1054" s="11">
        <v>1.2919896640826873E-2</v>
      </c>
      <c r="BR1054" s="11">
        <v>2.1505376344086023E-2</v>
      </c>
      <c r="BS1054" s="11">
        <v>2.7586206896551724E-2</v>
      </c>
      <c r="BT1054" s="11">
        <v>2.6315789473684209E-2</v>
      </c>
      <c r="BU1054" s="11">
        <v>5.4794520547945202E-2</v>
      </c>
      <c r="BV1054" s="11"/>
      <c r="BW1054" s="11"/>
      <c r="BX1054" s="8">
        <v>6</v>
      </c>
      <c r="BY1054" s="8">
        <v>1</v>
      </c>
      <c r="BZ1054" s="8">
        <v>1</v>
      </c>
      <c r="CA1054" s="8">
        <v>7</v>
      </c>
      <c r="CB1054" s="11">
        <v>1.5957446808510637E-2</v>
      </c>
      <c r="CC1054" s="11">
        <v>6.369426751592357E-3</v>
      </c>
      <c r="CD1054" s="11">
        <v>1.020408163265306E-2</v>
      </c>
      <c r="CE1054" s="11">
        <v>6.7307692307692304E-2</v>
      </c>
      <c r="CF1054" s="11"/>
      <c r="CG1054" s="11"/>
      <c r="CH1054" s="8">
        <v>5</v>
      </c>
      <c r="CI1054" s="8">
        <v>0</v>
      </c>
      <c r="CJ1054" s="8">
        <v>5</v>
      </c>
      <c r="CK1054" s="8">
        <v>0</v>
      </c>
      <c r="CL1054" s="8">
        <v>6</v>
      </c>
      <c r="CM1054" s="11">
        <v>3.048780487804878E-2</v>
      </c>
      <c r="CN1054" s="11">
        <v>0</v>
      </c>
      <c r="CO1054" s="11">
        <v>3.0864197530864196E-2</v>
      </c>
      <c r="CP1054" s="11">
        <v>0</v>
      </c>
      <c r="CQ1054" s="11">
        <v>2.575107296137339E-2</v>
      </c>
      <c r="CR1054" s="11"/>
      <c r="CS1054" s="11"/>
      <c r="CT1054" s="8">
        <v>7</v>
      </c>
      <c r="CU1054" s="8">
        <v>5</v>
      </c>
      <c r="CV1054" s="8">
        <v>3</v>
      </c>
      <c r="CW1054" s="8">
        <v>1</v>
      </c>
      <c r="CX1054" s="8">
        <v>0</v>
      </c>
      <c r="CY1054" s="11">
        <v>2.0527859237536656E-2</v>
      </c>
      <c r="CZ1054" s="11">
        <v>3.0674846625766871E-2</v>
      </c>
      <c r="DA1054" s="11">
        <v>2.0689655172413793E-2</v>
      </c>
      <c r="DB1054" s="11">
        <v>2.7777777777777776E-2</v>
      </c>
      <c r="DC1054" s="11">
        <v>0</v>
      </c>
      <c r="DD1054" s="11"/>
      <c r="DE1054" s="11"/>
      <c r="DF1054" s="8">
        <v>2</v>
      </c>
      <c r="DG1054" s="8">
        <v>7</v>
      </c>
      <c r="DH1054" s="8">
        <v>3</v>
      </c>
      <c r="DI1054" s="8">
        <v>1</v>
      </c>
      <c r="DJ1054" s="8">
        <v>3</v>
      </c>
      <c r="DK1054" s="11">
        <v>2.1505376344086023E-2</v>
      </c>
      <c r="DL1054" s="11">
        <v>2.464788732394366E-2</v>
      </c>
      <c r="DM1054" s="11">
        <v>1.8749999999999999E-2</v>
      </c>
      <c r="DN1054" s="11">
        <v>1.5151515151515152E-2</v>
      </c>
      <c r="DO1054" s="11">
        <v>2.34375E-2</v>
      </c>
      <c r="DP1054" s="11"/>
      <c r="DQ1054" s="11"/>
      <c r="DR1054" s="8">
        <v>0</v>
      </c>
      <c r="DS1054" s="8">
        <v>5</v>
      </c>
      <c r="DT1054" s="8">
        <v>10</v>
      </c>
      <c r="DU1054" s="8">
        <v>1</v>
      </c>
      <c r="DV1054" s="8">
        <v>0</v>
      </c>
      <c r="DW1054" s="11">
        <v>0</v>
      </c>
      <c r="DX1054" s="11">
        <v>2.1551724137931036E-2</v>
      </c>
      <c r="DY1054" s="11">
        <v>2.5062656641604009E-2</v>
      </c>
      <c r="DZ1054" s="11">
        <v>2.4390243902439025E-2</v>
      </c>
      <c r="EA1054" s="11">
        <v>0</v>
      </c>
      <c r="EB1054" s="11"/>
      <c r="ED1054" s="8">
        <v>2</v>
      </c>
      <c r="EE1054" s="8">
        <v>4</v>
      </c>
      <c r="EF1054" s="8">
        <v>8</v>
      </c>
      <c r="EG1054" s="8">
        <v>1</v>
      </c>
      <c r="EH1054" s="11">
        <v>4.4444444444444446E-2</v>
      </c>
      <c r="EI1054" s="11">
        <v>4.7619047619047616E-2</v>
      </c>
      <c r="EJ1054" s="11">
        <v>1.6597510373443983E-2</v>
      </c>
      <c r="EK1054" s="11">
        <v>8.130081300813009E-3</v>
      </c>
      <c r="EN1054" s="8">
        <v>0</v>
      </c>
      <c r="EO1054" s="8">
        <v>0</v>
      </c>
      <c r="EP1054" s="8">
        <v>0</v>
      </c>
      <c r="EQ1054" s="8">
        <v>15</v>
      </c>
      <c r="ER1054" s="11">
        <v>0</v>
      </c>
      <c r="ES1054" s="11">
        <v>0</v>
      </c>
      <c r="ET1054" s="11">
        <v>0</v>
      </c>
      <c r="EU1054" s="11">
        <v>2.365930599369085E-2</v>
      </c>
      <c r="EV1054" s="11"/>
      <c r="EX1054" s="8">
        <v>8</v>
      </c>
      <c r="EY1054" s="8">
        <v>0</v>
      </c>
      <c r="EZ1054" s="8">
        <v>0</v>
      </c>
      <c r="FA1054" s="8">
        <v>3</v>
      </c>
      <c r="FB1054" s="8">
        <v>0</v>
      </c>
      <c r="FC1054" s="8">
        <v>3</v>
      </c>
      <c r="FD1054" s="8">
        <v>0</v>
      </c>
      <c r="FE1054" s="8">
        <v>0</v>
      </c>
      <c r="FF1054" s="8">
        <v>0</v>
      </c>
      <c r="FG1054" s="8">
        <v>1</v>
      </c>
      <c r="FH1054" s="11">
        <v>4.5977011494252873E-2</v>
      </c>
      <c r="FI1054" s="11">
        <v>0</v>
      </c>
      <c r="FJ1054" s="11">
        <v>0</v>
      </c>
      <c r="FK1054" s="11">
        <v>2.1428571428571429E-2</v>
      </c>
      <c r="FL1054" s="11">
        <v>0</v>
      </c>
      <c r="FM1054" s="11">
        <v>0.1</v>
      </c>
      <c r="FN1054" s="11">
        <v>0</v>
      </c>
      <c r="FO1054" s="11">
        <v>0</v>
      </c>
      <c r="FP1054" s="11">
        <v>0</v>
      </c>
      <c r="FQ1054" s="11">
        <v>1</v>
      </c>
      <c r="FR1054" s="11"/>
      <c r="FT1054" s="8">
        <v>2</v>
      </c>
      <c r="FU1054" s="8">
        <v>1</v>
      </c>
      <c r="FV1054" s="8">
        <v>3</v>
      </c>
      <c r="FW1054" s="8">
        <v>3</v>
      </c>
      <c r="FX1054" s="8">
        <v>2</v>
      </c>
      <c r="FY1054" s="11">
        <v>2.5000000000000001E-2</v>
      </c>
      <c r="FZ1054" s="11">
        <v>1.3333333333333334E-2</v>
      </c>
      <c r="GA1054" s="11">
        <v>4.0540540540540543E-2</v>
      </c>
      <c r="GB1054" s="11">
        <v>5.3571428571428568E-2</v>
      </c>
      <c r="GC1054" s="11">
        <v>7.6923076923076927E-2</v>
      </c>
      <c r="GD1054" s="11"/>
    </row>
    <row r="1055" spans="2:186" s="8" customFormat="1" outlineLevel="2" x14ac:dyDescent="0.15">
      <c r="B1055" s="6" t="s">
        <v>609</v>
      </c>
      <c r="D1055" s="8">
        <v>68</v>
      </c>
      <c r="E1055" s="11">
        <v>9.2265943012211665E-2</v>
      </c>
      <c r="F1055" s="11"/>
      <c r="G1055" s="11"/>
      <c r="H1055" s="8">
        <v>3</v>
      </c>
      <c r="I1055" s="8">
        <v>20</v>
      </c>
      <c r="J1055" s="8">
        <v>45</v>
      </c>
      <c r="K1055" s="11">
        <v>7.6923076923076927E-2</v>
      </c>
      <c r="L1055" s="11">
        <v>7.434944237918216E-2</v>
      </c>
      <c r="M1055" s="11">
        <v>0.1053864168618267</v>
      </c>
      <c r="N1055" s="11"/>
      <c r="O1055" s="11"/>
      <c r="P1055" s="8">
        <v>13</v>
      </c>
      <c r="Q1055" s="8">
        <v>55</v>
      </c>
      <c r="R1055" s="11">
        <v>2.8571428571428571E-2</v>
      </c>
      <c r="S1055" s="11">
        <v>0.19572953736654805</v>
      </c>
      <c r="T1055" s="11"/>
      <c r="U1055" s="11"/>
      <c r="V1055" s="8">
        <v>4</v>
      </c>
      <c r="W1055" s="8">
        <v>64</v>
      </c>
      <c r="X1055" s="11">
        <v>3.0534351145038167E-2</v>
      </c>
      <c r="Y1055" s="11">
        <v>0.10578512396694215</v>
      </c>
      <c r="Z1055" s="11"/>
      <c r="AA1055" s="11"/>
      <c r="AB1055" s="8">
        <v>5</v>
      </c>
      <c r="AC1055" s="8">
        <v>0</v>
      </c>
      <c r="AD1055" s="8">
        <v>7</v>
      </c>
      <c r="AE1055" s="8">
        <v>5</v>
      </c>
      <c r="AF1055" s="8">
        <v>2</v>
      </c>
      <c r="AG1055" s="8">
        <v>1</v>
      </c>
      <c r="AH1055" s="8">
        <v>2</v>
      </c>
      <c r="AI1055" s="8">
        <v>1</v>
      </c>
      <c r="AJ1055" s="8">
        <v>3</v>
      </c>
      <c r="AK1055" s="8">
        <v>16</v>
      </c>
      <c r="AL1055" s="8">
        <v>0</v>
      </c>
      <c r="AM1055" s="8">
        <v>1</v>
      </c>
      <c r="AN1055" s="8">
        <v>10</v>
      </c>
      <c r="AO1055" s="8">
        <v>11</v>
      </c>
      <c r="AP1055" s="8">
        <v>1</v>
      </c>
      <c r="AQ1055" s="8">
        <v>2</v>
      </c>
      <c r="AR1055" s="8">
        <v>1</v>
      </c>
      <c r="AS1055" s="11">
        <v>0.2</v>
      </c>
      <c r="AT1055" s="11">
        <v>0</v>
      </c>
      <c r="AU1055" s="11">
        <v>0.1111111111111111</v>
      </c>
      <c r="AV1055" s="11">
        <v>7.4626865671641784E-2</v>
      </c>
      <c r="AW1055" s="11">
        <v>0.125</v>
      </c>
      <c r="AX1055" s="11">
        <v>0.04</v>
      </c>
      <c r="AY1055" s="11">
        <v>0.13333333333333333</v>
      </c>
      <c r="AZ1055" s="11">
        <v>1.8181818181818181E-2</v>
      </c>
      <c r="BA1055" s="11">
        <v>4.5454545454545456E-2</v>
      </c>
      <c r="BB1055" s="11">
        <v>0.11188811188811189</v>
      </c>
      <c r="BC1055" s="11">
        <v>0</v>
      </c>
      <c r="BD1055" s="11">
        <v>2.8571428571428571E-2</v>
      </c>
      <c r="BE1055" s="11">
        <v>0.12820512820512819</v>
      </c>
      <c r="BF1055" s="11">
        <v>0.20370370370370369</v>
      </c>
      <c r="BG1055" s="11">
        <v>2.564102564102564E-2</v>
      </c>
      <c r="BH1055" s="11">
        <v>8.3333333333333329E-2</v>
      </c>
      <c r="BI1055" s="11">
        <v>6.6666666666666666E-2</v>
      </c>
      <c r="BJ1055" s="11"/>
      <c r="BK1055" s="11"/>
      <c r="BL1055" s="8">
        <v>57</v>
      </c>
      <c r="BM1055" s="8">
        <v>4</v>
      </c>
      <c r="BN1055" s="8">
        <v>5</v>
      </c>
      <c r="BO1055" s="8">
        <v>2</v>
      </c>
      <c r="BP1055" s="8">
        <v>0</v>
      </c>
      <c r="BQ1055" s="11">
        <v>0.14728682170542637</v>
      </c>
      <c r="BR1055" s="11">
        <v>4.3010752688172046E-2</v>
      </c>
      <c r="BS1055" s="11">
        <v>3.4482758620689655E-2</v>
      </c>
      <c r="BT1055" s="11">
        <v>5.2631578947368418E-2</v>
      </c>
      <c r="BU1055" s="11">
        <v>0</v>
      </c>
      <c r="BV1055" s="11"/>
      <c r="BW1055" s="11"/>
      <c r="BX1055" s="8">
        <v>56</v>
      </c>
      <c r="BY1055" s="8">
        <v>8</v>
      </c>
      <c r="BZ1055" s="8">
        <v>2</v>
      </c>
      <c r="CA1055" s="8">
        <v>2</v>
      </c>
      <c r="CB1055" s="11">
        <v>0.14893617021276595</v>
      </c>
      <c r="CC1055" s="11">
        <v>5.0955414012738856E-2</v>
      </c>
      <c r="CD1055" s="11">
        <v>2.0408163265306121E-2</v>
      </c>
      <c r="CE1055" s="11">
        <v>1.9230769230769232E-2</v>
      </c>
      <c r="CF1055" s="11"/>
      <c r="CG1055" s="11"/>
      <c r="CH1055" s="8">
        <v>17</v>
      </c>
      <c r="CI1055" s="8">
        <v>10</v>
      </c>
      <c r="CJ1055" s="8">
        <v>14</v>
      </c>
      <c r="CK1055" s="8">
        <v>9</v>
      </c>
      <c r="CL1055" s="8">
        <v>17</v>
      </c>
      <c r="CM1055" s="11">
        <v>0.10365853658536585</v>
      </c>
      <c r="CN1055" s="11">
        <v>9.6153846153846159E-2</v>
      </c>
      <c r="CO1055" s="11">
        <v>8.6419753086419748E-2</v>
      </c>
      <c r="CP1055" s="11">
        <v>0.12676056338028169</v>
      </c>
      <c r="CQ1055" s="11">
        <v>7.2961373390557943E-2</v>
      </c>
      <c r="CR1055" s="11"/>
      <c r="CS1055" s="11"/>
      <c r="CT1055" s="8">
        <v>31</v>
      </c>
      <c r="CU1055" s="8">
        <v>16</v>
      </c>
      <c r="CV1055" s="8">
        <v>14</v>
      </c>
      <c r="CW1055" s="8">
        <v>6</v>
      </c>
      <c r="CX1055" s="8">
        <v>1</v>
      </c>
      <c r="CY1055" s="11">
        <v>9.0909090909090912E-2</v>
      </c>
      <c r="CZ1055" s="11">
        <v>9.815950920245399E-2</v>
      </c>
      <c r="DA1055" s="11">
        <v>9.6551724137931033E-2</v>
      </c>
      <c r="DB1055" s="11">
        <v>0.16666666666666666</v>
      </c>
      <c r="DC1055" s="11">
        <v>1.9607843137254902E-2</v>
      </c>
      <c r="DD1055" s="11"/>
      <c r="DE1055" s="11"/>
      <c r="DF1055" s="8">
        <v>12</v>
      </c>
      <c r="DG1055" s="8">
        <v>26</v>
      </c>
      <c r="DH1055" s="8">
        <v>16</v>
      </c>
      <c r="DI1055" s="8">
        <v>7</v>
      </c>
      <c r="DJ1055" s="8">
        <v>6</v>
      </c>
      <c r="DK1055" s="11">
        <v>0.12903225806451613</v>
      </c>
      <c r="DL1055" s="11">
        <v>9.154929577464789E-2</v>
      </c>
      <c r="DM1055" s="11">
        <v>0.1</v>
      </c>
      <c r="DN1055" s="11">
        <v>0.10606060606060606</v>
      </c>
      <c r="DO1055" s="11">
        <v>4.6875E-2</v>
      </c>
      <c r="DP1055" s="11"/>
      <c r="DQ1055" s="11"/>
      <c r="DR1055" s="8">
        <v>0</v>
      </c>
      <c r="DS1055" s="8">
        <v>24</v>
      </c>
      <c r="DT1055" s="8">
        <v>36</v>
      </c>
      <c r="DU1055" s="8">
        <v>1</v>
      </c>
      <c r="DV1055" s="8">
        <v>1</v>
      </c>
      <c r="DW1055" s="11">
        <v>0</v>
      </c>
      <c r="DX1055" s="11">
        <v>0.10344827586206896</v>
      </c>
      <c r="DY1055" s="11">
        <v>9.0225563909774431E-2</v>
      </c>
      <c r="DZ1055" s="11">
        <v>2.4390243902439025E-2</v>
      </c>
      <c r="EA1055" s="11">
        <v>6.25E-2</v>
      </c>
      <c r="EB1055" s="11"/>
      <c r="ED1055" s="8">
        <v>3</v>
      </c>
      <c r="EE1055" s="8">
        <v>2</v>
      </c>
      <c r="EF1055" s="8">
        <v>32</v>
      </c>
      <c r="EG1055" s="8">
        <v>31</v>
      </c>
      <c r="EH1055" s="11">
        <v>6.6666666666666666E-2</v>
      </c>
      <c r="EI1055" s="11">
        <v>2.3809523809523808E-2</v>
      </c>
      <c r="EJ1055" s="11">
        <v>6.6390041493775934E-2</v>
      </c>
      <c r="EK1055" s="11">
        <v>0.25203252032520324</v>
      </c>
      <c r="EN1055" s="8">
        <v>7</v>
      </c>
      <c r="EO1055" s="8">
        <v>1</v>
      </c>
      <c r="EP1055" s="8">
        <v>5</v>
      </c>
      <c r="EQ1055" s="8">
        <v>55</v>
      </c>
      <c r="ER1055" s="11">
        <v>0.17073170731707318</v>
      </c>
      <c r="ES1055" s="11">
        <v>9.0909090909090912E-2</v>
      </c>
      <c r="ET1055" s="11">
        <v>0.10204081632653061</v>
      </c>
      <c r="EU1055" s="11">
        <v>8.6750788643533125E-2</v>
      </c>
      <c r="EV1055" s="11"/>
      <c r="EX1055" s="8">
        <v>21</v>
      </c>
      <c r="EY1055" s="8">
        <v>9</v>
      </c>
      <c r="EZ1055" s="8">
        <v>13</v>
      </c>
      <c r="FA1055" s="8">
        <v>15</v>
      </c>
      <c r="FB1055" s="8">
        <v>7</v>
      </c>
      <c r="FC1055" s="8">
        <v>1</v>
      </c>
      <c r="FD1055" s="8">
        <v>1</v>
      </c>
      <c r="FE1055" s="8">
        <v>1</v>
      </c>
      <c r="FF1055" s="8">
        <v>0</v>
      </c>
      <c r="FG1055" s="8">
        <v>0</v>
      </c>
      <c r="FH1055" s="11">
        <v>0.1206896551724138</v>
      </c>
      <c r="FI1055" s="11">
        <v>7.8947368421052627E-2</v>
      </c>
      <c r="FJ1055" s="11">
        <v>7.4712643678160925E-2</v>
      </c>
      <c r="FK1055" s="11">
        <v>0.10714285714285714</v>
      </c>
      <c r="FL1055" s="11">
        <v>9.2105263157894732E-2</v>
      </c>
      <c r="FM1055" s="11">
        <v>3.3333333333333333E-2</v>
      </c>
      <c r="FN1055" s="11">
        <v>7.6923076923076927E-2</v>
      </c>
      <c r="FO1055" s="11">
        <v>0.125</v>
      </c>
      <c r="FP1055" s="11">
        <v>0</v>
      </c>
      <c r="FQ1055" s="11">
        <v>0</v>
      </c>
      <c r="FR1055" s="11"/>
      <c r="FT1055" s="8">
        <v>6</v>
      </c>
      <c r="FU1055" s="8">
        <v>2</v>
      </c>
      <c r="FV1055" s="8">
        <v>5</v>
      </c>
      <c r="FW1055" s="8">
        <v>0</v>
      </c>
      <c r="FX1055" s="8">
        <v>0</v>
      </c>
      <c r="FY1055" s="11">
        <v>7.4999999999999997E-2</v>
      </c>
      <c r="FZ1055" s="11">
        <v>2.6666666666666668E-2</v>
      </c>
      <c r="GA1055" s="11">
        <v>6.7567567567567571E-2</v>
      </c>
      <c r="GB1055" s="11">
        <v>0</v>
      </c>
      <c r="GC1055" s="11">
        <v>0</v>
      </c>
      <c r="GD1055" s="11"/>
    </row>
    <row r="1056" spans="2:186" s="8" customFormat="1" outlineLevel="2" x14ac:dyDescent="0.15">
      <c r="B1056" s="6" t="s">
        <v>610</v>
      </c>
      <c r="D1056" s="8">
        <v>118</v>
      </c>
      <c r="E1056" s="11">
        <v>0.16010854816824965</v>
      </c>
      <c r="F1056" s="11"/>
      <c r="G1056" s="11"/>
      <c r="H1056" s="8">
        <v>6</v>
      </c>
      <c r="I1056" s="8">
        <v>50</v>
      </c>
      <c r="J1056" s="8">
        <v>62</v>
      </c>
      <c r="K1056" s="11">
        <v>0.15384615384615385</v>
      </c>
      <c r="L1056" s="11">
        <v>0.18587360594795538</v>
      </c>
      <c r="M1056" s="11">
        <v>0.14519906323185011</v>
      </c>
      <c r="N1056" s="11"/>
      <c r="O1056" s="11"/>
      <c r="P1056" s="8">
        <v>79</v>
      </c>
      <c r="Q1056" s="8">
        <v>39</v>
      </c>
      <c r="R1056" s="11">
        <v>0.17362637362637362</v>
      </c>
      <c r="S1056" s="11">
        <v>0.13879003558718861</v>
      </c>
      <c r="T1056" s="11"/>
      <c r="U1056" s="11"/>
      <c r="V1056" s="8">
        <v>25</v>
      </c>
      <c r="W1056" s="8">
        <v>93</v>
      </c>
      <c r="X1056" s="11">
        <v>0.19083969465648856</v>
      </c>
      <c r="Y1056" s="11">
        <v>0.1537190082644628</v>
      </c>
      <c r="Z1056" s="11"/>
      <c r="AA1056" s="11"/>
      <c r="AB1056" s="8">
        <v>2</v>
      </c>
      <c r="AC1056" s="8">
        <v>2</v>
      </c>
      <c r="AD1056" s="8">
        <v>15</v>
      </c>
      <c r="AE1056" s="8">
        <v>10</v>
      </c>
      <c r="AF1056" s="8">
        <v>2</v>
      </c>
      <c r="AG1056" s="8">
        <v>7</v>
      </c>
      <c r="AH1056" s="8">
        <v>6</v>
      </c>
      <c r="AI1056" s="8">
        <v>10</v>
      </c>
      <c r="AJ1056" s="8">
        <v>8</v>
      </c>
      <c r="AK1056" s="8">
        <v>11</v>
      </c>
      <c r="AL1056" s="8">
        <v>4</v>
      </c>
      <c r="AM1056" s="8">
        <v>11</v>
      </c>
      <c r="AN1056" s="8">
        <v>10</v>
      </c>
      <c r="AO1056" s="8">
        <v>8</v>
      </c>
      <c r="AP1056" s="8">
        <v>8</v>
      </c>
      <c r="AQ1056" s="8">
        <v>3</v>
      </c>
      <c r="AR1056" s="8">
        <v>1</v>
      </c>
      <c r="AS1056" s="11">
        <v>0.08</v>
      </c>
      <c r="AT1056" s="11">
        <v>0.4</v>
      </c>
      <c r="AU1056" s="11">
        <v>0.23809523809523808</v>
      </c>
      <c r="AV1056" s="11">
        <v>0.14925373134328357</v>
      </c>
      <c r="AW1056" s="11">
        <v>0.125</v>
      </c>
      <c r="AX1056" s="11">
        <v>0.28000000000000003</v>
      </c>
      <c r="AY1056" s="11">
        <v>0.4</v>
      </c>
      <c r="AZ1056" s="11">
        <v>0.18181818181818182</v>
      </c>
      <c r="BA1056" s="11">
        <v>0.12121212121212122</v>
      </c>
      <c r="BB1056" s="11">
        <v>7.6923076923076927E-2</v>
      </c>
      <c r="BC1056" s="11">
        <v>0.36363636363636365</v>
      </c>
      <c r="BD1056" s="11">
        <v>0.31428571428571428</v>
      </c>
      <c r="BE1056" s="11">
        <v>0.12820512820512819</v>
      </c>
      <c r="BF1056" s="11">
        <v>0.14814814814814814</v>
      </c>
      <c r="BG1056" s="11">
        <v>0.20512820512820512</v>
      </c>
      <c r="BH1056" s="11">
        <v>0.125</v>
      </c>
      <c r="BI1056" s="11">
        <v>6.6666666666666666E-2</v>
      </c>
      <c r="BJ1056" s="11"/>
      <c r="BK1056" s="11"/>
      <c r="BL1056" s="8">
        <v>52</v>
      </c>
      <c r="BM1056" s="8">
        <v>17</v>
      </c>
      <c r="BN1056" s="8">
        <v>29</v>
      </c>
      <c r="BO1056" s="8">
        <v>8</v>
      </c>
      <c r="BP1056" s="8">
        <v>12</v>
      </c>
      <c r="BQ1056" s="11">
        <v>0.13436692506459949</v>
      </c>
      <c r="BR1056" s="11">
        <v>0.18279569892473119</v>
      </c>
      <c r="BS1056" s="11">
        <v>0.2</v>
      </c>
      <c r="BT1056" s="11">
        <v>0.21052631578947367</v>
      </c>
      <c r="BU1056" s="11">
        <v>0.16438356164383561</v>
      </c>
      <c r="BV1056" s="11"/>
      <c r="BW1056" s="11"/>
      <c r="BX1056" s="8">
        <v>51</v>
      </c>
      <c r="BY1056" s="8">
        <v>26</v>
      </c>
      <c r="BZ1056" s="8">
        <v>23</v>
      </c>
      <c r="CA1056" s="8">
        <v>18</v>
      </c>
      <c r="CB1056" s="11">
        <v>0.13563829787234041</v>
      </c>
      <c r="CC1056" s="11">
        <v>0.16560509554140126</v>
      </c>
      <c r="CD1056" s="11">
        <v>0.23469387755102042</v>
      </c>
      <c r="CE1056" s="11">
        <v>0.17307692307692307</v>
      </c>
      <c r="CF1056" s="11"/>
      <c r="CG1056" s="11"/>
      <c r="CH1056" s="8">
        <v>30</v>
      </c>
      <c r="CI1056" s="8">
        <v>13</v>
      </c>
      <c r="CJ1056" s="8">
        <v>20</v>
      </c>
      <c r="CK1056" s="8">
        <v>13</v>
      </c>
      <c r="CL1056" s="8">
        <v>42</v>
      </c>
      <c r="CM1056" s="11">
        <v>0.18292682926829268</v>
      </c>
      <c r="CN1056" s="11">
        <v>0.125</v>
      </c>
      <c r="CO1056" s="11">
        <v>0.12345679012345678</v>
      </c>
      <c r="CP1056" s="11">
        <v>0.18309859154929578</v>
      </c>
      <c r="CQ1056" s="11">
        <v>0.18025751072961374</v>
      </c>
      <c r="CR1056" s="11"/>
      <c r="CS1056" s="11"/>
      <c r="CT1056" s="8">
        <v>56</v>
      </c>
      <c r="CU1056" s="8">
        <v>24</v>
      </c>
      <c r="CV1056" s="8">
        <v>22</v>
      </c>
      <c r="CW1056" s="8">
        <v>8</v>
      </c>
      <c r="CX1056" s="8">
        <v>8</v>
      </c>
      <c r="CY1056" s="11">
        <v>0.16422287390029325</v>
      </c>
      <c r="CZ1056" s="11">
        <v>0.14723926380368099</v>
      </c>
      <c r="DA1056" s="11">
        <v>0.15172413793103448</v>
      </c>
      <c r="DB1056" s="11">
        <v>0.22222222222222221</v>
      </c>
      <c r="DC1056" s="11">
        <v>0.15686274509803921</v>
      </c>
      <c r="DD1056" s="11"/>
      <c r="DE1056" s="11"/>
      <c r="DF1056" s="8">
        <v>18</v>
      </c>
      <c r="DG1056" s="8">
        <v>49</v>
      </c>
      <c r="DH1056" s="8">
        <v>21</v>
      </c>
      <c r="DI1056" s="8">
        <v>11</v>
      </c>
      <c r="DJ1056" s="8">
        <v>18</v>
      </c>
      <c r="DK1056" s="11">
        <v>0.19354838709677419</v>
      </c>
      <c r="DL1056" s="11">
        <v>0.17253521126760563</v>
      </c>
      <c r="DM1056" s="11">
        <v>0.13125000000000001</v>
      </c>
      <c r="DN1056" s="11">
        <v>0.16666666666666666</v>
      </c>
      <c r="DO1056" s="11">
        <v>0.140625</v>
      </c>
      <c r="DP1056" s="11"/>
      <c r="DQ1056" s="11"/>
      <c r="DR1056" s="8">
        <v>2</v>
      </c>
      <c r="DS1056" s="8">
        <v>37</v>
      </c>
      <c r="DT1056" s="8">
        <v>59</v>
      </c>
      <c r="DU1056" s="8">
        <v>7</v>
      </c>
      <c r="DV1056" s="8">
        <v>6</v>
      </c>
      <c r="DW1056" s="11">
        <v>0.2857142857142857</v>
      </c>
      <c r="DX1056" s="11">
        <v>0.15948275862068967</v>
      </c>
      <c r="DY1056" s="11">
        <v>0.14786967418546365</v>
      </c>
      <c r="DZ1056" s="11">
        <v>0.17073170731707318</v>
      </c>
      <c r="EA1056" s="11">
        <v>0.375</v>
      </c>
      <c r="EB1056" s="11"/>
      <c r="ED1056" s="8">
        <v>4</v>
      </c>
      <c r="EE1056" s="8">
        <v>15</v>
      </c>
      <c r="EF1056" s="8">
        <v>86</v>
      </c>
      <c r="EG1056" s="8">
        <v>13</v>
      </c>
      <c r="EH1056" s="11">
        <v>8.8888888888888892E-2</v>
      </c>
      <c r="EI1056" s="11">
        <v>0.17857142857142858</v>
      </c>
      <c r="EJ1056" s="11">
        <v>0.17842323651452283</v>
      </c>
      <c r="EK1056" s="11">
        <v>0.10569105691056911</v>
      </c>
      <c r="EN1056" s="8">
        <v>11</v>
      </c>
      <c r="EO1056" s="8">
        <v>2</v>
      </c>
      <c r="EP1056" s="8">
        <v>5</v>
      </c>
      <c r="EQ1056" s="8">
        <v>100</v>
      </c>
      <c r="ER1056" s="11">
        <v>0.26829268292682928</v>
      </c>
      <c r="ES1056" s="11">
        <v>0.18181818181818182</v>
      </c>
      <c r="ET1056" s="11">
        <v>0.10204081632653061</v>
      </c>
      <c r="EU1056" s="11">
        <v>0.15772870662460567</v>
      </c>
      <c r="EV1056" s="11"/>
      <c r="EX1056" s="8">
        <v>15</v>
      </c>
      <c r="EY1056" s="8">
        <v>19</v>
      </c>
      <c r="EZ1056" s="8">
        <v>27</v>
      </c>
      <c r="FA1056" s="8">
        <v>29</v>
      </c>
      <c r="FB1056" s="8">
        <v>20</v>
      </c>
      <c r="FC1056" s="8">
        <v>4</v>
      </c>
      <c r="FD1056" s="8">
        <v>1</v>
      </c>
      <c r="FE1056" s="8">
        <v>1</v>
      </c>
      <c r="FF1056" s="8">
        <v>0</v>
      </c>
      <c r="FG1056" s="8">
        <v>0</v>
      </c>
      <c r="FH1056" s="11">
        <v>8.6206896551724144E-2</v>
      </c>
      <c r="FI1056" s="11">
        <v>0.16666666666666666</v>
      </c>
      <c r="FJ1056" s="11">
        <v>0.15517241379310345</v>
      </c>
      <c r="FK1056" s="11">
        <v>0.20714285714285716</v>
      </c>
      <c r="FL1056" s="11">
        <v>0.26315789473684209</v>
      </c>
      <c r="FM1056" s="11">
        <v>0.13333333333333333</v>
      </c>
      <c r="FN1056" s="11">
        <v>7.6923076923076927E-2</v>
      </c>
      <c r="FO1056" s="11">
        <v>0.125</v>
      </c>
      <c r="FP1056" s="11">
        <v>0</v>
      </c>
      <c r="FQ1056" s="11">
        <v>0</v>
      </c>
      <c r="FR1056" s="11"/>
      <c r="FT1056" s="8">
        <v>8</v>
      </c>
      <c r="FU1056" s="8">
        <v>15</v>
      </c>
      <c r="FV1056" s="8">
        <v>14</v>
      </c>
      <c r="FW1056" s="8">
        <v>9</v>
      </c>
      <c r="FX1056" s="8">
        <v>2</v>
      </c>
      <c r="FY1056" s="11">
        <v>0.1</v>
      </c>
      <c r="FZ1056" s="11">
        <v>0.2</v>
      </c>
      <c r="GA1056" s="11">
        <v>0.1891891891891892</v>
      </c>
      <c r="GB1056" s="11">
        <v>0.16071428571428573</v>
      </c>
      <c r="GC1056" s="11">
        <v>7.6923076923076927E-2</v>
      </c>
      <c r="GD1056" s="11"/>
    </row>
    <row r="1057" spans="2:186" s="8" customFormat="1" ht="17.25" outlineLevel="2" thickBot="1" x14ac:dyDescent="0.2">
      <c r="B1057" s="6" t="s">
        <v>611</v>
      </c>
      <c r="D1057" s="8">
        <v>16</v>
      </c>
      <c r="E1057" s="11">
        <v>2.1709633649932156E-2</v>
      </c>
      <c r="F1057" s="11"/>
      <c r="G1057" s="11"/>
      <c r="H1057" s="8">
        <v>2</v>
      </c>
      <c r="I1057" s="8">
        <v>5</v>
      </c>
      <c r="J1057" s="8">
        <v>9</v>
      </c>
      <c r="K1057" s="11">
        <v>5.128205128205128E-2</v>
      </c>
      <c r="L1057" s="11">
        <v>1.858736059479554E-2</v>
      </c>
      <c r="M1057" s="11">
        <v>2.1077283372365339E-2</v>
      </c>
      <c r="N1057" s="11"/>
      <c r="O1057" s="11"/>
      <c r="P1057" s="8">
        <v>10</v>
      </c>
      <c r="Q1057" s="8">
        <v>6</v>
      </c>
      <c r="R1057" s="11">
        <v>2.197802197802198E-2</v>
      </c>
      <c r="S1057" s="11">
        <v>2.1352313167259787E-2</v>
      </c>
      <c r="T1057" s="11"/>
      <c r="U1057" s="11"/>
      <c r="V1057" s="8">
        <v>3</v>
      </c>
      <c r="W1057" s="8">
        <v>13</v>
      </c>
      <c r="X1057" s="11">
        <v>2.2900763358778626E-2</v>
      </c>
      <c r="Y1057" s="11">
        <v>2.1487603305785124E-2</v>
      </c>
      <c r="Z1057" s="11"/>
      <c r="AA1057" s="11"/>
      <c r="AB1057" s="8">
        <v>0</v>
      </c>
      <c r="AC1057" s="8">
        <v>0</v>
      </c>
      <c r="AD1057" s="8">
        <v>3</v>
      </c>
      <c r="AE1057" s="8">
        <v>0</v>
      </c>
      <c r="AF1057" s="8">
        <v>1</v>
      </c>
      <c r="AG1057" s="8">
        <v>1</v>
      </c>
      <c r="AH1057" s="8">
        <v>0</v>
      </c>
      <c r="AI1057" s="8">
        <v>0</v>
      </c>
      <c r="AJ1057" s="8">
        <v>2</v>
      </c>
      <c r="AK1057" s="8">
        <v>2</v>
      </c>
      <c r="AL1057" s="8">
        <v>0</v>
      </c>
      <c r="AM1057" s="8">
        <v>0</v>
      </c>
      <c r="AN1057" s="8">
        <v>4</v>
      </c>
      <c r="AO1057" s="8">
        <v>0</v>
      </c>
      <c r="AP1057" s="8">
        <v>2</v>
      </c>
      <c r="AQ1057" s="8">
        <v>0</v>
      </c>
      <c r="AR1057" s="8">
        <v>1</v>
      </c>
      <c r="AS1057" s="11">
        <v>0</v>
      </c>
      <c r="AT1057" s="11">
        <v>0</v>
      </c>
      <c r="AU1057" s="11">
        <v>4.7619047619047616E-2</v>
      </c>
      <c r="AV1057" s="11">
        <v>0</v>
      </c>
      <c r="AW1057" s="11">
        <v>6.25E-2</v>
      </c>
      <c r="AX1057" s="11">
        <v>0.04</v>
      </c>
      <c r="AY1057" s="11">
        <v>0</v>
      </c>
      <c r="AZ1057" s="11">
        <v>0</v>
      </c>
      <c r="BA1057" s="11">
        <v>3.0303030303030304E-2</v>
      </c>
      <c r="BB1057" s="11">
        <v>1.3986013986013986E-2</v>
      </c>
      <c r="BC1057" s="11">
        <v>0</v>
      </c>
      <c r="BD1057" s="11">
        <v>0</v>
      </c>
      <c r="BE1057" s="11">
        <v>5.128205128205128E-2</v>
      </c>
      <c r="BF1057" s="11">
        <v>0</v>
      </c>
      <c r="BG1057" s="11">
        <v>5.128205128205128E-2</v>
      </c>
      <c r="BH1057" s="11">
        <v>0</v>
      </c>
      <c r="BI1057" s="11">
        <v>6.6666666666666666E-2</v>
      </c>
      <c r="BJ1057" s="11"/>
      <c r="BK1057" s="11"/>
      <c r="BL1057" s="8">
        <v>7</v>
      </c>
      <c r="BM1057" s="8">
        <v>1</v>
      </c>
      <c r="BN1057" s="8">
        <v>3</v>
      </c>
      <c r="BO1057" s="8">
        <v>3</v>
      </c>
      <c r="BP1057" s="8">
        <v>2</v>
      </c>
      <c r="BQ1057" s="11">
        <v>1.8087855297157621E-2</v>
      </c>
      <c r="BR1057" s="11">
        <v>1.0752688172043012E-2</v>
      </c>
      <c r="BS1057" s="11">
        <v>2.0689655172413793E-2</v>
      </c>
      <c r="BT1057" s="11">
        <v>7.8947368421052627E-2</v>
      </c>
      <c r="BU1057" s="11">
        <v>2.7397260273972601E-2</v>
      </c>
      <c r="BV1057" s="11"/>
      <c r="BW1057" s="11"/>
      <c r="BX1057" s="8">
        <v>6</v>
      </c>
      <c r="BY1057" s="8">
        <v>3</v>
      </c>
      <c r="BZ1057" s="8">
        <v>2</v>
      </c>
      <c r="CA1057" s="8">
        <v>5</v>
      </c>
      <c r="CB1057" s="11">
        <v>1.5957446808510637E-2</v>
      </c>
      <c r="CC1057" s="11">
        <v>1.9108280254777069E-2</v>
      </c>
      <c r="CD1057" s="11">
        <v>2.0408163265306121E-2</v>
      </c>
      <c r="CE1057" s="11">
        <v>4.807692307692308E-2</v>
      </c>
      <c r="CF1057" s="11"/>
      <c r="CG1057" s="11"/>
      <c r="CH1057" s="8">
        <v>5</v>
      </c>
      <c r="CI1057" s="8">
        <v>2</v>
      </c>
      <c r="CJ1057" s="8">
        <v>1</v>
      </c>
      <c r="CK1057" s="8">
        <v>1</v>
      </c>
      <c r="CL1057" s="8">
        <v>7</v>
      </c>
      <c r="CM1057" s="11">
        <v>3.048780487804878E-2</v>
      </c>
      <c r="CN1057" s="11">
        <v>1.9230769230769232E-2</v>
      </c>
      <c r="CO1057" s="11">
        <v>6.1728395061728392E-3</v>
      </c>
      <c r="CP1057" s="11">
        <v>1.4084507042253521E-2</v>
      </c>
      <c r="CQ1057" s="11">
        <v>3.0042918454935622E-2</v>
      </c>
      <c r="CR1057" s="11"/>
      <c r="CS1057" s="11"/>
      <c r="CT1057" s="8">
        <v>9</v>
      </c>
      <c r="CU1057" s="8">
        <v>1</v>
      </c>
      <c r="CV1057" s="8">
        <v>3</v>
      </c>
      <c r="CW1057" s="8">
        <v>2</v>
      </c>
      <c r="CX1057" s="8">
        <v>1</v>
      </c>
      <c r="CY1057" s="11">
        <v>2.6392961876832845E-2</v>
      </c>
      <c r="CZ1057" s="11">
        <v>6.1349693251533744E-3</v>
      </c>
      <c r="DA1057" s="11">
        <v>2.0689655172413793E-2</v>
      </c>
      <c r="DB1057" s="11">
        <v>5.5555555555555552E-2</v>
      </c>
      <c r="DC1057" s="11">
        <v>1.9607843137254902E-2</v>
      </c>
      <c r="DD1057" s="11"/>
      <c r="DE1057" s="11"/>
      <c r="DF1057" s="8">
        <v>3</v>
      </c>
      <c r="DG1057" s="8">
        <v>5</v>
      </c>
      <c r="DH1057" s="8">
        <v>5</v>
      </c>
      <c r="DI1057" s="8">
        <v>1</v>
      </c>
      <c r="DJ1057" s="8">
        <v>2</v>
      </c>
      <c r="DK1057" s="11">
        <v>3.2258064516129031E-2</v>
      </c>
      <c r="DL1057" s="11">
        <v>1.7605633802816902E-2</v>
      </c>
      <c r="DM1057" s="11">
        <v>3.125E-2</v>
      </c>
      <c r="DN1057" s="11">
        <v>1.5151515151515152E-2</v>
      </c>
      <c r="DO1057" s="11">
        <v>1.5625E-2</v>
      </c>
      <c r="DP1057" s="11"/>
      <c r="DQ1057" s="11"/>
      <c r="DR1057" s="8">
        <v>0</v>
      </c>
      <c r="DS1057" s="8">
        <v>6</v>
      </c>
      <c r="DT1057" s="8">
        <v>8</v>
      </c>
      <c r="DU1057" s="8">
        <v>1</v>
      </c>
      <c r="DV1057" s="8">
        <v>0</v>
      </c>
      <c r="DW1057" s="11">
        <v>0</v>
      </c>
      <c r="DX1057" s="11">
        <v>2.5862068965517241E-2</v>
      </c>
      <c r="DY1057" s="11">
        <v>2.0050125313283207E-2</v>
      </c>
      <c r="DZ1057" s="11">
        <v>2.4390243902439025E-2</v>
      </c>
      <c r="EA1057" s="11">
        <v>0</v>
      </c>
      <c r="EB1057" s="11"/>
      <c r="ED1057" s="8">
        <v>1</v>
      </c>
      <c r="EE1057" s="8">
        <v>2</v>
      </c>
      <c r="EF1057" s="8">
        <v>11</v>
      </c>
      <c r="EG1057" s="8">
        <v>2</v>
      </c>
      <c r="EH1057" s="11">
        <v>2.2222222222222223E-2</v>
      </c>
      <c r="EI1057" s="11">
        <v>2.3809523809523808E-2</v>
      </c>
      <c r="EJ1057" s="11">
        <v>2.2821576763485476E-2</v>
      </c>
      <c r="EK1057" s="11">
        <v>1.6260162601626018E-2</v>
      </c>
      <c r="EN1057" s="8">
        <v>0</v>
      </c>
      <c r="EO1057" s="8">
        <v>0</v>
      </c>
      <c r="EP1057" s="8">
        <v>2</v>
      </c>
      <c r="EQ1057" s="8">
        <v>14</v>
      </c>
      <c r="ER1057" s="11">
        <v>0</v>
      </c>
      <c r="ES1057" s="11">
        <v>0</v>
      </c>
      <c r="ET1057" s="11">
        <v>4.0816326530612242E-2</v>
      </c>
      <c r="EU1057" s="11">
        <v>2.2082018927444796E-2</v>
      </c>
      <c r="EV1057" s="11"/>
      <c r="EX1057" s="8">
        <v>3</v>
      </c>
      <c r="EY1057" s="8">
        <v>3</v>
      </c>
      <c r="EZ1057" s="8">
        <v>1</v>
      </c>
      <c r="FA1057" s="8">
        <v>1</v>
      </c>
      <c r="FB1057" s="8">
        <v>2</v>
      </c>
      <c r="FC1057" s="8">
        <v>2</v>
      </c>
      <c r="FD1057" s="8">
        <v>2</v>
      </c>
      <c r="FE1057" s="8">
        <v>0</v>
      </c>
      <c r="FF1057" s="8">
        <v>1</v>
      </c>
      <c r="FG1057" s="8">
        <v>0</v>
      </c>
      <c r="FH1057" s="11">
        <v>1.7241379310344827E-2</v>
      </c>
      <c r="FI1057" s="11">
        <v>2.6315789473684209E-2</v>
      </c>
      <c r="FJ1057" s="11">
        <v>5.7471264367816091E-3</v>
      </c>
      <c r="FK1057" s="11">
        <v>7.1428571428571426E-3</v>
      </c>
      <c r="FL1057" s="11">
        <v>2.6315789473684209E-2</v>
      </c>
      <c r="FM1057" s="11">
        <v>6.6666666666666666E-2</v>
      </c>
      <c r="FN1057" s="11">
        <v>0.15384615384615385</v>
      </c>
      <c r="FO1057" s="11">
        <v>0</v>
      </c>
      <c r="FP1057" s="11">
        <v>0.5</v>
      </c>
      <c r="FQ1057" s="11">
        <v>0</v>
      </c>
      <c r="FR1057" s="11"/>
      <c r="FT1057" s="8">
        <v>1</v>
      </c>
      <c r="FU1057" s="8">
        <v>4</v>
      </c>
      <c r="FV1057" s="8">
        <v>4</v>
      </c>
      <c r="FW1057" s="8">
        <v>1</v>
      </c>
      <c r="FX1057" s="8">
        <v>0</v>
      </c>
      <c r="FY1057" s="11">
        <v>1.2500000000000001E-2</v>
      </c>
      <c r="FZ1057" s="11">
        <v>5.3333333333333337E-2</v>
      </c>
      <c r="GA1057" s="11">
        <v>5.4054054054054057E-2</v>
      </c>
      <c r="GB1057" s="11">
        <v>1.7857142857142856E-2</v>
      </c>
      <c r="GC1057" s="11">
        <v>0</v>
      </c>
      <c r="GD1057" s="11"/>
    </row>
    <row r="1058" spans="2:186" outlineLevel="2" x14ac:dyDescent="0.15">
      <c r="B1058" s="24" t="s">
        <v>239</v>
      </c>
      <c r="D1058" s="18">
        <v>737</v>
      </c>
      <c r="E1058" s="19">
        <v>1</v>
      </c>
      <c r="F1058" s="11"/>
      <c r="G1058" s="11"/>
      <c r="H1058" s="18">
        <v>39</v>
      </c>
      <c r="I1058" s="18">
        <v>269</v>
      </c>
      <c r="J1058" s="18">
        <v>427</v>
      </c>
      <c r="K1058" s="19">
        <v>1</v>
      </c>
      <c r="L1058" s="19">
        <v>1</v>
      </c>
      <c r="M1058" s="19">
        <v>1</v>
      </c>
      <c r="N1058" s="11"/>
      <c r="O1058" s="11"/>
      <c r="P1058" s="18">
        <v>455</v>
      </c>
      <c r="Q1058" s="18">
        <v>281</v>
      </c>
      <c r="R1058" s="19">
        <v>1</v>
      </c>
      <c r="S1058" s="19">
        <v>1</v>
      </c>
      <c r="T1058" s="11"/>
      <c r="U1058" s="11"/>
      <c r="V1058" s="18">
        <v>131</v>
      </c>
      <c r="W1058" s="18">
        <v>605</v>
      </c>
      <c r="X1058" s="19">
        <v>1</v>
      </c>
      <c r="Y1058" s="19">
        <v>1</v>
      </c>
      <c r="Z1058" s="11"/>
      <c r="AA1058" s="11"/>
      <c r="AB1058" s="18">
        <v>25</v>
      </c>
      <c r="AC1058" s="18">
        <v>5</v>
      </c>
      <c r="AD1058" s="18">
        <v>63</v>
      </c>
      <c r="AE1058" s="18">
        <v>67</v>
      </c>
      <c r="AF1058" s="18">
        <v>16</v>
      </c>
      <c r="AG1058" s="18">
        <v>25</v>
      </c>
      <c r="AH1058" s="18">
        <v>15</v>
      </c>
      <c r="AI1058" s="18">
        <v>55</v>
      </c>
      <c r="AJ1058" s="18">
        <v>66</v>
      </c>
      <c r="AK1058" s="18">
        <v>143</v>
      </c>
      <c r="AL1058" s="18">
        <v>11</v>
      </c>
      <c r="AM1058" s="18">
        <v>35</v>
      </c>
      <c r="AN1058" s="18">
        <v>78</v>
      </c>
      <c r="AO1058" s="18">
        <v>54</v>
      </c>
      <c r="AP1058" s="18">
        <v>39</v>
      </c>
      <c r="AQ1058" s="18">
        <v>24</v>
      </c>
      <c r="AR1058" s="18">
        <v>15</v>
      </c>
      <c r="AS1058" s="19">
        <v>1</v>
      </c>
      <c r="AT1058" s="19">
        <v>1</v>
      </c>
      <c r="AU1058" s="19">
        <v>1</v>
      </c>
      <c r="AV1058" s="19">
        <v>1</v>
      </c>
      <c r="AW1058" s="19">
        <v>1</v>
      </c>
      <c r="AX1058" s="19">
        <v>1</v>
      </c>
      <c r="AY1058" s="19">
        <v>1</v>
      </c>
      <c r="AZ1058" s="19">
        <v>1</v>
      </c>
      <c r="BA1058" s="19">
        <v>1</v>
      </c>
      <c r="BB1058" s="19">
        <v>1</v>
      </c>
      <c r="BC1058" s="19">
        <v>1</v>
      </c>
      <c r="BD1058" s="19">
        <v>1</v>
      </c>
      <c r="BE1058" s="19">
        <v>1</v>
      </c>
      <c r="BF1058" s="19">
        <v>1</v>
      </c>
      <c r="BG1058" s="19">
        <v>1</v>
      </c>
      <c r="BH1058" s="19">
        <v>1</v>
      </c>
      <c r="BI1058" s="19">
        <v>1</v>
      </c>
      <c r="BJ1058" s="11"/>
      <c r="BK1058" s="11"/>
      <c r="BL1058" s="18">
        <v>387</v>
      </c>
      <c r="BM1058" s="18">
        <v>93</v>
      </c>
      <c r="BN1058" s="18">
        <v>145</v>
      </c>
      <c r="BO1058" s="18">
        <v>38</v>
      </c>
      <c r="BP1058" s="18">
        <v>73</v>
      </c>
      <c r="BQ1058" s="19">
        <v>1</v>
      </c>
      <c r="BR1058" s="19">
        <v>1</v>
      </c>
      <c r="BS1058" s="19">
        <v>1</v>
      </c>
      <c r="BT1058" s="19">
        <v>1</v>
      </c>
      <c r="BU1058" s="19">
        <v>1</v>
      </c>
      <c r="BV1058" s="11"/>
      <c r="BW1058" s="11"/>
      <c r="BX1058" s="18">
        <v>376</v>
      </c>
      <c r="BY1058" s="18">
        <v>157</v>
      </c>
      <c r="BZ1058" s="18">
        <v>98</v>
      </c>
      <c r="CA1058" s="18">
        <v>104</v>
      </c>
      <c r="CB1058" s="19">
        <v>1</v>
      </c>
      <c r="CC1058" s="19">
        <v>1</v>
      </c>
      <c r="CD1058" s="19">
        <v>1</v>
      </c>
      <c r="CE1058" s="19">
        <v>1</v>
      </c>
      <c r="CF1058" s="11"/>
      <c r="CG1058" s="11"/>
      <c r="CH1058" s="18">
        <v>164</v>
      </c>
      <c r="CI1058" s="18">
        <v>104</v>
      </c>
      <c r="CJ1058" s="18">
        <v>162</v>
      </c>
      <c r="CK1058" s="18">
        <v>71</v>
      </c>
      <c r="CL1058" s="18">
        <v>233</v>
      </c>
      <c r="CM1058" s="19">
        <v>1</v>
      </c>
      <c r="CN1058" s="19">
        <v>1</v>
      </c>
      <c r="CO1058" s="19">
        <v>1</v>
      </c>
      <c r="CP1058" s="19">
        <v>1</v>
      </c>
      <c r="CQ1058" s="19">
        <v>1</v>
      </c>
      <c r="CR1058" s="11"/>
      <c r="CS1058" s="11"/>
      <c r="CT1058" s="18">
        <v>341</v>
      </c>
      <c r="CU1058" s="18">
        <v>163</v>
      </c>
      <c r="CV1058" s="18">
        <v>145</v>
      </c>
      <c r="CW1058" s="18">
        <v>36</v>
      </c>
      <c r="CX1058" s="18">
        <v>51</v>
      </c>
      <c r="CY1058" s="19">
        <v>1</v>
      </c>
      <c r="CZ1058" s="19">
        <v>1</v>
      </c>
      <c r="DA1058" s="19">
        <v>1</v>
      </c>
      <c r="DB1058" s="19">
        <v>1</v>
      </c>
      <c r="DC1058" s="19">
        <v>1</v>
      </c>
      <c r="DD1058" s="11"/>
      <c r="DE1058" s="11"/>
      <c r="DF1058" s="18">
        <v>93</v>
      </c>
      <c r="DG1058" s="18">
        <v>284</v>
      </c>
      <c r="DH1058" s="18">
        <v>160</v>
      </c>
      <c r="DI1058" s="18">
        <v>66</v>
      </c>
      <c r="DJ1058" s="18">
        <v>128</v>
      </c>
      <c r="DK1058" s="19">
        <v>1</v>
      </c>
      <c r="DL1058" s="19">
        <v>1</v>
      </c>
      <c r="DM1058" s="19">
        <v>1</v>
      </c>
      <c r="DN1058" s="19">
        <v>1</v>
      </c>
      <c r="DO1058" s="19">
        <v>1</v>
      </c>
      <c r="DP1058" s="11"/>
      <c r="DQ1058" s="11"/>
      <c r="DR1058" s="18">
        <v>7</v>
      </c>
      <c r="DS1058" s="18">
        <v>232</v>
      </c>
      <c r="DT1058" s="18">
        <v>399</v>
      </c>
      <c r="DU1058" s="18">
        <v>41</v>
      </c>
      <c r="DV1058" s="18">
        <v>16</v>
      </c>
      <c r="DW1058" s="19">
        <v>1</v>
      </c>
      <c r="DX1058" s="19">
        <v>1</v>
      </c>
      <c r="DY1058" s="19">
        <v>1</v>
      </c>
      <c r="DZ1058" s="19">
        <v>1</v>
      </c>
      <c r="EA1058" s="19">
        <v>1</v>
      </c>
      <c r="EB1058" s="11"/>
      <c r="ED1058" s="18">
        <v>45</v>
      </c>
      <c r="EE1058" s="18">
        <v>84</v>
      </c>
      <c r="EF1058" s="18">
        <v>482</v>
      </c>
      <c r="EG1058" s="18">
        <v>123</v>
      </c>
      <c r="EH1058" s="19">
        <v>1</v>
      </c>
      <c r="EI1058" s="19">
        <v>1</v>
      </c>
      <c r="EJ1058" s="19">
        <v>1</v>
      </c>
      <c r="EK1058" s="19">
        <v>1</v>
      </c>
      <c r="EN1058" s="18">
        <v>41</v>
      </c>
      <c r="EO1058" s="18">
        <v>11</v>
      </c>
      <c r="EP1058" s="18">
        <v>49</v>
      </c>
      <c r="EQ1058" s="18">
        <v>634</v>
      </c>
      <c r="ER1058" s="19">
        <v>1</v>
      </c>
      <c r="ES1058" s="19">
        <v>1</v>
      </c>
      <c r="ET1058" s="19">
        <v>1</v>
      </c>
      <c r="EU1058" s="19">
        <v>1</v>
      </c>
      <c r="EV1058" s="11"/>
      <c r="EX1058" s="18">
        <v>174</v>
      </c>
      <c r="EY1058" s="18">
        <v>114</v>
      </c>
      <c r="EZ1058" s="18">
        <v>174</v>
      </c>
      <c r="FA1058" s="18">
        <v>140</v>
      </c>
      <c r="FB1058" s="18">
        <v>76</v>
      </c>
      <c r="FC1058" s="18">
        <v>30</v>
      </c>
      <c r="FD1058" s="18">
        <v>13</v>
      </c>
      <c r="FE1058" s="18">
        <v>8</v>
      </c>
      <c r="FF1058" s="18">
        <v>2</v>
      </c>
      <c r="FG1058" s="18">
        <v>1</v>
      </c>
      <c r="FH1058" s="19">
        <v>1</v>
      </c>
      <c r="FI1058" s="19">
        <v>1</v>
      </c>
      <c r="FJ1058" s="19">
        <v>1</v>
      </c>
      <c r="FK1058" s="19">
        <v>1</v>
      </c>
      <c r="FL1058" s="19">
        <v>1</v>
      </c>
      <c r="FM1058" s="19">
        <v>1</v>
      </c>
      <c r="FN1058" s="19">
        <v>1</v>
      </c>
      <c r="FO1058" s="19">
        <v>1</v>
      </c>
      <c r="FP1058" s="19">
        <v>1</v>
      </c>
      <c r="FQ1058" s="19">
        <v>1</v>
      </c>
      <c r="FR1058" s="11"/>
      <c r="FT1058" s="18">
        <v>80</v>
      </c>
      <c r="FU1058" s="18">
        <v>75</v>
      </c>
      <c r="FV1058" s="18">
        <v>74</v>
      </c>
      <c r="FW1058" s="18">
        <v>56</v>
      </c>
      <c r="FX1058" s="18">
        <v>26</v>
      </c>
      <c r="FY1058" s="19">
        <v>1</v>
      </c>
      <c r="FZ1058" s="19">
        <v>1</v>
      </c>
      <c r="GA1058" s="19">
        <v>1</v>
      </c>
      <c r="GB1058" s="19">
        <v>1</v>
      </c>
      <c r="GC1058" s="19">
        <v>1</v>
      </c>
      <c r="GD1058" s="11"/>
    </row>
    <row r="1059" spans="2:186" outlineLevel="2" x14ac:dyDescent="0.15"/>
    <row r="1060" spans="2:186" ht="49.5" outlineLevel="1" x14ac:dyDescent="0.15">
      <c r="B1060" s="23" t="s">
        <v>159</v>
      </c>
    </row>
    <row r="1061" spans="2:186" s="8" customFormat="1" outlineLevel="2" x14ac:dyDescent="0.15">
      <c r="B1061" s="6" t="s">
        <v>612</v>
      </c>
      <c r="D1061" s="8">
        <v>255</v>
      </c>
      <c r="E1061" s="11">
        <v>0.4521276595744681</v>
      </c>
      <c r="F1061" s="11"/>
      <c r="G1061" s="11"/>
      <c r="H1061" s="8">
        <v>6</v>
      </c>
      <c r="I1061" s="8">
        <v>108</v>
      </c>
      <c r="J1061" s="8">
        <v>141</v>
      </c>
      <c r="K1061" s="11">
        <v>0.18181818181818182</v>
      </c>
      <c r="L1061" s="11">
        <v>0.52173913043478259</v>
      </c>
      <c r="M1061" s="11">
        <v>0.43788819875776397</v>
      </c>
      <c r="N1061" s="11"/>
      <c r="O1061" s="11"/>
      <c r="P1061" s="8">
        <v>151</v>
      </c>
      <c r="Q1061" s="8">
        <v>104</v>
      </c>
      <c r="R1061" s="11">
        <v>0.38817480719794345</v>
      </c>
      <c r="S1061" s="11">
        <v>0.5977011494252874</v>
      </c>
      <c r="T1061" s="11"/>
      <c r="U1061" s="11"/>
      <c r="V1061" s="8">
        <v>36</v>
      </c>
      <c r="W1061" s="8">
        <v>219</v>
      </c>
      <c r="X1061" s="11">
        <v>0.2975206611570248</v>
      </c>
      <c r="Y1061" s="11">
        <v>0.49547511312217196</v>
      </c>
      <c r="Z1061" s="11"/>
      <c r="AA1061" s="11"/>
      <c r="AB1061" s="8">
        <v>10</v>
      </c>
      <c r="AC1061" s="8">
        <v>2</v>
      </c>
      <c r="AD1061" s="8">
        <v>25</v>
      </c>
      <c r="AE1061" s="8">
        <v>25</v>
      </c>
      <c r="AF1061" s="8">
        <v>5</v>
      </c>
      <c r="AG1061" s="8">
        <v>10</v>
      </c>
      <c r="AH1061" s="8">
        <v>9</v>
      </c>
      <c r="AI1061" s="8">
        <v>17</v>
      </c>
      <c r="AJ1061" s="8">
        <v>20</v>
      </c>
      <c r="AK1061" s="8">
        <v>48</v>
      </c>
      <c r="AL1061" s="8">
        <v>4</v>
      </c>
      <c r="AM1061" s="8">
        <v>14</v>
      </c>
      <c r="AN1061" s="8">
        <v>30</v>
      </c>
      <c r="AO1061" s="8">
        <v>18</v>
      </c>
      <c r="AP1061" s="8">
        <v>10</v>
      </c>
      <c r="AQ1061" s="8">
        <v>5</v>
      </c>
      <c r="AR1061" s="8">
        <v>3</v>
      </c>
      <c r="AS1061" s="11">
        <v>0.47619047619047616</v>
      </c>
      <c r="AT1061" s="11">
        <v>0.4</v>
      </c>
      <c r="AU1061" s="11">
        <v>0.5</v>
      </c>
      <c r="AV1061" s="11">
        <v>0.44642857142857145</v>
      </c>
      <c r="AW1061" s="11">
        <v>0.38461538461538464</v>
      </c>
      <c r="AX1061" s="11">
        <v>0.5</v>
      </c>
      <c r="AY1061" s="11">
        <v>0.75</v>
      </c>
      <c r="AZ1061" s="11">
        <v>0.38636363636363635</v>
      </c>
      <c r="BA1061" s="11">
        <v>0.35714285714285715</v>
      </c>
      <c r="BB1061" s="11">
        <v>0.51063829787234039</v>
      </c>
      <c r="BC1061" s="11">
        <v>0.44444444444444442</v>
      </c>
      <c r="BD1061" s="11">
        <v>0.5</v>
      </c>
      <c r="BE1061" s="11">
        <v>0.4838709677419355</v>
      </c>
      <c r="BF1061" s="11">
        <v>0.51428571428571423</v>
      </c>
      <c r="BG1061" s="11">
        <v>0.2857142857142857</v>
      </c>
      <c r="BH1061" s="11">
        <v>0.27777777777777779</v>
      </c>
      <c r="BI1061" s="11">
        <v>0.6</v>
      </c>
      <c r="BJ1061" s="11"/>
      <c r="BK1061" s="11"/>
      <c r="BL1061" s="8">
        <v>151</v>
      </c>
      <c r="BM1061" s="8">
        <v>30</v>
      </c>
      <c r="BN1061" s="8">
        <v>49</v>
      </c>
      <c r="BO1061" s="8">
        <v>9</v>
      </c>
      <c r="BP1061" s="8">
        <v>16</v>
      </c>
      <c r="BQ1061" s="11">
        <v>0.58984375</v>
      </c>
      <c r="BR1061" s="11">
        <v>0.375</v>
      </c>
      <c r="BS1061" s="11">
        <v>0.3888888888888889</v>
      </c>
      <c r="BT1061" s="11">
        <v>0.25</v>
      </c>
      <c r="BU1061" s="11">
        <v>0.24615384615384617</v>
      </c>
      <c r="BV1061" s="11"/>
      <c r="BW1061" s="11"/>
      <c r="BX1061" s="8">
        <v>145</v>
      </c>
      <c r="BY1061" s="8">
        <v>51</v>
      </c>
      <c r="BZ1061" s="8">
        <v>29</v>
      </c>
      <c r="CA1061" s="8">
        <v>30</v>
      </c>
      <c r="CB1061" s="11">
        <v>0.57768924302788849</v>
      </c>
      <c r="CC1061" s="11">
        <v>0.3923076923076923</v>
      </c>
      <c r="CD1061" s="11">
        <v>0.3411764705882353</v>
      </c>
      <c r="CE1061" s="11">
        <v>0.3125</v>
      </c>
      <c r="CF1061" s="11"/>
      <c r="CG1061" s="11"/>
      <c r="CH1061" s="8">
        <v>58</v>
      </c>
      <c r="CI1061" s="8">
        <v>44</v>
      </c>
      <c r="CJ1061" s="8">
        <v>47</v>
      </c>
      <c r="CK1061" s="8">
        <v>24</v>
      </c>
      <c r="CL1061" s="8">
        <v>81</v>
      </c>
      <c r="CM1061" s="11">
        <v>0.46400000000000002</v>
      </c>
      <c r="CN1061" s="11">
        <v>0.55000000000000004</v>
      </c>
      <c r="CO1061" s="11">
        <v>0.37301587301587302</v>
      </c>
      <c r="CP1061" s="11">
        <v>0.45283018867924529</v>
      </c>
      <c r="CQ1061" s="11">
        <v>0.4550561797752809</v>
      </c>
      <c r="CR1061" s="11"/>
      <c r="CS1061" s="11"/>
      <c r="CT1061" s="8">
        <v>119</v>
      </c>
      <c r="CU1061" s="8">
        <v>61</v>
      </c>
      <c r="CV1061" s="8">
        <v>46</v>
      </c>
      <c r="CW1061" s="8">
        <v>16</v>
      </c>
      <c r="CX1061" s="8">
        <v>13</v>
      </c>
      <c r="CY1061" s="11">
        <v>0.45769230769230768</v>
      </c>
      <c r="CZ1061" s="11">
        <v>0.48031496062992124</v>
      </c>
      <c r="DA1061" s="11">
        <v>0.42592592592592593</v>
      </c>
      <c r="DB1061" s="11">
        <v>0.55172413793103448</v>
      </c>
      <c r="DC1061" s="11">
        <v>0.33333333333333331</v>
      </c>
      <c r="DD1061" s="11"/>
      <c r="DE1061" s="11"/>
      <c r="DF1061" s="8">
        <v>34</v>
      </c>
      <c r="DG1061" s="8">
        <v>106</v>
      </c>
      <c r="DH1061" s="8">
        <v>59</v>
      </c>
      <c r="DI1061" s="8">
        <v>23</v>
      </c>
      <c r="DJ1061" s="8">
        <v>32</v>
      </c>
      <c r="DK1061" s="11">
        <v>0.47222222222222221</v>
      </c>
      <c r="DL1061" s="11">
        <v>0.47747747747747749</v>
      </c>
      <c r="DM1061" s="11">
        <v>0.46456692913385828</v>
      </c>
      <c r="DN1061" s="11">
        <v>0.46</v>
      </c>
      <c r="DO1061" s="11">
        <v>0.3595505617977528</v>
      </c>
      <c r="DP1061" s="11"/>
      <c r="DQ1061" s="11"/>
      <c r="DR1061" s="8">
        <v>2</v>
      </c>
      <c r="DS1061" s="8">
        <v>81</v>
      </c>
      <c r="DT1061" s="8">
        <v>140</v>
      </c>
      <c r="DU1061" s="8">
        <v>13</v>
      </c>
      <c r="DV1061" s="8">
        <v>7</v>
      </c>
      <c r="DW1061" s="11">
        <v>0.4</v>
      </c>
      <c r="DX1061" s="11">
        <v>0.45251396648044695</v>
      </c>
      <c r="DY1061" s="11">
        <v>0.44444444444444442</v>
      </c>
      <c r="DZ1061" s="11">
        <v>0.44827586206896552</v>
      </c>
      <c r="EA1061" s="11">
        <v>0.7</v>
      </c>
      <c r="EB1061" s="11"/>
      <c r="ED1061" s="8">
        <v>14</v>
      </c>
      <c r="EE1061" s="8">
        <v>30</v>
      </c>
      <c r="EF1061" s="8">
        <v>170</v>
      </c>
      <c r="EG1061" s="8">
        <v>41</v>
      </c>
      <c r="EH1061" s="11">
        <v>0.41176470588235292</v>
      </c>
      <c r="EI1061" s="11">
        <v>0.41095890410958902</v>
      </c>
      <c r="EJ1061" s="11">
        <v>0.44854881266490765</v>
      </c>
      <c r="EK1061" s="11">
        <v>0.53947368421052633</v>
      </c>
      <c r="EN1061" s="8">
        <v>20</v>
      </c>
      <c r="EO1061" s="8">
        <v>3</v>
      </c>
      <c r="EP1061" s="8">
        <v>17</v>
      </c>
      <c r="EQ1061" s="8">
        <v>215</v>
      </c>
      <c r="ER1061" s="11">
        <v>0.58823529411764708</v>
      </c>
      <c r="ES1061" s="11">
        <v>0.42857142857142855</v>
      </c>
      <c r="ET1061" s="11">
        <v>0.56666666666666665</v>
      </c>
      <c r="EU1061" s="11">
        <v>0.43788187372708759</v>
      </c>
      <c r="EV1061" s="11"/>
      <c r="EX1061" s="8">
        <v>52</v>
      </c>
      <c r="EY1061" s="8">
        <v>47</v>
      </c>
      <c r="EZ1061" s="8">
        <v>55</v>
      </c>
      <c r="FA1061" s="8">
        <v>53</v>
      </c>
      <c r="FB1061" s="8">
        <v>27</v>
      </c>
      <c r="FC1061" s="8">
        <v>12</v>
      </c>
      <c r="FD1061" s="8">
        <v>4</v>
      </c>
      <c r="FE1061" s="8">
        <v>2</v>
      </c>
      <c r="FF1061" s="8">
        <v>1</v>
      </c>
      <c r="FG1061" s="8">
        <v>1</v>
      </c>
      <c r="FH1061" s="11">
        <v>0.41269841269841268</v>
      </c>
      <c r="FI1061" s="11">
        <v>0.54022988505747127</v>
      </c>
      <c r="FJ1061" s="11">
        <v>0.42307692307692307</v>
      </c>
      <c r="FK1061" s="11">
        <v>0.49074074074074076</v>
      </c>
      <c r="FL1061" s="11">
        <v>0.45</v>
      </c>
      <c r="FM1061" s="11">
        <v>0.44444444444444442</v>
      </c>
      <c r="FN1061" s="11">
        <v>0.36363636363636365</v>
      </c>
      <c r="FO1061" s="11">
        <v>0.2857142857142857</v>
      </c>
      <c r="FP1061" s="11">
        <v>0.5</v>
      </c>
      <c r="FQ1061" s="11">
        <v>1</v>
      </c>
      <c r="FR1061" s="11"/>
      <c r="FT1061" s="8">
        <v>28</v>
      </c>
      <c r="FU1061" s="8">
        <v>36</v>
      </c>
      <c r="FV1061" s="8">
        <v>25</v>
      </c>
      <c r="FW1061" s="8">
        <v>17</v>
      </c>
      <c r="FX1061" s="8">
        <v>1</v>
      </c>
      <c r="FY1061" s="11">
        <v>0.46666666666666667</v>
      </c>
      <c r="FZ1061" s="11">
        <v>0.53731343283582089</v>
      </c>
      <c r="GA1061" s="11">
        <v>0.40322580645161288</v>
      </c>
      <c r="GB1061" s="11">
        <v>0.32692307692307693</v>
      </c>
      <c r="GC1061" s="11">
        <v>4.3478260869565216E-2</v>
      </c>
      <c r="GD1061" s="11"/>
    </row>
    <row r="1062" spans="2:186" s="8" customFormat="1" outlineLevel="2" x14ac:dyDescent="0.15">
      <c r="B1062" s="6" t="s">
        <v>613</v>
      </c>
      <c r="D1062" s="8">
        <v>92</v>
      </c>
      <c r="E1062" s="11">
        <v>0.16312056737588654</v>
      </c>
      <c r="F1062" s="11"/>
      <c r="G1062" s="11"/>
      <c r="H1062" s="8">
        <v>6</v>
      </c>
      <c r="I1062" s="8">
        <v>28</v>
      </c>
      <c r="J1062" s="8">
        <v>56</v>
      </c>
      <c r="K1062" s="11">
        <v>0.18181818181818182</v>
      </c>
      <c r="L1062" s="11">
        <v>0.13526570048309178</v>
      </c>
      <c r="M1062" s="11">
        <v>0.17391304347826086</v>
      </c>
      <c r="N1062" s="11"/>
      <c r="O1062" s="11"/>
      <c r="P1062" s="8">
        <v>69</v>
      </c>
      <c r="Q1062" s="8">
        <v>22</v>
      </c>
      <c r="R1062" s="11">
        <v>0.17737789203084833</v>
      </c>
      <c r="S1062" s="11">
        <v>0.12643678160919541</v>
      </c>
      <c r="T1062" s="11"/>
      <c r="U1062" s="11"/>
      <c r="V1062" s="8">
        <v>29</v>
      </c>
      <c r="W1062" s="8">
        <v>62</v>
      </c>
      <c r="X1062" s="11">
        <v>0.23966942148760331</v>
      </c>
      <c r="Y1062" s="11">
        <v>0.14027149321266968</v>
      </c>
      <c r="Z1062" s="11"/>
      <c r="AA1062" s="11"/>
      <c r="AB1062" s="8">
        <v>4</v>
      </c>
      <c r="AC1062" s="8">
        <v>0</v>
      </c>
      <c r="AD1062" s="8">
        <v>8</v>
      </c>
      <c r="AE1062" s="8">
        <v>6</v>
      </c>
      <c r="AF1062" s="8">
        <v>3</v>
      </c>
      <c r="AG1062" s="8">
        <v>3</v>
      </c>
      <c r="AH1062" s="8">
        <v>1</v>
      </c>
      <c r="AI1062" s="8">
        <v>10</v>
      </c>
      <c r="AJ1062" s="8">
        <v>13</v>
      </c>
      <c r="AK1062" s="8">
        <v>18</v>
      </c>
      <c r="AL1062" s="8">
        <v>1</v>
      </c>
      <c r="AM1062" s="8">
        <v>3</v>
      </c>
      <c r="AN1062" s="8">
        <v>10</v>
      </c>
      <c r="AO1062" s="8">
        <v>4</v>
      </c>
      <c r="AP1062" s="8">
        <v>2</v>
      </c>
      <c r="AQ1062" s="8">
        <v>3</v>
      </c>
      <c r="AR1062" s="8">
        <v>2</v>
      </c>
      <c r="AS1062" s="11">
        <v>0.19047619047619047</v>
      </c>
      <c r="AT1062" s="11">
        <v>0</v>
      </c>
      <c r="AU1062" s="11">
        <v>0.16</v>
      </c>
      <c r="AV1062" s="11">
        <v>0.10714285714285714</v>
      </c>
      <c r="AW1062" s="11">
        <v>0.23076923076923078</v>
      </c>
      <c r="AX1062" s="11">
        <v>0.15</v>
      </c>
      <c r="AY1062" s="11">
        <v>8.3333333333333329E-2</v>
      </c>
      <c r="AZ1062" s="11">
        <v>0.22727272727272727</v>
      </c>
      <c r="BA1062" s="11">
        <v>0.23214285714285715</v>
      </c>
      <c r="BB1062" s="11">
        <v>0.19148936170212766</v>
      </c>
      <c r="BC1062" s="11">
        <v>0.1111111111111111</v>
      </c>
      <c r="BD1062" s="11">
        <v>0.10714285714285714</v>
      </c>
      <c r="BE1062" s="11">
        <v>0.16129032258064516</v>
      </c>
      <c r="BF1062" s="11">
        <v>0.11428571428571428</v>
      </c>
      <c r="BG1062" s="11">
        <v>5.7142857142857141E-2</v>
      </c>
      <c r="BH1062" s="11">
        <v>0.16666666666666666</v>
      </c>
      <c r="BI1062" s="11">
        <v>0.4</v>
      </c>
      <c r="BJ1062" s="11"/>
      <c r="BK1062" s="11"/>
      <c r="BL1062" s="8">
        <v>28</v>
      </c>
      <c r="BM1062" s="8">
        <v>13</v>
      </c>
      <c r="BN1062" s="8">
        <v>28</v>
      </c>
      <c r="BO1062" s="8">
        <v>10</v>
      </c>
      <c r="BP1062" s="8">
        <v>12</v>
      </c>
      <c r="BQ1062" s="11">
        <v>0.109375</v>
      </c>
      <c r="BR1062" s="11">
        <v>0.16250000000000001</v>
      </c>
      <c r="BS1062" s="11">
        <v>0.22222222222222221</v>
      </c>
      <c r="BT1062" s="11">
        <v>0.27777777777777779</v>
      </c>
      <c r="BU1062" s="11">
        <v>0.18461538461538463</v>
      </c>
      <c r="BV1062" s="11"/>
      <c r="BW1062" s="11"/>
      <c r="BX1062" s="8">
        <v>33</v>
      </c>
      <c r="BY1062" s="8">
        <v>15</v>
      </c>
      <c r="BZ1062" s="8">
        <v>21</v>
      </c>
      <c r="CA1062" s="8">
        <v>21</v>
      </c>
      <c r="CB1062" s="11">
        <v>0.13147410358565736</v>
      </c>
      <c r="CC1062" s="11">
        <v>0.11538461538461539</v>
      </c>
      <c r="CD1062" s="11">
        <v>0.24705882352941178</v>
      </c>
      <c r="CE1062" s="11">
        <v>0.21875</v>
      </c>
      <c r="CF1062" s="11"/>
      <c r="CG1062" s="11"/>
      <c r="CH1062" s="8">
        <v>17</v>
      </c>
      <c r="CI1062" s="8">
        <v>7</v>
      </c>
      <c r="CJ1062" s="8">
        <v>26</v>
      </c>
      <c r="CK1062" s="8">
        <v>10</v>
      </c>
      <c r="CL1062" s="8">
        <v>31</v>
      </c>
      <c r="CM1062" s="11">
        <v>0.13600000000000001</v>
      </c>
      <c r="CN1062" s="11">
        <v>8.7499999999999994E-2</v>
      </c>
      <c r="CO1062" s="11">
        <v>0.20634920634920634</v>
      </c>
      <c r="CP1062" s="11">
        <v>0.18867924528301888</v>
      </c>
      <c r="CQ1062" s="11">
        <v>0.17415730337078653</v>
      </c>
      <c r="CR1062" s="11"/>
      <c r="CS1062" s="11"/>
      <c r="CT1062" s="8">
        <v>35</v>
      </c>
      <c r="CU1062" s="8">
        <v>27</v>
      </c>
      <c r="CV1062" s="8">
        <v>17</v>
      </c>
      <c r="CW1062" s="8">
        <v>4</v>
      </c>
      <c r="CX1062" s="8">
        <v>8</v>
      </c>
      <c r="CY1062" s="11">
        <v>0.13461538461538461</v>
      </c>
      <c r="CZ1062" s="11">
        <v>0.2125984251968504</v>
      </c>
      <c r="DA1062" s="11">
        <v>0.15740740740740741</v>
      </c>
      <c r="DB1062" s="11">
        <v>0.13793103448275862</v>
      </c>
      <c r="DC1062" s="11">
        <v>0.20512820512820512</v>
      </c>
      <c r="DD1062" s="11"/>
      <c r="DE1062" s="11"/>
      <c r="DF1062" s="8">
        <v>6</v>
      </c>
      <c r="DG1062" s="8">
        <v>31</v>
      </c>
      <c r="DH1062" s="8">
        <v>22</v>
      </c>
      <c r="DI1062" s="8">
        <v>11</v>
      </c>
      <c r="DJ1062" s="8">
        <v>20</v>
      </c>
      <c r="DK1062" s="11">
        <v>8.3333333333333329E-2</v>
      </c>
      <c r="DL1062" s="11">
        <v>0.13963963963963963</v>
      </c>
      <c r="DM1062" s="11">
        <v>0.17322834645669291</v>
      </c>
      <c r="DN1062" s="11">
        <v>0.22</v>
      </c>
      <c r="DO1062" s="11">
        <v>0.2247191011235955</v>
      </c>
      <c r="DP1062" s="11"/>
      <c r="DQ1062" s="11"/>
      <c r="DR1062" s="8">
        <v>0</v>
      </c>
      <c r="DS1062" s="8">
        <v>34</v>
      </c>
      <c r="DT1062" s="8">
        <v>44</v>
      </c>
      <c r="DU1062" s="8">
        <v>6</v>
      </c>
      <c r="DV1062" s="8">
        <v>1</v>
      </c>
      <c r="DW1062" s="11">
        <v>0</v>
      </c>
      <c r="DX1062" s="11">
        <v>0.18994413407821228</v>
      </c>
      <c r="DY1062" s="11">
        <v>0.13968253968253969</v>
      </c>
      <c r="DZ1062" s="11">
        <v>0.20689655172413793</v>
      </c>
      <c r="EA1062" s="11">
        <v>0.1</v>
      </c>
      <c r="EB1062" s="11"/>
      <c r="ED1062" s="8">
        <v>3</v>
      </c>
      <c r="EE1062" s="8">
        <v>16</v>
      </c>
      <c r="EF1062" s="8">
        <v>59</v>
      </c>
      <c r="EG1062" s="8">
        <v>12</v>
      </c>
      <c r="EH1062" s="11">
        <v>8.8235294117647065E-2</v>
      </c>
      <c r="EI1062" s="11">
        <v>0.21917808219178081</v>
      </c>
      <c r="EJ1062" s="11">
        <v>0.15567282321899736</v>
      </c>
      <c r="EK1062" s="11">
        <v>0.15789473684210525</v>
      </c>
      <c r="EN1062" s="8">
        <v>4</v>
      </c>
      <c r="EO1062" s="8">
        <v>1</v>
      </c>
      <c r="EP1062" s="8">
        <v>6</v>
      </c>
      <c r="EQ1062" s="8">
        <v>79</v>
      </c>
      <c r="ER1062" s="11">
        <v>0.11764705882352941</v>
      </c>
      <c r="ES1062" s="11">
        <v>0.14285714285714285</v>
      </c>
      <c r="ET1062" s="11">
        <v>0.2</v>
      </c>
      <c r="EU1062" s="11">
        <v>0.16089613034623218</v>
      </c>
      <c r="EV1062" s="11"/>
      <c r="EX1062" s="8">
        <v>18</v>
      </c>
      <c r="EY1062" s="8">
        <v>15</v>
      </c>
      <c r="EZ1062" s="8">
        <v>24</v>
      </c>
      <c r="FA1062" s="8">
        <v>10</v>
      </c>
      <c r="FB1062" s="8">
        <v>10</v>
      </c>
      <c r="FC1062" s="8">
        <v>6</v>
      </c>
      <c r="FD1062" s="8">
        <v>4</v>
      </c>
      <c r="FE1062" s="8">
        <v>2</v>
      </c>
      <c r="FF1062" s="8">
        <v>0</v>
      </c>
      <c r="FG1062" s="8">
        <v>0</v>
      </c>
      <c r="FH1062" s="11">
        <v>0.14285714285714285</v>
      </c>
      <c r="FI1062" s="11">
        <v>0.17241379310344829</v>
      </c>
      <c r="FJ1062" s="11">
        <v>0.18461538461538463</v>
      </c>
      <c r="FK1062" s="11">
        <v>9.2592592592592587E-2</v>
      </c>
      <c r="FL1062" s="11">
        <v>0.16666666666666666</v>
      </c>
      <c r="FM1062" s="11">
        <v>0.22222222222222221</v>
      </c>
      <c r="FN1062" s="11">
        <v>0.36363636363636365</v>
      </c>
      <c r="FO1062" s="11">
        <v>0.2857142857142857</v>
      </c>
      <c r="FP1062" s="11">
        <v>0</v>
      </c>
      <c r="FQ1062" s="11">
        <v>0</v>
      </c>
      <c r="FR1062" s="11"/>
      <c r="FT1062" s="8">
        <v>10</v>
      </c>
      <c r="FU1062" s="8">
        <v>9</v>
      </c>
      <c r="FV1062" s="8">
        <v>8</v>
      </c>
      <c r="FW1062" s="8">
        <v>12</v>
      </c>
      <c r="FX1062" s="8">
        <v>7</v>
      </c>
      <c r="FY1062" s="11">
        <v>0.16666666666666666</v>
      </c>
      <c r="FZ1062" s="11">
        <v>0.13432835820895522</v>
      </c>
      <c r="GA1062" s="11">
        <v>0.12903225806451613</v>
      </c>
      <c r="GB1062" s="11">
        <v>0.23076923076923078</v>
      </c>
      <c r="GC1062" s="11">
        <v>0.30434782608695654</v>
      </c>
      <c r="GD1062" s="11"/>
    </row>
    <row r="1063" spans="2:186" s="8" customFormat="1" outlineLevel="2" x14ac:dyDescent="0.15">
      <c r="B1063" s="6" t="s">
        <v>383</v>
      </c>
      <c r="D1063" s="8">
        <v>36</v>
      </c>
      <c r="E1063" s="11">
        <v>6.3829787234042548E-2</v>
      </c>
      <c r="F1063" s="11"/>
      <c r="G1063" s="11"/>
      <c r="H1063" s="8">
        <v>3</v>
      </c>
      <c r="I1063" s="8">
        <v>13</v>
      </c>
      <c r="J1063" s="8">
        <v>20</v>
      </c>
      <c r="K1063" s="11">
        <v>9.0909090909090912E-2</v>
      </c>
      <c r="L1063" s="11">
        <v>6.280193236714976E-2</v>
      </c>
      <c r="M1063" s="11">
        <v>6.2111801242236024E-2</v>
      </c>
      <c r="N1063" s="11"/>
      <c r="O1063" s="11"/>
      <c r="P1063" s="8">
        <v>34</v>
      </c>
      <c r="Q1063" s="8">
        <v>2</v>
      </c>
      <c r="R1063" s="11">
        <v>8.7403598971722368E-2</v>
      </c>
      <c r="S1063" s="11">
        <v>1.1494252873563218E-2</v>
      </c>
      <c r="T1063" s="11"/>
      <c r="U1063" s="11"/>
      <c r="V1063" s="8">
        <v>10</v>
      </c>
      <c r="W1063" s="8">
        <v>26</v>
      </c>
      <c r="X1063" s="11">
        <v>8.2644628099173556E-2</v>
      </c>
      <c r="Y1063" s="11">
        <v>5.8823529411764705E-2</v>
      </c>
      <c r="Z1063" s="11"/>
      <c r="AA1063" s="11"/>
      <c r="AB1063" s="8">
        <v>0</v>
      </c>
      <c r="AC1063" s="8">
        <v>0</v>
      </c>
      <c r="AD1063" s="8">
        <v>4</v>
      </c>
      <c r="AE1063" s="8">
        <v>5</v>
      </c>
      <c r="AF1063" s="8">
        <v>2</v>
      </c>
      <c r="AG1063" s="8">
        <v>1</v>
      </c>
      <c r="AH1063" s="8">
        <v>1</v>
      </c>
      <c r="AI1063" s="8">
        <v>0</v>
      </c>
      <c r="AJ1063" s="8">
        <v>6</v>
      </c>
      <c r="AK1063" s="8">
        <v>1</v>
      </c>
      <c r="AL1063" s="8">
        <v>0</v>
      </c>
      <c r="AM1063" s="8">
        <v>1</v>
      </c>
      <c r="AN1063" s="8">
        <v>5</v>
      </c>
      <c r="AO1063" s="8">
        <v>2</v>
      </c>
      <c r="AP1063" s="8">
        <v>8</v>
      </c>
      <c r="AQ1063" s="8">
        <v>0</v>
      </c>
      <c r="AR1063" s="8">
        <v>0</v>
      </c>
      <c r="AS1063" s="11">
        <v>0</v>
      </c>
      <c r="AT1063" s="11">
        <v>0</v>
      </c>
      <c r="AU1063" s="11">
        <v>0.08</v>
      </c>
      <c r="AV1063" s="11">
        <v>8.9285714285714288E-2</v>
      </c>
      <c r="AW1063" s="11">
        <v>0.15384615384615385</v>
      </c>
      <c r="AX1063" s="11">
        <v>0.05</v>
      </c>
      <c r="AY1063" s="11">
        <v>8.3333333333333329E-2</v>
      </c>
      <c r="AZ1063" s="11">
        <v>0</v>
      </c>
      <c r="BA1063" s="11">
        <v>0.10714285714285714</v>
      </c>
      <c r="BB1063" s="11">
        <v>1.0638297872340425E-2</v>
      </c>
      <c r="BC1063" s="11">
        <v>0</v>
      </c>
      <c r="BD1063" s="11">
        <v>3.5714285714285712E-2</v>
      </c>
      <c r="BE1063" s="11">
        <v>8.0645161290322578E-2</v>
      </c>
      <c r="BF1063" s="11">
        <v>5.7142857142857141E-2</v>
      </c>
      <c r="BG1063" s="11">
        <v>0.22857142857142856</v>
      </c>
      <c r="BH1063" s="11">
        <v>0</v>
      </c>
      <c r="BI1063" s="11">
        <v>0</v>
      </c>
      <c r="BJ1063" s="11"/>
      <c r="BK1063" s="11"/>
      <c r="BL1063" s="8">
        <v>9</v>
      </c>
      <c r="BM1063" s="8">
        <v>7</v>
      </c>
      <c r="BN1063" s="8">
        <v>10</v>
      </c>
      <c r="BO1063" s="8">
        <v>2</v>
      </c>
      <c r="BP1063" s="8">
        <v>8</v>
      </c>
      <c r="BQ1063" s="11">
        <v>3.515625E-2</v>
      </c>
      <c r="BR1063" s="11">
        <v>8.7499999999999994E-2</v>
      </c>
      <c r="BS1063" s="11">
        <v>7.9365079365079361E-2</v>
      </c>
      <c r="BT1063" s="11">
        <v>5.5555555555555552E-2</v>
      </c>
      <c r="BU1063" s="11">
        <v>0.12307692307692308</v>
      </c>
      <c r="BV1063" s="11"/>
      <c r="BW1063" s="11"/>
      <c r="BX1063" s="8">
        <v>6</v>
      </c>
      <c r="BY1063" s="8">
        <v>13</v>
      </c>
      <c r="BZ1063" s="8">
        <v>7</v>
      </c>
      <c r="CA1063" s="8">
        <v>10</v>
      </c>
      <c r="CB1063" s="11">
        <v>2.3904382470119521E-2</v>
      </c>
      <c r="CC1063" s="11">
        <v>0.1</v>
      </c>
      <c r="CD1063" s="11">
        <v>8.2352941176470587E-2</v>
      </c>
      <c r="CE1063" s="11">
        <v>0.10416666666666667</v>
      </c>
      <c r="CF1063" s="11"/>
      <c r="CG1063" s="11"/>
      <c r="CH1063" s="8">
        <v>8</v>
      </c>
      <c r="CI1063" s="8">
        <v>8</v>
      </c>
      <c r="CJ1063" s="8">
        <v>8</v>
      </c>
      <c r="CK1063" s="8">
        <v>4</v>
      </c>
      <c r="CL1063" s="8">
        <v>8</v>
      </c>
      <c r="CM1063" s="11">
        <v>6.4000000000000001E-2</v>
      </c>
      <c r="CN1063" s="11">
        <v>0.1</v>
      </c>
      <c r="CO1063" s="11">
        <v>6.3492063492063489E-2</v>
      </c>
      <c r="CP1063" s="11">
        <v>7.5471698113207544E-2</v>
      </c>
      <c r="CQ1063" s="11">
        <v>4.49438202247191E-2</v>
      </c>
      <c r="CR1063" s="11"/>
      <c r="CS1063" s="11"/>
      <c r="CT1063" s="8">
        <v>20</v>
      </c>
      <c r="CU1063" s="8">
        <v>7</v>
      </c>
      <c r="CV1063" s="8">
        <v>5</v>
      </c>
      <c r="CW1063" s="8">
        <v>2</v>
      </c>
      <c r="CX1063" s="8">
        <v>2</v>
      </c>
      <c r="CY1063" s="11">
        <v>7.6923076923076927E-2</v>
      </c>
      <c r="CZ1063" s="11">
        <v>5.5118110236220472E-2</v>
      </c>
      <c r="DA1063" s="11">
        <v>4.6296296296296294E-2</v>
      </c>
      <c r="DB1063" s="11">
        <v>6.8965517241379309E-2</v>
      </c>
      <c r="DC1063" s="11">
        <v>5.128205128205128E-2</v>
      </c>
      <c r="DD1063" s="11"/>
      <c r="DE1063" s="11"/>
      <c r="DF1063" s="8">
        <v>7</v>
      </c>
      <c r="DG1063" s="8">
        <v>16</v>
      </c>
      <c r="DH1063" s="8">
        <v>7</v>
      </c>
      <c r="DI1063" s="8">
        <v>2</v>
      </c>
      <c r="DJ1063" s="8">
        <v>4</v>
      </c>
      <c r="DK1063" s="11">
        <v>9.7222222222222224E-2</v>
      </c>
      <c r="DL1063" s="11">
        <v>7.2072072072072071E-2</v>
      </c>
      <c r="DM1063" s="11">
        <v>5.5118110236220472E-2</v>
      </c>
      <c r="DN1063" s="11">
        <v>0.04</v>
      </c>
      <c r="DO1063" s="11">
        <v>4.49438202247191E-2</v>
      </c>
      <c r="DP1063" s="11"/>
      <c r="DQ1063" s="11"/>
      <c r="DR1063" s="8">
        <v>0</v>
      </c>
      <c r="DS1063" s="8">
        <v>11</v>
      </c>
      <c r="DT1063" s="8">
        <v>22</v>
      </c>
      <c r="DU1063" s="8">
        <v>1</v>
      </c>
      <c r="DV1063" s="8">
        <v>0</v>
      </c>
      <c r="DW1063" s="11">
        <v>0</v>
      </c>
      <c r="DX1063" s="11">
        <v>6.1452513966480445E-2</v>
      </c>
      <c r="DY1063" s="11">
        <v>6.9841269841269843E-2</v>
      </c>
      <c r="DZ1063" s="11">
        <v>3.4482758620689655E-2</v>
      </c>
      <c r="EA1063" s="11">
        <v>0</v>
      </c>
      <c r="EB1063" s="11"/>
      <c r="ED1063" s="8">
        <v>3</v>
      </c>
      <c r="EE1063" s="8">
        <v>4</v>
      </c>
      <c r="EF1063" s="8">
        <v>28</v>
      </c>
      <c r="EG1063" s="8">
        <v>1</v>
      </c>
      <c r="EH1063" s="11">
        <v>8.8235294117647065E-2</v>
      </c>
      <c r="EI1063" s="11">
        <v>5.4794520547945202E-2</v>
      </c>
      <c r="EJ1063" s="11">
        <v>7.3878627968337732E-2</v>
      </c>
      <c r="EK1063" s="11">
        <v>1.3157894736842105E-2</v>
      </c>
      <c r="EN1063" s="8">
        <v>2</v>
      </c>
      <c r="EO1063" s="8">
        <v>0</v>
      </c>
      <c r="EP1063" s="8">
        <v>1</v>
      </c>
      <c r="EQ1063" s="8">
        <v>33</v>
      </c>
      <c r="ER1063" s="11">
        <v>5.8823529411764705E-2</v>
      </c>
      <c r="ES1063" s="11">
        <v>0</v>
      </c>
      <c r="ET1063" s="11">
        <v>3.3333333333333333E-2</v>
      </c>
      <c r="EU1063" s="11">
        <v>6.720977596741344E-2</v>
      </c>
      <c r="EV1063" s="11"/>
      <c r="EX1063" s="8">
        <v>12</v>
      </c>
      <c r="EY1063" s="8">
        <v>4</v>
      </c>
      <c r="EZ1063" s="8">
        <v>10</v>
      </c>
      <c r="FA1063" s="8">
        <v>4</v>
      </c>
      <c r="FB1063" s="8">
        <v>3</v>
      </c>
      <c r="FC1063" s="8">
        <v>2</v>
      </c>
      <c r="FD1063" s="8">
        <v>0</v>
      </c>
      <c r="FE1063" s="8">
        <v>0</v>
      </c>
      <c r="FF1063" s="8">
        <v>0</v>
      </c>
      <c r="FG1063" s="8">
        <v>0</v>
      </c>
      <c r="FH1063" s="11">
        <v>9.5238095238095233E-2</v>
      </c>
      <c r="FI1063" s="11">
        <v>4.5977011494252873E-2</v>
      </c>
      <c r="FJ1063" s="11">
        <v>7.6923076923076927E-2</v>
      </c>
      <c r="FK1063" s="11">
        <v>3.7037037037037035E-2</v>
      </c>
      <c r="FL1063" s="11">
        <v>0.05</v>
      </c>
      <c r="FM1063" s="11">
        <v>7.407407407407407E-2</v>
      </c>
      <c r="FN1063" s="11">
        <v>0</v>
      </c>
      <c r="FO1063" s="11">
        <v>0</v>
      </c>
      <c r="FP1063" s="11">
        <v>0</v>
      </c>
      <c r="FQ1063" s="11">
        <v>0</v>
      </c>
      <c r="FR1063" s="11"/>
      <c r="FT1063" s="8">
        <v>2</v>
      </c>
      <c r="FU1063" s="8">
        <v>2</v>
      </c>
      <c r="FV1063" s="8">
        <v>6</v>
      </c>
      <c r="FW1063" s="8">
        <v>5</v>
      </c>
      <c r="FX1063" s="8">
        <v>5</v>
      </c>
      <c r="FY1063" s="11">
        <v>3.3333333333333333E-2</v>
      </c>
      <c r="FZ1063" s="11">
        <v>2.9850746268656716E-2</v>
      </c>
      <c r="GA1063" s="11">
        <v>9.6774193548387094E-2</v>
      </c>
      <c r="GB1063" s="11">
        <v>9.6153846153846159E-2</v>
      </c>
      <c r="GC1063" s="11">
        <v>0.21739130434782608</v>
      </c>
      <c r="GD1063" s="11"/>
    </row>
    <row r="1064" spans="2:186" s="8" customFormat="1" outlineLevel="2" x14ac:dyDescent="0.15">
      <c r="B1064" s="6" t="s">
        <v>439</v>
      </c>
      <c r="D1064" s="8">
        <v>147</v>
      </c>
      <c r="E1064" s="11">
        <v>0.26063829787234044</v>
      </c>
      <c r="F1064" s="11"/>
      <c r="G1064" s="11"/>
      <c r="H1064" s="8">
        <v>16</v>
      </c>
      <c r="I1064" s="8">
        <v>46</v>
      </c>
      <c r="J1064" s="8">
        <v>85</v>
      </c>
      <c r="K1064" s="11">
        <v>0.48484848484848486</v>
      </c>
      <c r="L1064" s="11">
        <v>0.22222222222222221</v>
      </c>
      <c r="M1064" s="11">
        <v>0.2639751552795031</v>
      </c>
      <c r="N1064" s="11"/>
      <c r="O1064" s="11"/>
      <c r="P1064" s="8">
        <v>113</v>
      </c>
      <c r="Q1064" s="8">
        <v>34</v>
      </c>
      <c r="R1064" s="11">
        <v>0.29048843187660667</v>
      </c>
      <c r="S1064" s="11">
        <v>0.19540229885057472</v>
      </c>
      <c r="T1064" s="11"/>
      <c r="U1064" s="11"/>
      <c r="V1064" s="8">
        <v>39</v>
      </c>
      <c r="W1064" s="8">
        <v>108</v>
      </c>
      <c r="X1064" s="11">
        <v>0.32231404958677684</v>
      </c>
      <c r="Y1064" s="11">
        <v>0.24434389140271492</v>
      </c>
      <c r="Z1064" s="11"/>
      <c r="AA1064" s="11"/>
      <c r="AB1064" s="8">
        <v>6</v>
      </c>
      <c r="AC1064" s="8">
        <v>2</v>
      </c>
      <c r="AD1064" s="8">
        <v>9</v>
      </c>
      <c r="AE1064" s="8">
        <v>15</v>
      </c>
      <c r="AF1064" s="8">
        <v>3</v>
      </c>
      <c r="AG1064" s="8">
        <v>5</v>
      </c>
      <c r="AH1064" s="8">
        <v>1</v>
      </c>
      <c r="AI1064" s="8">
        <v>10</v>
      </c>
      <c r="AJ1064" s="8">
        <v>16</v>
      </c>
      <c r="AK1064" s="8">
        <v>22</v>
      </c>
      <c r="AL1064" s="8">
        <v>4</v>
      </c>
      <c r="AM1064" s="8">
        <v>10</v>
      </c>
      <c r="AN1064" s="8">
        <v>15</v>
      </c>
      <c r="AO1064" s="8">
        <v>9</v>
      </c>
      <c r="AP1064" s="8">
        <v>11</v>
      </c>
      <c r="AQ1064" s="8">
        <v>9</v>
      </c>
      <c r="AR1064" s="8">
        <v>0</v>
      </c>
      <c r="AS1064" s="11">
        <v>0.2857142857142857</v>
      </c>
      <c r="AT1064" s="11">
        <v>0.4</v>
      </c>
      <c r="AU1064" s="11">
        <v>0.18</v>
      </c>
      <c r="AV1064" s="11">
        <v>0.26785714285714285</v>
      </c>
      <c r="AW1064" s="11">
        <v>0.23076923076923078</v>
      </c>
      <c r="AX1064" s="11">
        <v>0.25</v>
      </c>
      <c r="AY1064" s="11">
        <v>8.3333333333333329E-2</v>
      </c>
      <c r="AZ1064" s="11">
        <v>0.22727272727272727</v>
      </c>
      <c r="BA1064" s="11">
        <v>0.2857142857142857</v>
      </c>
      <c r="BB1064" s="11">
        <v>0.23404255319148937</v>
      </c>
      <c r="BC1064" s="11">
        <v>0.44444444444444442</v>
      </c>
      <c r="BD1064" s="11">
        <v>0.35714285714285715</v>
      </c>
      <c r="BE1064" s="11">
        <v>0.24193548387096775</v>
      </c>
      <c r="BF1064" s="11">
        <v>0.25714285714285712</v>
      </c>
      <c r="BG1064" s="11">
        <v>0.31428571428571428</v>
      </c>
      <c r="BH1064" s="11">
        <v>0.5</v>
      </c>
      <c r="BI1064" s="11">
        <v>0</v>
      </c>
      <c r="BJ1064" s="11"/>
      <c r="BK1064" s="11"/>
      <c r="BL1064" s="8">
        <v>53</v>
      </c>
      <c r="BM1064" s="8">
        <v>21</v>
      </c>
      <c r="BN1064" s="8">
        <v>34</v>
      </c>
      <c r="BO1064" s="8">
        <v>12</v>
      </c>
      <c r="BP1064" s="8">
        <v>27</v>
      </c>
      <c r="BQ1064" s="11">
        <v>0.20703125</v>
      </c>
      <c r="BR1064" s="11">
        <v>0.26250000000000001</v>
      </c>
      <c r="BS1064" s="11">
        <v>0.26984126984126983</v>
      </c>
      <c r="BT1064" s="11">
        <v>0.33333333333333331</v>
      </c>
      <c r="BU1064" s="11">
        <v>0.41538461538461541</v>
      </c>
      <c r="BV1064" s="11"/>
      <c r="BW1064" s="11"/>
      <c r="BX1064" s="8">
        <v>56</v>
      </c>
      <c r="BY1064" s="8">
        <v>41</v>
      </c>
      <c r="BZ1064" s="8">
        <v>21</v>
      </c>
      <c r="CA1064" s="8">
        <v>29</v>
      </c>
      <c r="CB1064" s="11">
        <v>0.22310756972111553</v>
      </c>
      <c r="CC1064" s="11">
        <v>0.31538461538461537</v>
      </c>
      <c r="CD1064" s="11">
        <v>0.24705882352941178</v>
      </c>
      <c r="CE1064" s="11">
        <v>0.30208333333333331</v>
      </c>
      <c r="CF1064" s="11"/>
      <c r="CG1064" s="11"/>
      <c r="CH1064" s="8">
        <v>32</v>
      </c>
      <c r="CI1064" s="8">
        <v>16</v>
      </c>
      <c r="CJ1064" s="8">
        <v>37</v>
      </c>
      <c r="CK1064" s="8">
        <v>12</v>
      </c>
      <c r="CL1064" s="8">
        <v>50</v>
      </c>
      <c r="CM1064" s="11">
        <v>0.25600000000000001</v>
      </c>
      <c r="CN1064" s="11">
        <v>0.2</v>
      </c>
      <c r="CO1064" s="11">
        <v>0.29365079365079366</v>
      </c>
      <c r="CP1064" s="11">
        <v>0.22641509433962265</v>
      </c>
      <c r="CQ1064" s="11">
        <v>0.2808988764044944</v>
      </c>
      <c r="CR1064" s="11"/>
      <c r="CS1064" s="11"/>
      <c r="CT1064" s="8">
        <v>67</v>
      </c>
      <c r="CU1064" s="8">
        <v>25</v>
      </c>
      <c r="CV1064" s="8">
        <v>35</v>
      </c>
      <c r="CW1064" s="8">
        <v>6</v>
      </c>
      <c r="CX1064" s="8">
        <v>14</v>
      </c>
      <c r="CY1064" s="11">
        <v>0.25769230769230766</v>
      </c>
      <c r="CZ1064" s="11">
        <v>0.19685039370078741</v>
      </c>
      <c r="DA1064" s="11">
        <v>0.32407407407407407</v>
      </c>
      <c r="DB1064" s="11">
        <v>0.20689655172413793</v>
      </c>
      <c r="DC1064" s="11">
        <v>0.35897435897435898</v>
      </c>
      <c r="DD1064" s="11"/>
      <c r="DE1064" s="11"/>
      <c r="DF1064" s="8">
        <v>16</v>
      </c>
      <c r="DG1064" s="8">
        <v>59</v>
      </c>
      <c r="DH1064" s="8">
        <v>32</v>
      </c>
      <c r="DI1064" s="8">
        <v>11</v>
      </c>
      <c r="DJ1064" s="8">
        <v>28</v>
      </c>
      <c r="DK1064" s="11">
        <v>0.22222222222222221</v>
      </c>
      <c r="DL1064" s="11">
        <v>0.26576576576576577</v>
      </c>
      <c r="DM1064" s="11">
        <v>0.25196850393700787</v>
      </c>
      <c r="DN1064" s="11">
        <v>0.22</v>
      </c>
      <c r="DO1064" s="11">
        <v>0.3146067415730337</v>
      </c>
      <c r="DP1064" s="11"/>
      <c r="DQ1064" s="11"/>
      <c r="DR1064" s="8">
        <v>2</v>
      </c>
      <c r="DS1064" s="8">
        <v>44</v>
      </c>
      <c r="DT1064" s="8">
        <v>88</v>
      </c>
      <c r="DU1064" s="8">
        <v>8</v>
      </c>
      <c r="DV1064" s="8">
        <v>1</v>
      </c>
      <c r="DW1064" s="11">
        <v>0.4</v>
      </c>
      <c r="DX1064" s="11">
        <v>0.24581005586592178</v>
      </c>
      <c r="DY1064" s="11">
        <v>0.27936507936507937</v>
      </c>
      <c r="DZ1064" s="11">
        <v>0.27586206896551724</v>
      </c>
      <c r="EA1064" s="11">
        <v>0.1</v>
      </c>
      <c r="EB1064" s="11"/>
      <c r="ED1064" s="8">
        <v>13</v>
      </c>
      <c r="EE1064" s="8">
        <v>21</v>
      </c>
      <c r="EF1064" s="8">
        <v>94</v>
      </c>
      <c r="EG1064" s="8">
        <v>19</v>
      </c>
      <c r="EH1064" s="11">
        <v>0.38235294117647056</v>
      </c>
      <c r="EI1064" s="11">
        <v>0.28767123287671231</v>
      </c>
      <c r="EJ1064" s="11">
        <v>0.24802110817941952</v>
      </c>
      <c r="EK1064" s="11">
        <v>0.25</v>
      </c>
      <c r="EN1064" s="8">
        <v>8</v>
      </c>
      <c r="EO1064" s="8">
        <v>1</v>
      </c>
      <c r="EP1064" s="8">
        <v>6</v>
      </c>
      <c r="EQ1064" s="8">
        <v>132</v>
      </c>
      <c r="ER1064" s="11">
        <v>0.23529411764705882</v>
      </c>
      <c r="ES1064" s="11">
        <v>0.14285714285714285</v>
      </c>
      <c r="ET1064" s="11">
        <v>0.2</v>
      </c>
      <c r="EU1064" s="11">
        <v>0.26883910386965376</v>
      </c>
      <c r="EV1064" s="11"/>
      <c r="EX1064" s="8">
        <v>33</v>
      </c>
      <c r="EY1064" s="8">
        <v>18</v>
      </c>
      <c r="EZ1064" s="8">
        <v>36</v>
      </c>
      <c r="FA1064" s="8">
        <v>33</v>
      </c>
      <c r="FB1064" s="8">
        <v>18</v>
      </c>
      <c r="FC1064" s="8">
        <v>4</v>
      </c>
      <c r="FD1064" s="8">
        <v>2</v>
      </c>
      <c r="FE1064" s="8">
        <v>2</v>
      </c>
      <c r="FF1064" s="8">
        <v>1</v>
      </c>
      <c r="FG1064" s="8">
        <v>0</v>
      </c>
      <c r="FH1064" s="11">
        <v>0.26190476190476192</v>
      </c>
      <c r="FI1064" s="11">
        <v>0.20689655172413793</v>
      </c>
      <c r="FJ1064" s="11">
        <v>0.27692307692307694</v>
      </c>
      <c r="FK1064" s="11">
        <v>0.30555555555555558</v>
      </c>
      <c r="FL1064" s="11">
        <v>0.3</v>
      </c>
      <c r="FM1064" s="11">
        <v>0.14814814814814814</v>
      </c>
      <c r="FN1064" s="11">
        <v>0.18181818181818182</v>
      </c>
      <c r="FO1064" s="11">
        <v>0.2857142857142857</v>
      </c>
      <c r="FP1064" s="11">
        <v>0.5</v>
      </c>
      <c r="FQ1064" s="11">
        <v>0</v>
      </c>
      <c r="FR1064" s="11"/>
      <c r="FT1064" s="8">
        <v>19</v>
      </c>
      <c r="FU1064" s="8">
        <v>15</v>
      </c>
      <c r="FV1064" s="8">
        <v>18</v>
      </c>
      <c r="FW1064" s="8">
        <v>15</v>
      </c>
      <c r="FX1064" s="8">
        <v>9</v>
      </c>
      <c r="FY1064" s="11">
        <v>0.31666666666666665</v>
      </c>
      <c r="FZ1064" s="11">
        <v>0.22388059701492538</v>
      </c>
      <c r="GA1064" s="11">
        <v>0.29032258064516131</v>
      </c>
      <c r="GB1064" s="11">
        <v>0.28846153846153844</v>
      </c>
      <c r="GC1064" s="11">
        <v>0.39130434782608697</v>
      </c>
      <c r="GD1064" s="11"/>
    </row>
    <row r="1065" spans="2:186" s="8" customFormat="1" ht="17.25" outlineLevel="2" thickBot="1" x14ac:dyDescent="0.2">
      <c r="B1065" s="6" t="s">
        <v>20</v>
      </c>
      <c r="D1065" s="8">
        <v>34</v>
      </c>
      <c r="E1065" s="11">
        <v>6.0283687943262408E-2</v>
      </c>
      <c r="F1065" s="11"/>
      <c r="G1065" s="11"/>
      <c r="H1065" s="8">
        <v>2</v>
      </c>
      <c r="I1065" s="8">
        <v>12</v>
      </c>
      <c r="J1065" s="8">
        <v>20</v>
      </c>
      <c r="K1065" s="11">
        <v>6.0606060606060608E-2</v>
      </c>
      <c r="L1065" s="11">
        <v>5.7971014492753624E-2</v>
      </c>
      <c r="M1065" s="11">
        <v>6.2111801242236024E-2</v>
      </c>
      <c r="N1065" s="11"/>
      <c r="O1065" s="11"/>
      <c r="P1065" s="8">
        <v>22</v>
      </c>
      <c r="Q1065" s="8">
        <v>12</v>
      </c>
      <c r="R1065" s="11">
        <v>5.6555269922879174E-2</v>
      </c>
      <c r="S1065" s="11">
        <v>6.8965517241379309E-2</v>
      </c>
      <c r="T1065" s="11"/>
      <c r="U1065" s="11"/>
      <c r="V1065" s="8">
        <v>7</v>
      </c>
      <c r="W1065" s="8">
        <v>27</v>
      </c>
      <c r="X1065" s="11">
        <v>5.7851239669421489E-2</v>
      </c>
      <c r="Y1065" s="11">
        <v>6.1085972850678731E-2</v>
      </c>
      <c r="Z1065" s="11"/>
      <c r="AA1065" s="11"/>
      <c r="AB1065" s="8">
        <v>1</v>
      </c>
      <c r="AC1065" s="8">
        <v>1</v>
      </c>
      <c r="AD1065" s="8">
        <v>4</v>
      </c>
      <c r="AE1065" s="8">
        <v>5</v>
      </c>
      <c r="AF1065" s="8">
        <v>0</v>
      </c>
      <c r="AG1065" s="8">
        <v>1</v>
      </c>
      <c r="AH1065" s="8">
        <v>0</v>
      </c>
      <c r="AI1065" s="8">
        <v>7</v>
      </c>
      <c r="AJ1065" s="8">
        <v>1</v>
      </c>
      <c r="AK1065" s="8">
        <v>5</v>
      </c>
      <c r="AL1065" s="8">
        <v>0</v>
      </c>
      <c r="AM1065" s="8">
        <v>0</v>
      </c>
      <c r="AN1065" s="8">
        <v>2</v>
      </c>
      <c r="AO1065" s="8">
        <v>2</v>
      </c>
      <c r="AP1065" s="8">
        <v>4</v>
      </c>
      <c r="AQ1065" s="8">
        <v>1</v>
      </c>
      <c r="AR1065" s="8">
        <v>0</v>
      </c>
      <c r="AS1065" s="11">
        <v>4.7619047619047616E-2</v>
      </c>
      <c r="AT1065" s="11">
        <v>0.2</v>
      </c>
      <c r="AU1065" s="11">
        <v>0.08</v>
      </c>
      <c r="AV1065" s="11">
        <v>8.9285714285714288E-2</v>
      </c>
      <c r="AW1065" s="11">
        <v>0</v>
      </c>
      <c r="AX1065" s="11">
        <v>0.05</v>
      </c>
      <c r="AY1065" s="11">
        <v>0</v>
      </c>
      <c r="AZ1065" s="11">
        <v>0.15909090909090909</v>
      </c>
      <c r="BA1065" s="11">
        <v>1.7857142857142856E-2</v>
      </c>
      <c r="BB1065" s="11">
        <v>5.3191489361702128E-2</v>
      </c>
      <c r="BC1065" s="11">
        <v>0</v>
      </c>
      <c r="BD1065" s="11">
        <v>0</v>
      </c>
      <c r="BE1065" s="11">
        <v>3.2258064516129031E-2</v>
      </c>
      <c r="BF1065" s="11">
        <v>5.7142857142857141E-2</v>
      </c>
      <c r="BG1065" s="11">
        <v>0.11428571428571428</v>
      </c>
      <c r="BH1065" s="11">
        <v>5.5555555555555552E-2</v>
      </c>
      <c r="BI1065" s="11">
        <v>0</v>
      </c>
      <c r="BJ1065" s="11"/>
      <c r="BK1065" s="11"/>
      <c r="BL1065" s="8">
        <v>15</v>
      </c>
      <c r="BM1065" s="8">
        <v>9</v>
      </c>
      <c r="BN1065" s="8">
        <v>5</v>
      </c>
      <c r="BO1065" s="8">
        <v>3</v>
      </c>
      <c r="BP1065" s="8">
        <v>2</v>
      </c>
      <c r="BQ1065" s="11">
        <v>5.859375E-2</v>
      </c>
      <c r="BR1065" s="11">
        <v>0.1125</v>
      </c>
      <c r="BS1065" s="11">
        <v>3.968253968253968E-2</v>
      </c>
      <c r="BT1065" s="11">
        <v>8.3333333333333329E-2</v>
      </c>
      <c r="BU1065" s="11">
        <v>3.0769230769230771E-2</v>
      </c>
      <c r="BV1065" s="11"/>
      <c r="BW1065" s="11"/>
      <c r="BX1065" s="8">
        <v>11</v>
      </c>
      <c r="BY1065" s="8">
        <v>10</v>
      </c>
      <c r="BZ1065" s="8">
        <v>7</v>
      </c>
      <c r="CA1065" s="8">
        <v>6</v>
      </c>
      <c r="CB1065" s="11">
        <v>4.3824701195219126E-2</v>
      </c>
      <c r="CC1065" s="11">
        <v>7.6923076923076927E-2</v>
      </c>
      <c r="CD1065" s="11">
        <v>8.2352941176470587E-2</v>
      </c>
      <c r="CE1065" s="11">
        <v>6.25E-2</v>
      </c>
      <c r="CF1065" s="11"/>
      <c r="CG1065" s="11"/>
      <c r="CH1065" s="8">
        <v>10</v>
      </c>
      <c r="CI1065" s="8">
        <v>5</v>
      </c>
      <c r="CJ1065" s="8">
        <v>8</v>
      </c>
      <c r="CK1065" s="8">
        <v>3</v>
      </c>
      <c r="CL1065" s="8">
        <v>8</v>
      </c>
      <c r="CM1065" s="11">
        <v>0.08</v>
      </c>
      <c r="CN1065" s="11">
        <v>6.25E-2</v>
      </c>
      <c r="CO1065" s="11">
        <v>6.3492063492063489E-2</v>
      </c>
      <c r="CP1065" s="11">
        <v>5.6603773584905662E-2</v>
      </c>
      <c r="CQ1065" s="11">
        <v>4.49438202247191E-2</v>
      </c>
      <c r="CR1065" s="11"/>
      <c r="CS1065" s="11"/>
      <c r="CT1065" s="8">
        <v>19</v>
      </c>
      <c r="CU1065" s="8">
        <v>7</v>
      </c>
      <c r="CV1065" s="8">
        <v>5</v>
      </c>
      <c r="CW1065" s="8">
        <v>1</v>
      </c>
      <c r="CX1065" s="8">
        <v>2</v>
      </c>
      <c r="CY1065" s="11">
        <v>7.3076923076923081E-2</v>
      </c>
      <c r="CZ1065" s="11">
        <v>5.5118110236220472E-2</v>
      </c>
      <c r="DA1065" s="11">
        <v>4.6296296296296294E-2</v>
      </c>
      <c r="DB1065" s="11">
        <v>3.4482758620689655E-2</v>
      </c>
      <c r="DC1065" s="11">
        <v>5.128205128205128E-2</v>
      </c>
      <c r="DD1065" s="11"/>
      <c r="DE1065" s="11"/>
      <c r="DF1065" s="8">
        <v>9</v>
      </c>
      <c r="DG1065" s="8">
        <v>10</v>
      </c>
      <c r="DH1065" s="8">
        <v>7</v>
      </c>
      <c r="DI1065" s="8">
        <v>3</v>
      </c>
      <c r="DJ1065" s="8">
        <v>5</v>
      </c>
      <c r="DK1065" s="11">
        <v>0.125</v>
      </c>
      <c r="DL1065" s="11">
        <v>4.5045045045045043E-2</v>
      </c>
      <c r="DM1065" s="11">
        <v>5.5118110236220472E-2</v>
      </c>
      <c r="DN1065" s="11">
        <v>0.06</v>
      </c>
      <c r="DO1065" s="11">
        <v>5.6179775280898875E-2</v>
      </c>
      <c r="DP1065" s="11"/>
      <c r="DQ1065" s="11"/>
      <c r="DR1065" s="8">
        <v>1</v>
      </c>
      <c r="DS1065" s="8">
        <v>9</v>
      </c>
      <c r="DT1065" s="8">
        <v>21</v>
      </c>
      <c r="DU1065" s="8">
        <v>1</v>
      </c>
      <c r="DV1065" s="8">
        <v>1</v>
      </c>
      <c r="DW1065" s="11">
        <v>0.2</v>
      </c>
      <c r="DX1065" s="11">
        <v>5.027932960893855E-2</v>
      </c>
      <c r="DY1065" s="11">
        <v>6.6666666666666666E-2</v>
      </c>
      <c r="DZ1065" s="11">
        <v>3.4482758620689655E-2</v>
      </c>
      <c r="EA1065" s="11">
        <v>0.1</v>
      </c>
      <c r="EB1065" s="11"/>
      <c r="ED1065" s="8">
        <v>1</v>
      </c>
      <c r="EE1065" s="8">
        <v>2</v>
      </c>
      <c r="EF1065" s="8">
        <v>28</v>
      </c>
      <c r="EG1065" s="8">
        <v>3</v>
      </c>
      <c r="EH1065" s="11">
        <v>2.9411764705882353E-2</v>
      </c>
      <c r="EI1065" s="11">
        <v>2.7397260273972601E-2</v>
      </c>
      <c r="EJ1065" s="11">
        <v>7.3878627968337732E-2</v>
      </c>
      <c r="EK1065" s="11">
        <v>3.9473684210526314E-2</v>
      </c>
      <c r="EN1065" s="8">
        <v>0</v>
      </c>
      <c r="EO1065" s="8">
        <v>2</v>
      </c>
      <c r="EP1065" s="8">
        <v>0</v>
      </c>
      <c r="EQ1065" s="8">
        <v>32</v>
      </c>
      <c r="ER1065" s="11">
        <v>0</v>
      </c>
      <c r="ES1065" s="11">
        <v>0.2857142857142857</v>
      </c>
      <c r="ET1065" s="11">
        <v>0</v>
      </c>
      <c r="EU1065" s="11">
        <v>6.5173116089613028E-2</v>
      </c>
      <c r="EV1065" s="11"/>
      <c r="EX1065" s="8">
        <v>11</v>
      </c>
      <c r="EY1065" s="8">
        <v>3</v>
      </c>
      <c r="EZ1065" s="8">
        <v>5</v>
      </c>
      <c r="FA1065" s="8">
        <v>8</v>
      </c>
      <c r="FB1065" s="8">
        <v>2</v>
      </c>
      <c r="FC1065" s="8">
        <v>3</v>
      </c>
      <c r="FD1065" s="8">
        <v>1</v>
      </c>
      <c r="FE1065" s="8">
        <v>1</v>
      </c>
      <c r="FF1065" s="8">
        <v>0</v>
      </c>
      <c r="FG1065" s="8">
        <v>0</v>
      </c>
      <c r="FH1065" s="11">
        <v>8.7301587301587297E-2</v>
      </c>
      <c r="FI1065" s="11">
        <v>3.4482758620689655E-2</v>
      </c>
      <c r="FJ1065" s="11">
        <v>3.8461538461538464E-2</v>
      </c>
      <c r="FK1065" s="11">
        <v>7.407407407407407E-2</v>
      </c>
      <c r="FL1065" s="11">
        <v>3.3333333333333333E-2</v>
      </c>
      <c r="FM1065" s="11">
        <v>0.1111111111111111</v>
      </c>
      <c r="FN1065" s="11">
        <v>9.0909090909090912E-2</v>
      </c>
      <c r="FO1065" s="11">
        <v>0.14285714285714285</v>
      </c>
      <c r="FP1065" s="11">
        <v>0</v>
      </c>
      <c r="FQ1065" s="11">
        <v>0</v>
      </c>
      <c r="FR1065" s="11"/>
      <c r="FT1065" s="8">
        <v>1</v>
      </c>
      <c r="FU1065" s="8">
        <v>5</v>
      </c>
      <c r="FV1065" s="8">
        <v>5</v>
      </c>
      <c r="FW1065" s="8">
        <v>3</v>
      </c>
      <c r="FX1065" s="8">
        <v>1</v>
      </c>
      <c r="FY1065" s="11">
        <v>1.6666666666666666E-2</v>
      </c>
      <c r="FZ1065" s="11">
        <v>7.4626865671641784E-2</v>
      </c>
      <c r="GA1065" s="11">
        <v>8.0645161290322578E-2</v>
      </c>
      <c r="GB1065" s="11">
        <v>5.7692307692307696E-2</v>
      </c>
      <c r="GC1065" s="11">
        <v>4.3478260869565216E-2</v>
      </c>
      <c r="GD1065" s="11"/>
    </row>
    <row r="1066" spans="2:186" outlineLevel="2" x14ac:dyDescent="0.15">
      <c r="B1066" s="24" t="s">
        <v>239</v>
      </c>
      <c r="C1066" s="20"/>
      <c r="D1066" s="18">
        <v>564</v>
      </c>
      <c r="E1066" s="19">
        <v>1</v>
      </c>
      <c r="F1066" s="11"/>
      <c r="G1066" s="11"/>
      <c r="H1066" s="18">
        <v>33</v>
      </c>
      <c r="I1066" s="18">
        <v>207</v>
      </c>
      <c r="J1066" s="18">
        <v>322</v>
      </c>
      <c r="K1066" s="19">
        <v>1</v>
      </c>
      <c r="L1066" s="19">
        <v>1</v>
      </c>
      <c r="M1066" s="19">
        <v>1</v>
      </c>
      <c r="N1066" s="11"/>
      <c r="O1066" s="11"/>
      <c r="P1066" s="18">
        <v>389</v>
      </c>
      <c r="Q1066" s="18">
        <v>174</v>
      </c>
      <c r="R1066" s="19">
        <v>1</v>
      </c>
      <c r="S1066" s="19">
        <v>1</v>
      </c>
      <c r="T1066" s="11"/>
      <c r="U1066" s="11"/>
      <c r="V1066" s="18">
        <v>121</v>
      </c>
      <c r="W1066" s="18">
        <v>442</v>
      </c>
      <c r="X1066" s="19">
        <v>1</v>
      </c>
      <c r="Y1066" s="19">
        <v>1</v>
      </c>
      <c r="Z1066" s="11"/>
      <c r="AA1066" s="11"/>
      <c r="AB1066" s="18">
        <v>21</v>
      </c>
      <c r="AC1066" s="18">
        <v>5</v>
      </c>
      <c r="AD1066" s="18">
        <v>50</v>
      </c>
      <c r="AE1066" s="18">
        <v>56</v>
      </c>
      <c r="AF1066" s="18">
        <v>13</v>
      </c>
      <c r="AG1066" s="18">
        <v>20</v>
      </c>
      <c r="AH1066" s="18">
        <v>12</v>
      </c>
      <c r="AI1066" s="18">
        <v>44</v>
      </c>
      <c r="AJ1066" s="18">
        <v>56</v>
      </c>
      <c r="AK1066" s="18">
        <v>94</v>
      </c>
      <c r="AL1066" s="18">
        <v>9</v>
      </c>
      <c r="AM1066" s="18">
        <v>28</v>
      </c>
      <c r="AN1066" s="18">
        <v>62</v>
      </c>
      <c r="AO1066" s="18">
        <v>35</v>
      </c>
      <c r="AP1066" s="18">
        <v>35</v>
      </c>
      <c r="AQ1066" s="18">
        <v>18</v>
      </c>
      <c r="AR1066" s="18">
        <v>5</v>
      </c>
      <c r="AS1066" s="19">
        <v>1</v>
      </c>
      <c r="AT1066" s="19">
        <v>1</v>
      </c>
      <c r="AU1066" s="19">
        <v>1</v>
      </c>
      <c r="AV1066" s="19">
        <v>1</v>
      </c>
      <c r="AW1066" s="19">
        <v>1</v>
      </c>
      <c r="AX1066" s="19">
        <v>1</v>
      </c>
      <c r="AY1066" s="19">
        <v>1</v>
      </c>
      <c r="AZ1066" s="19">
        <v>1</v>
      </c>
      <c r="BA1066" s="19">
        <v>1</v>
      </c>
      <c r="BB1066" s="19">
        <v>1</v>
      </c>
      <c r="BC1066" s="19">
        <v>1</v>
      </c>
      <c r="BD1066" s="19">
        <v>1</v>
      </c>
      <c r="BE1066" s="19">
        <v>1</v>
      </c>
      <c r="BF1066" s="19">
        <v>1</v>
      </c>
      <c r="BG1066" s="19">
        <v>1</v>
      </c>
      <c r="BH1066" s="19">
        <v>1</v>
      </c>
      <c r="BI1066" s="19">
        <v>1</v>
      </c>
      <c r="BJ1066" s="11"/>
      <c r="BK1066" s="11"/>
      <c r="BL1066" s="18">
        <v>256</v>
      </c>
      <c r="BM1066" s="18">
        <v>80</v>
      </c>
      <c r="BN1066" s="18">
        <v>126</v>
      </c>
      <c r="BO1066" s="18">
        <v>36</v>
      </c>
      <c r="BP1066" s="18">
        <v>65</v>
      </c>
      <c r="BQ1066" s="19">
        <v>1</v>
      </c>
      <c r="BR1066" s="19">
        <v>1</v>
      </c>
      <c r="BS1066" s="19">
        <v>1</v>
      </c>
      <c r="BT1066" s="19">
        <v>1</v>
      </c>
      <c r="BU1066" s="19">
        <v>1</v>
      </c>
      <c r="BV1066" s="11"/>
      <c r="BW1066" s="11"/>
      <c r="BX1066" s="18">
        <v>251</v>
      </c>
      <c r="BY1066" s="18">
        <v>130</v>
      </c>
      <c r="BZ1066" s="18">
        <v>85</v>
      </c>
      <c r="CA1066" s="18">
        <v>96</v>
      </c>
      <c r="CB1066" s="19">
        <v>1</v>
      </c>
      <c r="CC1066" s="19">
        <v>1</v>
      </c>
      <c r="CD1066" s="19">
        <v>1</v>
      </c>
      <c r="CE1066" s="19">
        <v>1</v>
      </c>
      <c r="CF1066" s="11"/>
      <c r="CG1066" s="11"/>
      <c r="CH1066" s="18">
        <v>125</v>
      </c>
      <c r="CI1066" s="18">
        <v>80</v>
      </c>
      <c r="CJ1066" s="18">
        <v>126</v>
      </c>
      <c r="CK1066" s="18">
        <v>53</v>
      </c>
      <c r="CL1066" s="18">
        <v>178</v>
      </c>
      <c r="CM1066" s="19">
        <v>1</v>
      </c>
      <c r="CN1066" s="19">
        <v>1</v>
      </c>
      <c r="CO1066" s="19">
        <v>1</v>
      </c>
      <c r="CP1066" s="19">
        <v>1</v>
      </c>
      <c r="CQ1066" s="19">
        <v>1</v>
      </c>
      <c r="CR1066" s="11"/>
      <c r="CS1066" s="11"/>
      <c r="CT1066" s="18">
        <v>260</v>
      </c>
      <c r="CU1066" s="18">
        <v>127</v>
      </c>
      <c r="CV1066" s="18">
        <v>108</v>
      </c>
      <c r="CW1066" s="18">
        <v>29</v>
      </c>
      <c r="CX1066" s="18">
        <v>39</v>
      </c>
      <c r="CY1066" s="19">
        <v>1</v>
      </c>
      <c r="CZ1066" s="19">
        <v>1</v>
      </c>
      <c r="DA1066" s="19">
        <v>1</v>
      </c>
      <c r="DB1066" s="19">
        <v>1</v>
      </c>
      <c r="DC1066" s="19">
        <v>1</v>
      </c>
      <c r="DD1066" s="11"/>
      <c r="DE1066" s="11"/>
      <c r="DF1066" s="18">
        <v>72</v>
      </c>
      <c r="DG1066" s="18">
        <v>222</v>
      </c>
      <c r="DH1066" s="18">
        <v>127</v>
      </c>
      <c r="DI1066" s="18">
        <v>50</v>
      </c>
      <c r="DJ1066" s="18">
        <v>89</v>
      </c>
      <c r="DK1066" s="19">
        <v>1</v>
      </c>
      <c r="DL1066" s="19">
        <v>1</v>
      </c>
      <c r="DM1066" s="19">
        <v>1</v>
      </c>
      <c r="DN1066" s="19">
        <v>1</v>
      </c>
      <c r="DO1066" s="19">
        <v>1</v>
      </c>
      <c r="DP1066" s="11"/>
      <c r="DQ1066" s="11"/>
      <c r="DR1066" s="18">
        <v>5</v>
      </c>
      <c r="DS1066" s="18">
        <v>179</v>
      </c>
      <c r="DT1066" s="18">
        <v>315</v>
      </c>
      <c r="DU1066" s="18">
        <v>29</v>
      </c>
      <c r="DV1066" s="18">
        <v>10</v>
      </c>
      <c r="DW1066" s="19">
        <v>1</v>
      </c>
      <c r="DX1066" s="19">
        <v>1</v>
      </c>
      <c r="DY1066" s="19">
        <v>1</v>
      </c>
      <c r="DZ1066" s="19">
        <v>1</v>
      </c>
      <c r="EA1066" s="19">
        <v>1</v>
      </c>
      <c r="EB1066" s="11"/>
      <c r="EC1066" s="8"/>
      <c r="ED1066" s="18">
        <v>34</v>
      </c>
      <c r="EE1066" s="18">
        <v>73</v>
      </c>
      <c r="EF1066" s="18">
        <v>379</v>
      </c>
      <c r="EG1066" s="18">
        <v>76</v>
      </c>
      <c r="EH1066" s="19">
        <v>1</v>
      </c>
      <c r="EI1066" s="19">
        <v>1</v>
      </c>
      <c r="EJ1066" s="19">
        <v>1</v>
      </c>
      <c r="EK1066" s="19">
        <v>1</v>
      </c>
      <c r="EL1066" s="8"/>
      <c r="EM1066" s="8"/>
      <c r="EN1066" s="18">
        <v>34</v>
      </c>
      <c r="EO1066" s="18">
        <v>7</v>
      </c>
      <c r="EP1066" s="18">
        <v>30</v>
      </c>
      <c r="EQ1066" s="18">
        <v>491</v>
      </c>
      <c r="ER1066" s="19">
        <v>1</v>
      </c>
      <c r="ES1066" s="19">
        <v>1</v>
      </c>
      <c r="ET1066" s="19">
        <v>1</v>
      </c>
      <c r="EU1066" s="19">
        <v>1</v>
      </c>
      <c r="EV1066" s="11"/>
      <c r="EW1066" s="8"/>
      <c r="EX1066" s="18">
        <v>126</v>
      </c>
      <c r="EY1066" s="18">
        <v>87</v>
      </c>
      <c r="EZ1066" s="18">
        <v>130</v>
      </c>
      <c r="FA1066" s="18">
        <v>108</v>
      </c>
      <c r="FB1066" s="18">
        <v>60</v>
      </c>
      <c r="FC1066" s="18">
        <v>27</v>
      </c>
      <c r="FD1066" s="18">
        <v>11</v>
      </c>
      <c r="FE1066" s="18">
        <v>7</v>
      </c>
      <c r="FF1066" s="18">
        <v>2</v>
      </c>
      <c r="FG1066" s="18">
        <v>1</v>
      </c>
      <c r="FH1066" s="19">
        <v>1</v>
      </c>
      <c r="FI1066" s="19">
        <v>1</v>
      </c>
      <c r="FJ1066" s="19">
        <v>1</v>
      </c>
      <c r="FK1066" s="19">
        <v>1</v>
      </c>
      <c r="FL1066" s="19">
        <v>1</v>
      </c>
      <c r="FM1066" s="19">
        <v>1</v>
      </c>
      <c r="FN1066" s="19">
        <v>1</v>
      </c>
      <c r="FO1066" s="19">
        <v>1</v>
      </c>
      <c r="FP1066" s="19">
        <v>1</v>
      </c>
      <c r="FQ1066" s="19">
        <v>1</v>
      </c>
      <c r="FR1066" s="11"/>
      <c r="FS1066" s="8"/>
      <c r="FT1066" s="18">
        <v>60</v>
      </c>
      <c r="FU1066" s="18">
        <v>67</v>
      </c>
      <c r="FV1066" s="18">
        <v>62</v>
      </c>
      <c r="FW1066" s="18">
        <v>52</v>
      </c>
      <c r="FX1066" s="18">
        <v>23</v>
      </c>
      <c r="FY1066" s="19">
        <v>1</v>
      </c>
      <c r="FZ1066" s="19">
        <v>1</v>
      </c>
      <c r="GA1066" s="19">
        <v>1</v>
      </c>
      <c r="GB1066" s="19">
        <v>1</v>
      </c>
      <c r="GC1066" s="19">
        <v>1</v>
      </c>
      <c r="GD1066" s="11"/>
    </row>
    <row r="1067" spans="2:186" outlineLevel="2" x14ac:dyDescent="0.15"/>
    <row r="1068" spans="2:186" ht="33" outlineLevel="1" x14ac:dyDescent="0.15">
      <c r="B1068" s="23" t="s">
        <v>160</v>
      </c>
    </row>
    <row r="1069" spans="2:186" s="8" customFormat="1" outlineLevel="2" x14ac:dyDescent="0.15">
      <c r="B1069" s="6" t="s">
        <v>263</v>
      </c>
      <c r="D1069" s="8">
        <v>63</v>
      </c>
      <c r="E1069" s="11">
        <v>0.22419928825622776</v>
      </c>
      <c r="F1069" s="11"/>
      <c r="G1069" s="11"/>
      <c r="H1069" s="8">
        <v>4</v>
      </c>
      <c r="I1069" s="8">
        <v>18</v>
      </c>
      <c r="J1069" s="8">
        <v>41</v>
      </c>
      <c r="K1069" s="11">
        <v>0.17391304347826086</v>
      </c>
      <c r="L1069" s="11">
        <v>0.19565217391304349</v>
      </c>
      <c r="M1069" s="11">
        <v>0.24848484848484848</v>
      </c>
      <c r="N1069" s="11"/>
      <c r="O1069" s="11"/>
      <c r="P1069" s="8">
        <v>52</v>
      </c>
      <c r="Q1069" s="8">
        <v>11</v>
      </c>
      <c r="R1069" s="11">
        <v>0.23963133640552994</v>
      </c>
      <c r="S1069" s="11">
        <v>0.17460317460317459</v>
      </c>
      <c r="T1069" s="11"/>
      <c r="U1069" s="11"/>
      <c r="V1069" s="8">
        <v>18</v>
      </c>
      <c r="W1069" s="8">
        <v>45</v>
      </c>
      <c r="X1069" s="11">
        <v>0.23376623376623376</v>
      </c>
      <c r="Y1069" s="11">
        <v>0.22167487684729065</v>
      </c>
      <c r="Z1069" s="11"/>
      <c r="AA1069" s="11"/>
      <c r="AB1069" s="8">
        <v>1</v>
      </c>
      <c r="AC1069" s="8">
        <v>2</v>
      </c>
      <c r="AD1069" s="8">
        <v>8</v>
      </c>
      <c r="AE1069" s="8">
        <v>6</v>
      </c>
      <c r="AF1069" s="8">
        <v>3</v>
      </c>
      <c r="AG1069" s="8">
        <v>1</v>
      </c>
      <c r="AH1069" s="8">
        <v>0</v>
      </c>
      <c r="AI1069" s="8">
        <v>8</v>
      </c>
      <c r="AJ1069" s="8">
        <v>7</v>
      </c>
      <c r="AK1069" s="8">
        <v>10</v>
      </c>
      <c r="AL1069" s="8">
        <v>1</v>
      </c>
      <c r="AM1069" s="8">
        <v>4</v>
      </c>
      <c r="AN1069" s="8">
        <v>5</v>
      </c>
      <c r="AO1069" s="8">
        <v>2</v>
      </c>
      <c r="AP1069" s="8">
        <v>2</v>
      </c>
      <c r="AQ1069" s="8">
        <v>1</v>
      </c>
      <c r="AR1069" s="8">
        <v>2</v>
      </c>
      <c r="AS1069" s="11">
        <v>9.0909090909090912E-2</v>
      </c>
      <c r="AT1069" s="11">
        <v>0.66666666666666663</v>
      </c>
      <c r="AU1069" s="11">
        <v>0.38095238095238093</v>
      </c>
      <c r="AV1069" s="11">
        <v>0.20689655172413793</v>
      </c>
      <c r="AW1069" s="11">
        <v>0.375</v>
      </c>
      <c r="AX1069" s="11">
        <v>0.1111111111111111</v>
      </c>
      <c r="AY1069" s="11">
        <v>0</v>
      </c>
      <c r="AZ1069" s="11">
        <v>0.34782608695652173</v>
      </c>
      <c r="BA1069" s="11">
        <v>0.21212121212121213</v>
      </c>
      <c r="BB1069" s="11">
        <v>0.23809523809523808</v>
      </c>
      <c r="BC1069" s="11">
        <v>0.2</v>
      </c>
      <c r="BD1069" s="11">
        <v>0.30769230769230771</v>
      </c>
      <c r="BE1069" s="11">
        <v>0.17241379310344829</v>
      </c>
      <c r="BF1069" s="11">
        <v>0.14285714285714285</v>
      </c>
      <c r="BG1069" s="11">
        <v>8.3333333333333329E-2</v>
      </c>
      <c r="BH1069" s="11">
        <v>9.0909090909090912E-2</v>
      </c>
      <c r="BI1069" s="11">
        <v>1</v>
      </c>
      <c r="BJ1069" s="11"/>
      <c r="BK1069" s="11"/>
      <c r="BL1069" s="8">
        <v>16</v>
      </c>
      <c r="BM1069" s="8">
        <v>11</v>
      </c>
      <c r="BN1069" s="8">
        <v>16</v>
      </c>
      <c r="BO1069" s="8">
        <v>7</v>
      </c>
      <c r="BP1069" s="8">
        <v>13</v>
      </c>
      <c r="BQ1069" s="11">
        <v>0.17204301075268819</v>
      </c>
      <c r="BR1069" s="11">
        <v>0.23404255319148937</v>
      </c>
      <c r="BS1069" s="11">
        <v>0.23880597014925373</v>
      </c>
      <c r="BT1069" s="11">
        <v>0.26923076923076922</v>
      </c>
      <c r="BU1069" s="11">
        <v>0.27659574468085107</v>
      </c>
      <c r="BV1069" s="11"/>
      <c r="BW1069" s="11"/>
      <c r="BX1069" s="8">
        <v>16</v>
      </c>
      <c r="BY1069" s="8">
        <v>12</v>
      </c>
      <c r="BZ1069" s="8">
        <v>15</v>
      </c>
      <c r="CA1069" s="8">
        <v>20</v>
      </c>
      <c r="CB1069" s="11">
        <v>0.16494845360824742</v>
      </c>
      <c r="CC1069" s="11">
        <v>0.16901408450704225</v>
      </c>
      <c r="CD1069" s="11">
        <v>0.28301886792452829</v>
      </c>
      <c r="CE1069" s="11">
        <v>0.33898305084745761</v>
      </c>
      <c r="CF1069" s="11"/>
      <c r="CG1069" s="11"/>
      <c r="CH1069" s="8">
        <v>7</v>
      </c>
      <c r="CI1069" s="8">
        <v>8</v>
      </c>
      <c r="CJ1069" s="8">
        <v>22</v>
      </c>
      <c r="CK1069" s="8">
        <v>5</v>
      </c>
      <c r="CL1069" s="8">
        <v>21</v>
      </c>
      <c r="CM1069" s="11">
        <v>0.11864406779661017</v>
      </c>
      <c r="CN1069" s="11">
        <v>0.23529411764705882</v>
      </c>
      <c r="CO1069" s="11">
        <v>0.30985915492957744</v>
      </c>
      <c r="CP1069" s="11">
        <v>0.19230769230769232</v>
      </c>
      <c r="CQ1069" s="11">
        <v>0.23333333333333334</v>
      </c>
      <c r="CR1069" s="11"/>
      <c r="CS1069" s="11"/>
      <c r="CT1069" s="8">
        <v>24</v>
      </c>
      <c r="CU1069" s="8">
        <v>16</v>
      </c>
      <c r="CV1069" s="8">
        <v>15</v>
      </c>
      <c r="CW1069" s="8">
        <v>2</v>
      </c>
      <c r="CX1069" s="8">
        <v>6</v>
      </c>
      <c r="CY1069" s="11">
        <v>0.19047619047619047</v>
      </c>
      <c r="CZ1069" s="11">
        <v>0.26666666666666666</v>
      </c>
      <c r="DA1069" s="11">
        <v>0.26315789473684209</v>
      </c>
      <c r="DB1069" s="11">
        <v>0.15384615384615385</v>
      </c>
      <c r="DC1069" s="11">
        <v>0.25</v>
      </c>
      <c r="DD1069" s="11"/>
      <c r="DE1069" s="11"/>
      <c r="DF1069" s="8">
        <v>3</v>
      </c>
      <c r="DG1069" s="8">
        <v>21</v>
      </c>
      <c r="DH1069" s="8">
        <v>20</v>
      </c>
      <c r="DI1069" s="8">
        <v>6</v>
      </c>
      <c r="DJ1069" s="8">
        <v>12</v>
      </c>
      <c r="DK1069" s="11">
        <v>9.0909090909090912E-2</v>
      </c>
      <c r="DL1069" s="11">
        <v>0.19626168224299065</v>
      </c>
      <c r="DM1069" s="11">
        <v>0.32786885245901637</v>
      </c>
      <c r="DN1069" s="11">
        <v>0.24</v>
      </c>
      <c r="DO1069" s="11">
        <v>0.23076923076923078</v>
      </c>
      <c r="DP1069" s="11"/>
      <c r="DQ1069" s="11"/>
      <c r="DR1069" s="8">
        <v>0</v>
      </c>
      <c r="DS1069" s="8">
        <v>21</v>
      </c>
      <c r="DT1069" s="8">
        <v>36</v>
      </c>
      <c r="DU1069" s="8">
        <v>3</v>
      </c>
      <c r="DV1069" s="8">
        <v>0</v>
      </c>
      <c r="DW1069" s="11">
        <v>0</v>
      </c>
      <c r="DX1069" s="11">
        <v>0.24705882352941178</v>
      </c>
      <c r="DY1069" s="11">
        <v>0.22085889570552147</v>
      </c>
      <c r="DZ1069" s="11">
        <v>0.2</v>
      </c>
      <c r="EA1069" s="11">
        <v>0</v>
      </c>
      <c r="EB1069" s="11"/>
      <c r="ED1069" s="8">
        <v>3</v>
      </c>
      <c r="EE1069" s="8">
        <v>8</v>
      </c>
      <c r="EF1069" s="8">
        <v>46</v>
      </c>
      <c r="EG1069" s="8">
        <v>6</v>
      </c>
      <c r="EH1069" s="11">
        <v>0.17647058823529413</v>
      </c>
      <c r="EI1069" s="11">
        <v>0.21621621621621623</v>
      </c>
      <c r="EJ1069" s="11">
        <v>0.23834196891191708</v>
      </c>
      <c r="EK1069" s="11">
        <v>0.18181818181818182</v>
      </c>
      <c r="EN1069" s="8">
        <v>3</v>
      </c>
      <c r="EO1069" s="8">
        <v>0</v>
      </c>
      <c r="EP1069" s="8">
        <v>2</v>
      </c>
      <c r="EQ1069" s="8">
        <v>58</v>
      </c>
      <c r="ER1069" s="11">
        <v>0.23076923076923078</v>
      </c>
      <c r="ES1069" s="11">
        <v>0</v>
      </c>
      <c r="ET1069" s="11">
        <v>0.2</v>
      </c>
      <c r="EU1069" s="11">
        <v>0.22924901185770752</v>
      </c>
      <c r="EV1069" s="11"/>
      <c r="EX1069" s="8">
        <v>17</v>
      </c>
      <c r="EY1069" s="8">
        <v>10</v>
      </c>
      <c r="EZ1069" s="8">
        <v>18</v>
      </c>
      <c r="FA1069" s="8">
        <v>7</v>
      </c>
      <c r="FB1069" s="8">
        <v>4</v>
      </c>
      <c r="FC1069" s="8">
        <v>1</v>
      </c>
      <c r="FD1069" s="8">
        <v>1</v>
      </c>
      <c r="FE1069" s="8">
        <v>2</v>
      </c>
      <c r="FF1069" s="8">
        <v>0</v>
      </c>
      <c r="FG1069" s="8">
        <v>0</v>
      </c>
      <c r="FH1069" s="11">
        <v>0.2537313432835821</v>
      </c>
      <c r="FI1069" s="11">
        <v>0.27027027027027029</v>
      </c>
      <c r="FJ1069" s="11">
        <v>0.25714285714285712</v>
      </c>
      <c r="FK1069" s="11">
        <v>0.13461538461538461</v>
      </c>
      <c r="FL1069" s="11">
        <v>0.13333333333333333</v>
      </c>
      <c r="FM1069" s="11">
        <v>8.3333333333333329E-2</v>
      </c>
      <c r="FN1069" s="11">
        <v>0.16666666666666666</v>
      </c>
      <c r="FO1069" s="11">
        <v>0.66666666666666663</v>
      </c>
      <c r="FP1069" s="11" t="s">
        <v>732</v>
      </c>
      <c r="FQ1069" s="11" t="s">
        <v>732</v>
      </c>
      <c r="FR1069" s="11"/>
      <c r="FT1069" s="8">
        <v>6</v>
      </c>
      <c r="FU1069" s="8">
        <v>5</v>
      </c>
      <c r="FV1069" s="8">
        <v>13</v>
      </c>
      <c r="FW1069" s="8">
        <v>7</v>
      </c>
      <c r="FX1069" s="8">
        <v>6</v>
      </c>
      <c r="FY1069" s="11">
        <v>0.2</v>
      </c>
      <c r="FZ1069" s="11">
        <v>0.17241379310344829</v>
      </c>
      <c r="GA1069" s="11">
        <v>0.3611111111111111</v>
      </c>
      <c r="GB1069" s="11">
        <v>0.22580645161290322</v>
      </c>
      <c r="GC1069" s="11">
        <v>0.3</v>
      </c>
      <c r="GD1069" s="11"/>
    </row>
    <row r="1070" spans="2:186" s="8" customFormat="1" outlineLevel="2" x14ac:dyDescent="0.15">
      <c r="B1070" s="6" t="s">
        <v>264</v>
      </c>
      <c r="D1070" s="8">
        <v>70</v>
      </c>
      <c r="E1070" s="11">
        <v>0.24911032028469751</v>
      </c>
      <c r="F1070" s="11"/>
      <c r="G1070" s="11"/>
      <c r="H1070" s="8">
        <v>13</v>
      </c>
      <c r="I1070" s="8">
        <v>15</v>
      </c>
      <c r="J1070" s="8">
        <v>42</v>
      </c>
      <c r="K1070" s="11">
        <v>0.56521739130434778</v>
      </c>
      <c r="L1070" s="11">
        <v>0.16304347826086957</v>
      </c>
      <c r="M1070" s="11">
        <v>0.25454545454545452</v>
      </c>
      <c r="N1070" s="11"/>
      <c r="O1070" s="11"/>
      <c r="P1070" s="8">
        <v>62</v>
      </c>
      <c r="Q1070" s="8">
        <v>8</v>
      </c>
      <c r="R1070" s="11">
        <v>0.2857142857142857</v>
      </c>
      <c r="S1070" s="11">
        <v>0.12698412698412698</v>
      </c>
      <c r="T1070" s="11"/>
      <c r="U1070" s="11"/>
      <c r="V1070" s="8">
        <v>31</v>
      </c>
      <c r="W1070" s="8">
        <v>39</v>
      </c>
      <c r="X1070" s="11">
        <v>0.40259740259740262</v>
      </c>
      <c r="Y1070" s="11">
        <v>0.19211822660098521</v>
      </c>
      <c r="Z1070" s="11"/>
      <c r="AA1070" s="11"/>
      <c r="AB1070" s="8">
        <v>3</v>
      </c>
      <c r="AC1070" s="8">
        <v>0</v>
      </c>
      <c r="AD1070" s="8">
        <v>8</v>
      </c>
      <c r="AE1070" s="8">
        <v>5</v>
      </c>
      <c r="AF1070" s="8">
        <v>3</v>
      </c>
      <c r="AG1070" s="8">
        <v>4</v>
      </c>
      <c r="AH1070" s="8">
        <v>1</v>
      </c>
      <c r="AI1070" s="8">
        <v>4</v>
      </c>
      <c r="AJ1070" s="8">
        <v>9</v>
      </c>
      <c r="AK1070" s="8">
        <v>8</v>
      </c>
      <c r="AL1070" s="8">
        <v>2</v>
      </c>
      <c r="AM1070" s="8">
        <v>2</v>
      </c>
      <c r="AN1070" s="8">
        <v>8</v>
      </c>
      <c r="AO1070" s="8">
        <v>4</v>
      </c>
      <c r="AP1070" s="8">
        <v>7</v>
      </c>
      <c r="AQ1070" s="8">
        <v>2</v>
      </c>
      <c r="AR1070" s="8">
        <v>0</v>
      </c>
      <c r="AS1070" s="11">
        <v>0.27272727272727271</v>
      </c>
      <c r="AT1070" s="11">
        <v>0</v>
      </c>
      <c r="AU1070" s="11">
        <v>0.38095238095238093</v>
      </c>
      <c r="AV1070" s="11">
        <v>0.17241379310344829</v>
      </c>
      <c r="AW1070" s="11">
        <v>0.375</v>
      </c>
      <c r="AX1070" s="11">
        <v>0.44444444444444442</v>
      </c>
      <c r="AY1070" s="11">
        <v>0.33333333333333331</v>
      </c>
      <c r="AZ1070" s="11">
        <v>0.17391304347826086</v>
      </c>
      <c r="BA1070" s="11">
        <v>0.27272727272727271</v>
      </c>
      <c r="BB1070" s="11">
        <v>0.19047619047619047</v>
      </c>
      <c r="BC1070" s="11">
        <v>0.4</v>
      </c>
      <c r="BD1070" s="11">
        <v>0.15384615384615385</v>
      </c>
      <c r="BE1070" s="11">
        <v>0.27586206896551724</v>
      </c>
      <c r="BF1070" s="11">
        <v>0.2857142857142857</v>
      </c>
      <c r="BG1070" s="11">
        <v>0.29166666666666669</v>
      </c>
      <c r="BH1070" s="11">
        <v>0.18181818181818182</v>
      </c>
      <c r="BI1070" s="11">
        <v>0</v>
      </c>
      <c r="BJ1070" s="11"/>
      <c r="BK1070" s="11"/>
      <c r="BL1070" s="8">
        <v>10</v>
      </c>
      <c r="BM1070" s="8">
        <v>8</v>
      </c>
      <c r="BN1070" s="8">
        <v>18</v>
      </c>
      <c r="BO1070" s="8">
        <v>11</v>
      </c>
      <c r="BP1070" s="8">
        <v>23</v>
      </c>
      <c r="BQ1070" s="11">
        <v>0.10752688172043011</v>
      </c>
      <c r="BR1070" s="11">
        <v>0.1702127659574468</v>
      </c>
      <c r="BS1070" s="11">
        <v>0.26865671641791045</v>
      </c>
      <c r="BT1070" s="11">
        <v>0.42307692307692307</v>
      </c>
      <c r="BU1070" s="11">
        <v>0.48936170212765956</v>
      </c>
      <c r="BV1070" s="11"/>
      <c r="BW1070" s="11"/>
      <c r="BX1070" s="8">
        <v>12</v>
      </c>
      <c r="BY1070" s="8">
        <v>17</v>
      </c>
      <c r="BZ1070" s="8">
        <v>13</v>
      </c>
      <c r="CA1070" s="8">
        <v>28</v>
      </c>
      <c r="CB1070" s="11">
        <v>0.12371134020618557</v>
      </c>
      <c r="CC1070" s="11">
        <v>0.23943661971830985</v>
      </c>
      <c r="CD1070" s="11">
        <v>0.24528301886792453</v>
      </c>
      <c r="CE1070" s="11">
        <v>0.47457627118644069</v>
      </c>
      <c r="CF1070" s="11"/>
      <c r="CG1070" s="11"/>
      <c r="CH1070" s="8">
        <v>7</v>
      </c>
      <c r="CI1070" s="8">
        <v>7</v>
      </c>
      <c r="CJ1070" s="8">
        <v>26</v>
      </c>
      <c r="CK1070" s="8">
        <v>7</v>
      </c>
      <c r="CL1070" s="8">
        <v>23</v>
      </c>
      <c r="CM1070" s="11">
        <v>0.11864406779661017</v>
      </c>
      <c r="CN1070" s="11">
        <v>0.20588235294117646</v>
      </c>
      <c r="CO1070" s="11">
        <v>0.36619718309859156</v>
      </c>
      <c r="CP1070" s="11">
        <v>0.26923076923076922</v>
      </c>
      <c r="CQ1070" s="11">
        <v>0.25555555555555554</v>
      </c>
      <c r="CR1070" s="11"/>
      <c r="CS1070" s="11"/>
      <c r="CT1070" s="8">
        <v>29</v>
      </c>
      <c r="CU1070" s="8">
        <v>18</v>
      </c>
      <c r="CV1070" s="8">
        <v>14</v>
      </c>
      <c r="CW1070" s="8">
        <v>2</v>
      </c>
      <c r="CX1070" s="8">
        <v>7</v>
      </c>
      <c r="CY1070" s="11">
        <v>0.23015873015873015</v>
      </c>
      <c r="CZ1070" s="11">
        <v>0.3</v>
      </c>
      <c r="DA1070" s="11">
        <v>0.24561403508771928</v>
      </c>
      <c r="DB1070" s="11">
        <v>0.15384615384615385</v>
      </c>
      <c r="DC1070" s="11">
        <v>0.29166666666666669</v>
      </c>
      <c r="DD1070" s="11"/>
      <c r="DE1070" s="11"/>
      <c r="DF1070" s="8">
        <v>4</v>
      </c>
      <c r="DG1070" s="8">
        <v>23</v>
      </c>
      <c r="DH1070" s="8">
        <v>21</v>
      </c>
      <c r="DI1070" s="8">
        <v>11</v>
      </c>
      <c r="DJ1070" s="8">
        <v>11</v>
      </c>
      <c r="DK1070" s="11">
        <v>0.12121212121212122</v>
      </c>
      <c r="DL1070" s="11">
        <v>0.21495327102803738</v>
      </c>
      <c r="DM1070" s="11">
        <v>0.34426229508196721</v>
      </c>
      <c r="DN1070" s="11">
        <v>0.44</v>
      </c>
      <c r="DO1070" s="11">
        <v>0.21153846153846154</v>
      </c>
      <c r="DP1070" s="11"/>
      <c r="DQ1070" s="11"/>
      <c r="DR1070" s="8">
        <v>0</v>
      </c>
      <c r="DS1070" s="8">
        <v>21</v>
      </c>
      <c r="DT1070" s="8">
        <v>44</v>
      </c>
      <c r="DU1070" s="8">
        <v>2</v>
      </c>
      <c r="DV1070" s="8">
        <v>1</v>
      </c>
      <c r="DW1070" s="11">
        <v>0</v>
      </c>
      <c r="DX1070" s="11">
        <v>0.24705882352941178</v>
      </c>
      <c r="DY1070" s="11">
        <v>0.26993865030674846</v>
      </c>
      <c r="DZ1070" s="11">
        <v>0.13333333333333333</v>
      </c>
      <c r="EA1070" s="11">
        <v>0.33333333333333331</v>
      </c>
      <c r="EB1070" s="11"/>
      <c r="ED1070" s="8">
        <v>6</v>
      </c>
      <c r="EE1070" s="8">
        <v>19</v>
      </c>
      <c r="EF1070" s="8">
        <v>42</v>
      </c>
      <c r="EG1070" s="8">
        <v>3</v>
      </c>
      <c r="EH1070" s="11">
        <v>0.35294117647058826</v>
      </c>
      <c r="EI1070" s="11">
        <v>0.51351351351351349</v>
      </c>
      <c r="EJ1070" s="11">
        <v>0.21761658031088082</v>
      </c>
      <c r="EK1070" s="11">
        <v>9.0909090909090912E-2</v>
      </c>
      <c r="EN1070" s="8">
        <v>2</v>
      </c>
      <c r="EO1070" s="8">
        <v>1</v>
      </c>
      <c r="EP1070" s="8">
        <v>3</v>
      </c>
      <c r="EQ1070" s="8">
        <v>64</v>
      </c>
      <c r="ER1070" s="11">
        <v>0.15384615384615385</v>
      </c>
      <c r="ES1070" s="11">
        <v>0.25</v>
      </c>
      <c r="ET1070" s="11">
        <v>0.3</v>
      </c>
      <c r="EU1070" s="11">
        <v>0.25296442687747034</v>
      </c>
      <c r="EV1070" s="11"/>
      <c r="EX1070" s="8">
        <v>17</v>
      </c>
      <c r="EY1070" s="8">
        <v>6</v>
      </c>
      <c r="EZ1070" s="8">
        <v>16</v>
      </c>
      <c r="FA1070" s="8">
        <v>12</v>
      </c>
      <c r="FB1070" s="8">
        <v>11</v>
      </c>
      <c r="FC1070" s="8">
        <v>3</v>
      </c>
      <c r="FD1070" s="8">
        <v>3</v>
      </c>
      <c r="FE1070" s="8">
        <v>2</v>
      </c>
      <c r="FF1070" s="8">
        <v>0</v>
      </c>
      <c r="FG1070" s="8">
        <v>0</v>
      </c>
      <c r="FH1070" s="11">
        <v>0.2537313432835821</v>
      </c>
      <c r="FI1070" s="11">
        <v>0.16216216216216217</v>
      </c>
      <c r="FJ1070" s="11">
        <v>0.22857142857142856</v>
      </c>
      <c r="FK1070" s="11">
        <v>0.23076923076923078</v>
      </c>
      <c r="FL1070" s="11">
        <v>0.36666666666666664</v>
      </c>
      <c r="FM1070" s="11">
        <v>0.25</v>
      </c>
      <c r="FN1070" s="11">
        <v>0.5</v>
      </c>
      <c r="FO1070" s="11">
        <v>0.66666666666666663</v>
      </c>
      <c r="FP1070" s="11" t="s">
        <v>732</v>
      </c>
      <c r="FQ1070" s="11" t="s">
        <v>732</v>
      </c>
      <c r="FR1070" s="11"/>
      <c r="FT1070" s="8">
        <v>6</v>
      </c>
      <c r="FU1070" s="8">
        <v>10</v>
      </c>
      <c r="FV1070" s="8">
        <v>11</v>
      </c>
      <c r="FW1070" s="8">
        <v>11</v>
      </c>
      <c r="FX1070" s="8">
        <v>6</v>
      </c>
      <c r="FY1070" s="11">
        <v>0.2</v>
      </c>
      <c r="FZ1070" s="11">
        <v>0.34482758620689657</v>
      </c>
      <c r="GA1070" s="11">
        <v>0.30555555555555558</v>
      </c>
      <c r="GB1070" s="11">
        <v>0.35483870967741937</v>
      </c>
      <c r="GC1070" s="11">
        <v>0.3</v>
      </c>
      <c r="GD1070" s="11"/>
    </row>
    <row r="1071" spans="2:186" s="8" customFormat="1" outlineLevel="2" x14ac:dyDescent="0.15">
      <c r="B1071" s="6" t="s">
        <v>265</v>
      </c>
      <c r="D1071" s="8">
        <v>95</v>
      </c>
      <c r="E1071" s="11">
        <v>0.33807829181494664</v>
      </c>
      <c r="F1071" s="11"/>
      <c r="G1071" s="11"/>
      <c r="H1071" s="8">
        <v>10</v>
      </c>
      <c r="I1071" s="8">
        <v>27</v>
      </c>
      <c r="J1071" s="8">
        <v>58</v>
      </c>
      <c r="K1071" s="11">
        <v>0.43478260869565216</v>
      </c>
      <c r="L1071" s="11">
        <v>0.29347826086956524</v>
      </c>
      <c r="M1071" s="11">
        <v>0.3515151515151515</v>
      </c>
      <c r="N1071" s="11"/>
      <c r="O1071" s="11"/>
      <c r="P1071" s="8">
        <v>82</v>
      </c>
      <c r="Q1071" s="8">
        <v>13</v>
      </c>
      <c r="R1071" s="11">
        <v>0.37788018433179721</v>
      </c>
      <c r="S1071" s="11">
        <v>0.20634920634920634</v>
      </c>
      <c r="T1071" s="11"/>
      <c r="U1071" s="11"/>
      <c r="V1071" s="8">
        <v>35</v>
      </c>
      <c r="W1071" s="8">
        <v>60</v>
      </c>
      <c r="X1071" s="11">
        <v>0.45454545454545453</v>
      </c>
      <c r="Y1071" s="11">
        <v>0.29556650246305421</v>
      </c>
      <c r="Z1071" s="11"/>
      <c r="AA1071" s="11"/>
      <c r="AB1071" s="8">
        <v>3</v>
      </c>
      <c r="AC1071" s="8">
        <v>1</v>
      </c>
      <c r="AD1071" s="8">
        <v>5</v>
      </c>
      <c r="AE1071" s="8">
        <v>15</v>
      </c>
      <c r="AF1071" s="8">
        <v>1</v>
      </c>
      <c r="AG1071" s="8">
        <v>4</v>
      </c>
      <c r="AH1071" s="8">
        <v>2</v>
      </c>
      <c r="AI1071" s="8">
        <v>5</v>
      </c>
      <c r="AJ1071" s="8">
        <v>11</v>
      </c>
      <c r="AK1071" s="8">
        <v>10</v>
      </c>
      <c r="AL1071" s="8">
        <v>3</v>
      </c>
      <c r="AM1071" s="8">
        <v>5</v>
      </c>
      <c r="AN1071" s="8">
        <v>10</v>
      </c>
      <c r="AO1071" s="8">
        <v>3</v>
      </c>
      <c r="AP1071" s="8">
        <v>12</v>
      </c>
      <c r="AQ1071" s="8">
        <v>4</v>
      </c>
      <c r="AR1071" s="8">
        <v>1</v>
      </c>
      <c r="AS1071" s="11">
        <v>0.27272727272727271</v>
      </c>
      <c r="AT1071" s="11">
        <v>0.33333333333333331</v>
      </c>
      <c r="AU1071" s="11">
        <v>0.23809523809523808</v>
      </c>
      <c r="AV1071" s="11">
        <v>0.51724137931034486</v>
      </c>
      <c r="AW1071" s="11">
        <v>0.125</v>
      </c>
      <c r="AX1071" s="11">
        <v>0.44444444444444442</v>
      </c>
      <c r="AY1071" s="11">
        <v>0.66666666666666663</v>
      </c>
      <c r="AZ1071" s="11">
        <v>0.21739130434782608</v>
      </c>
      <c r="BA1071" s="11">
        <v>0.33333333333333331</v>
      </c>
      <c r="BB1071" s="11">
        <v>0.23809523809523808</v>
      </c>
      <c r="BC1071" s="11">
        <v>0.6</v>
      </c>
      <c r="BD1071" s="11">
        <v>0.38461538461538464</v>
      </c>
      <c r="BE1071" s="11">
        <v>0.34482758620689657</v>
      </c>
      <c r="BF1071" s="11">
        <v>0.21428571428571427</v>
      </c>
      <c r="BG1071" s="11">
        <v>0.5</v>
      </c>
      <c r="BH1071" s="11">
        <v>0.36363636363636365</v>
      </c>
      <c r="BI1071" s="11">
        <v>0.5</v>
      </c>
      <c r="BJ1071" s="11"/>
      <c r="BK1071" s="11"/>
      <c r="BL1071" s="8">
        <v>24</v>
      </c>
      <c r="BM1071" s="8">
        <v>11</v>
      </c>
      <c r="BN1071" s="8">
        <v>31</v>
      </c>
      <c r="BO1071" s="8">
        <v>10</v>
      </c>
      <c r="BP1071" s="8">
        <v>19</v>
      </c>
      <c r="BQ1071" s="11">
        <v>0.25806451612903225</v>
      </c>
      <c r="BR1071" s="11">
        <v>0.23404255319148937</v>
      </c>
      <c r="BS1071" s="11">
        <v>0.46268656716417911</v>
      </c>
      <c r="BT1071" s="11">
        <v>0.38461538461538464</v>
      </c>
      <c r="BU1071" s="11">
        <v>0.40425531914893614</v>
      </c>
      <c r="BV1071" s="11"/>
      <c r="BW1071" s="11"/>
      <c r="BX1071" s="8">
        <v>26</v>
      </c>
      <c r="BY1071" s="8">
        <v>25</v>
      </c>
      <c r="BZ1071" s="8">
        <v>22</v>
      </c>
      <c r="CA1071" s="8">
        <v>22</v>
      </c>
      <c r="CB1071" s="11">
        <v>0.26804123711340205</v>
      </c>
      <c r="CC1071" s="11">
        <v>0.352112676056338</v>
      </c>
      <c r="CD1071" s="11">
        <v>0.41509433962264153</v>
      </c>
      <c r="CE1071" s="11">
        <v>0.3728813559322034</v>
      </c>
      <c r="CF1071" s="11"/>
      <c r="CG1071" s="11"/>
      <c r="CH1071" s="8">
        <v>19</v>
      </c>
      <c r="CI1071" s="8">
        <v>10</v>
      </c>
      <c r="CJ1071" s="8">
        <v>26</v>
      </c>
      <c r="CK1071" s="8">
        <v>10</v>
      </c>
      <c r="CL1071" s="8">
        <v>30</v>
      </c>
      <c r="CM1071" s="11">
        <v>0.32203389830508472</v>
      </c>
      <c r="CN1071" s="11">
        <v>0.29411764705882354</v>
      </c>
      <c r="CO1071" s="11">
        <v>0.36619718309859156</v>
      </c>
      <c r="CP1071" s="11">
        <v>0.38461538461538464</v>
      </c>
      <c r="CQ1071" s="11">
        <v>0.33333333333333331</v>
      </c>
      <c r="CR1071" s="11"/>
      <c r="CS1071" s="11"/>
      <c r="CT1071" s="8">
        <v>43</v>
      </c>
      <c r="CU1071" s="8">
        <v>20</v>
      </c>
      <c r="CV1071" s="8">
        <v>18</v>
      </c>
      <c r="CW1071" s="8">
        <v>5</v>
      </c>
      <c r="CX1071" s="8">
        <v>9</v>
      </c>
      <c r="CY1071" s="11">
        <v>0.34126984126984128</v>
      </c>
      <c r="CZ1071" s="11">
        <v>0.33333333333333331</v>
      </c>
      <c r="DA1071" s="11">
        <v>0.31578947368421051</v>
      </c>
      <c r="DB1071" s="11">
        <v>0.38461538461538464</v>
      </c>
      <c r="DC1071" s="11">
        <v>0.375</v>
      </c>
      <c r="DD1071" s="11"/>
      <c r="DE1071" s="11"/>
      <c r="DF1071" s="8">
        <v>11</v>
      </c>
      <c r="DG1071" s="8">
        <v>44</v>
      </c>
      <c r="DH1071" s="8">
        <v>21</v>
      </c>
      <c r="DI1071" s="8">
        <v>6</v>
      </c>
      <c r="DJ1071" s="8">
        <v>13</v>
      </c>
      <c r="DK1071" s="11">
        <v>0.33333333333333331</v>
      </c>
      <c r="DL1071" s="11">
        <v>0.41121495327102803</v>
      </c>
      <c r="DM1071" s="11">
        <v>0.34426229508196721</v>
      </c>
      <c r="DN1071" s="11">
        <v>0.24</v>
      </c>
      <c r="DO1071" s="11">
        <v>0.25</v>
      </c>
      <c r="DP1071" s="11"/>
      <c r="DQ1071" s="11"/>
      <c r="DR1071" s="8">
        <v>1</v>
      </c>
      <c r="DS1071" s="8">
        <v>25</v>
      </c>
      <c r="DT1071" s="8">
        <v>58</v>
      </c>
      <c r="DU1071" s="8">
        <v>4</v>
      </c>
      <c r="DV1071" s="8">
        <v>2</v>
      </c>
      <c r="DW1071" s="11">
        <v>0.5</v>
      </c>
      <c r="DX1071" s="11">
        <v>0.29411764705882354</v>
      </c>
      <c r="DY1071" s="11">
        <v>0.35582822085889571</v>
      </c>
      <c r="DZ1071" s="11">
        <v>0.26666666666666666</v>
      </c>
      <c r="EA1071" s="11">
        <v>0.66666666666666663</v>
      </c>
      <c r="EB1071" s="11"/>
      <c r="ED1071" s="8">
        <v>4</v>
      </c>
      <c r="EE1071" s="8">
        <v>8</v>
      </c>
      <c r="EF1071" s="8">
        <v>74</v>
      </c>
      <c r="EG1071" s="8">
        <v>9</v>
      </c>
      <c r="EH1071" s="11">
        <v>0.23529411764705882</v>
      </c>
      <c r="EI1071" s="11">
        <v>0.21621621621621623</v>
      </c>
      <c r="EJ1071" s="11">
        <v>0.38341968911917096</v>
      </c>
      <c r="EK1071" s="11">
        <v>0.27272727272727271</v>
      </c>
      <c r="EN1071" s="8">
        <v>1</v>
      </c>
      <c r="EO1071" s="8">
        <v>0</v>
      </c>
      <c r="EP1071" s="8">
        <v>2</v>
      </c>
      <c r="EQ1071" s="8">
        <v>92</v>
      </c>
      <c r="ER1071" s="11">
        <v>7.6923076923076927E-2</v>
      </c>
      <c r="ES1071" s="11">
        <v>0</v>
      </c>
      <c r="ET1071" s="11">
        <v>0.2</v>
      </c>
      <c r="EU1071" s="11">
        <v>0.36363636363636365</v>
      </c>
      <c r="EV1071" s="11"/>
      <c r="EX1071" s="8">
        <v>19</v>
      </c>
      <c r="EY1071" s="8">
        <v>8</v>
      </c>
      <c r="EZ1071" s="8">
        <v>23</v>
      </c>
      <c r="FA1071" s="8">
        <v>20</v>
      </c>
      <c r="FB1071" s="8">
        <v>16</v>
      </c>
      <c r="FC1071" s="8">
        <v>6</v>
      </c>
      <c r="FD1071" s="8">
        <v>2</v>
      </c>
      <c r="FE1071" s="8">
        <v>1</v>
      </c>
      <c r="FF1071" s="8">
        <v>0</v>
      </c>
      <c r="FG1071" s="8">
        <v>0</v>
      </c>
      <c r="FH1071" s="11">
        <v>0.28358208955223879</v>
      </c>
      <c r="FI1071" s="11">
        <v>0.21621621621621623</v>
      </c>
      <c r="FJ1071" s="11">
        <v>0.32857142857142857</v>
      </c>
      <c r="FK1071" s="11">
        <v>0.38461538461538464</v>
      </c>
      <c r="FL1071" s="11">
        <v>0.53333333333333333</v>
      </c>
      <c r="FM1071" s="11">
        <v>0.5</v>
      </c>
      <c r="FN1071" s="11">
        <v>0.33333333333333331</v>
      </c>
      <c r="FO1071" s="11">
        <v>0.33333333333333331</v>
      </c>
      <c r="FP1071" s="11" t="s">
        <v>732</v>
      </c>
      <c r="FQ1071" s="11" t="s">
        <v>732</v>
      </c>
      <c r="FR1071" s="11"/>
      <c r="FT1071" s="8">
        <v>11</v>
      </c>
      <c r="FU1071" s="8">
        <v>13</v>
      </c>
      <c r="FV1071" s="8">
        <v>13</v>
      </c>
      <c r="FW1071" s="8">
        <v>11</v>
      </c>
      <c r="FX1071" s="8">
        <v>9</v>
      </c>
      <c r="FY1071" s="11">
        <v>0.36666666666666664</v>
      </c>
      <c r="FZ1071" s="11">
        <v>0.44827586206896552</v>
      </c>
      <c r="GA1071" s="11">
        <v>0.3611111111111111</v>
      </c>
      <c r="GB1071" s="11">
        <v>0.35483870967741937</v>
      </c>
      <c r="GC1071" s="11">
        <v>0.45</v>
      </c>
      <c r="GD1071" s="11"/>
    </row>
    <row r="1072" spans="2:186" s="8" customFormat="1" outlineLevel="2" x14ac:dyDescent="0.15">
      <c r="B1072" s="6" t="s">
        <v>266</v>
      </c>
      <c r="D1072" s="8">
        <v>19</v>
      </c>
      <c r="E1072" s="11">
        <v>6.7615658362989328E-2</v>
      </c>
      <c r="F1072" s="11"/>
      <c r="G1072" s="11"/>
      <c r="H1072" s="8">
        <v>0</v>
      </c>
      <c r="I1072" s="8">
        <v>5</v>
      </c>
      <c r="J1072" s="8">
        <v>14</v>
      </c>
      <c r="K1072" s="11">
        <v>0</v>
      </c>
      <c r="L1072" s="11">
        <v>5.434782608695652E-2</v>
      </c>
      <c r="M1072" s="11">
        <v>8.4848484848484854E-2</v>
      </c>
      <c r="N1072" s="11"/>
      <c r="O1072" s="11"/>
      <c r="P1072" s="8">
        <v>10</v>
      </c>
      <c r="Q1072" s="8">
        <v>9</v>
      </c>
      <c r="R1072" s="11">
        <v>4.6082949308755762E-2</v>
      </c>
      <c r="S1072" s="11">
        <v>0.14285714285714285</v>
      </c>
      <c r="T1072" s="11"/>
      <c r="U1072" s="11"/>
      <c r="V1072" s="8">
        <v>0</v>
      </c>
      <c r="W1072" s="8">
        <v>19</v>
      </c>
      <c r="X1072" s="11">
        <v>0</v>
      </c>
      <c r="Y1072" s="11">
        <v>9.3596059113300489E-2</v>
      </c>
      <c r="Z1072" s="11"/>
      <c r="AA1072" s="11"/>
      <c r="AB1072" s="8">
        <v>2</v>
      </c>
      <c r="AC1072" s="8">
        <v>0</v>
      </c>
      <c r="AD1072" s="8">
        <v>2</v>
      </c>
      <c r="AE1072" s="8">
        <v>1</v>
      </c>
      <c r="AF1072" s="8">
        <v>0</v>
      </c>
      <c r="AG1072" s="8">
        <v>1</v>
      </c>
      <c r="AH1072" s="8">
        <v>1</v>
      </c>
      <c r="AI1072" s="8">
        <v>2</v>
      </c>
      <c r="AJ1072" s="8">
        <v>0</v>
      </c>
      <c r="AK1072" s="8">
        <v>7</v>
      </c>
      <c r="AL1072" s="8">
        <v>0</v>
      </c>
      <c r="AM1072" s="8">
        <v>0</v>
      </c>
      <c r="AN1072" s="8">
        <v>1</v>
      </c>
      <c r="AO1072" s="8">
        <v>1</v>
      </c>
      <c r="AP1072" s="8">
        <v>0</v>
      </c>
      <c r="AQ1072" s="8">
        <v>1</v>
      </c>
      <c r="AR1072" s="8">
        <v>0</v>
      </c>
      <c r="AS1072" s="11">
        <v>0.18181818181818182</v>
      </c>
      <c r="AT1072" s="11">
        <v>0</v>
      </c>
      <c r="AU1072" s="11">
        <v>9.5238095238095233E-2</v>
      </c>
      <c r="AV1072" s="11">
        <v>3.4482758620689655E-2</v>
      </c>
      <c r="AW1072" s="11">
        <v>0</v>
      </c>
      <c r="AX1072" s="11">
        <v>0.1111111111111111</v>
      </c>
      <c r="AY1072" s="11">
        <v>0.33333333333333331</v>
      </c>
      <c r="AZ1072" s="11">
        <v>8.6956521739130432E-2</v>
      </c>
      <c r="BA1072" s="11">
        <v>0</v>
      </c>
      <c r="BB1072" s="11">
        <v>0.16666666666666666</v>
      </c>
      <c r="BC1072" s="11">
        <v>0</v>
      </c>
      <c r="BD1072" s="11">
        <v>0</v>
      </c>
      <c r="BE1072" s="11">
        <v>3.4482758620689655E-2</v>
      </c>
      <c r="BF1072" s="11">
        <v>7.1428571428571425E-2</v>
      </c>
      <c r="BG1072" s="11">
        <v>0</v>
      </c>
      <c r="BH1072" s="11">
        <v>9.0909090909090912E-2</v>
      </c>
      <c r="BI1072" s="11">
        <v>0</v>
      </c>
      <c r="BJ1072" s="11"/>
      <c r="BK1072" s="11"/>
      <c r="BL1072" s="8">
        <v>14</v>
      </c>
      <c r="BM1072" s="8">
        <v>4</v>
      </c>
      <c r="BN1072" s="8">
        <v>0</v>
      </c>
      <c r="BO1072" s="8">
        <v>0</v>
      </c>
      <c r="BP1072" s="8">
        <v>1</v>
      </c>
      <c r="BQ1072" s="11">
        <v>0.15053763440860216</v>
      </c>
      <c r="BR1072" s="11">
        <v>8.5106382978723402E-2</v>
      </c>
      <c r="BS1072" s="11">
        <v>0</v>
      </c>
      <c r="BT1072" s="11">
        <v>0</v>
      </c>
      <c r="BU1072" s="11">
        <v>2.1276595744680851E-2</v>
      </c>
      <c r="BV1072" s="11"/>
      <c r="BW1072" s="11"/>
      <c r="BX1072" s="8">
        <v>10</v>
      </c>
      <c r="BY1072" s="8">
        <v>6</v>
      </c>
      <c r="BZ1072" s="8">
        <v>3</v>
      </c>
      <c r="CA1072" s="8">
        <v>0</v>
      </c>
      <c r="CB1072" s="11">
        <v>0.10309278350515463</v>
      </c>
      <c r="CC1072" s="11">
        <v>8.4507042253521125E-2</v>
      </c>
      <c r="CD1072" s="11">
        <v>5.6603773584905662E-2</v>
      </c>
      <c r="CE1072" s="11">
        <v>0</v>
      </c>
      <c r="CF1072" s="11"/>
      <c r="CG1072" s="11"/>
      <c r="CH1072" s="8">
        <v>1</v>
      </c>
      <c r="CI1072" s="8">
        <v>1</v>
      </c>
      <c r="CJ1072" s="8">
        <v>6</v>
      </c>
      <c r="CK1072" s="8">
        <v>2</v>
      </c>
      <c r="CL1072" s="8">
        <v>9</v>
      </c>
      <c r="CM1072" s="11">
        <v>1.6949152542372881E-2</v>
      </c>
      <c r="CN1072" s="11">
        <v>2.9411764705882353E-2</v>
      </c>
      <c r="CO1072" s="11">
        <v>8.4507042253521125E-2</v>
      </c>
      <c r="CP1072" s="11">
        <v>7.6923076923076927E-2</v>
      </c>
      <c r="CQ1072" s="11">
        <v>0.1</v>
      </c>
      <c r="CR1072" s="11"/>
      <c r="CS1072" s="11"/>
      <c r="CT1072" s="8">
        <v>4</v>
      </c>
      <c r="CU1072" s="8">
        <v>5</v>
      </c>
      <c r="CV1072" s="8">
        <v>7</v>
      </c>
      <c r="CW1072" s="8">
        <v>1</v>
      </c>
      <c r="CX1072" s="8">
        <v>2</v>
      </c>
      <c r="CY1072" s="11">
        <v>3.1746031746031744E-2</v>
      </c>
      <c r="CZ1072" s="11">
        <v>8.3333333333333329E-2</v>
      </c>
      <c r="DA1072" s="11">
        <v>0.12280701754385964</v>
      </c>
      <c r="DB1072" s="11">
        <v>7.6923076923076927E-2</v>
      </c>
      <c r="DC1072" s="11">
        <v>8.3333333333333329E-2</v>
      </c>
      <c r="DD1072" s="11"/>
      <c r="DE1072" s="11"/>
      <c r="DF1072" s="8">
        <v>0</v>
      </c>
      <c r="DG1072" s="8">
        <v>9</v>
      </c>
      <c r="DH1072" s="8">
        <v>3</v>
      </c>
      <c r="DI1072" s="8">
        <v>3</v>
      </c>
      <c r="DJ1072" s="8">
        <v>4</v>
      </c>
      <c r="DK1072" s="11">
        <v>0</v>
      </c>
      <c r="DL1072" s="11">
        <v>8.4112149532710276E-2</v>
      </c>
      <c r="DM1072" s="11">
        <v>4.9180327868852458E-2</v>
      </c>
      <c r="DN1072" s="11">
        <v>0.12</v>
      </c>
      <c r="DO1072" s="11">
        <v>7.6923076923076927E-2</v>
      </c>
      <c r="DP1072" s="11"/>
      <c r="DQ1072" s="11"/>
      <c r="DR1072" s="8">
        <v>0</v>
      </c>
      <c r="DS1072" s="8">
        <v>6</v>
      </c>
      <c r="DT1072" s="8">
        <v>9</v>
      </c>
      <c r="DU1072" s="8">
        <v>4</v>
      </c>
      <c r="DV1072" s="8">
        <v>0</v>
      </c>
      <c r="DW1072" s="11">
        <v>0</v>
      </c>
      <c r="DX1072" s="11">
        <v>7.0588235294117646E-2</v>
      </c>
      <c r="DY1072" s="11">
        <v>5.5214723926380369E-2</v>
      </c>
      <c r="DZ1072" s="11">
        <v>0.26666666666666666</v>
      </c>
      <c r="EA1072" s="11">
        <v>0</v>
      </c>
      <c r="EB1072" s="11"/>
      <c r="ED1072" s="8">
        <v>1</v>
      </c>
      <c r="EE1072" s="8">
        <v>0</v>
      </c>
      <c r="EF1072" s="8">
        <v>12</v>
      </c>
      <c r="EG1072" s="8">
        <v>6</v>
      </c>
      <c r="EH1072" s="11">
        <v>5.8823529411764705E-2</v>
      </c>
      <c r="EI1072" s="11">
        <v>0</v>
      </c>
      <c r="EJ1072" s="11">
        <v>6.2176165803108807E-2</v>
      </c>
      <c r="EK1072" s="11">
        <v>0.18181818181818182</v>
      </c>
      <c r="EN1072" s="8">
        <v>0</v>
      </c>
      <c r="EO1072" s="8">
        <v>0</v>
      </c>
      <c r="EP1072" s="8">
        <v>1</v>
      </c>
      <c r="EQ1072" s="8">
        <v>18</v>
      </c>
      <c r="ER1072" s="11">
        <v>0</v>
      </c>
      <c r="ES1072" s="11">
        <v>0</v>
      </c>
      <c r="ET1072" s="11">
        <v>0.1</v>
      </c>
      <c r="EU1072" s="11">
        <v>7.1146245059288543E-2</v>
      </c>
      <c r="EV1072" s="11"/>
      <c r="EX1072" s="8">
        <v>8</v>
      </c>
      <c r="EY1072" s="8">
        <v>1</v>
      </c>
      <c r="EZ1072" s="8">
        <v>4</v>
      </c>
      <c r="FA1072" s="8">
        <v>6</v>
      </c>
      <c r="FB1072" s="8">
        <v>0</v>
      </c>
      <c r="FC1072" s="8">
        <v>0</v>
      </c>
      <c r="FD1072" s="8">
        <v>0</v>
      </c>
      <c r="FE1072" s="8">
        <v>0</v>
      </c>
      <c r="FF1072" s="8">
        <v>0</v>
      </c>
      <c r="FG1072" s="8">
        <v>0</v>
      </c>
      <c r="FH1072" s="11">
        <v>0.11940298507462686</v>
      </c>
      <c r="FI1072" s="11">
        <v>2.7027027027027029E-2</v>
      </c>
      <c r="FJ1072" s="11">
        <v>5.7142857142857141E-2</v>
      </c>
      <c r="FK1072" s="11">
        <v>0.11538461538461539</v>
      </c>
      <c r="FL1072" s="11">
        <v>0</v>
      </c>
      <c r="FM1072" s="11">
        <v>0</v>
      </c>
      <c r="FN1072" s="11">
        <v>0</v>
      </c>
      <c r="FO1072" s="11">
        <v>0</v>
      </c>
      <c r="FP1072" s="11" t="s">
        <v>732</v>
      </c>
      <c r="FQ1072" s="11" t="s">
        <v>732</v>
      </c>
      <c r="FR1072" s="11"/>
      <c r="FT1072" s="8">
        <v>1</v>
      </c>
      <c r="FU1072" s="8">
        <v>2</v>
      </c>
      <c r="FV1072" s="8">
        <v>2</v>
      </c>
      <c r="FW1072" s="8">
        <v>0</v>
      </c>
      <c r="FX1072" s="8">
        <v>1</v>
      </c>
      <c r="FY1072" s="11">
        <v>3.3333333333333333E-2</v>
      </c>
      <c r="FZ1072" s="11">
        <v>6.8965517241379309E-2</v>
      </c>
      <c r="GA1072" s="11">
        <v>5.5555555555555552E-2</v>
      </c>
      <c r="GB1072" s="11">
        <v>0</v>
      </c>
      <c r="GC1072" s="11">
        <v>0.05</v>
      </c>
      <c r="GD1072" s="11"/>
    </row>
    <row r="1073" spans="2:186" s="8" customFormat="1" outlineLevel="2" x14ac:dyDescent="0.15">
      <c r="B1073" s="6" t="s">
        <v>614</v>
      </c>
      <c r="D1073" s="8">
        <v>16</v>
      </c>
      <c r="E1073" s="11">
        <v>5.6939501779359428E-2</v>
      </c>
      <c r="F1073" s="11"/>
      <c r="G1073" s="11"/>
      <c r="H1073" s="8">
        <v>1</v>
      </c>
      <c r="I1073" s="8">
        <v>6</v>
      </c>
      <c r="J1073" s="8">
        <v>9</v>
      </c>
      <c r="K1073" s="11">
        <v>4.3478260869565216E-2</v>
      </c>
      <c r="L1073" s="11">
        <v>6.5217391304347824E-2</v>
      </c>
      <c r="M1073" s="11">
        <v>5.4545454545454543E-2</v>
      </c>
      <c r="N1073" s="11"/>
      <c r="O1073" s="11"/>
      <c r="P1073" s="8">
        <v>12</v>
      </c>
      <c r="Q1073" s="8">
        <v>4</v>
      </c>
      <c r="R1073" s="11">
        <v>5.5299539170506916E-2</v>
      </c>
      <c r="S1073" s="11">
        <v>6.3492063492063489E-2</v>
      </c>
      <c r="T1073" s="11"/>
      <c r="U1073" s="11"/>
      <c r="V1073" s="8">
        <v>5</v>
      </c>
      <c r="W1073" s="8">
        <v>11</v>
      </c>
      <c r="X1073" s="11">
        <v>6.4935064935064929E-2</v>
      </c>
      <c r="Y1073" s="11">
        <v>5.4187192118226604E-2</v>
      </c>
      <c r="Z1073" s="11"/>
      <c r="AA1073" s="11"/>
      <c r="AB1073" s="8">
        <v>1</v>
      </c>
      <c r="AC1073" s="8">
        <v>0</v>
      </c>
      <c r="AD1073" s="8">
        <v>0</v>
      </c>
      <c r="AE1073" s="8">
        <v>2</v>
      </c>
      <c r="AF1073" s="8">
        <v>1</v>
      </c>
      <c r="AG1073" s="8">
        <v>1</v>
      </c>
      <c r="AH1073" s="8">
        <v>0</v>
      </c>
      <c r="AI1073" s="8">
        <v>1</v>
      </c>
      <c r="AJ1073" s="8">
        <v>1</v>
      </c>
      <c r="AK1073" s="8">
        <v>5</v>
      </c>
      <c r="AL1073" s="8">
        <v>0</v>
      </c>
      <c r="AM1073" s="8">
        <v>0</v>
      </c>
      <c r="AN1073" s="8">
        <v>2</v>
      </c>
      <c r="AO1073" s="8">
        <v>0</v>
      </c>
      <c r="AP1073" s="8">
        <v>1</v>
      </c>
      <c r="AQ1073" s="8">
        <v>1</v>
      </c>
      <c r="AR1073" s="8">
        <v>0</v>
      </c>
      <c r="AS1073" s="11">
        <v>9.0909090909090912E-2</v>
      </c>
      <c r="AT1073" s="11">
        <v>0</v>
      </c>
      <c r="AU1073" s="11">
        <v>0</v>
      </c>
      <c r="AV1073" s="11">
        <v>6.8965517241379309E-2</v>
      </c>
      <c r="AW1073" s="11">
        <v>0.125</v>
      </c>
      <c r="AX1073" s="11">
        <v>0.1111111111111111</v>
      </c>
      <c r="AY1073" s="11">
        <v>0</v>
      </c>
      <c r="AZ1073" s="11">
        <v>4.3478260869565216E-2</v>
      </c>
      <c r="BA1073" s="11">
        <v>3.0303030303030304E-2</v>
      </c>
      <c r="BB1073" s="11">
        <v>0.11904761904761904</v>
      </c>
      <c r="BC1073" s="11">
        <v>0</v>
      </c>
      <c r="BD1073" s="11">
        <v>0</v>
      </c>
      <c r="BE1073" s="11">
        <v>6.8965517241379309E-2</v>
      </c>
      <c r="BF1073" s="11">
        <v>0</v>
      </c>
      <c r="BG1073" s="11">
        <v>4.1666666666666664E-2</v>
      </c>
      <c r="BH1073" s="11">
        <v>9.0909090909090912E-2</v>
      </c>
      <c r="BI1073" s="11">
        <v>0</v>
      </c>
      <c r="BJ1073" s="11"/>
      <c r="BK1073" s="11"/>
      <c r="BL1073" s="8">
        <v>6</v>
      </c>
      <c r="BM1073" s="8">
        <v>4</v>
      </c>
      <c r="BN1073" s="8">
        <v>2</v>
      </c>
      <c r="BO1073" s="8">
        <v>2</v>
      </c>
      <c r="BP1073" s="8">
        <v>2</v>
      </c>
      <c r="BQ1073" s="11">
        <v>6.4516129032258063E-2</v>
      </c>
      <c r="BR1073" s="11">
        <v>8.5106382978723402E-2</v>
      </c>
      <c r="BS1073" s="11">
        <v>2.9850746268656716E-2</v>
      </c>
      <c r="BT1073" s="11">
        <v>7.6923076923076927E-2</v>
      </c>
      <c r="BU1073" s="11">
        <v>4.2553191489361701E-2</v>
      </c>
      <c r="BV1073" s="11"/>
      <c r="BW1073" s="11"/>
      <c r="BX1073" s="8">
        <v>8</v>
      </c>
      <c r="BY1073" s="8">
        <v>5</v>
      </c>
      <c r="BZ1073" s="8">
        <v>2</v>
      </c>
      <c r="CA1073" s="8">
        <v>1</v>
      </c>
      <c r="CB1073" s="11">
        <v>8.247422680412371E-2</v>
      </c>
      <c r="CC1073" s="11">
        <v>7.0422535211267609E-2</v>
      </c>
      <c r="CD1073" s="11">
        <v>3.7735849056603772E-2</v>
      </c>
      <c r="CE1073" s="11">
        <v>1.6949152542372881E-2</v>
      </c>
      <c r="CF1073" s="11"/>
      <c r="CG1073" s="11"/>
      <c r="CH1073" s="8">
        <v>3</v>
      </c>
      <c r="CI1073" s="8">
        <v>0</v>
      </c>
      <c r="CJ1073" s="8">
        <v>4</v>
      </c>
      <c r="CK1073" s="8">
        <v>1</v>
      </c>
      <c r="CL1073" s="8">
        <v>8</v>
      </c>
      <c r="CM1073" s="11">
        <v>5.0847457627118647E-2</v>
      </c>
      <c r="CN1073" s="11">
        <v>0</v>
      </c>
      <c r="CO1073" s="11">
        <v>5.6338028169014086E-2</v>
      </c>
      <c r="CP1073" s="11">
        <v>3.8461538461538464E-2</v>
      </c>
      <c r="CQ1073" s="11">
        <v>8.8888888888888892E-2</v>
      </c>
      <c r="CR1073" s="11"/>
      <c r="CS1073" s="11"/>
      <c r="CT1073" s="8">
        <v>5</v>
      </c>
      <c r="CU1073" s="8">
        <v>2</v>
      </c>
      <c r="CV1073" s="8">
        <v>5</v>
      </c>
      <c r="CW1073" s="8">
        <v>1</v>
      </c>
      <c r="CX1073" s="8">
        <v>3</v>
      </c>
      <c r="CY1073" s="11">
        <v>3.968253968253968E-2</v>
      </c>
      <c r="CZ1073" s="11">
        <v>3.3333333333333333E-2</v>
      </c>
      <c r="DA1073" s="11">
        <v>8.771929824561403E-2</v>
      </c>
      <c r="DB1073" s="11">
        <v>7.6923076923076927E-2</v>
      </c>
      <c r="DC1073" s="11">
        <v>0.125</v>
      </c>
      <c r="DD1073" s="11"/>
      <c r="DE1073" s="11"/>
      <c r="DF1073" s="8">
        <v>1</v>
      </c>
      <c r="DG1073" s="8">
        <v>4</v>
      </c>
      <c r="DH1073" s="8">
        <v>2</v>
      </c>
      <c r="DI1073" s="8">
        <v>0</v>
      </c>
      <c r="DJ1073" s="8">
        <v>8</v>
      </c>
      <c r="DK1073" s="11">
        <v>3.0303030303030304E-2</v>
      </c>
      <c r="DL1073" s="11">
        <v>3.7383177570093455E-2</v>
      </c>
      <c r="DM1073" s="11">
        <v>3.2786885245901641E-2</v>
      </c>
      <c r="DN1073" s="11">
        <v>0</v>
      </c>
      <c r="DO1073" s="11">
        <v>0.15384615384615385</v>
      </c>
      <c r="DP1073" s="11"/>
      <c r="DQ1073" s="11"/>
      <c r="DR1073" s="8">
        <v>1</v>
      </c>
      <c r="DS1073" s="8">
        <v>6</v>
      </c>
      <c r="DT1073" s="8">
        <v>6</v>
      </c>
      <c r="DU1073" s="8">
        <v>1</v>
      </c>
      <c r="DV1073" s="8">
        <v>1</v>
      </c>
      <c r="DW1073" s="11">
        <v>0.5</v>
      </c>
      <c r="DX1073" s="11">
        <v>7.0588235294117646E-2</v>
      </c>
      <c r="DY1073" s="11">
        <v>3.6809815950920248E-2</v>
      </c>
      <c r="DZ1073" s="11">
        <v>6.6666666666666666E-2</v>
      </c>
      <c r="EA1073" s="11">
        <v>0.33333333333333331</v>
      </c>
      <c r="EB1073" s="11"/>
      <c r="ED1073" s="8">
        <v>0</v>
      </c>
      <c r="EE1073" s="8">
        <v>4</v>
      </c>
      <c r="EF1073" s="8">
        <v>9</v>
      </c>
      <c r="EG1073" s="8">
        <v>3</v>
      </c>
      <c r="EH1073" s="11">
        <v>0</v>
      </c>
      <c r="EI1073" s="11">
        <v>0.10810810810810811</v>
      </c>
      <c r="EJ1073" s="11">
        <v>4.6632124352331605E-2</v>
      </c>
      <c r="EK1073" s="11">
        <v>9.0909090909090912E-2</v>
      </c>
      <c r="EN1073" s="8">
        <v>6</v>
      </c>
      <c r="EO1073" s="8">
        <v>0</v>
      </c>
      <c r="EP1073" s="8">
        <v>3</v>
      </c>
      <c r="EQ1073" s="8">
        <v>7</v>
      </c>
      <c r="ER1073" s="11">
        <v>0.46153846153846156</v>
      </c>
      <c r="ES1073" s="11">
        <v>0</v>
      </c>
      <c r="ET1073" s="11">
        <v>0.3</v>
      </c>
      <c r="EU1073" s="11">
        <v>2.766798418972332E-2</v>
      </c>
      <c r="EV1073" s="11"/>
      <c r="EX1073" s="8">
        <v>3</v>
      </c>
      <c r="EY1073" s="8">
        <v>5</v>
      </c>
      <c r="EZ1073" s="8">
        <v>4</v>
      </c>
      <c r="FA1073" s="8">
        <v>1</v>
      </c>
      <c r="FB1073" s="8">
        <v>3</v>
      </c>
      <c r="FC1073" s="8">
        <v>0</v>
      </c>
      <c r="FD1073" s="8">
        <v>0</v>
      </c>
      <c r="FE1073" s="8">
        <v>0</v>
      </c>
      <c r="FF1073" s="8">
        <v>0</v>
      </c>
      <c r="FG1073" s="8">
        <v>0</v>
      </c>
      <c r="FH1073" s="11">
        <v>4.4776119402985072E-2</v>
      </c>
      <c r="FI1073" s="11">
        <v>0.13513513513513514</v>
      </c>
      <c r="FJ1073" s="11">
        <v>5.7142857142857141E-2</v>
      </c>
      <c r="FK1073" s="11">
        <v>1.9230769230769232E-2</v>
      </c>
      <c r="FL1073" s="11">
        <v>0.1</v>
      </c>
      <c r="FM1073" s="11">
        <v>0</v>
      </c>
      <c r="FN1073" s="11">
        <v>0</v>
      </c>
      <c r="FO1073" s="11">
        <v>0</v>
      </c>
      <c r="FP1073" s="11" t="s">
        <v>732</v>
      </c>
      <c r="FQ1073" s="11" t="s">
        <v>732</v>
      </c>
      <c r="FR1073" s="11"/>
      <c r="FT1073" s="8">
        <v>2</v>
      </c>
      <c r="FU1073" s="8">
        <v>2</v>
      </c>
      <c r="FV1073" s="8">
        <v>2</v>
      </c>
      <c r="FW1073" s="8">
        <v>1</v>
      </c>
      <c r="FX1073" s="8">
        <v>0</v>
      </c>
      <c r="FY1073" s="11">
        <v>6.6666666666666666E-2</v>
      </c>
      <c r="FZ1073" s="11">
        <v>6.8965517241379309E-2</v>
      </c>
      <c r="GA1073" s="11">
        <v>5.5555555555555552E-2</v>
      </c>
      <c r="GB1073" s="11">
        <v>3.2258064516129031E-2</v>
      </c>
      <c r="GC1073" s="11">
        <v>0</v>
      </c>
      <c r="GD1073" s="11"/>
    </row>
    <row r="1074" spans="2:186" s="8" customFormat="1" outlineLevel="2" x14ac:dyDescent="0.15">
      <c r="B1074" s="6" t="s">
        <v>267</v>
      </c>
      <c r="D1074" s="8">
        <v>43</v>
      </c>
      <c r="E1074" s="11">
        <v>0.15302491103202848</v>
      </c>
      <c r="F1074" s="11"/>
      <c r="G1074" s="11"/>
      <c r="H1074" s="8">
        <v>6</v>
      </c>
      <c r="I1074" s="8">
        <v>15</v>
      </c>
      <c r="J1074" s="8">
        <v>22</v>
      </c>
      <c r="K1074" s="11">
        <v>0.2608695652173913</v>
      </c>
      <c r="L1074" s="11">
        <v>0.16304347826086957</v>
      </c>
      <c r="M1074" s="11">
        <v>0.13333333333333333</v>
      </c>
      <c r="N1074" s="11"/>
      <c r="O1074" s="11"/>
      <c r="P1074" s="8">
        <v>32</v>
      </c>
      <c r="Q1074" s="8">
        <v>11</v>
      </c>
      <c r="R1074" s="11">
        <v>0.14746543778801843</v>
      </c>
      <c r="S1074" s="11">
        <v>0.17460317460317459</v>
      </c>
      <c r="T1074" s="11"/>
      <c r="U1074" s="11"/>
      <c r="V1074" s="8">
        <v>9</v>
      </c>
      <c r="W1074" s="8">
        <v>34</v>
      </c>
      <c r="X1074" s="11">
        <v>0.11688311688311688</v>
      </c>
      <c r="Y1074" s="11">
        <v>0.16748768472906403</v>
      </c>
      <c r="Z1074" s="11"/>
      <c r="AA1074" s="11"/>
      <c r="AB1074" s="8">
        <v>2</v>
      </c>
      <c r="AC1074" s="8">
        <v>0</v>
      </c>
      <c r="AD1074" s="8">
        <v>4</v>
      </c>
      <c r="AE1074" s="8">
        <v>4</v>
      </c>
      <c r="AF1074" s="8">
        <v>0</v>
      </c>
      <c r="AG1074" s="8">
        <v>1</v>
      </c>
      <c r="AH1074" s="8">
        <v>0</v>
      </c>
      <c r="AI1074" s="8">
        <v>2</v>
      </c>
      <c r="AJ1074" s="8">
        <v>6</v>
      </c>
      <c r="AK1074" s="8">
        <v>8</v>
      </c>
      <c r="AL1074" s="8">
        <v>0</v>
      </c>
      <c r="AM1074" s="8">
        <v>2</v>
      </c>
      <c r="AN1074" s="8">
        <v>4</v>
      </c>
      <c r="AO1074" s="8">
        <v>3</v>
      </c>
      <c r="AP1074" s="8">
        <v>4</v>
      </c>
      <c r="AQ1074" s="8">
        <v>3</v>
      </c>
      <c r="AR1074" s="8">
        <v>0</v>
      </c>
      <c r="AS1074" s="11">
        <v>0.18181818181818182</v>
      </c>
      <c r="AT1074" s="11">
        <v>0</v>
      </c>
      <c r="AU1074" s="11">
        <v>0.19047619047619047</v>
      </c>
      <c r="AV1074" s="11">
        <v>0.13793103448275862</v>
      </c>
      <c r="AW1074" s="11">
        <v>0</v>
      </c>
      <c r="AX1074" s="11">
        <v>0.1111111111111111</v>
      </c>
      <c r="AY1074" s="11">
        <v>0</v>
      </c>
      <c r="AZ1074" s="11">
        <v>8.6956521739130432E-2</v>
      </c>
      <c r="BA1074" s="11">
        <v>0.18181818181818182</v>
      </c>
      <c r="BB1074" s="11">
        <v>0.19047619047619047</v>
      </c>
      <c r="BC1074" s="11">
        <v>0</v>
      </c>
      <c r="BD1074" s="11">
        <v>0.15384615384615385</v>
      </c>
      <c r="BE1074" s="11">
        <v>0.13793103448275862</v>
      </c>
      <c r="BF1074" s="11">
        <v>0.21428571428571427</v>
      </c>
      <c r="BG1074" s="11">
        <v>0.16666666666666666</v>
      </c>
      <c r="BH1074" s="11">
        <v>0.27272727272727271</v>
      </c>
      <c r="BI1074" s="11">
        <v>0</v>
      </c>
      <c r="BJ1074" s="11"/>
      <c r="BK1074" s="11"/>
      <c r="BL1074" s="8">
        <v>18</v>
      </c>
      <c r="BM1074" s="8">
        <v>10</v>
      </c>
      <c r="BN1074" s="8">
        <v>5</v>
      </c>
      <c r="BO1074" s="8">
        <v>1</v>
      </c>
      <c r="BP1074" s="8">
        <v>9</v>
      </c>
      <c r="BQ1074" s="11">
        <v>0.19354838709677419</v>
      </c>
      <c r="BR1074" s="11">
        <v>0.21276595744680851</v>
      </c>
      <c r="BS1074" s="11">
        <v>7.4626865671641784E-2</v>
      </c>
      <c r="BT1074" s="11">
        <v>3.8461538461538464E-2</v>
      </c>
      <c r="BU1074" s="11">
        <v>0.19148936170212766</v>
      </c>
      <c r="BV1074" s="11"/>
      <c r="BW1074" s="11"/>
      <c r="BX1074" s="8">
        <v>23</v>
      </c>
      <c r="BY1074" s="8">
        <v>9</v>
      </c>
      <c r="BZ1074" s="8">
        <v>2</v>
      </c>
      <c r="CA1074" s="8">
        <v>9</v>
      </c>
      <c r="CB1074" s="11">
        <v>0.23711340206185566</v>
      </c>
      <c r="CC1074" s="11">
        <v>0.12676056338028169</v>
      </c>
      <c r="CD1074" s="11">
        <v>3.7735849056603772E-2</v>
      </c>
      <c r="CE1074" s="11">
        <v>0.15254237288135594</v>
      </c>
      <c r="CF1074" s="11"/>
      <c r="CG1074" s="11"/>
      <c r="CH1074" s="8">
        <v>13</v>
      </c>
      <c r="CI1074" s="8">
        <v>8</v>
      </c>
      <c r="CJ1074" s="8">
        <v>6</v>
      </c>
      <c r="CK1074" s="8">
        <v>1</v>
      </c>
      <c r="CL1074" s="8">
        <v>15</v>
      </c>
      <c r="CM1074" s="11">
        <v>0.22033898305084745</v>
      </c>
      <c r="CN1074" s="11">
        <v>0.23529411764705882</v>
      </c>
      <c r="CO1074" s="11">
        <v>8.4507042253521125E-2</v>
      </c>
      <c r="CP1074" s="11">
        <v>3.8461538461538464E-2</v>
      </c>
      <c r="CQ1074" s="11">
        <v>0.16666666666666666</v>
      </c>
      <c r="CR1074" s="11"/>
      <c r="CS1074" s="11"/>
      <c r="CT1074" s="8">
        <v>27</v>
      </c>
      <c r="CU1074" s="8">
        <v>2</v>
      </c>
      <c r="CV1074" s="8">
        <v>8</v>
      </c>
      <c r="CW1074" s="8">
        <v>3</v>
      </c>
      <c r="CX1074" s="8">
        <v>3</v>
      </c>
      <c r="CY1074" s="11">
        <v>0.21428571428571427</v>
      </c>
      <c r="CZ1074" s="11">
        <v>3.3333333333333333E-2</v>
      </c>
      <c r="DA1074" s="11">
        <v>0.14035087719298245</v>
      </c>
      <c r="DB1074" s="11">
        <v>0.23076923076923078</v>
      </c>
      <c r="DC1074" s="11">
        <v>0.125</v>
      </c>
      <c r="DD1074" s="11"/>
      <c r="DE1074" s="11"/>
      <c r="DF1074" s="8">
        <v>7</v>
      </c>
      <c r="DG1074" s="8">
        <v>16</v>
      </c>
      <c r="DH1074" s="8">
        <v>7</v>
      </c>
      <c r="DI1074" s="8">
        <v>5</v>
      </c>
      <c r="DJ1074" s="8">
        <v>8</v>
      </c>
      <c r="DK1074" s="11">
        <v>0.21212121212121213</v>
      </c>
      <c r="DL1074" s="11">
        <v>0.14953271028037382</v>
      </c>
      <c r="DM1074" s="11">
        <v>0.11475409836065574</v>
      </c>
      <c r="DN1074" s="11">
        <v>0.2</v>
      </c>
      <c r="DO1074" s="11">
        <v>0.15384615384615385</v>
      </c>
      <c r="DP1074" s="11"/>
      <c r="DQ1074" s="11"/>
      <c r="DR1074" s="8">
        <v>0</v>
      </c>
      <c r="DS1074" s="8">
        <v>13</v>
      </c>
      <c r="DT1074" s="8">
        <v>27</v>
      </c>
      <c r="DU1074" s="8">
        <v>1</v>
      </c>
      <c r="DV1074" s="8">
        <v>0</v>
      </c>
      <c r="DW1074" s="11">
        <v>0</v>
      </c>
      <c r="DX1074" s="11">
        <v>0.15294117647058825</v>
      </c>
      <c r="DY1074" s="11">
        <v>0.16564417177914109</v>
      </c>
      <c r="DZ1074" s="11">
        <v>6.6666666666666666E-2</v>
      </c>
      <c r="EA1074" s="11">
        <v>0</v>
      </c>
      <c r="EB1074" s="11"/>
      <c r="ED1074" s="8">
        <v>6</v>
      </c>
      <c r="EE1074" s="8">
        <v>6</v>
      </c>
      <c r="EF1074" s="8">
        <v>26</v>
      </c>
      <c r="EG1074" s="8">
        <v>5</v>
      </c>
      <c r="EH1074" s="11">
        <v>0.35294117647058826</v>
      </c>
      <c r="EI1074" s="11">
        <v>0.16216216216216217</v>
      </c>
      <c r="EJ1074" s="11">
        <v>0.13471502590673576</v>
      </c>
      <c r="EK1074" s="11">
        <v>0.15151515151515152</v>
      </c>
      <c r="EN1074" s="8">
        <v>1</v>
      </c>
      <c r="EO1074" s="8">
        <v>1</v>
      </c>
      <c r="EP1074" s="8">
        <v>0</v>
      </c>
      <c r="EQ1074" s="8">
        <v>41</v>
      </c>
      <c r="ER1074" s="11">
        <v>7.6923076923076927E-2</v>
      </c>
      <c r="ES1074" s="11">
        <v>0.25</v>
      </c>
      <c r="ET1074" s="11">
        <v>0</v>
      </c>
      <c r="EU1074" s="11">
        <v>0.16205533596837945</v>
      </c>
      <c r="EV1074" s="11"/>
      <c r="EX1074" s="8">
        <v>7</v>
      </c>
      <c r="EY1074" s="8">
        <v>5</v>
      </c>
      <c r="EZ1074" s="8">
        <v>13</v>
      </c>
      <c r="FA1074" s="8">
        <v>10</v>
      </c>
      <c r="FB1074" s="8">
        <v>5</v>
      </c>
      <c r="FC1074" s="8">
        <v>2</v>
      </c>
      <c r="FD1074" s="8">
        <v>0</v>
      </c>
      <c r="FE1074" s="8">
        <v>0</v>
      </c>
      <c r="FF1074" s="8">
        <v>0</v>
      </c>
      <c r="FG1074" s="8">
        <v>0</v>
      </c>
      <c r="FH1074" s="11">
        <v>0.1044776119402985</v>
      </c>
      <c r="FI1074" s="11">
        <v>0.13513513513513514</v>
      </c>
      <c r="FJ1074" s="11">
        <v>0.18571428571428572</v>
      </c>
      <c r="FK1074" s="11">
        <v>0.19230769230769232</v>
      </c>
      <c r="FL1074" s="11">
        <v>0.16666666666666666</v>
      </c>
      <c r="FM1074" s="11">
        <v>0.16666666666666666</v>
      </c>
      <c r="FN1074" s="11">
        <v>0</v>
      </c>
      <c r="FO1074" s="11">
        <v>0</v>
      </c>
      <c r="FP1074" s="11" t="s">
        <v>732</v>
      </c>
      <c r="FQ1074" s="11" t="s">
        <v>732</v>
      </c>
      <c r="FR1074" s="11"/>
      <c r="FT1074" s="8">
        <v>4</v>
      </c>
      <c r="FU1074" s="8">
        <v>3</v>
      </c>
      <c r="FV1074" s="8">
        <v>6</v>
      </c>
      <c r="FW1074" s="8">
        <v>4</v>
      </c>
      <c r="FX1074" s="8">
        <v>3</v>
      </c>
      <c r="FY1074" s="11">
        <v>0.13333333333333333</v>
      </c>
      <c r="FZ1074" s="11">
        <v>0.10344827586206896</v>
      </c>
      <c r="GA1074" s="11">
        <v>0.16666666666666666</v>
      </c>
      <c r="GB1074" s="11">
        <v>0.12903225806451613</v>
      </c>
      <c r="GC1074" s="11">
        <v>0.15</v>
      </c>
      <c r="GD1074" s="11"/>
    </row>
    <row r="1075" spans="2:186" s="8" customFormat="1" ht="17.25" outlineLevel="2" thickBot="1" x14ac:dyDescent="0.2">
      <c r="B1075" s="6" t="s">
        <v>20</v>
      </c>
      <c r="D1075" s="8">
        <v>35</v>
      </c>
      <c r="E1075" s="11">
        <v>0.12455516014234876</v>
      </c>
      <c r="F1075" s="11"/>
      <c r="G1075" s="11"/>
      <c r="H1075" s="8">
        <v>1</v>
      </c>
      <c r="I1075" s="8">
        <v>16</v>
      </c>
      <c r="J1075" s="8">
        <v>17</v>
      </c>
      <c r="K1075" s="11">
        <v>4.3478260869565216E-2</v>
      </c>
      <c r="L1075" s="11">
        <v>0.17391304347826086</v>
      </c>
      <c r="M1075" s="11">
        <v>0.10303030303030303</v>
      </c>
      <c r="N1075" s="11"/>
      <c r="O1075" s="11"/>
      <c r="P1075" s="8">
        <v>19</v>
      </c>
      <c r="Q1075" s="8">
        <v>15</v>
      </c>
      <c r="R1075" s="11">
        <v>8.755760368663594E-2</v>
      </c>
      <c r="S1075" s="11">
        <v>0.23809523809523808</v>
      </c>
      <c r="T1075" s="11"/>
      <c r="U1075" s="11"/>
      <c r="V1075" s="8">
        <v>4</v>
      </c>
      <c r="W1075" s="8">
        <v>30</v>
      </c>
      <c r="X1075" s="11">
        <v>5.1948051948051951E-2</v>
      </c>
      <c r="Y1075" s="11">
        <v>0.14778325123152711</v>
      </c>
      <c r="Z1075" s="11"/>
      <c r="AA1075" s="11"/>
      <c r="AB1075" s="8">
        <v>2</v>
      </c>
      <c r="AC1075" s="8">
        <v>0</v>
      </c>
      <c r="AD1075" s="8">
        <v>2</v>
      </c>
      <c r="AE1075" s="8">
        <v>3</v>
      </c>
      <c r="AF1075" s="8">
        <v>1</v>
      </c>
      <c r="AG1075" s="8">
        <v>1</v>
      </c>
      <c r="AH1075" s="8">
        <v>0</v>
      </c>
      <c r="AI1075" s="8">
        <v>5</v>
      </c>
      <c r="AJ1075" s="8">
        <v>2</v>
      </c>
      <c r="AK1075" s="8">
        <v>5</v>
      </c>
      <c r="AL1075" s="8">
        <v>0</v>
      </c>
      <c r="AM1075" s="8">
        <v>0</v>
      </c>
      <c r="AN1075" s="8">
        <v>3</v>
      </c>
      <c r="AO1075" s="8">
        <v>3</v>
      </c>
      <c r="AP1075" s="8">
        <v>4</v>
      </c>
      <c r="AQ1075" s="8">
        <v>3</v>
      </c>
      <c r="AR1075" s="8">
        <v>0</v>
      </c>
      <c r="AS1075" s="11">
        <v>0.18181818181818182</v>
      </c>
      <c r="AT1075" s="11">
        <v>0</v>
      </c>
      <c r="AU1075" s="11">
        <v>9.5238095238095233E-2</v>
      </c>
      <c r="AV1075" s="11">
        <v>0.10344827586206896</v>
      </c>
      <c r="AW1075" s="11">
        <v>0.125</v>
      </c>
      <c r="AX1075" s="11">
        <v>0.1111111111111111</v>
      </c>
      <c r="AY1075" s="11">
        <v>0</v>
      </c>
      <c r="AZ1075" s="11">
        <v>0.21739130434782608</v>
      </c>
      <c r="BA1075" s="11">
        <v>6.0606060606060608E-2</v>
      </c>
      <c r="BB1075" s="11">
        <v>0.11904761904761904</v>
      </c>
      <c r="BC1075" s="11">
        <v>0</v>
      </c>
      <c r="BD1075" s="11">
        <v>0</v>
      </c>
      <c r="BE1075" s="11">
        <v>0.10344827586206896</v>
      </c>
      <c r="BF1075" s="11">
        <v>0.21428571428571427</v>
      </c>
      <c r="BG1075" s="11">
        <v>0.16666666666666666</v>
      </c>
      <c r="BH1075" s="11">
        <v>0.27272727272727271</v>
      </c>
      <c r="BI1075" s="11">
        <v>0</v>
      </c>
      <c r="BJ1075" s="11"/>
      <c r="BK1075" s="11"/>
      <c r="BL1075" s="8">
        <v>19</v>
      </c>
      <c r="BM1075" s="8">
        <v>8</v>
      </c>
      <c r="BN1075" s="8">
        <v>3</v>
      </c>
      <c r="BO1075" s="8">
        <v>2</v>
      </c>
      <c r="BP1075" s="8">
        <v>2</v>
      </c>
      <c r="BQ1075" s="11">
        <v>0.20430107526881722</v>
      </c>
      <c r="BR1075" s="11">
        <v>0.1702127659574468</v>
      </c>
      <c r="BS1075" s="11">
        <v>4.4776119402985072E-2</v>
      </c>
      <c r="BT1075" s="11">
        <v>7.6923076923076927E-2</v>
      </c>
      <c r="BU1075" s="11">
        <v>4.2553191489361701E-2</v>
      </c>
      <c r="BV1075" s="11"/>
      <c r="BW1075" s="11"/>
      <c r="BX1075" s="8">
        <v>17</v>
      </c>
      <c r="BY1075" s="8">
        <v>8</v>
      </c>
      <c r="BZ1075" s="8">
        <v>6</v>
      </c>
      <c r="CA1075" s="8">
        <v>3</v>
      </c>
      <c r="CB1075" s="11">
        <v>0.17525773195876287</v>
      </c>
      <c r="CC1075" s="11">
        <v>0.11267605633802817</v>
      </c>
      <c r="CD1075" s="11">
        <v>0.11320754716981132</v>
      </c>
      <c r="CE1075" s="11">
        <v>5.0847457627118647E-2</v>
      </c>
      <c r="CF1075" s="11"/>
      <c r="CG1075" s="11"/>
      <c r="CH1075" s="8">
        <v>11</v>
      </c>
      <c r="CI1075" s="8">
        <v>5</v>
      </c>
      <c r="CJ1075" s="8">
        <v>6</v>
      </c>
      <c r="CK1075" s="8">
        <v>5</v>
      </c>
      <c r="CL1075" s="8">
        <v>7</v>
      </c>
      <c r="CM1075" s="11">
        <v>0.1864406779661017</v>
      </c>
      <c r="CN1075" s="11">
        <v>0.14705882352941177</v>
      </c>
      <c r="CO1075" s="11">
        <v>8.4507042253521125E-2</v>
      </c>
      <c r="CP1075" s="11">
        <v>0.19230769230769232</v>
      </c>
      <c r="CQ1075" s="11">
        <v>7.7777777777777779E-2</v>
      </c>
      <c r="CR1075" s="11"/>
      <c r="CS1075" s="11"/>
      <c r="CT1075" s="8">
        <v>20</v>
      </c>
      <c r="CU1075" s="8">
        <v>5</v>
      </c>
      <c r="CV1075" s="8">
        <v>5</v>
      </c>
      <c r="CW1075" s="8">
        <v>2</v>
      </c>
      <c r="CX1075" s="8">
        <v>2</v>
      </c>
      <c r="CY1075" s="11">
        <v>0.15873015873015872</v>
      </c>
      <c r="CZ1075" s="11">
        <v>8.3333333333333329E-2</v>
      </c>
      <c r="DA1075" s="11">
        <v>8.771929824561403E-2</v>
      </c>
      <c r="DB1075" s="11">
        <v>0.15384615384615385</v>
      </c>
      <c r="DC1075" s="11">
        <v>8.3333333333333329E-2</v>
      </c>
      <c r="DD1075" s="11"/>
      <c r="DE1075" s="11"/>
      <c r="DF1075" s="8">
        <v>9</v>
      </c>
      <c r="DG1075" s="8">
        <v>9</v>
      </c>
      <c r="DH1075" s="8">
        <v>8</v>
      </c>
      <c r="DI1075" s="8">
        <v>2</v>
      </c>
      <c r="DJ1075" s="8">
        <v>6</v>
      </c>
      <c r="DK1075" s="11">
        <v>0.27272727272727271</v>
      </c>
      <c r="DL1075" s="11">
        <v>8.4112149532710276E-2</v>
      </c>
      <c r="DM1075" s="11">
        <v>0.13114754098360656</v>
      </c>
      <c r="DN1075" s="11">
        <v>0.08</v>
      </c>
      <c r="DO1075" s="11">
        <v>0.11538461538461539</v>
      </c>
      <c r="DP1075" s="11"/>
      <c r="DQ1075" s="11"/>
      <c r="DR1075" s="8">
        <v>0</v>
      </c>
      <c r="DS1075" s="8">
        <v>10</v>
      </c>
      <c r="DT1075" s="8">
        <v>20</v>
      </c>
      <c r="DU1075" s="8">
        <v>2</v>
      </c>
      <c r="DV1075" s="8">
        <v>1</v>
      </c>
      <c r="DW1075" s="11">
        <v>0</v>
      </c>
      <c r="DX1075" s="11">
        <v>0.11764705882352941</v>
      </c>
      <c r="DY1075" s="11">
        <v>0.12269938650306748</v>
      </c>
      <c r="DZ1075" s="11">
        <v>0.13333333333333333</v>
      </c>
      <c r="EA1075" s="11">
        <v>0.33333333333333331</v>
      </c>
      <c r="EB1075" s="11"/>
      <c r="ED1075" s="8">
        <v>1</v>
      </c>
      <c r="EE1075" s="8">
        <v>3</v>
      </c>
      <c r="EF1075" s="8">
        <v>25</v>
      </c>
      <c r="EG1075" s="8">
        <v>5</v>
      </c>
      <c r="EH1075" s="11">
        <v>5.8823529411764705E-2</v>
      </c>
      <c r="EI1075" s="11">
        <v>8.1081081081081086E-2</v>
      </c>
      <c r="EJ1075" s="11">
        <v>0.12953367875647667</v>
      </c>
      <c r="EK1075" s="11">
        <v>0.15151515151515152</v>
      </c>
      <c r="EN1075" s="8">
        <v>1</v>
      </c>
      <c r="EO1075" s="8">
        <v>2</v>
      </c>
      <c r="EP1075" s="8">
        <v>2</v>
      </c>
      <c r="EQ1075" s="8">
        <v>29</v>
      </c>
      <c r="ER1075" s="11">
        <v>7.6923076923076927E-2</v>
      </c>
      <c r="ES1075" s="11">
        <v>0.5</v>
      </c>
      <c r="ET1075" s="11">
        <v>0.2</v>
      </c>
      <c r="EU1075" s="11">
        <v>0.11462450592885376</v>
      </c>
      <c r="EV1075" s="11"/>
      <c r="EX1075" s="8">
        <v>12</v>
      </c>
      <c r="EY1075" s="8">
        <v>5</v>
      </c>
      <c r="EZ1075" s="8">
        <v>6</v>
      </c>
      <c r="FA1075" s="8">
        <v>8</v>
      </c>
      <c r="FB1075" s="8">
        <v>1</v>
      </c>
      <c r="FC1075" s="8">
        <v>2</v>
      </c>
      <c r="FD1075" s="8">
        <v>0</v>
      </c>
      <c r="FE1075" s="8">
        <v>0</v>
      </c>
      <c r="FF1075" s="8">
        <v>0</v>
      </c>
      <c r="FG1075" s="8">
        <v>0</v>
      </c>
      <c r="FH1075" s="11">
        <v>0.17910447761194029</v>
      </c>
      <c r="FI1075" s="11">
        <v>0.13513513513513514</v>
      </c>
      <c r="FJ1075" s="11">
        <v>8.5714285714285715E-2</v>
      </c>
      <c r="FK1075" s="11">
        <v>0.15384615384615385</v>
      </c>
      <c r="FL1075" s="11">
        <v>3.3333333333333333E-2</v>
      </c>
      <c r="FM1075" s="11">
        <v>0.16666666666666666</v>
      </c>
      <c r="FN1075" s="11">
        <v>0</v>
      </c>
      <c r="FO1075" s="11">
        <v>0</v>
      </c>
      <c r="FP1075" s="11" t="s">
        <v>732</v>
      </c>
      <c r="FQ1075" s="11" t="s">
        <v>732</v>
      </c>
      <c r="FR1075" s="11"/>
      <c r="FT1075" s="8">
        <v>3</v>
      </c>
      <c r="FU1075" s="8">
        <v>5</v>
      </c>
      <c r="FV1075" s="8">
        <v>2</v>
      </c>
      <c r="FW1075" s="8">
        <v>2</v>
      </c>
      <c r="FX1075" s="8">
        <v>2</v>
      </c>
      <c r="FY1075" s="11">
        <v>0.1</v>
      </c>
      <c r="FZ1075" s="11">
        <v>0.17241379310344829</v>
      </c>
      <c r="GA1075" s="11">
        <v>5.5555555555555552E-2</v>
      </c>
      <c r="GB1075" s="11">
        <v>6.4516129032258063E-2</v>
      </c>
      <c r="GC1075" s="11">
        <v>0.1</v>
      </c>
      <c r="GD1075" s="11"/>
    </row>
    <row r="1076" spans="2:186" outlineLevel="2" x14ac:dyDescent="0.15">
      <c r="B1076" s="24" t="s">
        <v>239</v>
      </c>
      <c r="D1076" s="18">
        <v>281</v>
      </c>
      <c r="E1076" s="19">
        <v>1</v>
      </c>
      <c r="F1076" s="11"/>
      <c r="G1076" s="11"/>
      <c r="H1076" s="18">
        <v>23</v>
      </c>
      <c r="I1076" s="18">
        <v>92</v>
      </c>
      <c r="J1076" s="18">
        <v>165</v>
      </c>
      <c r="K1076" s="19">
        <v>1</v>
      </c>
      <c r="L1076" s="19">
        <v>1</v>
      </c>
      <c r="M1076" s="19">
        <v>1</v>
      </c>
      <c r="N1076" s="11"/>
      <c r="O1076" s="11"/>
      <c r="P1076" s="18">
        <v>217</v>
      </c>
      <c r="Q1076" s="18">
        <v>63</v>
      </c>
      <c r="R1076" s="19">
        <v>1</v>
      </c>
      <c r="S1076" s="19">
        <v>1</v>
      </c>
      <c r="T1076" s="11"/>
      <c r="U1076" s="11"/>
      <c r="V1076" s="18">
        <v>77</v>
      </c>
      <c r="W1076" s="18">
        <v>203</v>
      </c>
      <c r="X1076" s="19">
        <v>1</v>
      </c>
      <c r="Y1076" s="19">
        <v>1</v>
      </c>
      <c r="Z1076" s="11"/>
      <c r="AA1076" s="11"/>
      <c r="AB1076" s="18">
        <v>11</v>
      </c>
      <c r="AC1076" s="18">
        <v>3</v>
      </c>
      <c r="AD1076" s="18">
        <v>21</v>
      </c>
      <c r="AE1076" s="18">
        <v>29</v>
      </c>
      <c r="AF1076" s="18">
        <v>8</v>
      </c>
      <c r="AG1076" s="18">
        <v>9</v>
      </c>
      <c r="AH1076" s="18">
        <v>3</v>
      </c>
      <c r="AI1076" s="18">
        <v>23</v>
      </c>
      <c r="AJ1076" s="18">
        <v>33</v>
      </c>
      <c r="AK1076" s="18">
        <v>42</v>
      </c>
      <c r="AL1076" s="18">
        <v>5</v>
      </c>
      <c r="AM1076" s="18">
        <v>13</v>
      </c>
      <c r="AN1076" s="18">
        <v>29</v>
      </c>
      <c r="AO1076" s="18">
        <v>14</v>
      </c>
      <c r="AP1076" s="18">
        <v>24</v>
      </c>
      <c r="AQ1076" s="18">
        <v>11</v>
      </c>
      <c r="AR1076" s="18">
        <v>2</v>
      </c>
      <c r="AS1076" s="19">
        <v>1</v>
      </c>
      <c r="AT1076" s="19">
        <v>1</v>
      </c>
      <c r="AU1076" s="19">
        <v>1</v>
      </c>
      <c r="AV1076" s="19">
        <v>1</v>
      </c>
      <c r="AW1076" s="19">
        <v>1</v>
      </c>
      <c r="AX1076" s="19">
        <v>1</v>
      </c>
      <c r="AY1076" s="19">
        <v>1</v>
      </c>
      <c r="AZ1076" s="19">
        <v>1</v>
      </c>
      <c r="BA1076" s="19">
        <v>1</v>
      </c>
      <c r="BB1076" s="19">
        <v>1</v>
      </c>
      <c r="BC1076" s="19">
        <v>1</v>
      </c>
      <c r="BD1076" s="19">
        <v>1</v>
      </c>
      <c r="BE1076" s="19">
        <v>1</v>
      </c>
      <c r="BF1076" s="19">
        <v>1</v>
      </c>
      <c r="BG1076" s="19">
        <v>1</v>
      </c>
      <c r="BH1076" s="19">
        <v>1</v>
      </c>
      <c r="BI1076" s="19">
        <v>1</v>
      </c>
      <c r="BJ1076" s="11"/>
      <c r="BK1076" s="11"/>
      <c r="BL1076" s="18">
        <v>93</v>
      </c>
      <c r="BM1076" s="18">
        <v>47</v>
      </c>
      <c r="BN1076" s="18">
        <v>67</v>
      </c>
      <c r="BO1076" s="18">
        <v>26</v>
      </c>
      <c r="BP1076" s="18">
        <v>47</v>
      </c>
      <c r="BQ1076" s="19">
        <v>1</v>
      </c>
      <c r="BR1076" s="19">
        <v>1</v>
      </c>
      <c r="BS1076" s="19">
        <v>1</v>
      </c>
      <c r="BT1076" s="19">
        <v>1</v>
      </c>
      <c r="BU1076" s="19">
        <v>1</v>
      </c>
      <c r="BV1076" s="11"/>
      <c r="BW1076" s="11"/>
      <c r="BX1076" s="18">
        <v>97</v>
      </c>
      <c r="BY1076" s="18">
        <v>71</v>
      </c>
      <c r="BZ1076" s="18">
        <v>53</v>
      </c>
      <c r="CA1076" s="18">
        <v>59</v>
      </c>
      <c r="CB1076" s="19">
        <v>1</v>
      </c>
      <c r="CC1076" s="19">
        <v>1</v>
      </c>
      <c r="CD1076" s="19">
        <v>1</v>
      </c>
      <c r="CE1076" s="19">
        <v>1</v>
      </c>
      <c r="CF1076" s="11"/>
      <c r="CG1076" s="11"/>
      <c r="CH1076" s="18">
        <v>59</v>
      </c>
      <c r="CI1076" s="18">
        <v>34</v>
      </c>
      <c r="CJ1076" s="18">
        <v>71</v>
      </c>
      <c r="CK1076" s="18">
        <v>26</v>
      </c>
      <c r="CL1076" s="18">
        <v>90</v>
      </c>
      <c r="CM1076" s="19">
        <v>1</v>
      </c>
      <c r="CN1076" s="19">
        <v>1</v>
      </c>
      <c r="CO1076" s="19">
        <v>1</v>
      </c>
      <c r="CP1076" s="19">
        <v>1</v>
      </c>
      <c r="CQ1076" s="19">
        <v>1</v>
      </c>
      <c r="CR1076" s="11"/>
      <c r="CS1076" s="11"/>
      <c r="CT1076" s="18">
        <v>126</v>
      </c>
      <c r="CU1076" s="18">
        <v>60</v>
      </c>
      <c r="CV1076" s="18">
        <v>57</v>
      </c>
      <c r="CW1076" s="18">
        <v>13</v>
      </c>
      <c r="CX1076" s="18">
        <v>24</v>
      </c>
      <c r="CY1076" s="19">
        <v>1</v>
      </c>
      <c r="CZ1076" s="19">
        <v>1</v>
      </c>
      <c r="DA1076" s="19">
        <v>1</v>
      </c>
      <c r="DB1076" s="19">
        <v>1</v>
      </c>
      <c r="DC1076" s="19">
        <v>1</v>
      </c>
      <c r="DD1076" s="11"/>
      <c r="DE1076" s="11"/>
      <c r="DF1076" s="18">
        <v>33</v>
      </c>
      <c r="DG1076" s="18">
        <v>107</v>
      </c>
      <c r="DH1076" s="18">
        <v>61</v>
      </c>
      <c r="DI1076" s="18">
        <v>25</v>
      </c>
      <c r="DJ1076" s="18">
        <v>52</v>
      </c>
      <c r="DK1076" s="19">
        <v>1</v>
      </c>
      <c r="DL1076" s="19">
        <v>1</v>
      </c>
      <c r="DM1076" s="19">
        <v>1</v>
      </c>
      <c r="DN1076" s="19">
        <v>1</v>
      </c>
      <c r="DO1076" s="19">
        <v>1</v>
      </c>
      <c r="DP1076" s="11"/>
      <c r="DQ1076" s="11"/>
      <c r="DR1076" s="18">
        <v>2</v>
      </c>
      <c r="DS1076" s="18">
        <v>85</v>
      </c>
      <c r="DT1076" s="18">
        <v>163</v>
      </c>
      <c r="DU1076" s="18">
        <v>15</v>
      </c>
      <c r="DV1076" s="18">
        <v>3</v>
      </c>
      <c r="DW1076" s="19">
        <v>1</v>
      </c>
      <c r="DX1076" s="19">
        <v>1</v>
      </c>
      <c r="DY1076" s="19">
        <v>1</v>
      </c>
      <c r="DZ1076" s="19">
        <v>1</v>
      </c>
      <c r="EA1076" s="19">
        <v>1</v>
      </c>
      <c r="EB1076" s="11"/>
      <c r="ED1076" s="18">
        <v>17</v>
      </c>
      <c r="EE1076" s="18">
        <v>37</v>
      </c>
      <c r="EF1076" s="18">
        <v>193</v>
      </c>
      <c r="EG1076" s="18">
        <v>33</v>
      </c>
      <c r="EH1076" s="19">
        <v>1</v>
      </c>
      <c r="EI1076" s="19">
        <v>1</v>
      </c>
      <c r="EJ1076" s="19">
        <v>1</v>
      </c>
      <c r="EK1076" s="19">
        <v>1</v>
      </c>
      <c r="EN1076" s="18">
        <v>13</v>
      </c>
      <c r="EO1076" s="18">
        <v>4</v>
      </c>
      <c r="EP1076" s="18">
        <v>10</v>
      </c>
      <c r="EQ1076" s="18">
        <v>253</v>
      </c>
      <c r="ER1076" s="19">
        <v>1</v>
      </c>
      <c r="ES1076" s="19">
        <v>1</v>
      </c>
      <c r="ET1076" s="19">
        <v>1</v>
      </c>
      <c r="EU1076" s="19">
        <v>1</v>
      </c>
      <c r="EV1076" s="11"/>
      <c r="EX1076" s="18">
        <v>67</v>
      </c>
      <c r="EY1076" s="18">
        <v>37</v>
      </c>
      <c r="EZ1076" s="18">
        <v>70</v>
      </c>
      <c r="FA1076" s="18">
        <v>52</v>
      </c>
      <c r="FB1076" s="18">
        <v>30</v>
      </c>
      <c r="FC1076" s="18">
        <v>12</v>
      </c>
      <c r="FD1076" s="18">
        <v>6</v>
      </c>
      <c r="FE1076" s="18">
        <v>3</v>
      </c>
      <c r="FF1076" s="18">
        <v>0</v>
      </c>
      <c r="FG1076" s="18">
        <v>0</v>
      </c>
      <c r="FH1076" s="19">
        <v>1</v>
      </c>
      <c r="FI1076" s="19">
        <v>1</v>
      </c>
      <c r="FJ1076" s="19">
        <v>1</v>
      </c>
      <c r="FK1076" s="19">
        <v>1</v>
      </c>
      <c r="FL1076" s="19">
        <v>1</v>
      </c>
      <c r="FM1076" s="19">
        <v>1</v>
      </c>
      <c r="FN1076" s="19">
        <v>1</v>
      </c>
      <c r="FO1076" s="19">
        <v>1</v>
      </c>
      <c r="FP1076" s="19" t="s">
        <v>732</v>
      </c>
      <c r="FQ1076" s="19" t="s">
        <v>732</v>
      </c>
      <c r="FR1076" s="11"/>
      <c r="FT1076" s="18">
        <v>30</v>
      </c>
      <c r="FU1076" s="18">
        <v>29</v>
      </c>
      <c r="FV1076" s="18">
        <v>36</v>
      </c>
      <c r="FW1076" s="18">
        <v>31</v>
      </c>
      <c r="FX1076" s="18">
        <v>20</v>
      </c>
      <c r="FY1076" s="19">
        <v>1</v>
      </c>
      <c r="FZ1076" s="19">
        <v>1</v>
      </c>
      <c r="GA1076" s="19">
        <v>1</v>
      </c>
      <c r="GB1076" s="19">
        <v>1</v>
      </c>
      <c r="GC1076" s="19">
        <v>1</v>
      </c>
      <c r="GD1076" s="11"/>
    </row>
    <row r="1077" spans="2:186" outlineLevel="2" x14ac:dyDescent="0.15"/>
    <row r="1078" spans="2:186" ht="33" outlineLevel="1" x14ac:dyDescent="0.15">
      <c r="B1078" s="23" t="s">
        <v>161</v>
      </c>
    </row>
    <row r="1079" spans="2:186" s="8" customFormat="1" outlineLevel="2" x14ac:dyDescent="0.15">
      <c r="B1079" s="6" t="s">
        <v>268</v>
      </c>
      <c r="D1079" s="8">
        <v>267</v>
      </c>
      <c r="E1079" s="11">
        <v>0.52046783625730997</v>
      </c>
      <c r="F1079" s="11"/>
      <c r="G1079" s="11"/>
      <c r="H1079" s="8">
        <v>9</v>
      </c>
      <c r="I1079" s="8">
        <v>107</v>
      </c>
      <c r="J1079" s="8">
        <v>149</v>
      </c>
      <c r="K1079" s="11">
        <v>0.28125</v>
      </c>
      <c r="L1079" s="11">
        <v>0.55440414507772018</v>
      </c>
      <c r="M1079" s="11">
        <v>0.52097902097902093</v>
      </c>
      <c r="N1079" s="11"/>
      <c r="O1079" s="11"/>
      <c r="P1079" s="8">
        <v>186</v>
      </c>
      <c r="Q1079" s="8">
        <v>80</v>
      </c>
      <c r="R1079" s="11">
        <v>0.48691099476439792</v>
      </c>
      <c r="S1079" s="11">
        <v>0.61538461538461542</v>
      </c>
      <c r="T1079" s="11"/>
      <c r="U1079" s="11"/>
      <c r="V1079" s="8">
        <v>48</v>
      </c>
      <c r="W1079" s="8">
        <v>218</v>
      </c>
      <c r="X1079" s="11">
        <v>0.41739130434782606</v>
      </c>
      <c r="Y1079" s="11">
        <v>0.54911838790931988</v>
      </c>
      <c r="Z1079" s="11"/>
      <c r="AA1079" s="11"/>
      <c r="AB1079" s="8">
        <v>6</v>
      </c>
      <c r="AC1079" s="8">
        <v>0</v>
      </c>
      <c r="AD1079" s="8">
        <v>24</v>
      </c>
      <c r="AE1079" s="8">
        <v>31</v>
      </c>
      <c r="AF1079" s="8">
        <v>6</v>
      </c>
      <c r="AG1079" s="8">
        <v>15</v>
      </c>
      <c r="AH1079" s="8">
        <v>4</v>
      </c>
      <c r="AI1079" s="8">
        <v>21</v>
      </c>
      <c r="AJ1079" s="8">
        <v>24</v>
      </c>
      <c r="AK1079" s="8">
        <v>57</v>
      </c>
      <c r="AL1079" s="8">
        <v>3</v>
      </c>
      <c r="AM1079" s="8">
        <v>15</v>
      </c>
      <c r="AN1079" s="8">
        <v>33</v>
      </c>
      <c r="AO1079" s="8">
        <v>6</v>
      </c>
      <c r="AP1079" s="8">
        <v>12</v>
      </c>
      <c r="AQ1079" s="8">
        <v>6</v>
      </c>
      <c r="AR1079" s="8">
        <v>3</v>
      </c>
      <c r="AS1079" s="11">
        <v>0.42857142857142855</v>
      </c>
      <c r="AT1079" s="11">
        <v>0</v>
      </c>
      <c r="AU1079" s="11">
        <v>0.55813953488372092</v>
      </c>
      <c r="AV1079" s="11">
        <v>0.58490566037735847</v>
      </c>
      <c r="AW1079" s="11">
        <v>0.54545454545454541</v>
      </c>
      <c r="AX1079" s="11">
        <v>0.65217391304347827</v>
      </c>
      <c r="AY1079" s="11">
        <v>0.4</v>
      </c>
      <c r="AZ1079" s="11">
        <v>0.48837209302325579</v>
      </c>
      <c r="BA1079" s="11">
        <v>0.47058823529411764</v>
      </c>
      <c r="BB1079" s="11">
        <v>0.62637362637362637</v>
      </c>
      <c r="BC1079" s="11">
        <v>0.375</v>
      </c>
      <c r="BD1079" s="11">
        <v>0.5357142857142857</v>
      </c>
      <c r="BE1079" s="11">
        <v>0.66</v>
      </c>
      <c r="BF1079" s="11">
        <v>0.25</v>
      </c>
      <c r="BG1079" s="11">
        <v>0.32432432432432434</v>
      </c>
      <c r="BH1079" s="11">
        <v>0.375</v>
      </c>
      <c r="BI1079" s="11">
        <v>0.5</v>
      </c>
      <c r="BJ1079" s="11"/>
      <c r="BK1079" s="11"/>
      <c r="BL1079" s="8">
        <v>135</v>
      </c>
      <c r="BM1079" s="8">
        <v>37</v>
      </c>
      <c r="BN1079" s="8">
        <v>53</v>
      </c>
      <c r="BO1079" s="8">
        <v>14</v>
      </c>
      <c r="BP1079" s="8">
        <v>27</v>
      </c>
      <c r="BQ1079" s="11">
        <v>0.62211981566820274</v>
      </c>
      <c r="BR1079" s="11">
        <v>0.51388888888888884</v>
      </c>
      <c r="BS1079" s="11">
        <v>0.42741935483870969</v>
      </c>
      <c r="BT1079" s="11">
        <v>0.42424242424242425</v>
      </c>
      <c r="BU1079" s="11">
        <v>0.40909090909090912</v>
      </c>
      <c r="BV1079" s="11"/>
      <c r="BW1079" s="11"/>
      <c r="BX1079" s="8">
        <v>125</v>
      </c>
      <c r="BY1079" s="8">
        <v>58</v>
      </c>
      <c r="BZ1079" s="8">
        <v>42</v>
      </c>
      <c r="CA1079" s="8">
        <v>40</v>
      </c>
      <c r="CB1079" s="11">
        <v>0.60679611650485432</v>
      </c>
      <c r="CC1079" s="11">
        <v>0.45669291338582679</v>
      </c>
      <c r="CD1079" s="11">
        <v>0.47727272727272729</v>
      </c>
      <c r="CE1079" s="11">
        <v>0.44444444444444442</v>
      </c>
      <c r="CF1079" s="11"/>
      <c r="CG1079" s="11"/>
      <c r="CH1079" s="8">
        <v>42</v>
      </c>
      <c r="CI1079" s="8">
        <v>38</v>
      </c>
      <c r="CJ1079" s="8">
        <v>68</v>
      </c>
      <c r="CK1079" s="8">
        <v>30</v>
      </c>
      <c r="CL1079" s="8">
        <v>88</v>
      </c>
      <c r="CM1079" s="11">
        <v>0.42</v>
      </c>
      <c r="CN1079" s="11">
        <v>0.4935064935064935</v>
      </c>
      <c r="CO1079" s="11">
        <v>0.54400000000000004</v>
      </c>
      <c r="CP1079" s="11">
        <v>0.625</v>
      </c>
      <c r="CQ1079" s="11">
        <v>0.54320987654320985</v>
      </c>
      <c r="CR1079" s="11"/>
      <c r="CS1079" s="11"/>
      <c r="CT1079" s="8">
        <v>99</v>
      </c>
      <c r="CU1079" s="8">
        <v>72</v>
      </c>
      <c r="CV1079" s="8">
        <v>53</v>
      </c>
      <c r="CW1079" s="8">
        <v>20</v>
      </c>
      <c r="CX1079" s="8">
        <v>22</v>
      </c>
      <c r="CY1079" s="11">
        <v>0.43612334801762115</v>
      </c>
      <c r="CZ1079" s="11">
        <v>0.5625</v>
      </c>
      <c r="DA1079" s="11">
        <v>0.56382978723404253</v>
      </c>
      <c r="DB1079" s="11">
        <v>0.76923076923076927</v>
      </c>
      <c r="DC1079" s="11">
        <v>0.59459459459459463</v>
      </c>
      <c r="DD1079" s="11"/>
      <c r="DE1079" s="11"/>
      <c r="DF1079" s="8">
        <v>26</v>
      </c>
      <c r="DG1079" s="8">
        <v>101</v>
      </c>
      <c r="DH1079" s="8">
        <v>62</v>
      </c>
      <c r="DI1079" s="8">
        <v>27</v>
      </c>
      <c r="DJ1079" s="8">
        <v>48</v>
      </c>
      <c r="DK1079" s="11">
        <v>0.42622950819672129</v>
      </c>
      <c r="DL1079" s="11">
        <v>0.51269035532994922</v>
      </c>
      <c r="DM1079" s="11">
        <v>0.52991452991452992</v>
      </c>
      <c r="DN1079" s="11">
        <v>0.57446808510638303</v>
      </c>
      <c r="DO1079" s="11">
        <v>0.54545454545454541</v>
      </c>
      <c r="DP1079" s="11"/>
      <c r="DQ1079" s="11"/>
      <c r="DR1079" s="8">
        <v>2</v>
      </c>
      <c r="DS1079" s="8">
        <v>75</v>
      </c>
      <c r="DT1079" s="8">
        <v>148</v>
      </c>
      <c r="DU1079" s="8">
        <v>17</v>
      </c>
      <c r="DV1079" s="8">
        <v>7</v>
      </c>
      <c r="DW1079" s="11">
        <v>0.2857142857142857</v>
      </c>
      <c r="DX1079" s="11">
        <v>0.5</v>
      </c>
      <c r="DY1079" s="11">
        <v>0.50340136054421769</v>
      </c>
      <c r="DZ1079" s="11">
        <v>0.6071428571428571</v>
      </c>
      <c r="EA1079" s="11">
        <v>0.7</v>
      </c>
      <c r="EB1079" s="11"/>
      <c r="ED1079" s="8">
        <v>17</v>
      </c>
      <c r="EE1079" s="8">
        <v>31</v>
      </c>
      <c r="EF1079" s="8">
        <v>187</v>
      </c>
      <c r="EG1079" s="8">
        <v>30</v>
      </c>
      <c r="EH1079" s="11">
        <v>0.53125</v>
      </c>
      <c r="EI1079" s="11">
        <v>0.46268656716417911</v>
      </c>
      <c r="EJ1079" s="11">
        <v>0.51515151515151514</v>
      </c>
      <c r="EK1079" s="11">
        <v>0.61224489795918369</v>
      </c>
      <c r="EN1079" s="8">
        <v>9</v>
      </c>
      <c r="EO1079" s="8">
        <v>1</v>
      </c>
      <c r="EP1079" s="8">
        <v>14</v>
      </c>
      <c r="EQ1079" s="8">
        <v>241</v>
      </c>
      <c r="ER1079" s="11">
        <v>0.375</v>
      </c>
      <c r="ES1079" s="11">
        <v>0.16666666666666666</v>
      </c>
      <c r="ET1079" s="11">
        <v>0.51851851851851849</v>
      </c>
      <c r="EU1079" s="11">
        <v>0.53083700440528636</v>
      </c>
      <c r="EV1079" s="11"/>
      <c r="EX1079" s="8">
        <v>73</v>
      </c>
      <c r="EY1079" s="8">
        <v>43</v>
      </c>
      <c r="EZ1079" s="8">
        <v>62</v>
      </c>
      <c r="FA1079" s="8">
        <v>49</v>
      </c>
      <c r="FB1079" s="8">
        <v>20</v>
      </c>
      <c r="FC1079" s="8">
        <v>11</v>
      </c>
      <c r="FD1079" s="8">
        <v>5</v>
      </c>
      <c r="FE1079" s="8">
        <v>1</v>
      </c>
      <c r="FF1079" s="8">
        <v>0</v>
      </c>
      <c r="FG1079" s="8">
        <v>0</v>
      </c>
      <c r="FH1079" s="11">
        <v>0.62393162393162394</v>
      </c>
      <c r="FI1079" s="11">
        <v>0.53749999999999998</v>
      </c>
      <c r="FJ1079" s="11">
        <v>0.52100840336134457</v>
      </c>
      <c r="FK1079" s="11">
        <v>0.51578947368421058</v>
      </c>
      <c r="FL1079" s="11">
        <v>0.35087719298245612</v>
      </c>
      <c r="FM1079" s="11">
        <v>0.45833333333333331</v>
      </c>
      <c r="FN1079" s="11">
        <v>0.55555555555555558</v>
      </c>
      <c r="FO1079" s="11">
        <v>0.2</v>
      </c>
      <c r="FP1079" s="11">
        <v>0</v>
      </c>
      <c r="FQ1079" s="11">
        <v>0</v>
      </c>
      <c r="FR1079" s="11"/>
      <c r="FT1079" s="8">
        <v>34</v>
      </c>
      <c r="FU1079" s="8">
        <v>28</v>
      </c>
      <c r="FV1079" s="8">
        <v>30</v>
      </c>
      <c r="FW1079" s="8">
        <v>22</v>
      </c>
      <c r="FX1079" s="8">
        <v>11</v>
      </c>
      <c r="FY1079" s="11">
        <v>0.59649122807017541</v>
      </c>
      <c r="FZ1079" s="11">
        <v>0.45161290322580644</v>
      </c>
      <c r="GA1079" s="11">
        <v>0.49180327868852458</v>
      </c>
      <c r="GB1079" s="11">
        <v>0.44897959183673469</v>
      </c>
      <c r="GC1079" s="11">
        <v>0.5</v>
      </c>
      <c r="GD1079" s="11"/>
    </row>
    <row r="1080" spans="2:186" s="8" customFormat="1" outlineLevel="2" x14ac:dyDescent="0.15">
      <c r="B1080" s="6" t="s">
        <v>615</v>
      </c>
      <c r="D1080" s="8">
        <v>21</v>
      </c>
      <c r="E1080" s="11">
        <v>4.0935672514619881E-2</v>
      </c>
      <c r="F1080" s="11"/>
      <c r="G1080" s="11"/>
      <c r="H1080" s="8">
        <v>2</v>
      </c>
      <c r="I1080" s="8">
        <v>3</v>
      </c>
      <c r="J1080" s="8">
        <v>16</v>
      </c>
      <c r="K1080" s="11">
        <v>6.25E-2</v>
      </c>
      <c r="L1080" s="11">
        <v>1.5544041450777202E-2</v>
      </c>
      <c r="M1080" s="11">
        <v>5.5944055944055944E-2</v>
      </c>
      <c r="N1080" s="11"/>
      <c r="O1080" s="11"/>
      <c r="P1080" s="8">
        <v>15</v>
      </c>
      <c r="Q1080" s="8">
        <v>6</v>
      </c>
      <c r="R1080" s="11">
        <v>3.9267015706806283E-2</v>
      </c>
      <c r="S1080" s="11">
        <v>4.6153846153846156E-2</v>
      </c>
      <c r="T1080" s="11"/>
      <c r="U1080" s="11"/>
      <c r="V1080" s="8">
        <v>8</v>
      </c>
      <c r="W1080" s="8">
        <v>13</v>
      </c>
      <c r="X1080" s="11">
        <v>6.9565217391304349E-2</v>
      </c>
      <c r="Y1080" s="11">
        <v>3.2745591939546598E-2</v>
      </c>
      <c r="Z1080" s="11"/>
      <c r="AA1080" s="11"/>
      <c r="AB1080" s="8">
        <v>0</v>
      </c>
      <c r="AC1080" s="8">
        <v>1</v>
      </c>
      <c r="AD1080" s="8">
        <v>2</v>
      </c>
      <c r="AE1080" s="8">
        <v>2</v>
      </c>
      <c r="AF1080" s="8">
        <v>2</v>
      </c>
      <c r="AG1080" s="8">
        <v>0</v>
      </c>
      <c r="AH1080" s="8">
        <v>0</v>
      </c>
      <c r="AI1080" s="8">
        <v>2</v>
      </c>
      <c r="AJ1080" s="8">
        <v>2</v>
      </c>
      <c r="AK1080" s="8">
        <v>4</v>
      </c>
      <c r="AL1080" s="8">
        <v>0</v>
      </c>
      <c r="AM1080" s="8">
        <v>0</v>
      </c>
      <c r="AN1080" s="8">
        <v>2</v>
      </c>
      <c r="AO1080" s="8">
        <v>3</v>
      </c>
      <c r="AP1080" s="8">
        <v>0</v>
      </c>
      <c r="AQ1080" s="8">
        <v>0</v>
      </c>
      <c r="AR1080" s="8">
        <v>1</v>
      </c>
      <c r="AS1080" s="11">
        <v>0</v>
      </c>
      <c r="AT1080" s="11">
        <v>0.25</v>
      </c>
      <c r="AU1080" s="11">
        <v>4.6511627906976744E-2</v>
      </c>
      <c r="AV1080" s="11">
        <v>3.7735849056603772E-2</v>
      </c>
      <c r="AW1080" s="11">
        <v>0.18181818181818182</v>
      </c>
      <c r="AX1080" s="11">
        <v>0</v>
      </c>
      <c r="AY1080" s="11">
        <v>0</v>
      </c>
      <c r="AZ1080" s="11">
        <v>4.6511627906976744E-2</v>
      </c>
      <c r="BA1080" s="11">
        <v>3.9215686274509803E-2</v>
      </c>
      <c r="BB1080" s="11">
        <v>4.3956043956043959E-2</v>
      </c>
      <c r="BC1080" s="11">
        <v>0</v>
      </c>
      <c r="BD1080" s="11">
        <v>0</v>
      </c>
      <c r="BE1080" s="11">
        <v>0.04</v>
      </c>
      <c r="BF1080" s="11">
        <v>0.125</v>
      </c>
      <c r="BG1080" s="11">
        <v>0</v>
      </c>
      <c r="BH1080" s="11">
        <v>0</v>
      </c>
      <c r="BI1080" s="11">
        <v>0.16666666666666666</v>
      </c>
      <c r="BJ1080" s="11"/>
      <c r="BK1080" s="11"/>
      <c r="BL1080" s="8">
        <v>10</v>
      </c>
      <c r="BM1080" s="8">
        <v>0</v>
      </c>
      <c r="BN1080" s="8">
        <v>4</v>
      </c>
      <c r="BO1080" s="8">
        <v>1</v>
      </c>
      <c r="BP1080" s="8">
        <v>6</v>
      </c>
      <c r="BQ1080" s="11">
        <v>4.6082949308755762E-2</v>
      </c>
      <c r="BR1080" s="11">
        <v>0</v>
      </c>
      <c r="BS1080" s="11">
        <v>3.2258064516129031E-2</v>
      </c>
      <c r="BT1080" s="11">
        <v>3.0303030303030304E-2</v>
      </c>
      <c r="BU1080" s="11">
        <v>9.0909090909090912E-2</v>
      </c>
      <c r="BV1080" s="11"/>
      <c r="BW1080" s="11"/>
      <c r="BX1080" s="8">
        <v>8</v>
      </c>
      <c r="BY1080" s="8">
        <v>3</v>
      </c>
      <c r="BZ1080" s="8">
        <v>4</v>
      </c>
      <c r="CA1080" s="8">
        <v>6</v>
      </c>
      <c r="CB1080" s="11">
        <v>3.8834951456310676E-2</v>
      </c>
      <c r="CC1080" s="11">
        <v>2.3622047244094488E-2</v>
      </c>
      <c r="CD1080" s="11">
        <v>4.5454545454545456E-2</v>
      </c>
      <c r="CE1080" s="11">
        <v>6.6666666666666666E-2</v>
      </c>
      <c r="CF1080" s="11"/>
      <c r="CG1080" s="11"/>
      <c r="CH1080" s="8">
        <v>5</v>
      </c>
      <c r="CI1080" s="8">
        <v>4</v>
      </c>
      <c r="CJ1080" s="8">
        <v>5</v>
      </c>
      <c r="CK1080" s="8">
        <v>0</v>
      </c>
      <c r="CL1080" s="8">
        <v>7</v>
      </c>
      <c r="CM1080" s="11">
        <v>0.05</v>
      </c>
      <c r="CN1080" s="11">
        <v>5.1948051948051951E-2</v>
      </c>
      <c r="CO1080" s="11">
        <v>0.04</v>
      </c>
      <c r="CP1080" s="11">
        <v>0</v>
      </c>
      <c r="CQ1080" s="11">
        <v>4.3209876543209874E-2</v>
      </c>
      <c r="CR1080" s="11"/>
      <c r="CS1080" s="11"/>
      <c r="CT1080" s="8">
        <v>8</v>
      </c>
      <c r="CU1080" s="8">
        <v>8</v>
      </c>
      <c r="CV1080" s="8">
        <v>4</v>
      </c>
      <c r="CW1080" s="8">
        <v>0</v>
      </c>
      <c r="CX1080" s="8">
        <v>1</v>
      </c>
      <c r="CY1080" s="11">
        <v>3.5242290748898682E-2</v>
      </c>
      <c r="CZ1080" s="11">
        <v>6.25E-2</v>
      </c>
      <c r="DA1080" s="11">
        <v>4.2553191489361701E-2</v>
      </c>
      <c r="DB1080" s="11">
        <v>0</v>
      </c>
      <c r="DC1080" s="11">
        <v>2.7027027027027029E-2</v>
      </c>
      <c r="DD1080" s="11"/>
      <c r="DE1080" s="11"/>
      <c r="DF1080" s="8">
        <v>2</v>
      </c>
      <c r="DG1080" s="8">
        <v>7</v>
      </c>
      <c r="DH1080" s="8">
        <v>7</v>
      </c>
      <c r="DI1080" s="8">
        <v>2</v>
      </c>
      <c r="DJ1080" s="8">
        <v>3</v>
      </c>
      <c r="DK1080" s="11">
        <v>3.2786885245901641E-2</v>
      </c>
      <c r="DL1080" s="11">
        <v>3.553299492385787E-2</v>
      </c>
      <c r="DM1080" s="11">
        <v>5.9829059829059832E-2</v>
      </c>
      <c r="DN1080" s="11">
        <v>4.2553191489361701E-2</v>
      </c>
      <c r="DO1080" s="11">
        <v>3.4090909090909088E-2</v>
      </c>
      <c r="DP1080" s="11"/>
      <c r="DQ1080" s="11"/>
      <c r="DR1080" s="8">
        <v>0</v>
      </c>
      <c r="DS1080" s="8">
        <v>6</v>
      </c>
      <c r="DT1080" s="8">
        <v>15</v>
      </c>
      <c r="DU1080" s="8">
        <v>0</v>
      </c>
      <c r="DV1080" s="8">
        <v>0</v>
      </c>
      <c r="DW1080" s="11">
        <v>0</v>
      </c>
      <c r="DX1080" s="11">
        <v>0.04</v>
      </c>
      <c r="DY1080" s="11">
        <v>5.1020408163265307E-2</v>
      </c>
      <c r="DZ1080" s="11">
        <v>0</v>
      </c>
      <c r="EA1080" s="11">
        <v>0</v>
      </c>
      <c r="EB1080" s="11"/>
      <c r="ED1080" s="8">
        <v>2</v>
      </c>
      <c r="EE1080" s="8">
        <v>2</v>
      </c>
      <c r="EF1080" s="8">
        <v>16</v>
      </c>
      <c r="EG1080" s="8">
        <v>1</v>
      </c>
      <c r="EH1080" s="11">
        <v>6.25E-2</v>
      </c>
      <c r="EI1080" s="11">
        <v>2.9850746268656716E-2</v>
      </c>
      <c r="EJ1080" s="11">
        <v>4.4077134986225897E-2</v>
      </c>
      <c r="EK1080" s="11">
        <v>2.0408163265306121E-2</v>
      </c>
      <c r="EN1080" s="8">
        <v>3</v>
      </c>
      <c r="EO1080" s="8">
        <v>0</v>
      </c>
      <c r="EP1080" s="8">
        <v>2</v>
      </c>
      <c r="EQ1080" s="8">
        <v>16</v>
      </c>
      <c r="ER1080" s="11">
        <v>0.125</v>
      </c>
      <c r="ES1080" s="11">
        <v>0</v>
      </c>
      <c r="ET1080" s="11">
        <v>7.407407407407407E-2</v>
      </c>
      <c r="EU1080" s="11">
        <v>3.5242290748898682E-2</v>
      </c>
      <c r="EV1080" s="11"/>
      <c r="EX1080" s="8">
        <v>7</v>
      </c>
      <c r="EY1080" s="8">
        <v>4</v>
      </c>
      <c r="EZ1080" s="8">
        <v>2</v>
      </c>
      <c r="FA1080" s="8">
        <v>3</v>
      </c>
      <c r="FB1080" s="8">
        <v>1</v>
      </c>
      <c r="FC1080" s="8">
        <v>2</v>
      </c>
      <c r="FD1080" s="8">
        <v>1</v>
      </c>
      <c r="FE1080" s="8">
        <v>1</v>
      </c>
      <c r="FF1080" s="8">
        <v>0</v>
      </c>
      <c r="FG1080" s="8">
        <v>0</v>
      </c>
      <c r="FH1080" s="11">
        <v>5.9829059829059832E-2</v>
      </c>
      <c r="FI1080" s="11">
        <v>0.05</v>
      </c>
      <c r="FJ1080" s="11">
        <v>1.680672268907563E-2</v>
      </c>
      <c r="FK1080" s="11">
        <v>3.1578947368421054E-2</v>
      </c>
      <c r="FL1080" s="11">
        <v>1.7543859649122806E-2</v>
      </c>
      <c r="FM1080" s="11">
        <v>8.3333333333333329E-2</v>
      </c>
      <c r="FN1080" s="11">
        <v>0.1111111111111111</v>
      </c>
      <c r="FO1080" s="11">
        <v>0.2</v>
      </c>
      <c r="FP1080" s="11">
        <v>0</v>
      </c>
      <c r="FQ1080" s="11">
        <v>0</v>
      </c>
      <c r="FR1080" s="11"/>
      <c r="FT1080" s="8">
        <v>3</v>
      </c>
      <c r="FU1080" s="8">
        <v>3</v>
      </c>
      <c r="FV1080" s="8">
        <v>3</v>
      </c>
      <c r="FW1080" s="8">
        <v>2</v>
      </c>
      <c r="FX1080" s="8">
        <v>1</v>
      </c>
      <c r="FY1080" s="11">
        <v>5.2631578947368418E-2</v>
      </c>
      <c r="FZ1080" s="11">
        <v>4.8387096774193547E-2</v>
      </c>
      <c r="GA1080" s="11">
        <v>4.9180327868852458E-2</v>
      </c>
      <c r="GB1080" s="11">
        <v>4.0816326530612242E-2</v>
      </c>
      <c r="GC1080" s="11">
        <v>4.5454545454545456E-2</v>
      </c>
      <c r="GD1080" s="11"/>
    </row>
    <row r="1081" spans="2:186" s="8" customFormat="1" outlineLevel="2" x14ac:dyDescent="0.15">
      <c r="B1081" s="6" t="s">
        <v>616</v>
      </c>
      <c r="D1081" s="8">
        <v>139</v>
      </c>
      <c r="E1081" s="11">
        <v>0.27095516569200778</v>
      </c>
      <c r="F1081" s="11"/>
      <c r="G1081" s="11"/>
      <c r="H1081" s="8">
        <v>15</v>
      </c>
      <c r="I1081" s="8">
        <v>51</v>
      </c>
      <c r="J1081" s="8">
        <v>72</v>
      </c>
      <c r="K1081" s="11">
        <v>0.46875</v>
      </c>
      <c r="L1081" s="11">
        <v>0.26424870466321243</v>
      </c>
      <c r="M1081" s="11">
        <v>0.25174825174825177</v>
      </c>
      <c r="N1081" s="11"/>
      <c r="O1081" s="11"/>
      <c r="P1081" s="8">
        <v>120</v>
      </c>
      <c r="Q1081" s="8">
        <v>19</v>
      </c>
      <c r="R1081" s="11">
        <v>0.31413612565445026</v>
      </c>
      <c r="S1081" s="11">
        <v>0.14615384615384616</v>
      </c>
      <c r="T1081" s="11"/>
      <c r="U1081" s="11"/>
      <c r="V1081" s="8">
        <v>43</v>
      </c>
      <c r="W1081" s="8">
        <v>96</v>
      </c>
      <c r="X1081" s="11">
        <v>0.37391304347826088</v>
      </c>
      <c r="Y1081" s="11">
        <v>0.24181360201511334</v>
      </c>
      <c r="Z1081" s="11"/>
      <c r="AA1081" s="11"/>
      <c r="AB1081" s="8">
        <v>6</v>
      </c>
      <c r="AC1081" s="8">
        <v>3</v>
      </c>
      <c r="AD1081" s="8">
        <v>14</v>
      </c>
      <c r="AE1081" s="8">
        <v>13</v>
      </c>
      <c r="AF1081" s="8">
        <v>3</v>
      </c>
      <c r="AG1081" s="8">
        <v>8</v>
      </c>
      <c r="AH1081" s="8">
        <v>4</v>
      </c>
      <c r="AI1081" s="8">
        <v>8</v>
      </c>
      <c r="AJ1081" s="8">
        <v>19</v>
      </c>
      <c r="AK1081" s="8">
        <v>12</v>
      </c>
      <c r="AL1081" s="8">
        <v>2</v>
      </c>
      <c r="AM1081" s="8">
        <v>8</v>
      </c>
      <c r="AN1081" s="8">
        <v>12</v>
      </c>
      <c r="AO1081" s="8">
        <v>7</v>
      </c>
      <c r="AP1081" s="8">
        <v>14</v>
      </c>
      <c r="AQ1081" s="8">
        <v>5</v>
      </c>
      <c r="AR1081" s="8">
        <v>1</v>
      </c>
      <c r="AS1081" s="11">
        <v>0.42857142857142855</v>
      </c>
      <c r="AT1081" s="11">
        <v>0.75</v>
      </c>
      <c r="AU1081" s="11">
        <v>0.32558139534883723</v>
      </c>
      <c r="AV1081" s="11">
        <v>0.24528301886792453</v>
      </c>
      <c r="AW1081" s="11">
        <v>0.27272727272727271</v>
      </c>
      <c r="AX1081" s="11">
        <v>0.34782608695652173</v>
      </c>
      <c r="AY1081" s="11">
        <v>0.4</v>
      </c>
      <c r="AZ1081" s="11">
        <v>0.18604651162790697</v>
      </c>
      <c r="BA1081" s="11">
        <v>0.37254901960784315</v>
      </c>
      <c r="BB1081" s="11">
        <v>0.13186813186813187</v>
      </c>
      <c r="BC1081" s="11">
        <v>0.25</v>
      </c>
      <c r="BD1081" s="11">
        <v>0.2857142857142857</v>
      </c>
      <c r="BE1081" s="11">
        <v>0.24</v>
      </c>
      <c r="BF1081" s="11">
        <v>0.29166666666666669</v>
      </c>
      <c r="BG1081" s="11">
        <v>0.3783783783783784</v>
      </c>
      <c r="BH1081" s="11">
        <v>0.3125</v>
      </c>
      <c r="BI1081" s="11">
        <v>0.16666666666666666</v>
      </c>
      <c r="BJ1081" s="11"/>
      <c r="BK1081" s="11"/>
      <c r="BL1081" s="8">
        <v>39</v>
      </c>
      <c r="BM1081" s="8">
        <v>20</v>
      </c>
      <c r="BN1081" s="8">
        <v>43</v>
      </c>
      <c r="BO1081" s="8">
        <v>14</v>
      </c>
      <c r="BP1081" s="8">
        <v>23</v>
      </c>
      <c r="BQ1081" s="11">
        <v>0.17972350230414746</v>
      </c>
      <c r="BR1081" s="11">
        <v>0.27777777777777779</v>
      </c>
      <c r="BS1081" s="11">
        <v>0.34677419354838712</v>
      </c>
      <c r="BT1081" s="11">
        <v>0.42424242424242425</v>
      </c>
      <c r="BU1081" s="11">
        <v>0.34848484848484851</v>
      </c>
      <c r="BV1081" s="11"/>
      <c r="BW1081" s="11"/>
      <c r="BX1081" s="8">
        <v>40</v>
      </c>
      <c r="BY1081" s="8">
        <v>39</v>
      </c>
      <c r="BZ1081" s="8">
        <v>29</v>
      </c>
      <c r="CA1081" s="8">
        <v>30</v>
      </c>
      <c r="CB1081" s="11">
        <v>0.1941747572815534</v>
      </c>
      <c r="CC1081" s="11">
        <v>0.30708661417322836</v>
      </c>
      <c r="CD1081" s="11">
        <v>0.32954545454545453</v>
      </c>
      <c r="CE1081" s="11">
        <v>0.33333333333333331</v>
      </c>
      <c r="CF1081" s="11"/>
      <c r="CG1081" s="11"/>
      <c r="CH1081" s="8">
        <v>29</v>
      </c>
      <c r="CI1081" s="8">
        <v>18</v>
      </c>
      <c r="CJ1081" s="8">
        <v>42</v>
      </c>
      <c r="CK1081" s="8">
        <v>12</v>
      </c>
      <c r="CL1081" s="8">
        <v>38</v>
      </c>
      <c r="CM1081" s="11">
        <v>0.28999999999999998</v>
      </c>
      <c r="CN1081" s="11">
        <v>0.23376623376623376</v>
      </c>
      <c r="CO1081" s="11">
        <v>0.33600000000000002</v>
      </c>
      <c r="CP1081" s="11">
        <v>0.25</v>
      </c>
      <c r="CQ1081" s="11">
        <v>0.23456790123456789</v>
      </c>
      <c r="CR1081" s="11"/>
      <c r="CS1081" s="11"/>
      <c r="CT1081" s="8">
        <v>67</v>
      </c>
      <c r="CU1081" s="8">
        <v>39</v>
      </c>
      <c r="CV1081" s="8">
        <v>23</v>
      </c>
      <c r="CW1081" s="8">
        <v>3</v>
      </c>
      <c r="CX1081" s="8">
        <v>7</v>
      </c>
      <c r="CY1081" s="11">
        <v>0.29515418502202645</v>
      </c>
      <c r="CZ1081" s="11">
        <v>0.3046875</v>
      </c>
      <c r="DA1081" s="11">
        <v>0.24468085106382978</v>
      </c>
      <c r="DB1081" s="11">
        <v>0.11538461538461539</v>
      </c>
      <c r="DC1081" s="11">
        <v>0.1891891891891892</v>
      </c>
      <c r="DD1081" s="11"/>
      <c r="DE1081" s="11"/>
      <c r="DF1081" s="8">
        <v>14</v>
      </c>
      <c r="DG1081" s="8">
        <v>61</v>
      </c>
      <c r="DH1081" s="8">
        <v>33</v>
      </c>
      <c r="DI1081" s="8">
        <v>12</v>
      </c>
      <c r="DJ1081" s="8">
        <v>19</v>
      </c>
      <c r="DK1081" s="11">
        <v>0.22950819672131148</v>
      </c>
      <c r="DL1081" s="11">
        <v>0.30964467005076141</v>
      </c>
      <c r="DM1081" s="11">
        <v>0.28205128205128205</v>
      </c>
      <c r="DN1081" s="11">
        <v>0.25531914893617019</v>
      </c>
      <c r="DO1081" s="11">
        <v>0.21590909090909091</v>
      </c>
      <c r="DP1081" s="11"/>
      <c r="DQ1081" s="11"/>
      <c r="DR1081" s="8">
        <v>2</v>
      </c>
      <c r="DS1081" s="8">
        <v>35</v>
      </c>
      <c r="DT1081" s="8">
        <v>90</v>
      </c>
      <c r="DU1081" s="8">
        <v>8</v>
      </c>
      <c r="DV1081" s="8">
        <v>2</v>
      </c>
      <c r="DW1081" s="11">
        <v>0.2857142857142857</v>
      </c>
      <c r="DX1081" s="11">
        <v>0.23333333333333334</v>
      </c>
      <c r="DY1081" s="11">
        <v>0.30612244897959184</v>
      </c>
      <c r="DZ1081" s="11">
        <v>0.2857142857142857</v>
      </c>
      <c r="EA1081" s="11">
        <v>0.2</v>
      </c>
      <c r="EB1081" s="11"/>
      <c r="ED1081" s="8">
        <v>4</v>
      </c>
      <c r="EE1081" s="8">
        <v>28</v>
      </c>
      <c r="EF1081" s="8">
        <v>98</v>
      </c>
      <c r="EG1081" s="8">
        <v>8</v>
      </c>
      <c r="EH1081" s="11">
        <v>0.125</v>
      </c>
      <c r="EI1081" s="11">
        <v>0.41791044776119401</v>
      </c>
      <c r="EJ1081" s="11">
        <v>0.26997245179063362</v>
      </c>
      <c r="EK1081" s="11">
        <v>0.16326530612244897</v>
      </c>
      <c r="EN1081" s="8">
        <v>5</v>
      </c>
      <c r="EO1081" s="8">
        <v>1</v>
      </c>
      <c r="EP1081" s="8">
        <v>8</v>
      </c>
      <c r="EQ1081" s="8">
        <v>124</v>
      </c>
      <c r="ER1081" s="11">
        <v>0.20833333333333334</v>
      </c>
      <c r="ES1081" s="11">
        <v>0.16666666666666666</v>
      </c>
      <c r="ET1081" s="11">
        <v>0.29629629629629628</v>
      </c>
      <c r="EU1081" s="11">
        <v>0.27312775330396477</v>
      </c>
      <c r="EV1081" s="11"/>
      <c r="EX1081" s="8">
        <v>24</v>
      </c>
      <c r="EY1081" s="8">
        <v>18</v>
      </c>
      <c r="EZ1081" s="8">
        <v>33</v>
      </c>
      <c r="FA1081" s="8">
        <v>25</v>
      </c>
      <c r="FB1081" s="8">
        <v>23</v>
      </c>
      <c r="FC1081" s="8">
        <v>9</v>
      </c>
      <c r="FD1081" s="8">
        <v>3</v>
      </c>
      <c r="FE1081" s="8">
        <v>3</v>
      </c>
      <c r="FF1081" s="8">
        <v>1</v>
      </c>
      <c r="FG1081" s="8">
        <v>0</v>
      </c>
      <c r="FH1081" s="11">
        <v>0.20512820512820512</v>
      </c>
      <c r="FI1081" s="11">
        <v>0.22500000000000001</v>
      </c>
      <c r="FJ1081" s="11">
        <v>0.27731092436974791</v>
      </c>
      <c r="FK1081" s="11">
        <v>0.26315789473684209</v>
      </c>
      <c r="FL1081" s="11">
        <v>0.40350877192982454</v>
      </c>
      <c r="FM1081" s="11">
        <v>0.375</v>
      </c>
      <c r="FN1081" s="11">
        <v>0.33333333333333331</v>
      </c>
      <c r="FO1081" s="11">
        <v>0.6</v>
      </c>
      <c r="FP1081" s="11">
        <v>0.5</v>
      </c>
      <c r="FQ1081" s="11">
        <v>0</v>
      </c>
      <c r="FR1081" s="11"/>
      <c r="FT1081" s="8">
        <v>15</v>
      </c>
      <c r="FU1081" s="8">
        <v>24</v>
      </c>
      <c r="FV1081" s="8">
        <v>18</v>
      </c>
      <c r="FW1081" s="8">
        <v>18</v>
      </c>
      <c r="FX1081" s="8">
        <v>6</v>
      </c>
      <c r="FY1081" s="11">
        <v>0.26315789473684209</v>
      </c>
      <c r="FZ1081" s="11">
        <v>0.38709677419354838</v>
      </c>
      <c r="GA1081" s="11">
        <v>0.29508196721311475</v>
      </c>
      <c r="GB1081" s="11">
        <v>0.36734693877551022</v>
      </c>
      <c r="GC1081" s="11">
        <v>0.27272727272727271</v>
      </c>
      <c r="GD1081" s="11"/>
    </row>
    <row r="1082" spans="2:186" s="8" customFormat="1" outlineLevel="2" x14ac:dyDescent="0.15">
      <c r="B1082" s="6" t="s">
        <v>617</v>
      </c>
      <c r="D1082" s="8">
        <v>48</v>
      </c>
      <c r="E1082" s="11">
        <v>9.3567251461988299E-2</v>
      </c>
      <c r="F1082" s="11"/>
      <c r="G1082" s="11"/>
      <c r="H1082" s="8">
        <v>10</v>
      </c>
      <c r="I1082" s="8">
        <v>14</v>
      </c>
      <c r="J1082" s="8">
        <v>24</v>
      </c>
      <c r="K1082" s="11">
        <v>0.3125</v>
      </c>
      <c r="L1082" s="11">
        <v>7.2538860103626937E-2</v>
      </c>
      <c r="M1082" s="11">
        <v>8.3916083916083919E-2</v>
      </c>
      <c r="N1082" s="11"/>
      <c r="O1082" s="11"/>
      <c r="P1082" s="8">
        <v>41</v>
      </c>
      <c r="Q1082" s="8">
        <v>7</v>
      </c>
      <c r="R1082" s="11">
        <v>0.10732984293193717</v>
      </c>
      <c r="S1082" s="11">
        <v>5.3846153846153849E-2</v>
      </c>
      <c r="T1082" s="11"/>
      <c r="U1082" s="11"/>
      <c r="V1082" s="8">
        <v>15</v>
      </c>
      <c r="W1082" s="8">
        <v>33</v>
      </c>
      <c r="X1082" s="11">
        <v>0.13043478260869565</v>
      </c>
      <c r="Y1082" s="11">
        <v>8.3123425692695208E-2</v>
      </c>
      <c r="Z1082" s="11"/>
      <c r="AA1082" s="11"/>
      <c r="AB1082" s="8">
        <v>0</v>
      </c>
      <c r="AC1082" s="8">
        <v>2</v>
      </c>
      <c r="AD1082" s="8">
        <v>2</v>
      </c>
      <c r="AE1082" s="8">
        <v>5</v>
      </c>
      <c r="AF1082" s="8">
        <v>0</v>
      </c>
      <c r="AG1082" s="8">
        <v>1</v>
      </c>
      <c r="AH1082" s="8">
        <v>1</v>
      </c>
      <c r="AI1082" s="8">
        <v>6</v>
      </c>
      <c r="AJ1082" s="8">
        <v>5</v>
      </c>
      <c r="AK1082" s="8">
        <v>3</v>
      </c>
      <c r="AL1082" s="8">
        <v>3</v>
      </c>
      <c r="AM1082" s="8">
        <v>6</v>
      </c>
      <c r="AN1082" s="8">
        <v>2</v>
      </c>
      <c r="AO1082" s="8">
        <v>1</v>
      </c>
      <c r="AP1082" s="8">
        <v>7</v>
      </c>
      <c r="AQ1082" s="8">
        <v>3</v>
      </c>
      <c r="AR1082" s="8">
        <v>1</v>
      </c>
      <c r="AS1082" s="11">
        <v>0</v>
      </c>
      <c r="AT1082" s="11">
        <v>0.5</v>
      </c>
      <c r="AU1082" s="11">
        <v>4.6511627906976744E-2</v>
      </c>
      <c r="AV1082" s="11">
        <v>9.4339622641509441E-2</v>
      </c>
      <c r="AW1082" s="11">
        <v>0</v>
      </c>
      <c r="AX1082" s="11">
        <v>4.3478260869565216E-2</v>
      </c>
      <c r="AY1082" s="11">
        <v>0.1</v>
      </c>
      <c r="AZ1082" s="11">
        <v>0.13953488372093023</v>
      </c>
      <c r="BA1082" s="11">
        <v>9.8039215686274508E-2</v>
      </c>
      <c r="BB1082" s="11">
        <v>3.2967032967032968E-2</v>
      </c>
      <c r="BC1082" s="11">
        <v>0.375</v>
      </c>
      <c r="BD1082" s="11">
        <v>0.21428571428571427</v>
      </c>
      <c r="BE1082" s="11">
        <v>0.04</v>
      </c>
      <c r="BF1082" s="11">
        <v>4.1666666666666664E-2</v>
      </c>
      <c r="BG1082" s="11">
        <v>0.1891891891891892</v>
      </c>
      <c r="BH1082" s="11">
        <v>0.1875</v>
      </c>
      <c r="BI1082" s="11">
        <v>0.16666666666666666</v>
      </c>
      <c r="BJ1082" s="11"/>
      <c r="BK1082" s="11"/>
      <c r="BL1082" s="8">
        <v>13</v>
      </c>
      <c r="BM1082" s="8">
        <v>4</v>
      </c>
      <c r="BN1082" s="8">
        <v>19</v>
      </c>
      <c r="BO1082" s="8">
        <v>5</v>
      </c>
      <c r="BP1082" s="8">
        <v>7</v>
      </c>
      <c r="BQ1082" s="11">
        <v>5.9907834101382486E-2</v>
      </c>
      <c r="BR1082" s="11">
        <v>5.5555555555555552E-2</v>
      </c>
      <c r="BS1082" s="11">
        <v>0.15322580645161291</v>
      </c>
      <c r="BT1082" s="11">
        <v>0.15151515151515152</v>
      </c>
      <c r="BU1082" s="11">
        <v>0.10606060606060606</v>
      </c>
      <c r="BV1082" s="11"/>
      <c r="BW1082" s="11"/>
      <c r="BX1082" s="8">
        <v>12</v>
      </c>
      <c r="BY1082" s="8">
        <v>14</v>
      </c>
      <c r="BZ1082" s="8">
        <v>14</v>
      </c>
      <c r="CA1082" s="8">
        <v>8</v>
      </c>
      <c r="CB1082" s="11">
        <v>5.8252427184466021E-2</v>
      </c>
      <c r="CC1082" s="11">
        <v>0.11023622047244094</v>
      </c>
      <c r="CD1082" s="11">
        <v>0.15909090909090909</v>
      </c>
      <c r="CE1082" s="11">
        <v>8.8888888888888892E-2</v>
      </c>
      <c r="CF1082" s="11"/>
      <c r="CG1082" s="11"/>
      <c r="CH1082" s="8">
        <v>11</v>
      </c>
      <c r="CI1082" s="8">
        <v>10</v>
      </c>
      <c r="CJ1082" s="8">
        <v>9</v>
      </c>
      <c r="CK1082" s="8">
        <v>3</v>
      </c>
      <c r="CL1082" s="8">
        <v>15</v>
      </c>
      <c r="CM1082" s="11">
        <v>0.11</v>
      </c>
      <c r="CN1082" s="11">
        <v>0.12987012987012986</v>
      </c>
      <c r="CO1082" s="11">
        <v>7.1999999999999995E-2</v>
      </c>
      <c r="CP1082" s="11">
        <v>6.25E-2</v>
      </c>
      <c r="CQ1082" s="11">
        <v>9.2592592592592587E-2</v>
      </c>
      <c r="CR1082" s="11"/>
      <c r="CS1082" s="11"/>
      <c r="CT1082" s="8">
        <v>29</v>
      </c>
      <c r="CU1082" s="8">
        <v>10</v>
      </c>
      <c r="CV1082" s="8">
        <v>6</v>
      </c>
      <c r="CW1082" s="8">
        <v>3</v>
      </c>
      <c r="CX1082" s="8">
        <v>0</v>
      </c>
      <c r="CY1082" s="11">
        <v>0.1277533039647577</v>
      </c>
      <c r="CZ1082" s="11">
        <v>7.8125E-2</v>
      </c>
      <c r="DA1082" s="11">
        <v>6.3829787234042548E-2</v>
      </c>
      <c r="DB1082" s="11">
        <v>0.11538461538461539</v>
      </c>
      <c r="DC1082" s="11">
        <v>0</v>
      </c>
      <c r="DD1082" s="11"/>
      <c r="DE1082" s="11"/>
      <c r="DF1082" s="8">
        <v>10</v>
      </c>
      <c r="DG1082" s="8">
        <v>24</v>
      </c>
      <c r="DH1082" s="8">
        <v>7</v>
      </c>
      <c r="DI1082" s="8">
        <v>3</v>
      </c>
      <c r="DJ1082" s="8">
        <v>4</v>
      </c>
      <c r="DK1082" s="11">
        <v>0.16393442622950818</v>
      </c>
      <c r="DL1082" s="11">
        <v>0.12182741116751269</v>
      </c>
      <c r="DM1082" s="11">
        <v>5.9829059829059832E-2</v>
      </c>
      <c r="DN1082" s="11">
        <v>6.3829787234042548E-2</v>
      </c>
      <c r="DO1082" s="11">
        <v>4.5454545454545456E-2</v>
      </c>
      <c r="DP1082" s="11"/>
      <c r="DQ1082" s="11"/>
      <c r="DR1082" s="8">
        <v>1</v>
      </c>
      <c r="DS1082" s="8">
        <v>15</v>
      </c>
      <c r="DT1082" s="8">
        <v>27</v>
      </c>
      <c r="DU1082" s="8">
        <v>2</v>
      </c>
      <c r="DV1082" s="8">
        <v>0</v>
      </c>
      <c r="DW1082" s="11">
        <v>0.14285714285714285</v>
      </c>
      <c r="DX1082" s="11">
        <v>0.1</v>
      </c>
      <c r="DY1082" s="11">
        <v>9.1836734693877556E-2</v>
      </c>
      <c r="DZ1082" s="11">
        <v>7.1428571428571425E-2</v>
      </c>
      <c r="EA1082" s="11">
        <v>0</v>
      </c>
      <c r="EB1082" s="11"/>
      <c r="ED1082" s="8">
        <v>3</v>
      </c>
      <c r="EE1082" s="8">
        <v>7</v>
      </c>
      <c r="EF1082" s="8">
        <v>35</v>
      </c>
      <c r="EG1082" s="8">
        <v>3</v>
      </c>
      <c r="EH1082" s="11">
        <v>9.375E-2</v>
      </c>
      <c r="EI1082" s="11">
        <v>0.1044776119402985</v>
      </c>
      <c r="EJ1082" s="11">
        <v>9.6418732782369149E-2</v>
      </c>
      <c r="EK1082" s="11">
        <v>6.1224489795918366E-2</v>
      </c>
      <c r="EN1082" s="8">
        <v>0</v>
      </c>
      <c r="EO1082" s="8">
        <v>0</v>
      </c>
      <c r="EP1082" s="8">
        <v>2</v>
      </c>
      <c r="EQ1082" s="8">
        <v>46</v>
      </c>
      <c r="ER1082" s="11">
        <v>0</v>
      </c>
      <c r="ES1082" s="11">
        <v>0</v>
      </c>
      <c r="ET1082" s="11">
        <v>7.407407407407407E-2</v>
      </c>
      <c r="EU1082" s="11">
        <v>0.1013215859030837</v>
      </c>
      <c r="EV1082" s="11"/>
      <c r="EX1082" s="8">
        <v>11</v>
      </c>
      <c r="EY1082" s="8">
        <v>6</v>
      </c>
      <c r="EZ1082" s="8">
        <v>8</v>
      </c>
      <c r="FA1082" s="8">
        <v>12</v>
      </c>
      <c r="FB1082" s="8">
        <v>10</v>
      </c>
      <c r="FC1082" s="8">
        <v>1</v>
      </c>
      <c r="FD1082" s="8">
        <v>0</v>
      </c>
      <c r="FE1082" s="8">
        <v>0</v>
      </c>
      <c r="FF1082" s="8">
        <v>0</v>
      </c>
      <c r="FG1082" s="8">
        <v>0</v>
      </c>
      <c r="FH1082" s="11">
        <v>9.4017094017094016E-2</v>
      </c>
      <c r="FI1082" s="11">
        <v>7.4999999999999997E-2</v>
      </c>
      <c r="FJ1082" s="11">
        <v>6.7226890756302518E-2</v>
      </c>
      <c r="FK1082" s="11">
        <v>0.12631578947368421</v>
      </c>
      <c r="FL1082" s="11">
        <v>0.17543859649122806</v>
      </c>
      <c r="FM1082" s="11">
        <v>4.1666666666666664E-2</v>
      </c>
      <c r="FN1082" s="11">
        <v>0</v>
      </c>
      <c r="FO1082" s="11">
        <v>0</v>
      </c>
      <c r="FP1082" s="11">
        <v>0</v>
      </c>
      <c r="FQ1082" s="11">
        <v>0</v>
      </c>
      <c r="FR1082" s="11"/>
      <c r="FT1082" s="8">
        <v>1</v>
      </c>
      <c r="FU1082" s="8">
        <v>5</v>
      </c>
      <c r="FV1082" s="8">
        <v>8</v>
      </c>
      <c r="FW1082" s="8">
        <v>8</v>
      </c>
      <c r="FX1082" s="8">
        <v>1</v>
      </c>
      <c r="FY1082" s="11">
        <v>1.7543859649122806E-2</v>
      </c>
      <c r="FZ1082" s="11">
        <v>8.0645161290322578E-2</v>
      </c>
      <c r="GA1082" s="11">
        <v>0.13114754098360656</v>
      </c>
      <c r="GB1082" s="11">
        <v>0.16326530612244897</v>
      </c>
      <c r="GC1082" s="11">
        <v>4.5454545454545456E-2</v>
      </c>
      <c r="GD1082" s="11"/>
    </row>
    <row r="1083" spans="2:186" s="8" customFormat="1" outlineLevel="2" x14ac:dyDescent="0.15">
      <c r="B1083" s="6" t="s">
        <v>618</v>
      </c>
      <c r="D1083" s="8">
        <v>25</v>
      </c>
      <c r="E1083" s="11">
        <v>4.8732943469785572E-2</v>
      </c>
      <c r="F1083" s="11"/>
      <c r="G1083" s="11"/>
      <c r="H1083" s="8">
        <v>3</v>
      </c>
      <c r="I1083" s="8">
        <v>8</v>
      </c>
      <c r="J1083" s="8">
        <v>14</v>
      </c>
      <c r="K1083" s="11">
        <v>9.375E-2</v>
      </c>
      <c r="L1083" s="11">
        <v>4.145077720207254E-2</v>
      </c>
      <c r="M1083" s="11">
        <v>4.8951048951048952E-2</v>
      </c>
      <c r="N1083" s="11"/>
      <c r="O1083" s="11"/>
      <c r="P1083" s="8">
        <v>21</v>
      </c>
      <c r="Q1083" s="8">
        <v>4</v>
      </c>
      <c r="R1083" s="11">
        <v>5.4973821989528798E-2</v>
      </c>
      <c r="S1083" s="11">
        <v>3.0769230769230771E-2</v>
      </c>
      <c r="T1083" s="11"/>
      <c r="U1083" s="11"/>
      <c r="V1083" s="8">
        <v>12</v>
      </c>
      <c r="W1083" s="8">
        <v>13</v>
      </c>
      <c r="X1083" s="11">
        <v>0.10434782608695652</v>
      </c>
      <c r="Y1083" s="11">
        <v>3.2745591939546598E-2</v>
      </c>
      <c r="Z1083" s="11"/>
      <c r="AA1083" s="11"/>
      <c r="AB1083" s="8">
        <v>0</v>
      </c>
      <c r="AC1083" s="8">
        <v>0</v>
      </c>
      <c r="AD1083" s="8">
        <v>1</v>
      </c>
      <c r="AE1083" s="8">
        <v>4</v>
      </c>
      <c r="AF1083" s="8">
        <v>2</v>
      </c>
      <c r="AG1083" s="8">
        <v>1</v>
      </c>
      <c r="AH1083" s="8">
        <v>0</v>
      </c>
      <c r="AI1083" s="8">
        <v>2</v>
      </c>
      <c r="AJ1083" s="8">
        <v>4</v>
      </c>
      <c r="AK1083" s="8">
        <v>5</v>
      </c>
      <c r="AL1083" s="8">
        <v>0</v>
      </c>
      <c r="AM1083" s="8">
        <v>1</v>
      </c>
      <c r="AN1083" s="8">
        <v>2</v>
      </c>
      <c r="AO1083" s="8">
        <v>1</v>
      </c>
      <c r="AP1083" s="8">
        <v>1</v>
      </c>
      <c r="AQ1083" s="8">
        <v>1</v>
      </c>
      <c r="AR1083" s="8">
        <v>0</v>
      </c>
      <c r="AS1083" s="11">
        <v>0</v>
      </c>
      <c r="AT1083" s="11">
        <v>0</v>
      </c>
      <c r="AU1083" s="11">
        <v>2.3255813953488372E-2</v>
      </c>
      <c r="AV1083" s="11">
        <v>7.5471698113207544E-2</v>
      </c>
      <c r="AW1083" s="11">
        <v>0.18181818181818182</v>
      </c>
      <c r="AX1083" s="11">
        <v>4.3478260869565216E-2</v>
      </c>
      <c r="AY1083" s="11">
        <v>0</v>
      </c>
      <c r="AZ1083" s="11">
        <v>4.6511627906976744E-2</v>
      </c>
      <c r="BA1083" s="11">
        <v>7.8431372549019607E-2</v>
      </c>
      <c r="BB1083" s="11">
        <v>5.4945054945054944E-2</v>
      </c>
      <c r="BC1083" s="11">
        <v>0</v>
      </c>
      <c r="BD1083" s="11">
        <v>3.5714285714285712E-2</v>
      </c>
      <c r="BE1083" s="11">
        <v>0.04</v>
      </c>
      <c r="BF1083" s="11">
        <v>4.1666666666666664E-2</v>
      </c>
      <c r="BG1083" s="11">
        <v>2.7027027027027029E-2</v>
      </c>
      <c r="BH1083" s="11">
        <v>6.25E-2</v>
      </c>
      <c r="BI1083" s="11">
        <v>0</v>
      </c>
      <c r="BJ1083" s="11"/>
      <c r="BK1083" s="11"/>
      <c r="BL1083" s="8">
        <v>5</v>
      </c>
      <c r="BM1083" s="8">
        <v>1</v>
      </c>
      <c r="BN1083" s="8">
        <v>5</v>
      </c>
      <c r="BO1083" s="8">
        <v>4</v>
      </c>
      <c r="BP1083" s="8">
        <v>10</v>
      </c>
      <c r="BQ1083" s="11">
        <v>2.3041474654377881E-2</v>
      </c>
      <c r="BR1083" s="11">
        <v>1.3888888888888888E-2</v>
      </c>
      <c r="BS1083" s="11">
        <v>4.0322580645161289E-2</v>
      </c>
      <c r="BT1083" s="11">
        <v>0.12121212121212122</v>
      </c>
      <c r="BU1083" s="11">
        <v>0.15151515151515152</v>
      </c>
      <c r="BV1083" s="11"/>
      <c r="BW1083" s="11"/>
      <c r="BX1083" s="8">
        <v>6</v>
      </c>
      <c r="BY1083" s="8">
        <v>4</v>
      </c>
      <c r="BZ1083" s="8">
        <v>2</v>
      </c>
      <c r="CA1083" s="8">
        <v>13</v>
      </c>
      <c r="CB1083" s="11">
        <v>2.9126213592233011E-2</v>
      </c>
      <c r="CC1083" s="11">
        <v>3.1496062992125984E-2</v>
      </c>
      <c r="CD1083" s="11">
        <v>2.2727272727272728E-2</v>
      </c>
      <c r="CE1083" s="11">
        <v>0.14444444444444443</v>
      </c>
      <c r="CF1083" s="11"/>
      <c r="CG1083" s="11"/>
      <c r="CH1083" s="8">
        <v>2</v>
      </c>
      <c r="CI1083" s="8">
        <v>3</v>
      </c>
      <c r="CJ1083" s="8">
        <v>4</v>
      </c>
      <c r="CK1083" s="8">
        <v>2</v>
      </c>
      <c r="CL1083" s="8">
        <v>14</v>
      </c>
      <c r="CM1083" s="11">
        <v>0.02</v>
      </c>
      <c r="CN1083" s="11">
        <v>3.896103896103896E-2</v>
      </c>
      <c r="CO1083" s="11">
        <v>3.2000000000000001E-2</v>
      </c>
      <c r="CP1083" s="11">
        <v>4.1666666666666664E-2</v>
      </c>
      <c r="CQ1083" s="11">
        <v>8.6419753086419748E-2</v>
      </c>
      <c r="CR1083" s="11"/>
      <c r="CS1083" s="11"/>
      <c r="CT1083" s="8">
        <v>10</v>
      </c>
      <c r="CU1083" s="8">
        <v>0</v>
      </c>
      <c r="CV1083" s="8">
        <v>9</v>
      </c>
      <c r="CW1083" s="8">
        <v>3</v>
      </c>
      <c r="CX1083" s="8">
        <v>3</v>
      </c>
      <c r="CY1083" s="11">
        <v>4.405286343612335E-2</v>
      </c>
      <c r="CZ1083" s="11">
        <v>0</v>
      </c>
      <c r="DA1083" s="11">
        <v>9.5744680851063829E-2</v>
      </c>
      <c r="DB1083" s="11">
        <v>0.11538461538461539</v>
      </c>
      <c r="DC1083" s="11">
        <v>8.1081081081081086E-2</v>
      </c>
      <c r="DD1083" s="11"/>
      <c r="DE1083" s="11"/>
      <c r="DF1083" s="8">
        <v>0</v>
      </c>
      <c r="DG1083" s="8">
        <v>6</v>
      </c>
      <c r="DH1083" s="8">
        <v>7</v>
      </c>
      <c r="DI1083" s="8">
        <v>3</v>
      </c>
      <c r="DJ1083" s="8">
        <v>8</v>
      </c>
      <c r="DK1083" s="11">
        <v>0</v>
      </c>
      <c r="DL1083" s="11">
        <v>3.0456852791878174E-2</v>
      </c>
      <c r="DM1083" s="11">
        <v>5.9829059829059832E-2</v>
      </c>
      <c r="DN1083" s="11">
        <v>6.3829787234042548E-2</v>
      </c>
      <c r="DO1083" s="11">
        <v>9.0909090909090912E-2</v>
      </c>
      <c r="DP1083" s="11"/>
      <c r="DQ1083" s="11"/>
      <c r="DR1083" s="8">
        <v>0</v>
      </c>
      <c r="DS1083" s="8">
        <v>10</v>
      </c>
      <c r="DT1083" s="8">
        <v>14</v>
      </c>
      <c r="DU1083" s="8">
        <v>0</v>
      </c>
      <c r="DV1083" s="8">
        <v>0</v>
      </c>
      <c r="DW1083" s="11">
        <v>0</v>
      </c>
      <c r="DX1083" s="11">
        <v>6.6666666666666666E-2</v>
      </c>
      <c r="DY1083" s="11">
        <v>4.7619047619047616E-2</v>
      </c>
      <c r="DZ1083" s="11">
        <v>0</v>
      </c>
      <c r="EA1083" s="11">
        <v>0</v>
      </c>
      <c r="EB1083" s="11"/>
      <c r="ED1083" s="8">
        <v>2</v>
      </c>
      <c r="EE1083" s="8">
        <v>7</v>
      </c>
      <c r="EF1083" s="8">
        <v>15</v>
      </c>
      <c r="EG1083" s="8">
        <v>1</v>
      </c>
      <c r="EH1083" s="11">
        <v>6.25E-2</v>
      </c>
      <c r="EI1083" s="11">
        <v>0.1044776119402985</v>
      </c>
      <c r="EJ1083" s="11">
        <v>4.1322314049586778E-2</v>
      </c>
      <c r="EK1083" s="11">
        <v>2.0408163265306121E-2</v>
      </c>
      <c r="EN1083" s="8">
        <v>0</v>
      </c>
      <c r="EO1083" s="8">
        <v>0</v>
      </c>
      <c r="EP1083" s="8">
        <v>0</v>
      </c>
      <c r="EQ1083" s="8">
        <v>25</v>
      </c>
      <c r="ER1083" s="11">
        <v>0</v>
      </c>
      <c r="ES1083" s="11">
        <v>0</v>
      </c>
      <c r="ET1083" s="11">
        <v>0</v>
      </c>
      <c r="EU1083" s="11">
        <v>5.5066079295154183E-2</v>
      </c>
      <c r="EV1083" s="11"/>
      <c r="EX1083" s="8">
        <v>4</v>
      </c>
      <c r="EY1083" s="8">
        <v>5</v>
      </c>
      <c r="EZ1083" s="8">
        <v>6</v>
      </c>
      <c r="FA1083" s="8">
        <v>2</v>
      </c>
      <c r="FB1083" s="8">
        <v>4</v>
      </c>
      <c r="FC1083" s="8">
        <v>1</v>
      </c>
      <c r="FD1083" s="8">
        <v>0</v>
      </c>
      <c r="FE1083" s="8">
        <v>0</v>
      </c>
      <c r="FF1083" s="8">
        <v>0</v>
      </c>
      <c r="FG1083" s="8">
        <v>1</v>
      </c>
      <c r="FH1083" s="11">
        <v>3.4188034188034191E-2</v>
      </c>
      <c r="FI1083" s="11">
        <v>6.25E-2</v>
      </c>
      <c r="FJ1083" s="11">
        <v>5.0420168067226892E-2</v>
      </c>
      <c r="FK1083" s="11">
        <v>2.1052631578947368E-2</v>
      </c>
      <c r="FL1083" s="11">
        <v>7.0175438596491224E-2</v>
      </c>
      <c r="FM1083" s="11">
        <v>4.1666666666666664E-2</v>
      </c>
      <c r="FN1083" s="11">
        <v>0</v>
      </c>
      <c r="FO1083" s="11">
        <v>0</v>
      </c>
      <c r="FP1083" s="11">
        <v>0</v>
      </c>
      <c r="FQ1083" s="11">
        <v>1</v>
      </c>
      <c r="FR1083" s="11"/>
      <c r="FT1083" s="8">
        <v>2</v>
      </c>
      <c r="FU1083" s="8">
        <v>2</v>
      </c>
      <c r="FV1083" s="8">
        <v>5</v>
      </c>
      <c r="FW1083" s="8">
        <v>3</v>
      </c>
      <c r="FX1083" s="8">
        <v>3</v>
      </c>
      <c r="FY1083" s="11">
        <v>3.5087719298245612E-2</v>
      </c>
      <c r="FZ1083" s="11">
        <v>3.2258064516129031E-2</v>
      </c>
      <c r="GA1083" s="11">
        <v>8.1967213114754092E-2</v>
      </c>
      <c r="GB1083" s="11">
        <v>6.1224489795918366E-2</v>
      </c>
      <c r="GC1083" s="11">
        <v>0.13636363636363635</v>
      </c>
      <c r="GD1083" s="11"/>
    </row>
    <row r="1084" spans="2:186" s="8" customFormat="1" outlineLevel="2" x14ac:dyDescent="0.15">
      <c r="B1084" s="6" t="s">
        <v>269</v>
      </c>
      <c r="D1084" s="8">
        <v>8</v>
      </c>
      <c r="E1084" s="11">
        <v>1.5594541910331383E-2</v>
      </c>
      <c r="F1084" s="11"/>
      <c r="G1084" s="11"/>
      <c r="H1084" s="8">
        <v>1</v>
      </c>
      <c r="I1084" s="8">
        <v>1</v>
      </c>
      <c r="J1084" s="8">
        <v>6</v>
      </c>
      <c r="K1084" s="11">
        <v>3.125E-2</v>
      </c>
      <c r="L1084" s="11">
        <v>5.1813471502590676E-3</v>
      </c>
      <c r="M1084" s="11">
        <v>2.097902097902098E-2</v>
      </c>
      <c r="N1084" s="11"/>
      <c r="O1084" s="11"/>
      <c r="P1084" s="8">
        <v>7</v>
      </c>
      <c r="Q1084" s="8">
        <v>1</v>
      </c>
      <c r="R1084" s="11">
        <v>1.832460732984293E-2</v>
      </c>
      <c r="S1084" s="11">
        <v>7.6923076923076927E-3</v>
      </c>
      <c r="T1084" s="11"/>
      <c r="U1084" s="11"/>
      <c r="V1084" s="8">
        <v>5</v>
      </c>
      <c r="W1084" s="8">
        <v>3</v>
      </c>
      <c r="X1084" s="11">
        <v>4.3478260869565216E-2</v>
      </c>
      <c r="Y1084" s="11">
        <v>7.556675062972292E-3</v>
      </c>
      <c r="Z1084" s="11"/>
      <c r="AA1084" s="11"/>
      <c r="AB1084" s="8">
        <v>0</v>
      </c>
      <c r="AC1084" s="8">
        <v>0</v>
      </c>
      <c r="AD1084" s="8">
        <v>1</v>
      </c>
      <c r="AE1084" s="8">
        <v>0</v>
      </c>
      <c r="AF1084" s="8">
        <v>0</v>
      </c>
      <c r="AG1084" s="8">
        <v>1</v>
      </c>
      <c r="AH1084" s="8">
        <v>0</v>
      </c>
      <c r="AI1084" s="8">
        <v>1</v>
      </c>
      <c r="AJ1084" s="8">
        <v>2</v>
      </c>
      <c r="AK1084" s="8">
        <v>1</v>
      </c>
      <c r="AL1084" s="8">
        <v>0</v>
      </c>
      <c r="AM1084" s="8">
        <v>0</v>
      </c>
      <c r="AN1084" s="8">
        <v>1</v>
      </c>
      <c r="AO1084" s="8">
        <v>0</v>
      </c>
      <c r="AP1084" s="8">
        <v>0</v>
      </c>
      <c r="AQ1084" s="8">
        <v>1</v>
      </c>
      <c r="AR1084" s="8">
        <v>0</v>
      </c>
      <c r="AS1084" s="11">
        <v>0</v>
      </c>
      <c r="AT1084" s="11">
        <v>0</v>
      </c>
      <c r="AU1084" s="11">
        <v>2.3255813953488372E-2</v>
      </c>
      <c r="AV1084" s="11">
        <v>0</v>
      </c>
      <c r="AW1084" s="11">
        <v>0</v>
      </c>
      <c r="AX1084" s="11">
        <v>4.3478260869565216E-2</v>
      </c>
      <c r="AY1084" s="11">
        <v>0</v>
      </c>
      <c r="AZ1084" s="11">
        <v>2.3255813953488372E-2</v>
      </c>
      <c r="BA1084" s="11">
        <v>3.9215686274509803E-2</v>
      </c>
      <c r="BB1084" s="11">
        <v>1.098901098901099E-2</v>
      </c>
      <c r="BC1084" s="11">
        <v>0</v>
      </c>
      <c r="BD1084" s="11">
        <v>0</v>
      </c>
      <c r="BE1084" s="11">
        <v>0.02</v>
      </c>
      <c r="BF1084" s="11">
        <v>0</v>
      </c>
      <c r="BG1084" s="11">
        <v>0</v>
      </c>
      <c r="BH1084" s="11">
        <v>6.25E-2</v>
      </c>
      <c r="BI1084" s="11">
        <v>0</v>
      </c>
      <c r="BJ1084" s="11"/>
      <c r="BK1084" s="11"/>
      <c r="BL1084" s="8">
        <v>2</v>
      </c>
      <c r="BM1084" s="8">
        <v>0</v>
      </c>
      <c r="BN1084" s="8">
        <v>1</v>
      </c>
      <c r="BO1084" s="8">
        <v>0</v>
      </c>
      <c r="BP1084" s="8">
        <v>5</v>
      </c>
      <c r="BQ1084" s="11">
        <v>9.2165898617511521E-3</v>
      </c>
      <c r="BR1084" s="11">
        <v>0</v>
      </c>
      <c r="BS1084" s="11">
        <v>8.0645161290322578E-3</v>
      </c>
      <c r="BT1084" s="11">
        <v>0</v>
      </c>
      <c r="BU1084" s="11">
        <v>7.575757575757576E-2</v>
      </c>
      <c r="BV1084" s="11"/>
      <c r="BW1084" s="11"/>
      <c r="BX1084" s="8">
        <v>1</v>
      </c>
      <c r="BY1084" s="8">
        <v>1</v>
      </c>
      <c r="BZ1084" s="8">
        <v>0</v>
      </c>
      <c r="CA1084" s="8">
        <v>6</v>
      </c>
      <c r="CB1084" s="11">
        <v>4.8543689320388345E-3</v>
      </c>
      <c r="CC1084" s="11">
        <v>7.874015748031496E-3</v>
      </c>
      <c r="CD1084" s="11">
        <v>0</v>
      </c>
      <c r="CE1084" s="11">
        <v>6.6666666666666666E-2</v>
      </c>
      <c r="CF1084" s="11"/>
      <c r="CG1084" s="11"/>
      <c r="CH1084" s="8">
        <v>0</v>
      </c>
      <c r="CI1084" s="8">
        <v>0</v>
      </c>
      <c r="CJ1084" s="8">
        <v>2</v>
      </c>
      <c r="CK1084" s="8">
        <v>0</v>
      </c>
      <c r="CL1084" s="8">
        <v>6</v>
      </c>
      <c r="CM1084" s="11">
        <v>0</v>
      </c>
      <c r="CN1084" s="11">
        <v>0</v>
      </c>
      <c r="CO1084" s="11">
        <v>1.6E-2</v>
      </c>
      <c r="CP1084" s="11">
        <v>0</v>
      </c>
      <c r="CQ1084" s="11">
        <v>3.7037037037037035E-2</v>
      </c>
      <c r="CR1084" s="11"/>
      <c r="CS1084" s="11"/>
      <c r="CT1084" s="8">
        <v>1</v>
      </c>
      <c r="CU1084" s="8">
        <v>2</v>
      </c>
      <c r="CV1084" s="8">
        <v>3</v>
      </c>
      <c r="CW1084" s="8">
        <v>0</v>
      </c>
      <c r="CX1084" s="8">
        <v>2</v>
      </c>
      <c r="CY1084" s="11">
        <v>4.4052863436123352E-3</v>
      </c>
      <c r="CZ1084" s="11">
        <v>1.5625E-2</v>
      </c>
      <c r="DA1084" s="11">
        <v>3.1914893617021274E-2</v>
      </c>
      <c r="DB1084" s="11">
        <v>0</v>
      </c>
      <c r="DC1084" s="11">
        <v>5.4054054054054057E-2</v>
      </c>
      <c r="DD1084" s="11"/>
      <c r="DE1084" s="11"/>
      <c r="DF1084" s="8">
        <v>0</v>
      </c>
      <c r="DG1084" s="8">
        <v>0</v>
      </c>
      <c r="DH1084" s="8">
        <v>3</v>
      </c>
      <c r="DI1084" s="8">
        <v>2</v>
      </c>
      <c r="DJ1084" s="8">
        <v>3</v>
      </c>
      <c r="DK1084" s="11">
        <v>0</v>
      </c>
      <c r="DL1084" s="11">
        <v>0</v>
      </c>
      <c r="DM1084" s="11">
        <v>2.564102564102564E-2</v>
      </c>
      <c r="DN1084" s="11">
        <v>4.2553191489361701E-2</v>
      </c>
      <c r="DO1084" s="11">
        <v>3.4090909090909088E-2</v>
      </c>
      <c r="DP1084" s="11"/>
      <c r="DQ1084" s="11"/>
      <c r="DR1084" s="8">
        <v>0</v>
      </c>
      <c r="DS1084" s="8">
        <v>2</v>
      </c>
      <c r="DT1084" s="8">
        <v>6</v>
      </c>
      <c r="DU1084" s="8">
        <v>0</v>
      </c>
      <c r="DV1084" s="8">
        <v>0</v>
      </c>
      <c r="DW1084" s="11">
        <v>0</v>
      </c>
      <c r="DX1084" s="11">
        <v>1.3333333333333334E-2</v>
      </c>
      <c r="DY1084" s="11">
        <v>2.0408163265306121E-2</v>
      </c>
      <c r="DZ1084" s="11">
        <v>0</v>
      </c>
      <c r="EA1084" s="11">
        <v>0</v>
      </c>
      <c r="EB1084" s="11"/>
      <c r="ED1084" s="8">
        <v>2</v>
      </c>
      <c r="EE1084" s="8">
        <v>1</v>
      </c>
      <c r="EF1084" s="8">
        <v>5</v>
      </c>
      <c r="EG1084" s="8">
        <v>0</v>
      </c>
      <c r="EH1084" s="11">
        <v>6.25E-2</v>
      </c>
      <c r="EI1084" s="11">
        <v>1.4925373134328358E-2</v>
      </c>
      <c r="EJ1084" s="11">
        <v>1.3774104683195593E-2</v>
      </c>
      <c r="EK1084" s="11">
        <v>0</v>
      </c>
      <c r="EN1084" s="8">
        <v>0</v>
      </c>
      <c r="EO1084" s="8">
        <v>0</v>
      </c>
      <c r="EP1084" s="8">
        <v>0</v>
      </c>
      <c r="EQ1084" s="8">
        <v>8</v>
      </c>
      <c r="ER1084" s="11">
        <v>0</v>
      </c>
      <c r="ES1084" s="11">
        <v>0</v>
      </c>
      <c r="ET1084" s="11">
        <v>0</v>
      </c>
      <c r="EU1084" s="11">
        <v>1.7621145374449341E-2</v>
      </c>
      <c r="EV1084" s="11"/>
      <c r="EX1084" s="8">
        <v>1</v>
      </c>
      <c r="EY1084" s="8">
        <v>1</v>
      </c>
      <c r="EZ1084" s="8">
        <v>4</v>
      </c>
      <c r="FA1084" s="8">
        <v>0</v>
      </c>
      <c r="FB1084" s="8">
        <v>0</v>
      </c>
      <c r="FC1084" s="8">
        <v>0</v>
      </c>
      <c r="FD1084" s="8">
        <v>1</v>
      </c>
      <c r="FE1084" s="8">
        <v>1</v>
      </c>
      <c r="FF1084" s="8">
        <v>0</v>
      </c>
      <c r="FG1084" s="8">
        <v>0</v>
      </c>
      <c r="FH1084" s="11">
        <v>8.5470085470085479E-3</v>
      </c>
      <c r="FI1084" s="11">
        <v>1.2500000000000001E-2</v>
      </c>
      <c r="FJ1084" s="11">
        <v>3.3613445378151259E-2</v>
      </c>
      <c r="FK1084" s="11">
        <v>0</v>
      </c>
      <c r="FL1084" s="11">
        <v>0</v>
      </c>
      <c r="FM1084" s="11">
        <v>0</v>
      </c>
      <c r="FN1084" s="11">
        <v>0.1111111111111111</v>
      </c>
      <c r="FO1084" s="11">
        <v>0.2</v>
      </c>
      <c r="FP1084" s="11">
        <v>0</v>
      </c>
      <c r="FQ1084" s="11">
        <v>0</v>
      </c>
      <c r="FR1084" s="11"/>
      <c r="FT1084" s="8">
        <v>1</v>
      </c>
      <c r="FU1084" s="8">
        <v>0</v>
      </c>
      <c r="FV1084" s="8">
        <v>1</v>
      </c>
      <c r="FW1084" s="8">
        <v>1</v>
      </c>
      <c r="FX1084" s="8">
        <v>3</v>
      </c>
      <c r="FY1084" s="11">
        <v>1.7543859649122806E-2</v>
      </c>
      <c r="FZ1084" s="11">
        <v>0</v>
      </c>
      <c r="GA1084" s="11">
        <v>1.6393442622950821E-2</v>
      </c>
      <c r="GB1084" s="11">
        <v>2.0408163265306121E-2</v>
      </c>
      <c r="GC1084" s="11">
        <v>0.13636363636363635</v>
      </c>
      <c r="GD1084" s="11"/>
    </row>
    <row r="1085" spans="2:186" s="8" customFormat="1" outlineLevel="2" x14ac:dyDescent="0.15">
      <c r="B1085" s="6" t="s">
        <v>619</v>
      </c>
      <c r="D1085" s="8">
        <v>40</v>
      </c>
      <c r="E1085" s="11">
        <v>7.7972709551656916E-2</v>
      </c>
      <c r="F1085" s="11"/>
      <c r="G1085" s="11"/>
      <c r="H1085" s="8">
        <v>2</v>
      </c>
      <c r="I1085" s="8">
        <v>14</v>
      </c>
      <c r="J1085" s="8">
        <v>24</v>
      </c>
      <c r="K1085" s="11">
        <v>6.25E-2</v>
      </c>
      <c r="L1085" s="11">
        <v>7.2538860103626937E-2</v>
      </c>
      <c r="M1085" s="11">
        <v>8.3916083916083919E-2</v>
      </c>
      <c r="N1085" s="11"/>
      <c r="O1085" s="11"/>
      <c r="P1085" s="8">
        <v>29</v>
      </c>
      <c r="Q1085" s="8">
        <v>11</v>
      </c>
      <c r="R1085" s="11">
        <v>7.5916230366492143E-2</v>
      </c>
      <c r="S1085" s="11">
        <v>8.461538461538462E-2</v>
      </c>
      <c r="T1085" s="11"/>
      <c r="U1085" s="11"/>
      <c r="V1085" s="8">
        <v>6</v>
      </c>
      <c r="W1085" s="8">
        <v>34</v>
      </c>
      <c r="X1085" s="11">
        <v>5.2173913043478258E-2</v>
      </c>
      <c r="Y1085" s="11">
        <v>8.5642317380352648E-2</v>
      </c>
      <c r="Z1085" s="11"/>
      <c r="AA1085" s="11"/>
      <c r="AB1085" s="8">
        <v>2</v>
      </c>
      <c r="AC1085" s="8">
        <v>0</v>
      </c>
      <c r="AD1085" s="8">
        <v>1</v>
      </c>
      <c r="AE1085" s="8">
        <v>3</v>
      </c>
      <c r="AF1085" s="8">
        <v>1</v>
      </c>
      <c r="AG1085" s="8">
        <v>0</v>
      </c>
      <c r="AH1085" s="8">
        <v>0</v>
      </c>
      <c r="AI1085" s="8">
        <v>3</v>
      </c>
      <c r="AJ1085" s="8">
        <v>4</v>
      </c>
      <c r="AK1085" s="8">
        <v>8</v>
      </c>
      <c r="AL1085" s="8">
        <v>0</v>
      </c>
      <c r="AM1085" s="8">
        <v>1</v>
      </c>
      <c r="AN1085" s="8">
        <v>2</v>
      </c>
      <c r="AO1085" s="8">
        <v>9</v>
      </c>
      <c r="AP1085" s="8">
        <v>4</v>
      </c>
      <c r="AQ1085" s="8">
        <v>1</v>
      </c>
      <c r="AR1085" s="8">
        <v>1</v>
      </c>
      <c r="AS1085" s="11">
        <v>0.14285714285714285</v>
      </c>
      <c r="AT1085" s="11">
        <v>0</v>
      </c>
      <c r="AU1085" s="11">
        <v>2.3255813953488372E-2</v>
      </c>
      <c r="AV1085" s="11">
        <v>5.6603773584905662E-2</v>
      </c>
      <c r="AW1085" s="11">
        <v>9.0909090909090912E-2</v>
      </c>
      <c r="AX1085" s="11">
        <v>0</v>
      </c>
      <c r="AY1085" s="11">
        <v>0</v>
      </c>
      <c r="AZ1085" s="11">
        <v>6.9767441860465115E-2</v>
      </c>
      <c r="BA1085" s="11">
        <v>7.8431372549019607E-2</v>
      </c>
      <c r="BB1085" s="11">
        <v>8.7912087912087919E-2</v>
      </c>
      <c r="BC1085" s="11">
        <v>0</v>
      </c>
      <c r="BD1085" s="11">
        <v>3.5714285714285712E-2</v>
      </c>
      <c r="BE1085" s="11">
        <v>0.04</v>
      </c>
      <c r="BF1085" s="11">
        <v>0.375</v>
      </c>
      <c r="BG1085" s="11">
        <v>0.10810810810810811</v>
      </c>
      <c r="BH1085" s="11">
        <v>6.25E-2</v>
      </c>
      <c r="BI1085" s="11">
        <v>0.16666666666666666</v>
      </c>
      <c r="BJ1085" s="11"/>
      <c r="BK1085" s="11"/>
      <c r="BL1085" s="8">
        <v>13</v>
      </c>
      <c r="BM1085" s="8">
        <v>9</v>
      </c>
      <c r="BN1085" s="8">
        <v>11</v>
      </c>
      <c r="BO1085" s="8">
        <v>1</v>
      </c>
      <c r="BP1085" s="8">
        <v>6</v>
      </c>
      <c r="BQ1085" s="11">
        <v>5.9907834101382486E-2</v>
      </c>
      <c r="BR1085" s="11">
        <v>0.125</v>
      </c>
      <c r="BS1085" s="11">
        <v>8.8709677419354843E-2</v>
      </c>
      <c r="BT1085" s="11">
        <v>3.0303030303030304E-2</v>
      </c>
      <c r="BU1085" s="11">
        <v>9.0909090909090912E-2</v>
      </c>
      <c r="BV1085" s="11"/>
      <c r="BW1085" s="11"/>
      <c r="BX1085" s="8">
        <v>19</v>
      </c>
      <c r="BY1085" s="8">
        <v>8</v>
      </c>
      <c r="BZ1085" s="8">
        <v>6</v>
      </c>
      <c r="CA1085" s="8">
        <v>7</v>
      </c>
      <c r="CB1085" s="11">
        <v>9.2233009708737865E-2</v>
      </c>
      <c r="CC1085" s="11">
        <v>6.2992125984251968E-2</v>
      </c>
      <c r="CD1085" s="11">
        <v>6.8181818181818177E-2</v>
      </c>
      <c r="CE1085" s="11">
        <v>7.7777777777777779E-2</v>
      </c>
      <c r="CF1085" s="11"/>
      <c r="CG1085" s="11"/>
      <c r="CH1085" s="8">
        <v>15</v>
      </c>
      <c r="CI1085" s="8">
        <v>8</v>
      </c>
      <c r="CJ1085" s="8">
        <v>5</v>
      </c>
      <c r="CK1085" s="8">
        <v>1</v>
      </c>
      <c r="CL1085" s="8">
        <v>11</v>
      </c>
      <c r="CM1085" s="11">
        <v>0.15</v>
      </c>
      <c r="CN1085" s="11">
        <v>0.1038961038961039</v>
      </c>
      <c r="CO1085" s="11">
        <v>0.04</v>
      </c>
      <c r="CP1085" s="11">
        <v>2.0833333333333332E-2</v>
      </c>
      <c r="CQ1085" s="11">
        <v>6.7901234567901231E-2</v>
      </c>
      <c r="CR1085" s="11"/>
      <c r="CS1085" s="11"/>
      <c r="CT1085" s="8">
        <v>24</v>
      </c>
      <c r="CU1085" s="8">
        <v>8</v>
      </c>
      <c r="CV1085" s="8">
        <v>4</v>
      </c>
      <c r="CW1085" s="8">
        <v>2</v>
      </c>
      <c r="CX1085" s="8">
        <v>2</v>
      </c>
      <c r="CY1085" s="11">
        <v>0.10572687224669604</v>
      </c>
      <c r="CZ1085" s="11">
        <v>6.25E-2</v>
      </c>
      <c r="DA1085" s="11">
        <v>4.2553191489361701E-2</v>
      </c>
      <c r="DB1085" s="11">
        <v>7.6923076923076927E-2</v>
      </c>
      <c r="DC1085" s="11">
        <v>5.4054054054054057E-2</v>
      </c>
      <c r="DD1085" s="11"/>
      <c r="DE1085" s="11"/>
      <c r="DF1085" s="8">
        <v>5</v>
      </c>
      <c r="DG1085" s="8">
        <v>15</v>
      </c>
      <c r="DH1085" s="8">
        <v>7</v>
      </c>
      <c r="DI1085" s="8">
        <v>2</v>
      </c>
      <c r="DJ1085" s="8">
        <v>11</v>
      </c>
      <c r="DK1085" s="11">
        <v>8.1967213114754092E-2</v>
      </c>
      <c r="DL1085" s="11">
        <v>7.6142131979695438E-2</v>
      </c>
      <c r="DM1085" s="11">
        <v>5.9829059829059832E-2</v>
      </c>
      <c r="DN1085" s="11">
        <v>4.2553191489361701E-2</v>
      </c>
      <c r="DO1085" s="11">
        <v>0.125</v>
      </c>
      <c r="DP1085" s="11"/>
      <c r="DQ1085" s="11"/>
      <c r="DR1085" s="8">
        <v>1</v>
      </c>
      <c r="DS1085" s="8">
        <v>16</v>
      </c>
      <c r="DT1085" s="8">
        <v>21</v>
      </c>
      <c r="DU1085" s="8">
        <v>2</v>
      </c>
      <c r="DV1085" s="8">
        <v>0</v>
      </c>
      <c r="DW1085" s="11">
        <v>0.14285714285714285</v>
      </c>
      <c r="DX1085" s="11">
        <v>0.10666666666666667</v>
      </c>
      <c r="DY1085" s="11">
        <v>7.1428571428571425E-2</v>
      </c>
      <c r="DZ1085" s="11">
        <v>7.1428571428571425E-2</v>
      </c>
      <c r="EA1085" s="11">
        <v>0</v>
      </c>
      <c r="EB1085" s="11"/>
      <c r="ED1085" s="8">
        <v>5</v>
      </c>
      <c r="EE1085" s="8">
        <v>1</v>
      </c>
      <c r="EF1085" s="8">
        <v>28</v>
      </c>
      <c r="EG1085" s="8">
        <v>6</v>
      </c>
      <c r="EH1085" s="11">
        <v>0.15625</v>
      </c>
      <c r="EI1085" s="11">
        <v>1.4925373134328358E-2</v>
      </c>
      <c r="EJ1085" s="11">
        <v>7.7134986225895319E-2</v>
      </c>
      <c r="EK1085" s="11">
        <v>0.12244897959183673</v>
      </c>
      <c r="EN1085" s="8">
        <v>11</v>
      </c>
      <c r="EO1085" s="8">
        <v>1</v>
      </c>
      <c r="EP1085" s="8">
        <v>2</v>
      </c>
      <c r="EQ1085" s="8">
        <v>26</v>
      </c>
      <c r="ER1085" s="11">
        <v>0.45833333333333331</v>
      </c>
      <c r="ES1085" s="11">
        <v>0.16666666666666666</v>
      </c>
      <c r="ET1085" s="11">
        <v>7.407407407407407E-2</v>
      </c>
      <c r="EU1085" s="11">
        <v>5.7268722466960353E-2</v>
      </c>
      <c r="EV1085" s="11"/>
      <c r="EX1085" s="8">
        <v>8</v>
      </c>
      <c r="EY1085" s="8">
        <v>5</v>
      </c>
      <c r="EZ1085" s="8">
        <v>9</v>
      </c>
      <c r="FA1085" s="8">
        <v>8</v>
      </c>
      <c r="FB1085" s="8">
        <v>5</v>
      </c>
      <c r="FC1085" s="8">
        <v>3</v>
      </c>
      <c r="FD1085" s="8">
        <v>0</v>
      </c>
      <c r="FE1085" s="8">
        <v>0</v>
      </c>
      <c r="FF1085" s="8">
        <v>1</v>
      </c>
      <c r="FG1085" s="8">
        <v>0</v>
      </c>
      <c r="FH1085" s="11">
        <v>6.8376068376068383E-2</v>
      </c>
      <c r="FI1085" s="11">
        <v>6.25E-2</v>
      </c>
      <c r="FJ1085" s="11">
        <v>7.5630252100840331E-2</v>
      </c>
      <c r="FK1085" s="11">
        <v>8.4210526315789472E-2</v>
      </c>
      <c r="FL1085" s="11">
        <v>8.771929824561403E-2</v>
      </c>
      <c r="FM1085" s="11">
        <v>0.125</v>
      </c>
      <c r="FN1085" s="11">
        <v>0</v>
      </c>
      <c r="FO1085" s="11">
        <v>0</v>
      </c>
      <c r="FP1085" s="11">
        <v>0.5</v>
      </c>
      <c r="FQ1085" s="11">
        <v>0</v>
      </c>
      <c r="FR1085" s="11"/>
      <c r="FT1085" s="8">
        <v>6</v>
      </c>
      <c r="FU1085" s="8">
        <v>0</v>
      </c>
      <c r="FV1085" s="8">
        <v>4</v>
      </c>
      <c r="FW1085" s="8">
        <v>2</v>
      </c>
      <c r="FX1085" s="8">
        <v>4</v>
      </c>
      <c r="FY1085" s="11">
        <v>0.10526315789473684</v>
      </c>
      <c r="FZ1085" s="11">
        <v>0</v>
      </c>
      <c r="GA1085" s="11">
        <v>6.5573770491803282E-2</v>
      </c>
      <c r="GB1085" s="11">
        <v>4.0816326530612242E-2</v>
      </c>
      <c r="GC1085" s="11">
        <v>0.18181818181818182</v>
      </c>
      <c r="GD1085" s="11"/>
    </row>
    <row r="1086" spans="2:186" s="8" customFormat="1" outlineLevel="2" x14ac:dyDescent="0.15">
      <c r="B1086" s="6" t="s">
        <v>270</v>
      </c>
      <c r="D1086" s="8">
        <v>23</v>
      </c>
      <c r="E1086" s="11">
        <v>4.4834307992202727E-2</v>
      </c>
      <c r="F1086" s="11"/>
      <c r="G1086" s="11"/>
      <c r="H1086" s="8">
        <v>3</v>
      </c>
      <c r="I1086" s="8">
        <v>9</v>
      </c>
      <c r="J1086" s="8">
        <v>11</v>
      </c>
      <c r="K1086" s="11">
        <v>9.375E-2</v>
      </c>
      <c r="L1086" s="11">
        <v>4.6632124352331605E-2</v>
      </c>
      <c r="M1086" s="11">
        <v>3.8461538461538464E-2</v>
      </c>
      <c r="N1086" s="11"/>
      <c r="O1086" s="11"/>
      <c r="P1086" s="8">
        <v>17</v>
      </c>
      <c r="Q1086" s="8">
        <v>6</v>
      </c>
      <c r="R1086" s="11">
        <v>4.4502617801047119E-2</v>
      </c>
      <c r="S1086" s="11">
        <v>4.6153846153846156E-2</v>
      </c>
      <c r="T1086" s="11"/>
      <c r="U1086" s="11"/>
      <c r="V1086" s="8">
        <v>2</v>
      </c>
      <c r="W1086" s="8">
        <v>21</v>
      </c>
      <c r="X1086" s="11">
        <v>1.7391304347826087E-2</v>
      </c>
      <c r="Y1086" s="11">
        <v>5.2896725440806043E-2</v>
      </c>
      <c r="Z1086" s="11"/>
      <c r="AA1086" s="11"/>
      <c r="AB1086" s="8">
        <v>0</v>
      </c>
      <c r="AC1086" s="8">
        <v>0</v>
      </c>
      <c r="AD1086" s="8">
        <v>0</v>
      </c>
      <c r="AE1086" s="8">
        <v>0</v>
      </c>
      <c r="AF1086" s="8">
        <v>0</v>
      </c>
      <c r="AG1086" s="8">
        <v>0</v>
      </c>
      <c r="AH1086" s="8">
        <v>1</v>
      </c>
      <c r="AI1086" s="8">
        <v>3</v>
      </c>
      <c r="AJ1086" s="8">
        <v>2</v>
      </c>
      <c r="AK1086" s="8">
        <v>10</v>
      </c>
      <c r="AL1086" s="8">
        <v>0</v>
      </c>
      <c r="AM1086" s="8">
        <v>1</v>
      </c>
      <c r="AN1086" s="8">
        <v>2</v>
      </c>
      <c r="AO1086" s="8">
        <v>2</v>
      </c>
      <c r="AP1086" s="8">
        <v>1</v>
      </c>
      <c r="AQ1086" s="8">
        <v>1</v>
      </c>
      <c r="AR1086" s="8">
        <v>0</v>
      </c>
      <c r="AS1086" s="11">
        <v>0</v>
      </c>
      <c r="AT1086" s="11">
        <v>0</v>
      </c>
      <c r="AU1086" s="11">
        <v>0</v>
      </c>
      <c r="AV1086" s="11">
        <v>0</v>
      </c>
      <c r="AW1086" s="11">
        <v>0</v>
      </c>
      <c r="AX1086" s="11">
        <v>0</v>
      </c>
      <c r="AY1086" s="11">
        <v>0.1</v>
      </c>
      <c r="AZ1086" s="11">
        <v>6.9767441860465115E-2</v>
      </c>
      <c r="BA1086" s="11">
        <v>3.9215686274509803E-2</v>
      </c>
      <c r="BB1086" s="11">
        <v>0.10989010989010989</v>
      </c>
      <c r="BC1086" s="11">
        <v>0</v>
      </c>
      <c r="BD1086" s="11">
        <v>3.5714285714285712E-2</v>
      </c>
      <c r="BE1086" s="11">
        <v>0.04</v>
      </c>
      <c r="BF1086" s="11">
        <v>8.3333333333333329E-2</v>
      </c>
      <c r="BG1086" s="11">
        <v>2.7027027027027029E-2</v>
      </c>
      <c r="BH1086" s="11">
        <v>6.25E-2</v>
      </c>
      <c r="BI1086" s="11">
        <v>0</v>
      </c>
      <c r="BJ1086" s="11"/>
      <c r="BK1086" s="11"/>
      <c r="BL1086" s="8">
        <v>11</v>
      </c>
      <c r="BM1086" s="8">
        <v>6</v>
      </c>
      <c r="BN1086" s="8">
        <v>4</v>
      </c>
      <c r="BO1086" s="8">
        <v>1</v>
      </c>
      <c r="BP1086" s="8">
        <v>1</v>
      </c>
      <c r="BQ1086" s="11">
        <v>5.0691244239631339E-2</v>
      </c>
      <c r="BR1086" s="11">
        <v>8.3333333333333329E-2</v>
      </c>
      <c r="BS1086" s="11">
        <v>3.2258064516129031E-2</v>
      </c>
      <c r="BT1086" s="11">
        <v>3.0303030303030304E-2</v>
      </c>
      <c r="BU1086" s="11">
        <v>1.5151515151515152E-2</v>
      </c>
      <c r="BV1086" s="11"/>
      <c r="BW1086" s="11"/>
      <c r="BX1086" s="8">
        <v>8</v>
      </c>
      <c r="BY1086" s="8">
        <v>11</v>
      </c>
      <c r="BZ1086" s="8">
        <v>2</v>
      </c>
      <c r="CA1086" s="8">
        <v>2</v>
      </c>
      <c r="CB1086" s="11">
        <v>3.8834951456310676E-2</v>
      </c>
      <c r="CC1086" s="11">
        <v>8.6614173228346455E-2</v>
      </c>
      <c r="CD1086" s="11">
        <v>2.2727272727272728E-2</v>
      </c>
      <c r="CE1086" s="11">
        <v>2.2222222222222223E-2</v>
      </c>
      <c r="CF1086" s="11"/>
      <c r="CG1086" s="11"/>
      <c r="CH1086" s="8">
        <v>4</v>
      </c>
      <c r="CI1086" s="8">
        <v>4</v>
      </c>
      <c r="CJ1086" s="8">
        <v>3</v>
      </c>
      <c r="CK1086" s="8">
        <v>0</v>
      </c>
      <c r="CL1086" s="8">
        <v>12</v>
      </c>
      <c r="CM1086" s="11">
        <v>0.04</v>
      </c>
      <c r="CN1086" s="11">
        <v>5.1948051948051951E-2</v>
      </c>
      <c r="CO1086" s="11">
        <v>2.4E-2</v>
      </c>
      <c r="CP1086" s="11">
        <v>0</v>
      </c>
      <c r="CQ1086" s="11">
        <v>7.407407407407407E-2</v>
      </c>
      <c r="CR1086" s="11"/>
      <c r="CS1086" s="11"/>
      <c r="CT1086" s="8">
        <v>8</v>
      </c>
      <c r="CU1086" s="8">
        <v>2</v>
      </c>
      <c r="CV1086" s="8">
        <v>4</v>
      </c>
      <c r="CW1086" s="8">
        <v>1</v>
      </c>
      <c r="CX1086" s="8">
        <v>8</v>
      </c>
      <c r="CY1086" s="11">
        <v>3.5242290748898682E-2</v>
      </c>
      <c r="CZ1086" s="11">
        <v>1.5625E-2</v>
      </c>
      <c r="DA1086" s="11">
        <v>4.2553191489361701E-2</v>
      </c>
      <c r="DB1086" s="11">
        <v>3.8461538461538464E-2</v>
      </c>
      <c r="DC1086" s="11">
        <v>0.21621621621621623</v>
      </c>
      <c r="DD1086" s="11"/>
      <c r="DE1086" s="11"/>
      <c r="DF1086" s="8">
        <v>3</v>
      </c>
      <c r="DG1086" s="8">
        <v>4</v>
      </c>
      <c r="DH1086" s="8">
        <v>5</v>
      </c>
      <c r="DI1086" s="8">
        <v>4</v>
      </c>
      <c r="DJ1086" s="8">
        <v>7</v>
      </c>
      <c r="DK1086" s="11">
        <v>4.9180327868852458E-2</v>
      </c>
      <c r="DL1086" s="11">
        <v>2.030456852791878E-2</v>
      </c>
      <c r="DM1086" s="11">
        <v>4.2735042735042736E-2</v>
      </c>
      <c r="DN1086" s="11">
        <v>8.5106382978723402E-2</v>
      </c>
      <c r="DO1086" s="11">
        <v>7.9545454545454544E-2</v>
      </c>
      <c r="DP1086" s="11"/>
      <c r="DQ1086" s="11"/>
      <c r="DR1086" s="8">
        <v>1</v>
      </c>
      <c r="DS1086" s="8">
        <v>8</v>
      </c>
      <c r="DT1086" s="8">
        <v>10</v>
      </c>
      <c r="DU1086" s="8">
        <v>2</v>
      </c>
      <c r="DV1086" s="8">
        <v>1</v>
      </c>
      <c r="DW1086" s="11">
        <v>0.14285714285714285</v>
      </c>
      <c r="DX1086" s="11">
        <v>5.3333333333333337E-2</v>
      </c>
      <c r="DY1086" s="11">
        <v>3.4013605442176874E-2</v>
      </c>
      <c r="DZ1086" s="11">
        <v>7.1428571428571425E-2</v>
      </c>
      <c r="EA1086" s="11">
        <v>0.1</v>
      </c>
      <c r="EB1086" s="11"/>
      <c r="ED1086" s="8">
        <v>3</v>
      </c>
      <c r="EE1086" s="8">
        <v>5</v>
      </c>
      <c r="EF1086" s="8">
        <v>14</v>
      </c>
      <c r="EG1086" s="8">
        <v>1</v>
      </c>
      <c r="EH1086" s="11">
        <v>9.375E-2</v>
      </c>
      <c r="EI1086" s="11">
        <v>7.4626865671641784E-2</v>
      </c>
      <c r="EJ1086" s="11">
        <v>3.8567493112947659E-2</v>
      </c>
      <c r="EK1086" s="11">
        <v>2.0408163265306121E-2</v>
      </c>
      <c r="EN1086" s="8">
        <v>1</v>
      </c>
      <c r="EO1086" s="8">
        <v>1</v>
      </c>
      <c r="EP1086" s="8">
        <v>0</v>
      </c>
      <c r="EQ1086" s="8">
        <v>21</v>
      </c>
      <c r="ER1086" s="11">
        <v>4.1666666666666664E-2</v>
      </c>
      <c r="ES1086" s="11">
        <v>0.16666666666666666</v>
      </c>
      <c r="ET1086" s="11">
        <v>0</v>
      </c>
      <c r="EU1086" s="11">
        <v>4.6255506607929514E-2</v>
      </c>
      <c r="EV1086" s="11"/>
      <c r="EX1086" s="8">
        <v>9</v>
      </c>
      <c r="EY1086" s="8">
        <v>4</v>
      </c>
      <c r="EZ1086" s="8">
        <v>7</v>
      </c>
      <c r="FA1086" s="8">
        <v>2</v>
      </c>
      <c r="FB1086" s="8">
        <v>1</v>
      </c>
      <c r="FC1086" s="8">
        <v>0</v>
      </c>
      <c r="FD1086" s="8">
        <v>0</v>
      </c>
      <c r="FE1086" s="8">
        <v>0</v>
      </c>
      <c r="FF1086" s="8">
        <v>0</v>
      </c>
      <c r="FG1086" s="8">
        <v>0</v>
      </c>
      <c r="FH1086" s="11">
        <v>7.6923076923076927E-2</v>
      </c>
      <c r="FI1086" s="11">
        <v>0.05</v>
      </c>
      <c r="FJ1086" s="11">
        <v>5.8823529411764705E-2</v>
      </c>
      <c r="FK1086" s="11">
        <v>2.1052631578947368E-2</v>
      </c>
      <c r="FL1086" s="11">
        <v>1.7543859649122806E-2</v>
      </c>
      <c r="FM1086" s="11">
        <v>0</v>
      </c>
      <c r="FN1086" s="11">
        <v>0</v>
      </c>
      <c r="FO1086" s="11">
        <v>0</v>
      </c>
      <c r="FP1086" s="11">
        <v>0</v>
      </c>
      <c r="FQ1086" s="11">
        <v>0</v>
      </c>
      <c r="FR1086" s="11"/>
      <c r="FT1086" s="8">
        <v>0</v>
      </c>
      <c r="FU1086" s="8">
        <v>2</v>
      </c>
      <c r="FV1086" s="8">
        <v>2</v>
      </c>
      <c r="FW1086" s="8">
        <v>1</v>
      </c>
      <c r="FX1086" s="8">
        <v>2</v>
      </c>
      <c r="FY1086" s="11">
        <v>0</v>
      </c>
      <c r="FZ1086" s="11">
        <v>3.2258064516129031E-2</v>
      </c>
      <c r="GA1086" s="11">
        <v>3.2786885245901641E-2</v>
      </c>
      <c r="GB1086" s="11">
        <v>2.0408163265306121E-2</v>
      </c>
      <c r="GC1086" s="11">
        <v>9.0909090909090912E-2</v>
      </c>
      <c r="GD1086" s="11"/>
    </row>
    <row r="1087" spans="2:186" s="8" customFormat="1" outlineLevel="2" x14ac:dyDescent="0.15">
      <c r="B1087" s="6" t="s">
        <v>620</v>
      </c>
      <c r="D1087" s="8">
        <v>9</v>
      </c>
      <c r="E1087" s="11">
        <v>1.7543859649122806E-2</v>
      </c>
      <c r="F1087" s="11"/>
      <c r="G1087" s="11"/>
      <c r="H1087" s="8">
        <v>1</v>
      </c>
      <c r="I1087" s="8">
        <v>4</v>
      </c>
      <c r="J1087" s="8">
        <v>4</v>
      </c>
      <c r="K1087" s="11">
        <v>3.125E-2</v>
      </c>
      <c r="L1087" s="11">
        <v>2.072538860103627E-2</v>
      </c>
      <c r="M1087" s="11">
        <v>1.3986013986013986E-2</v>
      </c>
      <c r="N1087" s="11"/>
      <c r="O1087" s="11"/>
      <c r="P1087" s="8">
        <v>7</v>
      </c>
      <c r="Q1087" s="8">
        <v>2</v>
      </c>
      <c r="R1087" s="11">
        <v>1.832460732984293E-2</v>
      </c>
      <c r="S1087" s="11">
        <v>1.5384615384615385E-2</v>
      </c>
      <c r="T1087" s="11"/>
      <c r="U1087" s="11"/>
      <c r="V1087" s="8">
        <v>0</v>
      </c>
      <c r="W1087" s="8">
        <v>9</v>
      </c>
      <c r="X1087" s="11">
        <v>0</v>
      </c>
      <c r="Y1087" s="11">
        <v>2.2670025188916875E-2</v>
      </c>
      <c r="Z1087" s="11"/>
      <c r="AA1087" s="11"/>
      <c r="AB1087" s="8">
        <v>0</v>
      </c>
      <c r="AC1087" s="8">
        <v>0</v>
      </c>
      <c r="AD1087" s="8">
        <v>0</v>
      </c>
      <c r="AE1087" s="8">
        <v>0</v>
      </c>
      <c r="AF1087" s="8">
        <v>0</v>
      </c>
      <c r="AG1087" s="8">
        <v>0</v>
      </c>
      <c r="AH1087" s="8">
        <v>0</v>
      </c>
      <c r="AI1087" s="8">
        <v>0</v>
      </c>
      <c r="AJ1087" s="8">
        <v>2</v>
      </c>
      <c r="AK1087" s="8">
        <v>5</v>
      </c>
      <c r="AL1087" s="8">
        <v>0</v>
      </c>
      <c r="AM1087" s="8">
        <v>0</v>
      </c>
      <c r="AN1087" s="8">
        <v>1</v>
      </c>
      <c r="AO1087" s="8">
        <v>0</v>
      </c>
      <c r="AP1087" s="8">
        <v>0</v>
      </c>
      <c r="AQ1087" s="8">
        <v>0</v>
      </c>
      <c r="AR1087" s="8">
        <v>1</v>
      </c>
      <c r="AS1087" s="11">
        <v>0</v>
      </c>
      <c r="AT1087" s="11">
        <v>0</v>
      </c>
      <c r="AU1087" s="11">
        <v>0</v>
      </c>
      <c r="AV1087" s="11">
        <v>0</v>
      </c>
      <c r="AW1087" s="11">
        <v>0</v>
      </c>
      <c r="AX1087" s="11">
        <v>0</v>
      </c>
      <c r="AY1087" s="11">
        <v>0</v>
      </c>
      <c r="AZ1087" s="11">
        <v>0</v>
      </c>
      <c r="BA1087" s="11">
        <v>3.9215686274509803E-2</v>
      </c>
      <c r="BB1087" s="11">
        <v>5.4945054945054944E-2</v>
      </c>
      <c r="BC1087" s="11">
        <v>0</v>
      </c>
      <c r="BD1087" s="11">
        <v>0</v>
      </c>
      <c r="BE1087" s="11">
        <v>0.02</v>
      </c>
      <c r="BF1087" s="11">
        <v>0</v>
      </c>
      <c r="BG1087" s="11">
        <v>0</v>
      </c>
      <c r="BH1087" s="11">
        <v>0</v>
      </c>
      <c r="BI1087" s="11">
        <v>0.16666666666666666</v>
      </c>
      <c r="BJ1087" s="11"/>
      <c r="BK1087" s="11"/>
      <c r="BL1087" s="8">
        <v>6</v>
      </c>
      <c r="BM1087" s="8">
        <v>1</v>
      </c>
      <c r="BN1087" s="8">
        <v>2</v>
      </c>
      <c r="BO1087" s="8">
        <v>0</v>
      </c>
      <c r="BP1087" s="8">
        <v>0</v>
      </c>
      <c r="BQ1087" s="11">
        <v>2.7649769585253458E-2</v>
      </c>
      <c r="BR1087" s="11">
        <v>1.3888888888888888E-2</v>
      </c>
      <c r="BS1087" s="11">
        <v>1.6129032258064516E-2</v>
      </c>
      <c r="BT1087" s="11">
        <v>0</v>
      </c>
      <c r="BU1087" s="11">
        <v>0</v>
      </c>
      <c r="BV1087" s="11"/>
      <c r="BW1087" s="11"/>
      <c r="BX1087" s="8">
        <v>5</v>
      </c>
      <c r="BY1087" s="8">
        <v>1</v>
      </c>
      <c r="BZ1087" s="8">
        <v>1</v>
      </c>
      <c r="CA1087" s="8">
        <v>2</v>
      </c>
      <c r="CB1087" s="11">
        <v>2.4271844660194174E-2</v>
      </c>
      <c r="CC1087" s="11">
        <v>7.874015748031496E-3</v>
      </c>
      <c r="CD1087" s="11">
        <v>1.1363636363636364E-2</v>
      </c>
      <c r="CE1087" s="11">
        <v>2.2222222222222223E-2</v>
      </c>
      <c r="CF1087" s="11"/>
      <c r="CG1087" s="11"/>
      <c r="CH1087" s="8">
        <v>2</v>
      </c>
      <c r="CI1087" s="8">
        <v>0</v>
      </c>
      <c r="CJ1087" s="8">
        <v>0</v>
      </c>
      <c r="CK1087" s="8">
        <v>0</v>
      </c>
      <c r="CL1087" s="8">
        <v>7</v>
      </c>
      <c r="CM1087" s="11">
        <v>0.02</v>
      </c>
      <c r="CN1087" s="11">
        <v>0</v>
      </c>
      <c r="CO1087" s="11">
        <v>0</v>
      </c>
      <c r="CP1087" s="11">
        <v>0</v>
      </c>
      <c r="CQ1087" s="11">
        <v>4.3209876543209874E-2</v>
      </c>
      <c r="CR1087" s="11"/>
      <c r="CS1087" s="11"/>
      <c r="CT1087" s="8">
        <v>2</v>
      </c>
      <c r="CU1087" s="8">
        <v>0</v>
      </c>
      <c r="CV1087" s="8">
        <v>3</v>
      </c>
      <c r="CW1087" s="8">
        <v>0</v>
      </c>
      <c r="CX1087" s="8">
        <v>4</v>
      </c>
      <c r="CY1087" s="11">
        <v>8.8105726872246704E-3</v>
      </c>
      <c r="CZ1087" s="11">
        <v>0</v>
      </c>
      <c r="DA1087" s="11">
        <v>3.1914893617021274E-2</v>
      </c>
      <c r="DB1087" s="11">
        <v>0</v>
      </c>
      <c r="DC1087" s="11">
        <v>0.10810810810810811</v>
      </c>
      <c r="DD1087" s="11"/>
      <c r="DE1087" s="11"/>
      <c r="DF1087" s="8">
        <v>0</v>
      </c>
      <c r="DG1087" s="8">
        <v>0</v>
      </c>
      <c r="DH1087" s="8">
        <v>2</v>
      </c>
      <c r="DI1087" s="8">
        <v>2</v>
      </c>
      <c r="DJ1087" s="8">
        <v>5</v>
      </c>
      <c r="DK1087" s="11">
        <v>0</v>
      </c>
      <c r="DL1087" s="11">
        <v>0</v>
      </c>
      <c r="DM1087" s="11">
        <v>1.7094017094017096E-2</v>
      </c>
      <c r="DN1087" s="11">
        <v>4.2553191489361701E-2</v>
      </c>
      <c r="DO1087" s="11">
        <v>5.6818181818181816E-2</v>
      </c>
      <c r="DP1087" s="11"/>
      <c r="DQ1087" s="11"/>
      <c r="DR1087" s="8">
        <v>0</v>
      </c>
      <c r="DS1087" s="8">
        <v>4</v>
      </c>
      <c r="DT1087" s="8">
        <v>3</v>
      </c>
      <c r="DU1087" s="8">
        <v>2</v>
      </c>
      <c r="DV1087" s="8">
        <v>0</v>
      </c>
      <c r="DW1087" s="11">
        <v>0</v>
      </c>
      <c r="DX1087" s="11">
        <v>2.6666666666666668E-2</v>
      </c>
      <c r="DY1087" s="11">
        <v>1.020408163265306E-2</v>
      </c>
      <c r="DZ1087" s="11">
        <v>7.1428571428571425E-2</v>
      </c>
      <c r="EA1087" s="11">
        <v>0</v>
      </c>
      <c r="EB1087" s="11"/>
      <c r="ED1087" s="8">
        <v>1</v>
      </c>
      <c r="EE1087" s="8">
        <v>1</v>
      </c>
      <c r="EF1087" s="8">
        <v>6</v>
      </c>
      <c r="EG1087" s="8">
        <v>1</v>
      </c>
      <c r="EH1087" s="11">
        <v>3.125E-2</v>
      </c>
      <c r="EI1087" s="11">
        <v>1.4925373134328358E-2</v>
      </c>
      <c r="EJ1087" s="11">
        <v>1.6528925619834711E-2</v>
      </c>
      <c r="EK1087" s="11">
        <v>2.0408163265306121E-2</v>
      </c>
      <c r="EN1087" s="8">
        <v>0</v>
      </c>
      <c r="EO1087" s="8">
        <v>1</v>
      </c>
      <c r="EP1087" s="8">
        <v>0</v>
      </c>
      <c r="EQ1087" s="8">
        <v>8</v>
      </c>
      <c r="ER1087" s="11">
        <v>0</v>
      </c>
      <c r="ES1087" s="11">
        <v>0.16666666666666666</v>
      </c>
      <c r="ET1087" s="11">
        <v>0</v>
      </c>
      <c r="EU1087" s="11">
        <v>1.7621145374449341E-2</v>
      </c>
      <c r="EV1087" s="11"/>
      <c r="EX1087" s="8">
        <v>3</v>
      </c>
      <c r="EY1087" s="8">
        <v>1</v>
      </c>
      <c r="EZ1087" s="8">
        <v>3</v>
      </c>
      <c r="FA1087" s="8">
        <v>2</v>
      </c>
      <c r="FB1087" s="8">
        <v>0</v>
      </c>
      <c r="FC1087" s="8">
        <v>0</v>
      </c>
      <c r="FD1087" s="8">
        <v>0</v>
      </c>
      <c r="FE1087" s="8">
        <v>0</v>
      </c>
      <c r="FF1087" s="8">
        <v>0</v>
      </c>
      <c r="FG1087" s="8">
        <v>0</v>
      </c>
      <c r="FH1087" s="11">
        <v>2.564102564102564E-2</v>
      </c>
      <c r="FI1087" s="11">
        <v>1.2500000000000001E-2</v>
      </c>
      <c r="FJ1087" s="11">
        <v>2.5210084033613446E-2</v>
      </c>
      <c r="FK1087" s="11">
        <v>2.1052631578947368E-2</v>
      </c>
      <c r="FL1087" s="11">
        <v>0</v>
      </c>
      <c r="FM1087" s="11">
        <v>0</v>
      </c>
      <c r="FN1087" s="11">
        <v>0</v>
      </c>
      <c r="FO1087" s="11">
        <v>0</v>
      </c>
      <c r="FP1087" s="11">
        <v>0</v>
      </c>
      <c r="FQ1087" s="11">
        <v>0</v>
      </c>
      <c r="FR1087" s="11"/>
      <c r="FT1087" s="8">
        <v>0</v>
      </c>
      <c r="FU1087" s="8">
        <v>0</v>
      </c>
      <c r="FV1087" s="8">
        <v>2</v>
      </c>
      <c r="FW1087" s="8">
        <v>0</v>
      </c>
      <c r="FX1087" s="8">
        <v>0</v>
      </c>
      <c r="FY1087" s="11">
        <v>0</v>
      </c>
      <c r="FZ1087" s="11">
        <v>0</v>
      </c>
      <c r="GA1087" s="11">
        <v>3.2786885245901641E-2</v>
      </c>
      <c r="GB1087" s="11">
        <v>0</v>
      </c>
      <c r="GC1087" s="11">
        <v>0</v>
      </c>
      <c r="GD1087" s="11"/>
    </row>
    <row r="1088" spans="2:186" s="8" customFormat="1" ht="17.25" outlineLevel="2" thickBot="1" x14ac:dyDescent="0.2">
      <c r="B1088" s="6" t="s">
        <v>20</v>
      </c>
      <c r="D1088" s="8">
        <v>9</v>
      </c>
      <c r="E1088" s="11">
        <v>1.7543859649122806E-2</v>
      </c>
      <c r="F1088" s="11"/>
      <c r="G1088" s="11"/>
      <c r="H1088" s="8">
        <v>1</v>
      </c>
      <c r="I1088" s="8">
        <v>1</v>
      </c>
      <c r="J1088" s="8">
        <v>7</v>
      </c>
      <c r="K1088" s="11">
        <v>3.125E-2</v>
      </c>
      <c r="L1088" s="11">
        <v>5.1813471502590676E-3</v>
      </c>
      <c r="M1088" s="11">
        <v>2.4475524475524476E-2</v>
      </c>
      <c r="N1088" s="11"/>
      <c r="O1088" s="11"/>
      <c r="P1088" s="8">
        <v>6</v>
      </c>
      <c r="Q1088" s="8">
        <v>3</v>
      </c>
      <c r="R1088" s="11">
        <v>1.5706806282722512E-2</v>
      </c>
      <c r="S1088" s="11">
        <v>2.3076923076923078E-2</v>
      </c>
      <c r="T1088" s="11"/>
      <c r="U1088" s="11"/>
      <c r="V1088" s="8">
        <v>2</v>
      </c>
      <c r="W1088" s="8">
        <v>7</v>
      </c>
      <c r="X1088" s="11">
        <v>1.7391304347826087E-2</v>
      </c>
      <c r="Y1088" s="11">
        <v>1.7632241813602016E-2</v>
      </c>
      <c r="Z1088" s="11"/>
      <c r="AA1088" s="11"/>
      <c r="AB1088" s="8">
        <v>0</v>
      </c>
      <c r="AC1088" s="8">
        <v>0</v>
      </c>
      <c r="AD1088" s="8">
        <v>2</v>
      </c>
      <c r="AE1088" s="8">
        <v>1</v>
      </c>
      <c r="AF1088" s="8">
        <v>0</v>
      </c>
      <c r="AG1088" s="8">
        <v>0</v>
      </c>
      <c r="AH1088" s="8">
        <v>1</v>
      </c>
      <c r="AI1088" s="8">
        <v>1</v>
      </c>
      <c r="AJ1088" s="8">
        <v>0</v>
      </c>
      <c r="AK1088" s="8">
        <v>1</v>
      </c>
      <c r="AL1088" s="8">
        <v>0</v>
      </c>
      <c r="AM1088" s="8">
        <v>0</v>
      </c>
      <c r="AN1088" s="8">
        <v>1</v>
      </c>
      <c r="AO1088" s="8">
        <v>0</v>
      </c>
      <c r="AP1088" s="8">
        <v>2</v>
      </c>
      <c r="AQ1088" s="8">
        <v>0</v>
      </c>
      <c r="AR1088" s="8">
        <v>0</v>
      </c>
      <c r="AS1088" s="11">
        <v>0</v>
      </c>
      <c r="AT1088" s="11">
        <v>0</v>
      </c>
      <c r="AU1088" s="11">
        <v>4.6511627906976744E-2</v>
      </c>
      <c r="AV1088" s="11">
        <v>1.8867924528301886E-2</v>
      </c>
      <c r="AW1088" s="11">
        <v>0</v>
      </c>
      <c r="AX1088" s="11">
        <v>0</v>
      </c>
      <c r="AY1088" s="11">
        <v>0.1</v>
      </c>
      <c r="AZ1088" s="11">
        <v>2.3255813953488372E-2</v>
      </c>
      <c r="BA1088" s="11">
        <v>0</v>
      </c>
      <c r="BB1088" s="11">
        <v>1.098901098901099E-2</v>
      </c>
      <c r="BC1088" s="11">
        <v>0</v>
      </c>
      <c r="BD1088" s="11">
        <v>0</v>
      </c>
      <c r="BE1088" s="11">
        <v>0.02</v>
      </c>
      <c r="BF1088" s="11">
        <v>0</v>
      </c>
      <c r="BG1088" s="11">
        <v>5.4054054054054057E-2</v>
      </c>
      <c r="BH1088" s="11">
        <v>0</v>
      </c>
      <c r="BI1088" s="11">
        <v>0</v>
      </c>
      <c r="BJ1088" s="11"/>
      <c r="BK1088" s="11"/>
      <c r="BL1088" s="8">
        <v>3</v>
      </c>
      <c r="BM1088" s="8">
        <v>4</v>
      </c>
      <c r="BN1088" s="8">
        <v>1</v>
      </c>
      <c r="BO1088" s="8">
        <v>0</v>
      </c>
      <c r="BP1088" s="8">
        <v>1</v>
      </c>
      <c r="BQ1088" s="11">
        <v>1.3824884792626729E-2</v>
      </c>
      <c r="BR1088" s="11">
        <v>5.5555555555555552E-2</v>
      </c>
      <c r="BS1088" s="11">
        <v>8.0645161290322578E-3</v>
      </c>
      <c r="BT1088" s="11">
        <v>0</v>
      </c>
      <c r="BU1088" s="11">
        <v>1.5151515151515152E-2</v>
      </c>
      <c r="BV1088" s="11"/>
      <c r="BW1088" s="11"/>
      <c r="BX1088" s="8">
        <v>2</v>
      </c>
      <c r="BY1088" s="8">
        <v>4</v>
      </c>
      <c r="BZ1088" s="8">
        <v>0</v>
      </c>
      <c r="CA1088" s="8">
        <v>3</v>
      </c>
      <c r="CB1088" s="11">
        <v>9.7087378640776691E-3</v>
      </c>
      <c r="CC1088" s="11">
        <v>3.1496062992125984E-2</v>
      </c>
      <c r="CD1088" s="11">
        <v>0</v>
      </c>
      <c r="CE1088" s="11">
        <v>3.3333333333333333E-2</v>
      </c>
      <c r="CF1088" s="11"/>
      <c r="CG1088" s="11"/>
      <c r="CH1088" s="8">
        <v>2</v>
      </c>
      <c r="CI1088" s="8">
        <v>2</v>
      </c>
      <c r="CJ1088" s="8">
        <v>2</v>
      </c>
      <c r="CK1088" s="8">
        <v>1</v>
      </c>
      <c r="CL1088" s="8">
        <v>2</v>
      </c>
      <c r="CM1088" s="11">
        <v>0.02</v>
      </c>
      <c r="CN1088" s="11">
        <v>2.5974025974025976E-2</v>
      </c>
      <c r="CO1088" s="11">
        <v>1.6E-2</v>
      </c>
      <c r="CP1088" s="11">
        <v>2.0833333333333332E-2</v>
      </c>
      <c r="CQ1088" s="11">
        <v>1.2345679012345678E-2</v>
      </c>
      <c r="CR1088" s="11"/>
      <c r="CS1088" s="11"/>
      <c r="CT1088" s="8">
        <v>6</v>
      </c>
      <c r="CU1088" s="8">
        <v>1</v>
      </c>
      <c r="CV1088" s="8">
        <v>2</v>
      </c>
      <c r="CW1088" s="8">
        <v>0</v>
      </c>
      <c r="CX1088" s="8">
        <v>0</v>
      </c>
      <c r="CY1088" s="11">
        <v>2.643171806167401E-2</v>
      </c>
      <c r="CZ1088" s="11">
        <v>7.8125E-3</v>
      </c>
      <c r="DA1088" s="11">
        <v>2.1276595744680851E-2</v>
      </c>
      <c r="DB1088" s="11">
        <v>0</v>
      </c>
      <c r="DC1088" s="11">
        <v>0</v>
      </c>
      <c r="DD1088" s="11"/>
      <c r="DE1088" s="11"/>
      <c r="DF1088" s="8">
        <v>4</v>
      </c>
      <c r="DG1088" s="8">
        <v>2</v>
      </c>
      <c r="DH1088" s="8">
        <v>3</v>
      </c>
      <c r="DI1088" s="8">
        <v>0</v>
      </c>
      <c r="DJ1088" s="8">
        <v>0</v>
      </c>
      <c r="DK1088" s="11">
        <v>6.5573770491803282E-2</v>
      </c>
      <c r="DL1088" s="11">
        <v>1.015228426395939E-2</v>
      </c>
      <c r="DM1088" s="11">
        <v>2.564102564102564E-2</v>
      </c>
      <c r="DN1088" s="11">
        <v>0</v>
      </c>
      <c r="DO1088" s="11">
        <v>0</v>
      </c>
      <c r="DP1088" s="11"/>
      <c r="DQ1088" s="11"/>
      <c r="DR1088" s="8">
        <v>1</v>
      </c>
      <c r="DS1088" s="8">
        <v>2</v>
      </c>
      <c r="DT1088" s="8">
        <v>4</v>
      </c>
      <c r="DU1088" s="8">
        <v>1</v>
      </c>
      <c r="DV1088" s="8">
        <v>1</v>
      </c>
      <c r="DW1088" s="11">
        <v>0.14285714285714285</v>
      </c>
      <c r="DX1088" s="11">
        <v>1.3333333333333334E-2</v>
      </c>
      <c r="DY1088" s="11">
        <v>1.3605442176870748E-2</v>
      </c>
      <c r="DZ1088" s="11">
        <v>3.5714285714285712E-2</v>
      </c>
      <c r="EA1088" s="11">
        <v>0.1</v>
      </c>
      <c r="EB1088" s="11"/>
      <c r="ED1088" s="8">
        <v>1</v>
      </c>
      <c r="EE1088" s="8">
        <v>0</v>
      </c>
      <c r="EF1088" s="8">
        <v>7</v>
      </c>
      <c r="EG1088" s="8">
        <v>1</v>
      </c>
      <c r="EH1088" s="11">
        <v>3.125E-2</v>
      </c>
      <c r="EI1088" s="11">
        <v>0</v>
      </c>
      <c r="EJ1088" s="11">
        <v>1.928374655647383E-2</v>
      </c>
      <c r="EK1088" s="11">
        <v>2.0408163265306121E-2</v>
      </c>
      <c r="EN1088" s="8">
        <v>0</v>
      </c>
      <c r="EO1088" s="8">
        <v>1</v>
      </c>
      <c r="EP1088" s="8">
        <v>0</v>
      </c>
      <c r="EQ1088" s="8">
        <v>8</v>
      </c>
      <c r="ER1088" s="11">
        <v>0</v>
      </c>
      <c r="ES1088" s="11">
        <v>0.16666666666666666</v>
      </c>
      <c r="ET1088" s="11">
        <v>0</v>
      </c>
      <c r="EU1088" s="11">
        <v>1.7621145374449341E-2</v>
      </c>
      <c r="EV1088" s="11"/>
      <c r="EX1088" s="8">
        <v>1</v>
      </c>
      <c r="EY1088" s="8">
        <v>1</v>
      </c>
      <c r="EZ1088" s="8">
        <v>2</v>
      </c>
      <c r="FA1088" s="8">
        <v>4</v>
      </c>
      <c r="FB1088" s="8">
        <v>0</v>
      </c>
      <c r="FC1088" s="8">
        <v>0</v>
      </c>
      <c r="FD1088" s="8">
        <v>0</v>
      </c>
      <c r="FE1088" s="8">
        <v>1</v>
      </c>
      <c r="FF1088" s="8">
        <v>0</v>
      </c>
      <c r="FG1088" s="8">
        <v>0</v>
      </c>
      <c r="FH1088" s="11">
        <v>8.5470085470085479E-3</v>
      </c>
      <c r="FI1088" s="11">
        <v>1.2500000000000001E-2</v>
      </c>
      <c r="FJ1088" s="11">
        <v>1.680672268907563E-2</v>
      </c>
      <c r="FK1088" s="11">
        <v>4.2105263157894736E-2</v>
      </c>
      <c r="FL1088" s="11">
        <v>0</v>
      </c>
      <c r="FM1088" s="11">
        <v>0</v>
      </c>
      <c r="FN1088" s="11">
        <v>0</v>
      </c>
      <c r="FO1088" s="11">
        <v>0.2</v>
      </c>
      <c r="FP1088" s="11">
        <v>0</v>
      </c>
      <c r="FQ1088" s="11">
        <v>0</v>
      </c>
      <c r="FR1088" s="11"/>
      <c r="FT1088" s="8">
        <v>0</v>
      </c>
      <c r="FU1088" s="8">
        <v>2</v>
      </c>
      <c r="FV1088" s="8">
        <v>0</v>
      </c>
      <c r="FW1088" s="8">
        <v>1</v>
      </c>
      <c r="FX1088" s="8">
        <v>1</v>
      </c>
      <c r="FY1088" s="11">
        <v>0</v>
      </c>
      <c r="FZ1088" s="11">
        <v>3.2258064516129031E-2</v>
      </c>
      <c r="GA1088" s="11">
        <v>0</v>
      </c>
      <c r="GB1088" s="11">
        <v>2.0408163265306121E-2</v>
      </c>
      <c r="GC1088" s="11">
        <v>4.5454545454545456E-2</v>
      </c>
      <c r="GD1088" s="11"/>
    </row>
    <row r="1089" spans="2:186" outlineLevel="2" x14ac:dyDescent="0.15">
      <c r="B1089" s="24" t="s">
        <v>239</v>
      </c>
      <c r="D1089" s="18">
        <v>513</v>
      </c>
      <c r="E1089" s="19">
        <v>1</v>
      </c>
      <c r="F1089" s="11"/>
      <c r="G1089" s="11"/>
      <c r="H1089" s="18">
        <v>32</v>
      </c>
      <c r="I1089" s="18">
        <v>193</v>
      </c>
      <c r="J1089" s="18">
        <v>286</v>
      </c>
      <c r="K1089" s="19">
        <v>1</v>
      </c>
      <c r="L1089" s="19">
        <v>1</v>
      </c>
      <c r="M1089" s="19">
        <v>1</v>
      </c>
      <c r="N1089" s="11"/>
      <c r="O1089" s="11"/>
      <c r="P1089" s="18">
        <v>382</v>
      </c>
      <c r="Q1089" s="18">
        <v>130</v>
      </c>
      <c r="R1089" s="19">
        <v>1</v>
      </c>
      <c r="S1089" s="19">
        <v>1</v>
      </c>
      <c r="T1089" s="11"/>
      <c r="U1089" s="11"/>
      <c r="V1089" s="18">
        <v>115</v>
      </c>
      <c r="W1089" s="18">
        <v>397</v>
      </c>
      <c r="X1089" s="19">
        <v>1</v>
      </c>
      <c r="Y1089" s="19">
        <v>1</v>
      </c>
      <c r="Z1089" s="11"/>
      <c r="AA1089" s="11"/>
      <c r="AB1089" s="18">
        <v>14</v>
      </c>
      <c r="AC1089" s="18">
        <v>4</v>
      </c>
      <c r="AD1089" s="18">
        <v>43</v>
      </c>
      <c r="AE1089" s="18">
        <v>53</v>
      </c>
      <c r="AF1089" s="18">
        <v>11</v>
      </c>
      <c r="AG1089" s="18">
        <v>23</v>
      </c>
      <c r="AH1089" s="18">
        <v>10</v>
      </c>
      <c r="AI1089" s="18">
        <v>43</v>
      </c>
      <c r="AJ1089" s="18">
        <v>51</v>
      </c>
      <c r="AK1089" s="18">
        <v>91</v>
      </c>
      <c r="AL1089" s="18">
        <v>8</v>
      </c>
      <c r="AM1089" s="18">
        <v>28</v>
      </c>
      <c r="AN1089" s="18">
        <v>50</v>
      </c>
      <c r="AO1089" s="18">
        <v>24</v>
      </c>
      <c r="AP1089" s="18">
        <v>37</v>
      </c>
      <c r="AQ1089" s="18">
        <v>16</v>
      </c>
      <c r="AR1089" s="18">
        <v>6</v>
      </c>
      <c r="AS1089" s="19">
        <v>1</v>
      </c>
      <c r="AT1089" s="19">
        <v>1</v>
      </c>
      <c r="AU1089" s="19">
        <v>1</v>
      </c>
      <c r="AV1089" s="19">
        <v>1</v>
      </c>
      <c r="AW1089" s="19">
        <v>1</v>
      </c>
      <c r="AX1089" s="19">
        <v>1</v>
      </c>
      <c r="AY1089" s="19">
        <v>1</v>
      </c>
      <c r="AZ1089" s="19">
        <v>1</v>
      </c>
      <c r="BA1089" s="19">
        <v>1</v>
      </c>
      <c r="BB1089" s="19">
        <v>1</v>
      </c>
      <c r="BC1089" s="19">
        <v>1</v>
      </c>
      <c r="BD1089" s="19">
        <v>1</v>
      </c>
      <c r="BE1089" s="19">
        <v>1</v>
      </c>
      <c r="BF1089" s="19">
        <v>1</v>
      </c>
      <c r="BG1089" s="19">
        <v>1</v>
      </c>
      <c r="BH1089" s="19">
        <v>1</v>
      </c>
      <c r="BI1089" s="19">
        <v>1</v>
      </c>
      <c r="BJ1089" s="11"/>
      <c r="BK1089" s="11"/>
      <c r="BL1089" s="18">
        <v>217</v>
      </c>
      <c r="BM1089" s="18">
        <v>72</v>
      </c>
      <c r="BN1089" s="18">
        <v>124</v>
      </c>
      <c r="BO1089" s="18">
        <v>33</v>
      </c>
      <c r="BP1089" s="18">
        <v>66</v>
      </c>
      <c r="BQ1089" s="19">
        <v>1</v>
      </c>
      <c r="BR1089" s="19">
        <v>1</v>
      </c>
      <c r="BS1089" s="19">
        <v>1</v>
      </c>
      <c r="BT1089" s="19">
        <v>1</v>
      </c>
      <c r="BU1089" s="19">
        <v>1</v>
      </c>
      <c r="BV1089" s="11"/>
      <c r="BW1089" s="11"/>
      <c r="BX1089" s="18">
        <v>206</v>
      </c>
      <c r="BY1089" s="18">
        <v>127</v>
      </c>
      <c r="BZ1089" s="18">
        <v>88</v>
      </c>
      <c r="CA1089" s="18">
        <v>90</v>
      </c>
      <c r="CB1089" s="19">
        <v>1</v>
      </c>
      <c r="CC1089" s="19">
        <v>1</v>
      </c>
      <c r="CD1089" s="19">
        <v>1</v>
      </c>
      <c r="CE1089" s="19">
        <v>1</v>
      </c>
      <c r="CF1089" s="11"/>
      <c r="CG1089" s="11"/>
      <c r="CH1089" s="18">
        <v>100</v>
      </c>
      <c r="CI1089" s="18">
        <v>77</v>
      </c>
      <c r="CJ1089" s="18">
        <v>125</v>
      </c>
      <c r="CK1089" s="18">
        <v>48</v>
      </c>
      <c r="CL1089" s="18">
        <v>162</v>
      </c>
      <c r="CM1089" s="19">
        <v>1</v>
      </c>
      <c r="CN1089" s="19">
        <v>1</v>
      </c>
      <c r="CO1089" s="19">
        <v>1</v>
      </c>
      <c r="CP1089" s="19">
        <v>1</v>
      </c>
      <c r="CQ1089" s="19">
        <v>1</v>
      </c>
      <c r="CR1089" s="11"/>
      <c r="CS1089" s="11"/>
      <c r="CT1089" s="18">
        <v>227</v>
      </c>
      <c r="CU1089" s="18">
        <v>128</v>
      </c>
      <c r="CV1089" s="18">
        <v>94</v>
      </c>
      <c r="CW1089" s="18">
        <v>26</v>
      </c>
      <c r="CX1089" s="18">
        <v>37</v>
      </c>
      <c r="CY1089" s="19">
        <v>1</v>
      </c>
      <c r="CZ1089" s="19">
        <v>1</v>
      </c>
      <c r="DA1089" s="19">
        <v>1</v>
      </c>
      <c r="DB1089" s="19">
        <v>1</v>
      </c>
      <c r="DC1089" s="19">
        <v>1</v>
      </c>
      <c r="DD1089" s="11"/>
      <c r="DE1089" s="11"/>
      <c r="DF1089" s="18">
        <v>61</v>
      </c>
      <c r="DG1089" s="18">
        <v>197</v>
      </c>
      <c r="DH1089" s="18">
        <v>117</v>
      </c>
      <c r="DI1089" s="18">
        <v>47</v>
      </c>
      <c r="DJ1089" s="18">
        <v>88</v>
      </c>
      <c r="DK1089" s="19">
        <v>1</v>
      </c>
      <c r="DL1089" s="19">
        <v>1</v>
      </c>
      <c r="DM1089" s="19">
        <v>1</v>
      </c>
      <c r="DN1089" s="19">
        <v>1</v>
      </c>
      <c r="DO1089" s="19">
        <v>1</v>
      </c>
      <c r="DP1089" s="11"/>
      <c r="DQ1089" s="11"/>
      <c r="DR1089" s="18">
        <v>7</v>
      </c>
      <c r="DS1089" s="18">
        <v>150</v>
      </c>
      <c r="DT1089" s="18">
        <v>294</v>
      </c>
      <c r="DU1089" s="18">
        <v>28</v>
      </c>
      <c r="DV1089" s="18">
        <v>10</v>
      </c>
      <c r="DW1089" s="19">
        <v>1</v>
      </c>
      <c r="DX1089" s="19">
        <v>1</v>
      </c>
      <c r="DY1089" s="19">
        <v>1</v>
      </c>
      <c r="DZ1089" s="19">
        <v>1</v>
      </c>
      <c r="EA1089" s="19">
        <v>1</v>
      </c>
      <c r="EB1089" s="11"/>
      <c r="ED1089" s="18">
        <v>32</v>
      </c>
      <c r="EE1089" s="18">
        <v>67</v>
      </c>
      <c r="EF1089" s="18">
        <v>363</v>
      </c>
      <c r="EG1089" s="18">
        <v>49</v>
      </c>
      <c r="EH1089" s="19">
        <v>1</v>
      </c>
      <c r="EI1089" s="19">
        <v>1</v>
      </c>
      <c r="EJ1089" s="19">
        <v>1</v>
      </c>
      <c r="EK1089" s="19">
        <v>1</v>
      </c>
      <c r="EN1089" s="18">
        <v>24</v>
      </c>
      <c r="EO1089" s="18">
        <v>6</v>
      </c>
      <c r="EP1089" s="18">
        <v>27</v>
      </c>
      <c r="EQ1089" s="18">
        <v>454</v>
      </c>
      <c r="ER1089" s="19">
        <v>1</v>
      </c>
      <c r="ES1089" s="19">
        <v>1</v>
      </c>
      <c r="ET1089" s="19">
        <v>1</v>
      </c>
      <c r="EU1089" s="19">
        <v>1</v>
      </c>
      <c r="EV1089" s="11"/>
      <c r="EX1089" s="18">
        <v>117</v>
      </c>
      <c r="EY1089" s="18">
        <v>80</v>
      </c>
      <c r="EZ1089" s="18">
        <v>119</v>
      </c>
      <c r="FA1089" s="18">
        <v>95</v>
      </c>
      <c r="FB1089" s="18">
        <v>57</v>
      </c>
      <c r="FC1089" s="18">
        <v>24</v>
      </c>
      <c r="FD1089" s="18">
        <v>9</v>
      </c>
      <c r="FE1089" s="18">
        <v>5</v>
      </c>
      <c r="FF1089" s="18">
        <v>2</v>
      </c>
      <c r="FG1089" s="18">
        <v>1</v>
      </c>
      <c r="FH1089" s="19">
        <v>1</v>
      </c>
      <c r="FI1089" s="19">
        <v>1</v>
      </c>
      <c r="FJ1089" s="19">
        <v>1</v>
      </c>
      <c r="FK1089" s="19">
        <v>1</v>
      </c>
      <c r="FL1089" s="19">
        <v>1</v>
      </c>
      <c r="FM1089" s="19">
        <v>1</v>
      </c>
      <c r="FN1089" s="19">
        <v>1</v>
      </c>
      <c r="FO1089" s="19">
        <v>1</v>
      </c>
      <c r="FP1089" s="19">
        <v>1</v>
      </c>
      <c r="FQ1089" s="19">
        <v>1</v>
      </c>
      <c r="FR1089" s="11"/>
      <c r="FT1089" s="18">
        <v>57</v>
      </c>
      <c r="FU1089" s="18">
        <v>62</v>
      </c>
      <c r="FV1089" s="18">
        <v>61</v>
      </c>
      <c r="FW1089" s="18">
        <v>49</v>
      </c>
      <c r="FX1089" s="18">
        <v>22</v>
      </c>
      <c r="FY1089" s="19">
        <v>1</v>
      </c>
      <c r="FZ1089" s="19">
        <v>1</v>
      </c>
      <c r="GA1089" s="19">
        <v>1</v>
      </c>
      <c r="GB1089" s="19">
        <v>1</v>
      </c>
      <c r="GC1089" s="19">
        <v>1</v>
      </c>
      <c r="GD1089" s="11"/>
    </row>
    <row r="1090" spans="2:186" outlineLevel="2" x14ac:dyDescent="0.15"/>
    <row r="1091" spans="2:186" ht="82.5" outlineLevel="1" x14ac:dyDescent="0.15">
      <c r="B1091" s="23" t="s">
        <v>162</v>
      </c>
    </row>
    <row r="1092" spans="2:186" s="8" customFormat="1" outlineLevel="2" x14ac:dyDescent="0.15">
      <c r="B1092" s="6" t="s">
        <v>215</v>
      </c>
      <c r="D1092" s="8">
        <v>76</v>
      </c>
      <c r="E1092" s="11">
        <v>0.2638888888888889</v>
      </c>
      <c r="F1092" s="11"/>
      <c r="G1092" s="11"/>
      <c r="H1092" s="8">
        <v>3</v>
      </c>
      <c r="I1092" s="8">
        <v>23</v>
      </c>
      <c r="J1092" s="8">
        <v>50</v>
      </c>
      <c r="K1092" s="11">
        <v>0.27272727272727271</v>
      </c>
      <c r="L1092" s="11">
        <v>0.20535714285714285</v>
      </c>
      <c r="M1092" s="11">
        <v>0.30674846625766872</v>
      </c>
      <c r="N1092" s="11"/>
      <c r="O1092" s="11"/>
      <c r="P1092" s="8">
        <v>46</v>
      </c>
      <c r="Q1092" s="8">
        <v>30</v>
      </c>
      <c r="R1092" s="11">
        <v>0.23115577889447236</v>
      </c>
      <c r="S1092" s="11">
        <v>0.34090909090909088</v>
      </c>
      <c r="T1092" s="11"/>
      <c r="U1092" s="11"/>
      <c r="V1092" s="8">
        <v>11</v>
      </c>
      <c r="W1092" s="8">
        <v>65</v>
      </c>
      <c r="X1092" s="11">
        <v>0.2</v>
      </c>
      <c r="Y1092" s="11">
        <v>0.28017241379310343</v>
      </c>
      <c r="Z1092" s="11"/>
      <c r="AA1092" s="11"/>
      <c r="AB1092" s="8">
        <v>1</v>
      </c>
      <c r="AC1092" s="8">
        <v>0</v>
      </c>
      <c r="AD1092" s="8">
        <v>6</v>
      </c>
      <c r="AE1092" s="8">
        <v>13</v>
      </c>
      <c r="AF1092" s="8">
        <v>0</v>
      </c>
      <c r="AG1092" s="8">
        <v>4</v>
      </c>
      <c r="AH1092" s="8">
        <v>1</v>
      </c>
      <c r="AI1092" s="8">
        <v>6</v>
      </c>
      <c r="AJ1092" s="8">
        <v>9</v>
      </c>
      <c r="AK1092" s="8">
        <v>18</v>
      </c>
      <c r="AL1092" s="8">
        <v>0</v>
      </c>
      <c r="AM1092" s="8">
        <v>3</v>
      </c>
      <c r="AN1092" s="8">
        <v>7</v>
      </c>
      <c r="AO1092" s="8">
        <v>3</v>
      </c>
      <c r="AP1092" s="8">
        <v>2</v>
      </c>
      <c r="AQ1092" s="8">
        <v>2</v>
      </c>
      <c r="AR1092" s="8">
        <v>1</v>
      </c>
      <c r="AS1092" s="11">
        <v>0.2</v>
      </c>
      <c r="AT1092" s="11">
        <v>0</v>
      </c>
      <c r="AU1092" s="11">
        <v>0.23076923076923078</v>
      </c>
      <c r="AV1092" s="11">
        <v>0.39393939393939392</v>
      </c>
      <c r="AW1092" s="11">
        <v>0</v>
      </c>
      <c r="AX1092" s="11">
        <v>0.26666666666666666</v>
      </c>
      <c r="AY1092" s="11">
        <v>0.25</v>
      </c>
      <c r="AZ1092" s="11">
        <v>0.25</v>
      </c>
      <c r="BA1092" s="11">
        <v>0.32142857142857145</v>
      </c>
      <c r="BB1092" s="11">
        <v>0.29032258064516131</v>
      </c>
      <c r="BC1092" s="11">
        <v>0</v>
      </c>
      <c r="BD1092" s="11">
        <v>0.1875</v>
      </c>
      <c r="BE1092" s="11">
        <v>0.21875</v>
      </c>
      <c r="BF1092" s="11">
        <v>0.33333333333333331</v>
      </c>
      <c r="BG1092" s="11">
        <v>0.16666666666666666</v>
      </c>
      <c r="BH1092" s="11">
        <v>0.2857142857142857</v>
      </c>
      <c r="BI1092" s="11">
        <v>0.33333333333333331</v>
      </c>
      <c r="BJ1092" s="11"/>
      <c r="BK1092" s="11"/>
      <c r="BL1092" s="8">
        <v>48</v>
      </c>
      <c r="BM1092" s="8">
        <v>6</v>
      </c>
      <c r="BN1092" s="8">
        <v>14</v>
      </c>
      <c r="BO1092" s="8">
        <v>4</v>
      </c>
      <c r="BP1092" s="8">
        <v>4</v>
      </c>
      <c r="BQ1092" s="11">
        <v>0.33103448275862069</v>
      </c>
      <c r="BR1092" s="11">
        <v>0.16216216216216217</v>
      </c>
      <c r="BS1092" s="11">
        <v>0.25454545454545452</v>
      </c>
      <c r="BT1092" s="11">
        <v>0.23529411764705882</v>
      </c>
      <c r="BU1092" s="11">
        <v>0.12121212121212122</v>
      </c>
      <c r="BV1092" s="11"/>
      <c r="BW1092" s="11"/>
      <c r="BX1092" s="8">
        <v>45</v>
      </c>
      <c r="BY1092" s="8">
        <v>16</v>
      </c>
      <c r="BZ1092" s="8">
        <v>8</v>
      </c>
      <c r="CA1092" s="8">
        <v>7</v>
      </c>
      <c r="CB1092" s="11">
        <v>0.33582089552238809</v>
      </c>
      <c r="CC1092" s="11">
        <v>0.26229508196721313</v>
      </c>
      <c r="CD1092" s="11">
        <v>0.18604651162790697</v>
      </c>
      <c r="CE1092" s="11">
        <v>0.14583333333333334</v>
      </c>
      <c r="CF1092" s="11"/>
      <c r="CG1092" s="11"/>
      <c r="CH1092" s="8">
        <v>14</v>
      </c>
      <c r="CI1092" s="8">
        <v>9</v>
      </c>
      <c r="CJ1092" s="8">
        <v>18</v>
      </c>
      <c r="CK1092" s="8">
        <v>6</v>
      </c>
      <c r="CL1092" s="8">
        <v>29</v>
      </c>
      <c r="CM1092" s="11">
        <v>0.30434782608695654</v>
      </c>
      <c r="CN1092" s="11">
        <v>0.21951219512195122</v>
      </c>
      <c r="CO1092" s="11">
        <v>0.24657534246575341</v>
      </c>
      <c r="CP1092" s="11">
        <v>0.19354838709677419</v>
      </c>
      <c r="CQ1092" s="11">
        <v>0.30208333333333331</v>
      </c>
      <c r="CR1092" s="11"/>
      <c r="CS1092" s="11"/>
      <c r="CT1092" s="8">
        <v>28</v>
      </c>
      <c r="CU1092" s="8">
        <v>19</v>
      </c>
      <c r="CV1092" s="8">
        <v>14</v>
      </c>
      <c r="CW1092" s="8">
        <v>7</v>
      </c>
      <c r="CX1092" s="8">
        <v>8</v>
      </c>
      <c r="CY1092" s="11">
        <v>0.25454545454545452</v>
      </c>
      <c r="CZ1092" s="11">
        <v>0.25333333333333335</v>
      </c>
      <c r="DA1092" s="11">
        <v>0.23333333333333334</v>
      </c>
      <c r="DB1092" s="11">
        <v>0.35</v>
      </c>
      <c r="DC1092" s="11">
        <v>0.36363636363636365</v>
      </c>
      <c r="DD1092" s="11"/>
      <c r="DE1092" s="11"/>
      <c r="DF1092" s="8">
        <v>5</v>
      </c>
      <c r="DG1092" s="8">
        <v>33</v>
      </c>
      <c r="DH1092" s="8">
        <v>14</v>
      </c>
      <c r="DI1092" s="8">
        <v>6</v>
      </c>
      <c r="DJ1092" s="8">
        <v>18</v>
      </c>
      <c r="DK1092" s="11">
        <v>0.17857142857142858</v>
      </c>
      <c r="DL1092" s="11">
        <v>0.31132075471698112</v>
      </c>
      <c r="DM1092" s="11">
        <v>0.20289855072463769</v>
      </c>
      <c r="DN1092" s="11">
        <v>0.20689655172413793</v>
      </c>
      <c r="DO1092" s="11">
        <v>0.33962264150943394</v>
      </c>
      <c r="DP1092" s="11"/>
      <c r="DQ1092" s="11"/>
      <c r="DR1092" s="8">
        <v>1</v>
      </c>
      <c r="DS1092" s="8">
        <v>26</v>
      </c>
      <c r="DT1092" s="8">
        <v>39</v>
      </c>
      <c r="DU1092" s="8">
        <v>4</v>
      </c>
      <c r="DV1092" s="8">
        <v>2</v>
      </c>
      <c r="DW1092" s="11">
        <v>0.5</v>
      </c>
      <c r="DX1092" s="11">
        <v>0.31325301204819278</v>
      </c>
      <c r="DY1092" s="11">
        <v>0.24074074074074073</v>
      </c>
      <c r="DZ1092" s="11">
        <v>0.25</v>
      </c>
      <c r="EA1092" s="11">
        <v>0.2857142857142857</v>
      </c>
      <c r="EB1092" s="11"/>
      <c r="ED1092" s="8">
        <v>10</v>
      </c>
      <c r="EE1092" s="8">
        <v>8</v>
      </c>
      <c r="EF1092" s="8">
        <v>49</v>
      </c>
      <c r="EG1092" s="8">
        <v>9</v>
      </c>
      <c r="EH1092" s="11">
        <v>0.5</v>
      </c>
      <c r="EI1092" s="11">
        <v>0.23529411764705882</v>
      </c>
      <c r="EJ1092" s="11">
        <v>0.245</v>
      </c>
      <c r="EK1092" s="11">
        <v>0.28125</v>
      </c>
      <c r="EN1092" s="8">
        <v>4</v>
      </c>
      <c r="EO1092" s="8">
        <v>0</v>
      </c>
      <c r="EP1092" s="8">
        <v>8</v>
      </c>
      <c r="EQ1092" s="8">
        <v>64</v>
      </c>
      <c r="ER1092" s="11">
        <v>0.4</v>
      </c>
      <c r="ES1092" s="11">
        <v>0</v>
      </c>
      <c r="ET1092" s="11">
        <v>0.53333333333333333</v>
      </c>
      <c r="EU1092" s="11">
        <v>0.24615384615384617</v>
      </c>
      <c r="EV1092" s="11"/>
      <c r="EX1092" s="8">
        <v>17</v>
      </c>
      <c r="EY1092" s="8">
        <v>15</v>
      </c>
      <c r="EZ1092" s="8">
        <v>18</v>
      </c>
      <c r="FA1092" s="8">
        <v>16</v>
      </c>
      <c r="FB1092" s="8">
        <v>6</v>
      </c>
      <c r="FC1092" s="8">
        <v>4</v>
      </c>
      <c r="FD1092" s="8">
        <v>0</v>
      </c>
      <c r="FE1092" s="8">
        <v>0</v>
      </c>
      <c r="FF1092" s="8">
        <v>0</v>
      </c>
      <c r="FG1092" s="8">
        <v>0</v>
      </c>
      <c r="FH1092" s="11">
        <v>0.22077922077922077</v>
      </c>
      <c r="FI1092" s="11">
        <v>0.30612244897959184</v>
      </c>
      <c r="FJ1092" s="11">
        <v>0.26470588235294118</v>
      </c>
      <c r="FK1092" s="11">
        <v>0.32653061224489793</v>
      </c>
      <c r="FL1092" s="11">
        <v>0.2608695652173913</v>
      </c>
      <c r="FM1092" s="11">
        <v>0.36363636363636365</v>
      </c>
      <c r="FN1092" s="11">
        <v>0</v>
      </c>
      <c r="FO1092" s="11">
        <v>0</v>
      </c>
      <c r="FP1092" s="11" t="s">
        <v>732</v>
      </c>
      <c r="FQ1092" s="11">
        <v>0</v>
      </c>
      <c r="FR1092" s="11"/>
      <c r="FT1092" s="8">
        <v>11</v>
      </c>
      <c r="FU1092" s="8">
        <v>4</v>
      </c>
      <c r="FV1092" s="8">
        <v>9</v>
      </c>
      <c r="FW1092" s="8">
        <v>6</v>
      </c>
      <c r="FX1092" s="8">
        <v>3</v>
      </c>
      <c r="FY1092" s="11">
        <v>0.30555555555555558</v>
      </c>
      <c r="FZ1092" s="11">
        <v>0.13333333333333333</v>
      </c>
      <c r="GA1092" s="11">
        <v>0.29032258064516131</v>
      </c>
      <c r="GB1092" s="11">
        <v>0.24</v>
      </c>
      <c r="GC1092" s="11">
        <v>0.23076923076923078</v>
      </c>
      <c r="GD1092" s="11"/>
    </row>
    <row r="1093" spans="2:186" s="8" customFormat="1" outlineLevel="2" x14ac:dyDescent="0.15">
      <c r="B1093" s="6" t="s">
        <v>271</v>
      </c>
      <c r="D1093" s="8">
        <v>140</v>
      </c>
      <c r="E1093" s="11">
        <v>0.4861111111111111</v>
      </c>
      <c r="F1093" s="11"/>
      <c r="G1093" s="11"/>
      <c r="H1093" s="8">
        <v>6</v>
      </c>
      <c r="I1093" s="8">
        <v>65</v>
      </c>
      <c r="J1093" s="8">
        <v>69</v>
      </c>
      <c r="K1093" s="11">
        <v>0.54545454545454541</v>
      </c>
      <c r="L1093" s="11">
        <v>0.5803571428571429</v>
      </c>
      <c r="M1093" s="11">
        <v>0.42331288343558282</v>
      </c>
      <c r="N1093" s="11"/>
      <c r="O1093" s="11"/>
      <c r="P1093" s="8">
        <v>98</v>
      </c>
      <c r="Q1093" s="8">
        <v>42</v>
      </c>
      <c r="R1093" s="11">
        <v>0.49246231155778897</v>
      </c>
      <c r="S1093" s="11">
        <v>0.47727272727272729</v>
      </c>
      <c r="T1093" s="11"/>
      <c r="U1093" s="11"/>
      <c r="V1093" s="8">
        <v>21</v>
      </c>
      <c r="W1093" s="8">
        <v>119</v>
      </c>
      <c r="X1093" s="11">
        <v>0.38181818181818183</v>
      </c>
      <c r="Y1093" s="11">
        <v>0.51293103448275867</v>
      </c>
      <c r="Z1093" s="11"/>
      <c r="AA1093" s="11"/>
      <c r="AB1093" s="8">
        <v>4</v>
      </c>
      <c r="AC1093" s="8">
        <v>0</v>
      </c>
      <c r="AD1093" s="8">
        <v>11</v>
      </c>
      <c r="AE1093" s="8">
        <v>14</v>
      </c>
      <c r="AF1093" s="8">
        <v>4</v>
      </c>
      <c r="AG1093" s="8">
        <v>8</v>
      </c>
      <c r="AH1093" s="8">
        <v>3</v>
      </c>
      <c r="AI1093" s="8">
        <v>16</v>
      </c>
      <c r="AJ1093" s="8">
        <v>10</v>
      </c>
      <c r="AK1093" s="8">
        <v>30</v>
      </c>
      <c r="AL1093" s="8">
        <v>1</v>
      </c>
      <c r="AM1093" s="8">
        <v>7</v>
      </c>
      <c r="AN1093" s="8">
        <v>17</v>
      </c>
      <c r="AO1093" s="8">
        <v>5</v>
      </c>
      <c r="AP1093" s="8">
        <v>5</v>
      </c>
      <c r="AQ1093" s="8">
        <v>3</v>
      </c>
      <c r="AR1093" s="8">
        <v>2</v>
      </c>
      <c r="AS1093" s="11">
        <v>0.8</v>
      </c>
      <c r="AT1093" s="11">
        <v>0</v>
      </c>
      <c r="AU1093" s="11">
        <v>0.42307692307692307</v>
      </c>
      <c r="AV1093" s="11">
        <v>0.42424242424242425</v>
      </c>
      <c r="AW1093" s="11">
        <v>0.5714285714285714</v>
      </c>
      <c r="AX1093" s="11">
        <v>0.53333333333333333</v>
      </c>
      <c r="AY1093" s="11">
        <v>0.75</v>
      </c>
      <c r="AZ1093" s="11">
        <v>0.66666666666666663</v>
      </c>
      <c r="BA1093" s="11">
        <v>0.35714285714285715</v>
      </c>
      <c r="BB1093" s="11">
        <v>0.4838709677419355</v>
      </c>
      <c r="BC1093" s="11">
        <v>0.33333333333333331</v>
      </c>
      <c r="BD1093" s="11">
        <v>0.4375</v>
      </c>
      <c r="BE1093" s="11">
        <v>0.53125</v>
      </c>
      <c r="BF1093" s="11">
        <v>0.55555555555555558</v>
      </c>
      <c r="BG1093" s="11">
        <v>0.41666666666666669</v>
      </c>
      <c r="BH1093" s="11">
        <v>0.42857142857142855</v>
      </c>
      <c r="BI1093" s="11">
        <v>0.66666666666666663</v>
      </c>
      <c r="BJ1093" s="11"/>
      <c r="BK1093" s="11"/>
      <c r="BL1093" s="8">
        <v>72</v>
      </c>
      <c r="BM1093" s="8">
        <v>26</v>
      </c>
      <c r="BN1093" s="8">
        <v>21</v>
      </c>
      <c r="BO1093" s="8">
        <v>8</v>
      </c>
      <c r="BP1093" s="8">
        <v>13</v>
      </c>
      <c r="BQ1093" s="11">
        <v>0.49655172413793103</v>
      </c>
      <c r="BR1093" s="11">
        <v>0.70270270270270274</v>
      </c>
      <c r="BS1093" s="11">
        <v>0.38181818181818183</v>
      </c>
      <c r="BT1093" s="11">
        <v>0.47058823529411764</v>
      </c>
      <c r="BU1093" s="11">
        <v>0.39393939393939392</v>
      </c>
      <c r="BV1093" s="11"/>
      <c r="BW1093" s="11"/>
      <c r="BX1093" s="8">
        <v>68</v>
      </c>
      <c r="BY1093" s="8">
        <v>32</v>
      </c>
      <c r="BZ1093" s="8">
        <v>19</v>
      </c>
      <c r="CA1093" s="8">
        <v>21</v>
      </c>
      <c r="CB1093" s="11">
        <v>0.5074626865671642</v>
      </c>
      <c r="CC1093" s="11">
        <v>0.52459016393442626</v>
      </c>
      <c r="CD1093" s="11">
        <v>0.44186046511627908</v>
      </c>
      <c r="CE1093" s="11">
        <v>0.4375</v>
      </c>
      <c r="CF1093" s="11"/>
      <c r="CG1093" s="11"/>
      <c r="CH1093" s="8">
        <v>22</v>
      </c>
      <c r="CI1093" s="8">
        <v>23</v>
      </c>
      <c r="CJ1093" s="8">
        <v>37</v>
      </c>
      <c r="CK1093" s="8">
        <v>19</v>
      </c>
      <c r="CL1093" s="8">
        <v>39</v>
      </c>
      <c r="CM1093" s="11">
        <v>0.47826086956521741</v>
      </c>
      <c r="CN1093" s="11">
        <v>0.56097560975609762</v>
      </c>
      <c r="CO1093" s="11">
        <v>0.50684931506849318</v>
      </c>
      <c r="CP1093" s="11">
        <v>0.61290322580645162</v>
      </c>
      <c r="CQ1093" s="11">
        <v>0.40625</v>
      </c>
      <c r="CR1093" s="11"/>
      <c r="CS1093" s="11"/>
      <c r="CT1093" s="8">
        <v>57</v>
      </c>
      <c r="CU1093" s="8">
        <v>37</v>
      </c>
      <c r="CV1093" s="8">
        <v>29</v>
      </c>
      <c r="CW1093" s="8">
        <v>8</v>
      </c>
      <c r="CX1093" s="8">
        <v>9</v>
      </c>
      <c r="CY1093" s="11">
        <v>0.51818181818181819</v>
      </c>
      <c r="CZ1093" s="11">
        <v>0.49333333333333335</v>
      </c>
      <c r="DA1093" s="11">
        <v>0.48333333333333334</v>
      </c>
      <c r="DB1093" s="11">
        <v>0.4</v>
      </c>
      <c r="DC1093" s="11">
        <v>0.40909090909090912</v>
      </c>
      <c r="DD1093" s="11"/>
      <c r="DE1093" s="11"/>
      <c r="DF1093" s="8">
        <v>14</v>
      </c>
      <c r="DG1093" s="8">
        <v>53</v>
      </c>
      <c r="DH1093" s="8">
        <v>31</v>
      </c>
      <c r="DI1093" s="8">
        <v>13</v>
      </c>
      <c r="DJ1093" s="8">
        <v>27</v>
      </c>
      <c r="DK1093" s="11">
        <v>0.5</v>
      </c>
      <c r="DL1093" s="11">
        <v>0.5</v>
      </c>
      <c r="DM1093" s="11">
        <v>0.44927536231884058</v>
      </c>
      <c r="DN1093" s="11">
        <v>0.44827586206896552</v>
      </c>
      <c r="DO1093" s="11">
        <v>0.50943396226415094</v>
      </c>
      <c r="DP1093" s="11"/>
      <c r="DQ1093" s="11"/>
      <c r="DR1093" s="8">
        <v>1</v>
      </c>
      <c r="DS1093" s="8">
        <v>44</v>
      </c>
      <c r="DT1093" s="8">
        <v>71</v>
      </c>
      <c r="DU1093" s="8">
        <v>8</v>
      </c>
      <c r="DV1093" s="8">
        <v>5</v>
      </c>
      <c r="DW1093" s="11">
        <v>0.5</v>
      </c>
      <c r="DX1093" s="11">
        <v>0.53012048192771088</v>
      </c>
      <c r="DY1093" s="11">
        <v>0.43827160493827161</v>
      </c>
      <c r="DZ1093" s="11">
        <v>0.5</v>
      </c>
      <c r="EA1093" s="11">
        <v>0.7142857142857143</v>
      </c>
      <c r="EB1093" s="11"/>
      <c r="ED1093" s="8">
        <v>7</v>
      </c>
      <c r="EE1093" s="8">
        <v>17</v>
      </c>
      <c r="EF1093" s="8">
        <v>96</v>
      </c>
      <c r="EG1093" s="8">
        <v>20</v>
      </c>
      <c r="EH1093" s="11">
        <v>0.35</v>
      </c>
      <c r="EI1093" s="11">
        <v>0.5</v>
      </c>
      <c r="EJ1093" s="11">
        <v>0.48</v>
      </c>
      <c r="EK1093" s="11">
        <v>0.625</v>
      </c>
      <c r="EN1093" s="8">
        <v>6</v>
      </c>
      <c r="EO1093" s="8">
        <v>1</v>
      </c>
      <c r="EP1093" s="8">
        <v>3</v>
      </c>
      <c r="EQ1093" s="8">
        <v>130</v>
      </c>
      <c r="ER1093" s="11">
        <v>0.6</v>
      </c>
      <c r="ES1093" s="11">
        <v>1</v>
      </c>
      <c r="ET1093" s="11">
        <v>0.2</v>
      </c>
      <c r="EU1093" s="11">
        <v>0.5</v>
      </c>
      <c r="EV1093" s="11"/>
      <c r="EX1093" s="8">
        <v>40</v>
      </c>
      <c r="EY1093" s="8">
        <v>26</v>
      </c>
      <c r="EZ1093" s="8">
        <v>31</v>
      </c>
      <c r="FA1093" s="8">
        <v>27</v>
      </c>
      <c r="FB1093" s="8">
        <v>10</v>
      </c>
      <c r="FC1093" s="8">
        <v>1</v>
      </c>
      <c r="FD1093" s="8">
        <v>4</v>
      </c>
      <c r="FE1093" s="8">
        <v>0</v>
      </c>
      <c r="FF1093" s="8">
        <v>0</v>
      </c>
      <c r="FG1093" s="8">
        <v>0</v>
      </c>
      <c r="FH1093" s="11">
        <v>0.51948051948051943</v>
      </c>
      <c r="FI1093" s="11">
        <v>0.53061224489795922</v>
      </c>
      <c r="FJ1093" s="11">
        <v>0.45588235294117646</v>
      </c>
      <c r="FK1093" s="11">
        <v>0.55102040816326525</v>
      </c>
      <c r="FL1093" s="11">
        <v>0.43478260869565216</v>
      </c>
      <c r="FM1093" s="11">
        <v>9.0909090909090912E-2</v>
      </c>
      <c r="FN1093" s="11">
        <v>0.66666666666666663</v>
      </c>
      <c r="FO1093" s="11">
        <v>0</v>
      </c>
      <c r="FP1093" s="11" t="s">
        <v>732</v>
      </c>
      <c r="FQ1093" s="11">
        <v>0</v>
      </c>
      <c r="FR1093" s="11"/>
      <c r="FT1093" s="8">
        <v>16</v>
      </c>
      <c r="FU1093" s="8">
        <v>15</v>
      </c>
      <c r="FV1093" s="8">
        <v>12</v>
      </c>
      <c r="FW1093" s="8">
        <v>13</v>
      </c>
      <c r="FX1093" s="8">
        <v>3</v>
      </c>
      <c r="FY1093" s="11">
        <v>0.44444444444444442</v>
      </c>
      <c r="FZ1093" s="11">
        <v>0.5</v>
      </c>
      <c r="GA1093" s="11">
        <v>0.38709677419354838</v>
      </c>
      <c r="GB1093" s="11">
        <v>0.52</v>
      </c>
      <c r="GC1093" s="11">
        <v>0.23076923076923078</v>
      </c>
      <c r="GD1093" s="11"/>
    </row>
    <row r="1094" spans="2:186" s="8" customFormat="1" outlineLevel="2" x14ac:dyDescent="0.15">
      <c r="B1094" s="6" t="s">
        <v>272</v>
      </c>
      <c r="D1094" s="8">
        <v>50</v>
      </c>
      <c r="E1094" s="11">
        <v>0.1736111111111111</v>
      </c>
      <c r="F1094" s="11"/>
      <c r="G1094" s="11"/>
      <c r="H1094" s="8">
        <v>2</v>
      </c>
      <c r="I1094" s="8">
        <v>16</v>
      </c>
      <c r="J1094" s="8">
        <v>30</v>
      </c>
      <c r="K1094" s="11">
        <v>0.18181818181818182</v>
      </c>
      <c r="L1094" s="11">
        <v>0.14285714285714285</v>
      </c>
      <c r="M1094" s="11">
        <v>0.18404907975460122</v>
      </c>
      <c r="N1094" s="11"/>
      <c r="O1094" s="11"/>
      <c r="P1094" s="8">
        <v>41</v>
      </c>
      <c r="Q1094" s="8">
        <v>8</v>
      </c>
      <c r="R1094" s="11">
        <v>0.20603015075376885</v>
      </c>
      <c r="S1094" s="11">
        <v>9.0909090909090912E-2</v>
      </c>
      <c r="T1094" s="11"/>
      <c r="U1094" s="11"/>
      <c r="V1094" s="8">
        <v>22</v>
      </c>
      <c r="W1094" s="8">
        <v>27</v>
      </c>
      <c r="X1094" s="11">
        <v>0.4</v>
      </c>
      <c r="Y1094" s="11">
        <v>0.11637931034482758</v>
      </c>
      <c r="Z1094" s="11"/>
      <c r="AA1094" s="11"/>
      <c r="AB1094" s="8">
        <v>0</v>
      </c>
      <c r="AC1094" s="8">
        <v>1</v>
      </c>
      <c r="AD1094" s="8">
        <v>5</v>
      </c>
      <c r="AE1094" s="8">
        <v>3</v>
      </c>
      <c r="AF1094" s="8">
        <v>1</v>
      </c>
      <c r="AG1094" s="8">
        <v>3</v>
      </c>
      <c r="AH1094" s="8">
        <v>0</v>
      </c>
      <c r="AI1094" s="8">
        <v>1</v>
      </c>
      <c r="AJ1094" s="8">
        <v>7</v>
      </c>
      <c r="AK1094" s="8">
        <v>8</v>
      </c>
      <c r="AL1094" s="8">
        <v>2</v>
      </c>
      <c r="AM1094" s="8">
        <v>4</v>
      </c>
      <c r="AN1094" s="8">
        <v>7</v>
      </c>
      <c r="AO1094" s="8">
        <v>1</v>
      </c>
      <c r="AP1094" s="8">
        <v>4</v>
      </c>
      <c r="AQ1094" s="8">
        <v>2</v>
      </c>
      <c r="AR1094" s="8">
        <v>0</v>
      </c>
      <c r="AS1094" s="11">
        <v>0</v>
      </c>
      <c r="AT1094" s="11">
        <v>1</v>
      </c>
      <c r="AU1094" s="11">
        <v>0.19230769230769232</v>
      </c>
      <c r="AV1094" s="11">
        <v>9.0909090909090912E-2</v>
      </c>
      <c r="AW1094" s="11">
        <v>0.14285714285714285</v>
      </c>
      <c r="AX1094" s="11">
        <v>0.2</v>
      </c>
      <c r="AY1094" s="11">
        <v>0</v>
      </c>
      <c r="AZ1094" s="11">
        <v>4.1666666666666664E-2</v>
      </c>
      <c r="BA1094" s="11">
        <v>0.25</v>
      </c>
      <c r="BB1094" s="11">
        <v>0.12903225806451613</v>
      </c>
      <c r="BC1094" s="11">
        <v>0.66666666666666663</v>
      </c>
      <c r="BD1094" s="11">
        <v>0.25</v>
      </c>
      <c r="BE1094" s="11">
        <v>0.21875</v>
      </c>
      <c r="BF1094" s="11">
        <v>0.1111111111111111</v>
      </c>
      <c r="BG1094" s="11">
        <v>0.33333333333333331</v>
      </c>
      <c r="BH1094" s="11">
        <v>0.2857142857142857</v>
      </c>
      <c r="BI1094" s="11">
        <v>0</v>
      </c>
      <c r="BJ1094" s="11"/>
      <c r="BK1094" s="11"/>
      <c r="BL1094" s="8">
        <v>14</v>
      </c>
      <c r="BM1094" s="8">
        <v>4</v>
      </c>
      <c r="BN1094" s="8">
        <v>12</v>
      </c>
      <c r="BO1094" s="8">
        <v>5</v>
      </c>
      <c r="BP1094" s="8">
        <v>14</v>
      </c>
      <c r="BQ1094" s="11">
        <v>9.6551724137931033E-2</v>
      </c>
      <c r="BR1094" s="11">
        <v>0.10810810810810811</v>
      </c>
      <c r="BS1094" s="11">
        <v>0.21818181818181817</v>
      </c>
      <c r="BT1094" s="11">
        <v>0.29411764705882354</v>
      </c>
      <c r="BU1094" s="11">
        <v>0.42424242424242425</v>
      </c>
      <c r="BV1094" s="11"/>
      <c r="BW1094" s="11"/>
      <c r="BX1094" s="8">
        <v>12</v>
      </c>
      <c r="BY1094" s="8">
        <v>6</v>
      </c>
      <c r="BZ1094" s="8">
        <v>12</v>
      </c>
      <c r="CA1094" s="8">
        <v>18</v>
      </c>
      <c r="CB1094" s="11">
        <v>8.9552238805970144E-2</v>
      </c>
      <c r="CC1094" s="11">
        <v>9.8360655737704916E-2</v>
      </c>
      <c r="CD1094" s="11">
        <v>0.27906976744186046</v>
      </c>
      <c r="CE1094" s="11">
        <v>0.375</v>
      </c>
      <c r="CF1094" s="11"/>
      <c r="CG1094" s="11"/>
      <c r="CH1094" s="8">
        <v>5</v>
      </c>
      <c r="CI1094" s="8">
        <v>4</v>
      </c>
      <c r="CJ1094" s="8">
        <v>13</v>
      </c>
      <c r="CK1094" s="8">
        <v>4</v>
      </c>
      <c r="CL1094" s="8">
        <v>23</v>
      </c>
      <c r="CM1094" s="11">
        <v>0.10869565217391304</v>
      </c>
      <c r="CN1094" s="11">
        <v>9.7560975609756101E-2</v>
      </c>
      <c r="CO1094" s="11">
        <v>0.17808219178082191</v>
      </c>
      <c r="CP1094" s="11">
        <v>0.12903225806451613</v>
      </c>
      <c r="CQ1094" s="11">
        <v>0.23958333333333334</v>
      </c>
      <c r="CR1094" s="11"/>
      <c r="CS1094" s="11"/>
      <c r="CT1094" s="8">
        <v>15</v>
      </c>
      <c r="CU1094" s="8">
        <v>13</v>
      </c>
      <c r="CV1094" s="8">
        <v>14</v>
      </c>
      <c r="CW1094" s="8">
        <v>4</v>
      </c>
      <c r="CX1094" s="8">
        <v>3</v>
      </c>
      <c r="CY1094" s="11">
        <v>0.13636363636363635</v>
      </c>
      <c r="CZ1094" s="11">
        <v>0.17333333333333334</v>
      </c>
      <c r="DA1094" s="11">
        <v>0.23333333333333334</v>
      </c>
      <c r="DB1094" s="11">
        <v>0.2</v>
      </c>
      <c r="DC1094" s="11">
        <v>0.13636363636363635</v>
      </c>
      <c r="DD1094" s="11"/>
      <c r="DE1094" s="11"/>
      <c r="DF1094" s="8">
        <v>7</v>
      </c>
      <c r="DG1094" s="8">
        <v>14</v>
      </c>
      <c r="DH1094" s="8">
        <v>15</v>
      </c>
      <c r="DI1094" s="8">
        <v>7</v>
      </c>
      <c r="DJ1094" s="8">
        <v>6</v>
      </c>
      <c r="DK1094" s="11">
        <v>0.25</v>
      </c>
      <c r="DL1094" s="11">
        <v>0.13207547169811321</v>
      </c>
      <c r="DM1094" s="11">
        <v>0.21739130434782608</v>
      </c>
      <c r="DN1094" s="11">
        <v>0.2413793103448276</v>
      </c>
      <c r="DO1094" s="11">
        <v>0.11320754716981132</v>
      </c>
      <c r="DP1094" s="11"/>
      <c r="DQ1094" s="11"/>
      <c r="DR1094" s="8">
        <v>0</v>
      </c>
      <c r="DS1094" s="8">
        <v>7</v>
      </c>
      <c r="DT1094" s="8">
        <v>39</v>
      </c>
      <c r="DU1094" s="8">
        <v>2</v>
      </c>
      <c r="DV1094" s="8">
        <v>0</v>
      </c>
      <c r="DW1094" s="11">
        <v>0</v>
      </c>
      <c r="DX1094" s="11">
        <v>8.4337349397590355E-2</v>
      </c>
      <c r="DY1094" s="11">
        <v>0.24074074074074073</v>
      </c>
      <c r="DZ1094" s="11">
        <v>0.125</v>
      </c>
      <c r="EA1094" s="11">
        <v>0</v>
      </c>
      <c r="EB1094" s="11"/>
      <c r="ED1094" s="8">
        <v>3</v>
      </c>
      <c r="EE1094" s="8">
        <v>6</v>
      </c>
      <c r="EF1094" s="8">
        <v>37</v>
      </c>
      <c r="EG1094" s="8">
        <v>2</v>
      </c>
      <c r="EH1094" s="11">
        <v>0.15</v>
      </c>
      <c r="EI1094" s="11">
        <v>0.17647058823529413</v>
      </c>
      <c r="EJ1094" s="11">
        <v>0.185</v>
      </c>
      <c r="EK1094" s="11">
        <v>6.25E-2</v>
      </c>
      <c r="EN1094" s="8">
        <v>0</v>
      </c>
      <c r="EO1094" s="8">
        <v>0</v>
      </c>
      <c r="EP1094" s="8">
        <v>2</v>
      </c>
      <c r="EQ1094" s="8">
        <v>46</v>
      </c>
      <c r="ER1094" s="11">
        <v>0</v>
      </c>
      <c r="ES1094" s="11">
        <v>0</v>
      </c>
      <c r="ET1094" s="11">
        <v>0.13333333333333333</v>
      </c>
      <c r="EU1094" s="11">
        <v>0.17692307692307693</v>
      </c>
      <c r="EV1094" s="11"/>
      <c r="EX1094" s="8">
        <v>14</v>
      </c>
      <c r="EY1094" s="8">
        <v>5</v>
      </c>
      <c r="EZ1094" s="8">
        <v>12</v>
      </c>
      <c r="FA1094" s="8">
        <v>5</v>
      </c>
      <c r="FB1094" s="8">
        <v>4</v>
      </c>
      <c r="FC1094" s="8">
        <v>5</v>
      </c>
      <c r="FD1094" s="8">
        <v>2</v>
      </c>
      <c r="FE1094" s="8">
        <v>1</v>
      </c>
      <c r="FF1094" s="8">
        <v>0</v>
      </c>
      <c r="FG1094" s="8">
        <v>0</v>
      </c>
      <c r="FH1094" s="11">
        <v>0.18181818181818182</v>
      </c>
      <c r="FI1094" s="11">
        <v>0.10204081632653061</v>
      </c>
      <c r="FJ1094" s="11">
        <v>0.17647058823529413</v>
      </c>
      <c r="FK1094" s="11">
        <v>0.10204081632653061</v>
      </c>
      <c r="FL1094" s="11">
        <v>0.17391304347826086</v>
      </c>
      <c r="FM1094" s="11">
        <v>0.45454545454545453</v>
      </c>
      <c r="FN1094" s="11">
        <v>0.33333333333333331</v>
      </c>
      <c r="FO1094" s="11">
        <v>1</v>
      </c>
      <c r="FP1094" s="11" t="s">
        <v>732</v>
      </c>
      <c r="FQ1094" s="11">
        <v>0</v>
      </c>
      <c r="FR1094" s="11"/>
      <c r="FT1094" s="8">
        <v>7</v>
      </c>
      <c r="FU1094" s="8">
        <v>7</v>
      </c>
      <c r="FV1094" s="8">
        <v>7</v>
      </c>
      <c r="FW1094" s="8">
        <v>5</v>
      </c>
      <c r="FX1094" s="8">
        <v>6</v>
      </c>
      <c r="FY1094" s="11">
        <v>0.19444444444444445</v>
      </c>
      <c r="FZ1094" s="11">
        <v>0.23333333333333334</v>
      </c>
      <c r="GA1094" s="11">
        <v>0.22580645161290322</v>
      </c>
      <c r="GB1094" s="11">
        <v>0.2</v>
      </c>
      <c r="GC1094" s="11">
        <v>0.46153846153846156</v>
      </c>
      <c r="GD1094" s="11"/>
    </row>
    <row r="1095" spans="2:186" s="8" customFormat="1" outlineLevel="2" x14ac:dyDescent="0.15">
      <c r="B1095" s="6" t="s">
        <v>229</v>
      </c>
      <c r="D1095" s="8">
        <v>17</v>
      </c>
      <c r="E1095" s="11">
        <v>5.9027777777777776E-2</v>
      </c>
      <c r="F1095" s="11"/>
      <c r="G1095" s="11"/>
      <c r="H1095" s="8">
        <v>0</v>
      </c>
      <c r="I1095" s="8">
        <v>6</v>
      </c>
      <c r="J1095" s="8">
        <v>11</v>
      </c>
      <c r="K1095" s="11">
        <v>0</v>
      </c>
      <c r="L1095" s="11">
        <v>5.3571428571428568E-2</v>
      </c>
      <c r="M1095" s="11">
        <v>6.7484662576687116E-2</v>
      </c>
      <c r="N1095" s="11"/>
      <c r="O1095" s="11"/>
      <c r="P1095" s="8">
        <v>9</v>
      </c>
      <c r="Q1095" s="8">
        <v>8</v>
      </c>
      <c r="R1095" s="11">
        <v>4.5226130653266333E-2</v>
      </c>
      <c r="S1095" s="11">
        <v>9.0909090909090912E-2</v>
      </c>
      <c r="T1095" s="11"/>
      <c r="U1095" s="11"/>
      <c r="V1095" s="8">
        <v>1</v>
      </c>
      <c r="W1095" s="8">
        <v>16</v>
      </c>
      <c r="X1095" s="11">
        <v>1.8181818181818181E-2</v>
      </c>
      <c r="Y1095" s="11">
        <v>6.8965517241379309E-2</v>
      </c>
      <c r="Z1095" s="11"/>
      <c r="AA1095" s="11"/>
      <c r="AB1095" s="8">
        <v>0</v>
      </c>
      <c r="AC1095" s="8">
        <v>0</v>
      </c>
      <c r="AD1095" s="8">
        <v>4</v>
      </c>
      <c r="AE1095" s="8">
        <v>2</v>
      </c>
      <c r="AF1095" s="8">
        <v>1</v>
      </c>
      <c r="AG1095" s="8">
        <v>0</v>
      </c>
      <c r="AH1095" s="8">
        <v>0</v>
      </c>
      <c r="AI1095" s="8">
        <v>1</v>
      </c>
      <c r="AJ1095" s="8">
        <v>2</v>
      </c>
      <c r="AK1095" s="8">
        <v>5</v>
      </c>
      <c r="AL1095" s="8">
        <v>0</v>
      </c>
      <c r="AM1095" s="8">
        <v>1</v>
      </c>
      <c r="AN1095" s="8">
        <v>0</v>
      </c>
      <c r="AO1095" s="8">
        <v>0</v>
      </c>
      <c r="AP1095" s="8">
        <v>1</v>
      </c>
      <c r="AQ1095" s="8">
        <v>0</v>
      </c>
      <c r="AR1095" s="8">
        <v>0</v>
      </c>
      <c r="AS1095" s="11">
        <v>0</v>
      </c>
      <c r="AT1095" s="11">
        <v>0</v>
      </c>
      <c r="AU1095" s="11">
        <v>0.15384615384615385</v>
      </c>
      <c r="AV1095" s="11">
        <v>6.0606060606060608E-2</v>
      </c>
      <c r="AW1095" s="11">
        <v>0.14285714285714285</v>
      </c>
      <c r="AX1095" s="11">
        <v>0</v>
      </c>
      <c r="AY1095" s="11">
        <v>0</v>
      </c>
      <c r="AZ1095" s="11">
        <v>4.1666666666666664E-2</v>
      </c>
      <c r="BA1095" s="11">
        <v>7.1428571428571425E-2</v>
      </c>
      <c r="BB1095" s="11">
        <v>8.0645161290322578E-2</v>
      </c>
      <c r="BC1095" s="11">
        <v>0</v>
      </c>
      <c r="BD1095" s="11">
        <v>6.25E-2</v>
      </c>
      <c r="BE1095" s="11">
        <v>0</v>
      </c>
      <c r="BF1095" s="11">
        <v>0</v>
      </c>
      <c r="BG1095" s="11">
        <v>8.3333333333333329E-2</v>
      </c>
      <c r="BH1095" s="11">
        <v>0</v>
      </c>
      <c r="BI1095" s="11">
        <v>0</v>
      </c>
      <c r="BJ1095" s="11"/>
      <c r="BK1095" s="11"/>
      <c r="BL1095" s="8">
        <v>9</v>
      </c>
      <c r="BM1095" s="8">
        <v>1</v>
      </c>
      <c r="BN1095" s="8">
        <v>6</v>
      </c>
      <c r="BO1095" s="8">
        <v>0</v>
      </c>
      <c r="BP1095" s="8">
        <v>1</v>
      </c>
      <c r="BQ1095" s="11">
        <v>6.2068965517241378E-2</v>
      </c>
      <c r="BR1095" s="11">
        <v>2.7027027027027029E-2</v>
      </c>
      <c r="BS1095" s="11">
        <v>0.10909090909090909</v>
      </c>
      <c r="BT1095" s="11">
        <v>0</v>
      </c>
      <c r="BU1095" s="11">
        <v>3.0303030303030304E-2</v>
      </c>
      <c r="BV1095" s="11"/>
      <c r="BW1095" s="11"/>
      <c r="BX1095" s="8">
        <v>8</v>
      </c>
      <c r="BY1095" s="8">
        <v>4</v>
      </c>
      <c r="BZ1095" s="8">
        <v>3</v>
      </c>
      <c r="CA1095" s="8">
        <v>2</v>
      </c>
      <c r="CB1095" s="11">
        <v>5.9701492537313432E-2</v>
      </c>
      <c r="CC1095" s="11">
        <v>6.5573770491803282E-2</v>
      </c>
      <c r="CD1095" s="11">
        <v>6.9767441860465115E-2</v>
      </c>
      <c r="CE1095" s="11">
        <v>4.1666666666666664E-2</v>
      </c>
      <c r="CF1095" s="11"/>
      <c r="CG1095" s="11"/>
      <c r="CH1095" s="8">
        <v>3</v>
      </c>
      <c r="CI1095" s="8">
        <v>4</v>
      </c>
      <c r="CJ1095" s="8">
        <v>4</v>
      </c>
      <c r="CK1095" s="8">
        <v>2</v>
      </c>
      <c r="CL1095" s="8">
        <v>4</v>
      </c>
      <c r="CM1095" s="11">
        <v>6.5217391304347824E-2</v>
      </c>
      <c r="CN1095" s="11">
        <v>9.7560975609756101E-2</v>
      </c>
      <c r="CO1095" s="11">
        <v>5.4794520547945202E-2</v>
      </c>
      <c r="CP1095" s="11">
        <v>6.4516129032258063E-2</v>
      </c>
      <c r="CQ1095" s="11">
        <v>4.1666666666666664E-2</v>
      </c>
      <c r="CR1095" s="11"/>
      <c r="CS1095" s="11"/>
      <c r="CT1095" s="8">
        <v>7</v>
      </c>
      <c r="CU1095" s="8">
        <v>6</v>
      </c>
      <c r="CV1095" s="8">
        <v>2</v>
      </c>
      <c r="CW1095" s="8">
        <v>1</v>
      </c>
      <c r="CX1095" s="8">
        <v>1</v>
      </c>
      <c r="CY1095" s="11">
        <v>6.363636363636363E-2</v>
      </c>
      <c r="CZ1095" s="11">
        <v>0.08</v>
      </c>
      <c r="DA1095" s="11">
        <v>3.3333333333333333E-2</v>
      </c>
      <c r="DB1095" s="11">
        <v>0.05</v>
      </c>
      <c r="DC1095" s="11">
        <v>4.5454545454545456E-2</v>
      </c>
      <c r="DD1095" s="11"/>
      <c r="DE1095" s="11"/>
      <c r="DF1095" s="8">
        <v>2</v>
      </c>
      <c r="DG1095" s="8">
        <v>6</v>
      </c>
      <c r="DH1095" s="8">
        <v>6</v>
      </c>
      <c r="DI1095" s="8">
        <v>1</v>
      </c>
      <c r="DJ1095" s="8">
        <v>2</v>
      </c>
      <c r="DK1095" s="11">
        <v>7.1428571428571425E-2</v>
      </c>
      <c r="DL1095" s="11">
        <v>5.6603773584905662E-2</v>
      </c>
      <c r="DM1095" s="11">
        <v>8.6956521739130432E-2</v>
      </c>
      <c r="DN1095" s="11">
        <v>3.4482758620689655E-2</v>
      </c>
      <c r="DO1095" s="11">
        <v>3.7735849056603772E-2</v>
      </c>
      <c r="DP1095" s="11"/>
      <c r="DQ1095" s="11"/>
      <c r="DR1095" s="8">
        <v>0</v>
      </c>
      <c r="DS1095" s="8">
        <v>4</v>
      </c>
      <c r="DT1095" s="8">
        <v>11</v>
      </c>
      <c r="DU1095" s="8">
        <v>1</v>
      </c>
      <c r="DV1095" s="8">
        <v>0</v>
      </c>
      <c r="DW1095" s="11">
        <v>0</v>
      </c>
      <c r="DX1095" s="11">
        <v>4.8192771084337352E-2</v>
      </c>
      <c r="DY1095" s="11">
        <v>6.7901234567901231E-2</v>
      </c>
      <c r="DZ1095" s="11">
        <v>6.25E-2</v>
      </c>
      <c r="EA1095" s="11">
        <v>0</v>
      </c>
      <c r="EB1095" s="11"/>
      <c r="ED1095" s="8">
        <v>0</v>
      </c>
      <c r="EE1095" s="8">
        <v>2</v>
      </c>
      <c r="EF1095" s="8">
        <v>14</v>
      </c>
      <c r="EG1095" s="8">
        <v>1</v>
      </c>
      <c r="EH1095" s="11">
        <v>0</v>
      </c>
      <c r="EI1095" s="11">
        <v>5.8823529411764705E-2</v>
      </c>
      <c r="EJ1095" s="11">
        <v>7.0000000000000007E-2</v>
      </c>
      <c r="EK1095" s="11">
        <v>3.125E-2</v>
      </c>
      <c r="EN1095" s="8">
        <v>0</v>
      </c>
      <c r="EO1095" s="8">
        <v>0</v>
      </c>
      <c r="EP1095" s="8">
        <v>1</v>
      </c>
      <c r="EQ1095" s="8">
        <v>16</v>
      </c>
      <c r="ER1095" s="11">
        <v>0</v>
      </c>
      <c r="ES1095" s="11">
        <v>0</v>
      </c>
      <c r="ET1095" s="11">
        <v>6.6666666666666666E-2</v>
      </c>
      <c r="EU1095" s="11">
        <v>6.1538461538461542E-2</v>
      </c>
      <c r="EV1095" s="11"/>
      <c r="EX1095" s="8">
        <v>5</v>
      </c>
      <c r="EY1095" s="8">
        <v>1</v>
      </c>
      <c r="EZ1095" s="8">
        <v>7</v>
      </c>
      <c r="FA1095" s="8">
        <v>0</v>
      </c>
      <c r="FB1095" s="8">
        <v>2</v>
      </c>
      <c r="FC1095" s="8">
        <v>1</v>
      </c>
      <c r="FD1095" s="8">
        <v>0</v>
      </c>
      <c r="FE1095" s="8">
        <v>0</v>
      </c>
      <c r="FF1095" s="8">
        <v>0</v>
      </c>
      <c r="FG1095" s="8">
        <v>1</v>
      </c>
      <c r="FH1095" s="11">
        <v>6.4935064935064929E-2</v>
      </c>
      <c r="FI1095" s="11">
        <v>2.0408163265306121E-2</v>
      </c>
      <c r="FJ1095" s="11">
        <v>0.10294117647058823</v>
      </c>
      <c r="FK1095" s="11">
        <v>0</v>
      </c>
      <c r="FL1095" s="11">
        <v>8.6956521739130432E-2</v>
      </c>
      <c r="FM1095" s="11">
        <v>9.0909090909090912E-2</v>
      </c>
      <c r="FN1095" s="11">
        <v>0</v>
      </c>
      <c r="FO1095" s="11">
        <v>0</v>
      </c>
      <c r="FP1095" s="11" t="s">
        <v>732</v>
      </c>
      <c r="FQ1095" s="11">
        <v>1</v>
      </c>
      <c r="FR1095" s="11"/>
      <c r="FT1095" s="8">
        <v>2</v>
      </c>
      <c r="FU1095" s="8">
        <v>1</v>
      </c>
      <c r="FV1095" s="8">
        <v>2</v>
      </c>
      <c r="FW1095" s="8">
        <v>1</v>
      </c>
      <c r="FX1095" s="8">
        <v>1</v>
      </c>
      <c r="FY1095" s="11">
        <v>5.5555555555555552E-2</v>
      </c>
      <c r="FZ1095" s="11">
        <v>3.3333333333333333E-2</v>
      </c>
      <c r="GA1095" s="11">
        <v>6.4516129032258063E-2</v>
      </c>
      <c r="GB1095" s="11">
        <v>0.04</v>
      </c>
      <c r="GC1095" s="11">
        <v>7.6923076923076927E-2</v>
      </c>
      <c r="GD1095" s="11"/>
    </row>
    <row r="1096" spans="2:186" s="8" customFormat="1" ht="17.25" outlineLevel="2" thickBot="1" x14ac:dyDescent="0.2">
      <c r="B1096" s="6" t="s">
        <v>20</v>
      </c>
      <c r="D1096" s="8">
        <v>5</v>
      </c>
      <c r="E1096" s="11">
        <v>1.7361111111111112E-2</v>
      </c>
      <c r="F1096" s="11"/>
      <c r="G1096" s="11"/>
      <c r="H1096" s="8">
        <v>0</v>
      </c>
      <c r="I1096" s="8">
        <v>2</v>
      </c>
      <c r="J1096" s="8">
        <v>3</v>
      </c>
      <c r="K1096" s="11">
        <v>0</v>
      </c>
      <c r="L1096" s="11">
        <v>1.7857142857142856E-2</v>
      </c>
      <c r="M1096" s="11">
        <v>1.8404907975460124E-2</v>
      </c>
      <c r="N1096" s="11"/>
      <c r="O1096" s="11"/>
      <c r="P1096" s="8">
        <v>5</v>
      </c>
      <c r="Q1096" s="8">
        <v>0</v>
      </c>
      <c r="R1096" s="11">
        <v>2.5125628140703519E-2</v>
      </c>
      <c r="S1096" s="11">
        <v>0</v>
      </c>
      <c r="T1096" s="11"/>
      <c r="U1096" s="11"/>
      <c r="V1096" s="8">
        <v>0</v>
      </c>
      <c r="W1096" s="8">
        <v>5</v>
      </c>
      <c r="X1096" s="11">
        <v>0</v>
      </c>
      <c r="Y1096" s="11">
        <v>2.1551724137931036E-2</v>
      </c>
      <c r="Z1096" s="11"/>
      <c r="AA1096" s="11"/>
      <c r="AB1096" s="8">
        <v>0</v>
      </c>
      <c r="AC1096" s="8">
        <v>0</v>
      </c>
      <c r="AD1096" s="8">
        <v>0</v>
      </c>
      <c r="AE1096" s="8">
        <v>1</v>
      </c>
      <c r="AF1096" s="8">
        <v>1</v>
      </c>
      <c r="AG1096" s="8">
        <v>0</v>
      </c>
      <c r="AH1096" s="8">
        <v>0</v>
      </c>
      <c r="AI1096" s="8">
        <v>0</v>
      </c>
      <c r="AJ1096" s="8">
        <v>0</v>
      </c>
      <c r="AK1096" s="8">
        <v>1</v>
      </c>
      <c r="AL1096" s="8">
        <v>0</v>
      </c>
      <c r="AM1096" s="8">
        <v>1</v>
      </c>
      <c r="AN1096" s="8">
        <v>1</v>
      </c>
      <c r="AO1096" s="8">
        <v>0</v>
      </c>
      <c r="AP1096" s="8">
        <v>0</v>
      </c>
      <c r="AQ1096" s="8">
        <v>0</v>
      </c>
      <c r="AR1096" s="8">
        <v>0</v>
      </c>
      <c r="AS1096" s="11">
        <v>0</v>
      </c>
      <c r="AT1096" s="11">
        <v>0</v>
      </c>
      <c r="AU1096" s="11">
        <v>0</v>
      </c>
      <c r="AV1096" s="11">
        <v>3.0303030303030304E-2</v>
      </c>
      <c r="AW1096" s="11">
        <v>0.14285714285714285</v>
      </c>
      <c r="AX1096" s="11">
        <v>0</v>
      </c>
      <c r="AY1096" s="11">
        <v>0</v>
      </c>
      <c r="AZ1096" s="11">
        <v>0</v>
      </c>
      <c r="BA1096" s="11">
        <v>0</v>
      </c>
      <c r="BB1096" s="11">
        <v>1.6129032258064516E-2</v>
      </c>
      <c r="BC1096" s="11">
        <v>0</v>
      </c>
      <c r="BD1096" s="11">
        <v>6.25E-2</v>
      </c>
      <c r="BE1096" s="11">
        <v>3.125E-2</v>
      </c>
      <c r="BF1096" s="11">
        <v>0</v>
      </c>
      <c r="BG1096" s="11">
        <v>0</v>
      </c>
      <c r="BH1096" s="11">
        <v>0</v>
      </c>
      <c r="BI1096" s="11">
        <v>0</v>
      </c>
      <c r="BJ1096" s="11"/>
      <c r="BK1096" s="11"/>
      <c r="BL1096" s="8">
        <v>2</v>
      </c>
      <c r="BM1096" s="8">
        <v>0</v>
      </c>
      <c r="BN1096" s="8">
        <v>2</v>
      </c>
      <c r="BO1096" s="8">
        <v>0</v>
      </c>
      <c r="BP1096" s="8">
        <v>1</v>
      </c>
      <c r="BQ1096" s="11">
        <v>1.3793103448275862E-2</v>
      </c>
      <c r="BR1096" s="11">
        <v>0</v>
      </c>
      <c r="BS1096" s="11">
        <v>3.6363636363636362E-2</v>
      </c>
      <c r="BT1096" s="11">
        <v>0</v>
      </c>
      <c r="BU1096" s="11">
        <v>3.0303030303030304E-2</v>
      </c>
      <c r="BV1096" s="11"/>
      <c r="BW1096" s="11"/>
      <c r="BX1096" s="8">
        <v>1</v>
      </c>
      <c r="BY1096" s="8">
        <v>3</v>
      </c>
      <c r="BZ1096" s="8">
        <v>1</v>
      </c>
      <c r="CA1096" s="8">
        <v>0</v>
      </c>
      <c r="CB1096" s="11">
        <v>7.462686567164179E-3</v>
      </c>
      <c r="CC1096" s="11">
        <v>4.9180327868852458E-2</v>
      </c>
      <c r="CD1096" s="11">
        <v>2.3255813953488372E-2</v>
      </c>
      <c r="CE1096" s="11">
        <v>0</v>
      </c>
      <c r="CF1096" s="11"/>
      <c r="CG1096" s="11"/>
      <c r="CH1096" s="8">
        <v>2</v>
      </c>
      <c r="CI1096" s="8">
        <v>1</v>
      </c>
      <c r="CJ1096" s="8">
        <v>1</v>
      </c>
      <c r="CK1096" s="8">
        <v>0</v>
      </c>
      <c r="CL1096" s="8">
        <v>1</v>
      </c>
      <c r="CM1096" s="11">
        <v>4.3478260869565216E-2</v>
      </c>
      <c r="CN1096" s="11">
        <v>2.4390243902439025E-2</v>
      </c>
      <c r="CO1096" s="11">
        <v>1.3698630136986301E-2</v>
      </c>
      <c r="CP1096" s="11">
        <v>0</v>
      </c>
      <c r="CQ1096" s="11">
        <v>1.0416666666666666E-2</v>
      </c>
      <c r="CR1096" s="11"/>
      <c r="CS1096" s="11"/>
      <c r="CT1096" s="8">
        <v>3</v>
      </c>
      <c r="CU1096" s="8">
        <v>0</v>
      </c>
      <c r="CV1096" s="8">
        <v>1</v>
      </c>
      <c r="CW1096" s="8">
        <v>0</v>
      </c>
      <c r="CX1096" s="8">
        <v>1</v>
      </c>
      <c r="CY1096" s="11">
        <v>2.7272727272727271E-2</v>
      </c>
      <c r="CZ1096" s="11">
        <v>0</v>
      </c>
      <c r="DA1096" s="11">
        <v>1.6666666666666666E-2</v>
      </c>
      <c r="DB1096" s="11">
        <v>0</v>
      </c>
      <c r="DC1096" s="11">
        <v>4.5454545454545456E-2</v>
      </c>
      <c r="DD1096" s="11"/>
      <c r="DE1096" s="11"/>
      <c r="DF1096" s="8">
        <v>0</v>
      </c>
      <c r="DG1096" s="8">
        <v>0</v>
      </c>
      <c r="DH1096" s="8">
        <v>3</v>
      </c>
      <c r="DI1096" s="8">
        <v>2</v>
      </c>
      <c r="DJ1096" s="8">
        <v>0</v>
      </c>
      <c r="DK1096" s="11">
        <v>0</v>
      </c>
      <c r="DL1096" s="11">
        <v>0</v>
      </c>
      <c r="DM1096" s="11">
        <v>4.3478260869565216E-2</v>
      </c>
      <c r="DN1096" s="11">
        <v>6.8965517241379309E-2</v>
      </c>
      <c r="DO1096" s="11">
        <v>0</v>
      </c>
      <c r="DP1096" s="11"/>
      <c r="DQ1096" s="11"/>
      <c r="DR1096" s="8">
        <v>0</v>
      </c>
      <c r="DS1096" s="8">
        <v>2</v>
      </c>
      <c r="DT1096" s="8">
        <v>2</v>
      </c>
      <c r="DU1096" s="8">
        <v>1</v>
      </c>
      <c r="DV1096" s="8">
        <v>0</v>
      </c>
      <c r="DW1096" s="11">
        <v>0</v>
      </c>
      <c r="DX1096" s="11">
        <v>2.4096385542168676E-2</v>
      </c>
      <c r="DY1096" s="11">
        <v>1.2345679012345678E-2</v>
      </c>
      <c r="DZ1096" s="11">
        <v>6.25E-2</v>
      </c>
      <c r="EA1096" s="11">
        <v>0</v>
      </c>
      <c r="EB1096" s="11"/>
      <c r="ED1096" s="8">
        <v>0</v>
      </c>
      <c r="EE1096" s="8">
        <v>1</v>
      </c>
      <c r="EF1096" s="8">
        <v>4</v>
      </c>
      <c r="EG1096" s="8">
        <v>0</v>
      </c>
      <c r="EH1096" s="11">
        <v>0</v>
      </c>
      <c r="EI1096" s="11">
        <v>2.9411764705882353E-2</v>
      </c>
      <c r="EJ1096" s="11">
        <v>0.02</v>
      </c>
      <c r="EK1096" s="11">
        <v>0</v>
      </c>
      <c r="EN1096" s="8">
        <v>0</v>
      </c>
      <c r="EO1096" s="8">
        <v>0</v>
      </c>
      <c r="EP1096" s="8">
        <v>1</v>
      </c>
      <c r="EQ1096" s="8">
        <v>4</v>
      </c>
      <c r="ER1096" s="11">
        <v>0</v>
      </c>
      <c r="ES1096" s="11">
        <v>0</v>
      </c>
      <c r="ET1096" s="11">
        <v>6.6666666666666666E-2</v>
      </c>
      <c r="EU1096" s="11">
        <v>1.5384615384615385E-2</v>
      </c>
      <c r="EV1096" s="11"/>
      <c r="EX1096" s="8">
        <v>1</v>
      </c>
      <c r="EY1096" s="8">
        <v>2</v>
      </c>
      <c r="EZ1096" s="8">
        <v>0</v>
      </c>
      <c r="FA1096" s="8">
        <v>1</v>
      </c>
      <c r="FB1096" s="8">
        <v>1</v>
      </c>
      <c r="FC1096" s="8">
        <v>0</v>
      </c>
      <c r="FD1096" s="8">
        <v>0</v>
      </c>
      <c r="FE1096" s="8">
        <v>0</v>
      </c>
      <c r="FF1096" s="8">
        <v>0</v>
      </c>
      <c r="FG1096" s="8">
        <v>0</v>
      </c>
      <c r="FH1096" s="11">
        <v>1.2987012987012988E-2</v>
      </c>
      <c r="FI1096" s="11">
        <v>4.0816326530612242E-2</v>
      </c>
      <c r="FJ1096" s="11">
        <v>0</v>
      </c>
      <c r="FK1096" s="11">
        <v>2.0408163265306121E-2</v>
      </c>
      <c r="FL1096" s="11">
        <v>4.3478260869565216E-2</v>
      </c>
      <c r="FM1096" s="11">
        <v>0</v>
      </c>
      <c r="FN1096" s="11">
        <v>0</v>
      </c>
      <c r="FO1096" s="11">
        <v>0</v>
      </c>
      <c r="FP1096" s="11" t="s">
        <v>732</v>
      </c>
      <c r="FQ1096" s="11">
        <v>0</v>
      </c>
      <c r="FR1096" s="11"/>
      <c r="FT1096" s="8">
        <v>0</v>
      </c>
      <c r="FU1096" s="8">
        <v>3</v>
      </c>
      <c r="FV1096" s="8">
        <v>1</v>
      </c>
      <c r="FW1096" s="8">
        <v>0</v>
      </c>
      <c r="FX1096" s="8">
        <v>0</v>
      </c>
      <c r="FY1096" s="11">
        <v>0</v>
      </c>
      <c r="FZ1096" s="11">
        <v>0.1</v>
      </c>
      <c r="GA1096" s="11">
        <v>3.2258064516129031E-2</v>
      </c>
      <c r="GB1096" s="11">
        <v>0</v>
      </c>
      <c r="GC1096" s="11">
        <v>0</v>
      </c>
      <c r="GD1096" s="11"/>
    </row>
    <row r="1097" spans="2:186" outlineLevel="2" x14ac:dyDescent="0.15">
      <c r="B1097" s="24" t="s">
        <v>239</v>
      </c>
      <c r="D1097" s="18">
        <v>288</v>
      </c>
      <c r="E1097" s="19">
        <v>1</v>
      </c>
      <c r="F1097" s="11"/>
      <c r="G1097" s="11"/>
      <c r="H1097" s="18">
        <v>11</v>
      </c>
      <c r="I1097" s="18">
        <v>112</v>
      </c>
      <c r="J1097" s="18">
        <v>163</v>
      </c>
      <c r="K1097" s="19">
        <v>1</v>
      </c>
      <c r="L1097" s="19">
        <v>1</v>
      </c>
      <c r="M1097" s="19">
        <v>1</v>
      </c>
      <c r="N1097" s="11"/>
      <c r="O1097" s="11"/>
      <c r="P1097" s="18">
        <v>199</v>
      </c>
      <c r="Q1097" s="18">
        <v>88</v>
      </c>
      <c r="R1097" s="19">
        <v>1</v>
      </c>
      <c r="S1097" s="19">
        <v>1</v>
      </c>
      <c r="T1097" s="11"/>
      <c r="U1097" s="11"/>
      <c r="V1097" s="18">
        <v>55</v>
      </c>
      <c r="W1097" s="18">
        <v>232</v>
      </c>
      <c r="X1097" s="19">
        <v>1</v>
      </c>
      <c r="Y1097" s="19">
        <v>1</v>
      </c>
      <c r="Z1097" s="11"/>
      <c r="AA1097" s="11"/>
      <c r="AB1097" s="18">
        <v>5</v>
      </c>
      <c r="AC1097" s="18">
        <v>1</v>
      </c>
      <c r="AD1097" s="18">
        <v>26</v>
      </c>
      <c r="AE1097" s="18">
        <v>33</v>
      </c>
      <c r="AF1097" s="18">
        <v>7</v>
      </c>
      <c r="AG1097" s="18">
        <v>15</v>
      </c>
      <c r="AH1097" s="18">
        <v>4</v>
      </c>
      <c r="AI1097" s="18">
        <v>24</v>
      </c>
      <c r="AJ1097" s="18">
        <v>28</v>
      </c>
      <c r="AK1097" s="18">
        <v>62</v>
      </c>
      <c r="AL1097" s="18">
        <v>3</v>
      </c>
      <c r="AM1097" s="18">
        <v>16</v>
      </c>
      <c r="AN1097" s="18">
        <v>32</v>
      </c>
      <c r="AO1097" s="18">
        <v>9</v>
      </c>
      <c r="AP1097" s="18">
        <v>12</v>
      </c>
      <c r="AQ1097" s="18">
        <v>7</v>
      </c>
      <c r="AR1097" s="18">
        <v>3</v>
      </c>
      <c r="AS1097" s="19">
        <v>1</v>
      </c>
      <c r="AT1097" s="19">
        <v>1</v>
      </c>
      <c r="AU1097" s="19">
        <v>1</v>
      </c>
      <c r="AV1097" s="19">
        <v>1</v>
      </c>
      <c r="AW1097" s="19">
        <v>1</v>
      </c>
      <c r="AX1097" s="19">
        <v>1</v>
      </c>
      <c r="AY1097" s="19">
        <v>1</v>
      </c>
      <c r="AZ1097" s="19">
        <v>1</v>
      </c>
      <c r="BA1097" s="19">
        <v>1</v>
      </c>
      <c r="BB1097" s="19">
        <v>1</v>
      </c>
      <c r="BC1097" s="19">
        <v>1</v>
      </c>
      <c r="BD1097" s="19">
        <v>1</v>
      </c>
      <c r="BE1097" s="19">
        <v>1</v>
      </c>
      <c r="BF1097" s="19">
        <v>1</v>
      </c>
      <c r="BG1097" s="19">
        <v>1</v>
      </c>
      <c r="BH1097" s="19">
        <v>1</v>
      </c>
      <c r="BI1097" s="19">
        <v>1</v>
      </c>
      <c r="BJ1097" s="11"/>
      <c r="BK1097" s="11"/>
      <c r="BL1097" s="18">
        <v>145</v>
      </c>
      <c r="BM1097" s="18">
        <v>37</v>
      </c>
      <c r="BN1097" s="18">
        <v>55</v>
      </c>
      <c r="BO1097" s="18">
        <v>17</v>
      </c>
      <c r="BP1097" s="18">
        <v>33</v>
      </c>
      <c r="BQ1097" s="19">
        <v>1</v>
      </c>
      <c r="BR1097" s="19">
        <v>1</v>
      </c>
      <c r="BS1097" s="19">
        <v>1</v>
      </c>
      <c r="BT1097" s="19">
        <v>1</v>
      </c>
      <c r="BU1097" s="19">
        <v>1</v>
      </c>
      <c r="BV1097" s="11"/>
      <c r="BW1097" s="11"/>
      <c r="BX1097" s="18">
        <v>134</v>
      </c>
      <c r="BY1097" s="18">
        <v>61</v>
      </c>
      <c r="BZ1097" s="18">
        <v>43</v>
      </c>
      <c r="CA1097" s="18">
        <v>48</v>
      </c>
      <c r="CB1097" s="19">
        <v>1</v>
      </c>
      <c r="CC1097" s="19">
        <v>1</v>
      </c>
      <c r="CD1097" s="19">
        <v>1</v>
      </c>
      <c r="CE1097" s="19">
        <v>1</v>
      </c>
      <c r="CF1097" s="11"/>
      <c r="CG1097" s="11"/>
      <c r="CH1097" s="18">
        <v>46</v>
      </c>
      <c r="CI1097" s="18">
        <v>41</v>
      </c>
      <c r="CJ1097" s="18">
        <v>73</v>
      </c>
      <c r="CK1097" s="18">
        <v>31</v>
      </c>
      <c r="CL1097" s="18">
        <v>96</v>
      </c>
      <c r="CM1097" s="19">
        <v>1</v>
      </c>
      <c r="CN1097" s="19">
        <v>1</v>
      </c>
      <c r="CO1097" s="19">
        <v>1</v>
      </c>
      <c r="CP1097" s="19">
        <v>1</v>
      </c>
      <c r="CQ1097" s="19">
        <v>1</v>
      </c>
      <c r="CR1097" s="11"/>
      <c r="CS1097" s="11"/>
      <c r="CT1097" s="18">
        <v>110</v>
      </c>
      <c r="CU1097" s="18">
        <v>75</v>
      </c>
      <c r="CV1097" s="18">
        <v>60</v>
      </c>
      <c r="CW1097" s="18">
        <v>20</v>
      </c>
      <c r="CX1097" s="18">
        <v>22</v>
      </c>
      <c r="CY1097" s="19">
        <v>1</v>
      </c>
      <c r="CZ1097" s="19">
        <v>1</v>
      </c>
      <c r="DA1097" s="19">
        <v>1</v>
      </c>
      <c r="DB1097" s="19">
        <v>1</v>
      </c>
      <c r="DC1097" s="19">
        <v>1</v>
      </c>
      <c r="DD1097" s="11"/>
      <c r="DE1097" s="11"/>
      <c r="DF1097" s="18">
        <v>28</v>
      </c>
      <c r="DG1097" s="18">
        <v>106</v>
      </c>
      <c r="DH1097" s="18">
        <v>69</v>
      </c>
      <c r="DI1097" s="18">
        <v>29</v>
      </c>
      <c r="DJ1097" s="18">
        <v>53</v>
      </c>
      <c r="DK1097" s="19">
        <v>1</v>
      </c>
      <c r="DL1097" s="19">
        <v>1</v>
      </c>
      <c r="DM1097" s="19">
        <v>1</v>
      </c>
      <c r="DN1097" s="19">
        <v>1</v>
      </c>
      <c r="DO1097" s="19">
        <v>1</v>
      </c>
      <c r="DP1097" s="11"/>
      <c r="DQ1097" s="11"/>
      <c r="DR1097" s="18">
        <v>2</v>
      </c>
      <c r="DS1097" s="18">
        <v>83</v>
      </c>
      <c r="DT1097" s="18">
        <v>162</v>
      </c>
      <c r="DU1097" s="18">
        <v>16</v>
      </c>
      <c r="DV1097" s="18">
        <v>7</v>
      </c>
      <c r="DW1097" s="19">
        <v>1</v>
      </c>
      <c r="DX1097" s="19">
        <v>1</v>
      </c>
      <c r="DY1097" s="19">
        <v>1</v>
      </c>
      <c r="DZ1097" s="19">
        <v>1</v>
      </c>
      <c r="EA1097" s="19">
        <v>1</v>
      </c>
      <c r="EB1097" s="11"/>
      <c r="EC1097" s="8"/>
      <c r="ED1097" s="18">
        <v>20</v>
      </c>
      <c r="EE1097" s="18">
        <v>34</v>
      </c>
      <c r="EF1097" s="18">
        <v>200</v>
      </c>
      <c r="EG1097" s="18">
        <v>32</v>
      </c>
      <c r="EH1097" s="19">
        <v>1</v>
      </c>
      <c r="EI1097" s="19">
        <v>1</v>
      </c>
      <c r="EJ1097" s="19">
        <v>1</v>
      </c>
      <c r="EK1097" s="19">
        <v>1</v>
      </c>
      <c r="EL1097" s="8"/>
      <c r="EM1097" s="8"/>
      <c r="EN1097" s="18">
        <v>10</v>
      </c>
      <c r="EO1097" s="18">
        <v>1</v>
      </c>
      <c r="EP1097" s="18">
        <v>15</v>
      </c>
      <c r="EQ1097" s="18">
        <v>260</v>
      </c>
      <c r="ER1097" s="19">
        <v>1</v>
      </c>
      <c r="ES1097" s="19">
        <v>1</v>
      </c>
      <c r="ET1097" s="19">
        <v>1</v>
      </c>
      <c r="EU1097" s="19">
        <v>1</v>
      </c>
      <c r="EV1097" s="11"/>
      <c r="EW1097" s="8"/>
      <c r="EX1097" s="18">
        <v>77</v>
      </c>
      <c r="EY1097" s="18">
        <v>49</v>
      </c>
      <c r="EZ1097" s="18">
        <v>68</v>
      </c>
      <c r="FA1097" s="18">
        <v>49</v>
      </c>
      <c r="FB1097" s="18">
        <v>23</v>
      </c>
      <c r="FC1097" s="18">
        <v>11</v>
      </c>
      <c r="FD1097" s="18">
        <v>6</v>
      </c>
      <c r="FE1097" s="18">
        <v>1</v>
      </c>
      <c r="FF1097" s="18">
        <v>0</v>
      </c>
      <c r="FG1097" s="18">
        <v>1</v>
      </c>
      <c r="FH1097" s="19">
        <v>1</v>
      </c>
      <c r="FI1097" s="19">
        <v>1</v>
      </c>
      <c r="FJ1097" s="19">
        <v>1</v>
      </c>
      <c r="FK1097" s="19">
        <v>1</v>
      </c>
      <c r="FL1097" s="19">
        <v>1</v>
      </c>
      <c r="FM1097" s="19">
        <v>1</v>
      </c>
      <c r="FN1097" s="19">
        <v>1</v>
      </c>
      <c r="FO1097" s="19">
        <v>1</v>
      </c>
      <c r="FP1097" s="19" t="s">
        <v>732</v>
      </c>
      <c r="FQ1097" s="19">
        <v>1</v>
      </c>
      <c r="FR1097" s="11"/>
      <c r="FS1097" s="8"/>
      <c r="FT1097" s="18">
        <v>36</v>
      </c>
      <c r="FU1097" s="18">
        <v>30</v>
      </c>
      <c r="FV1097" s="18">
        <v>31</v>
      </c>
      <c r="FW1097" s="18">
        <v>25</v>
      </c>
      <c r="FX1097" s="18">
        <v>13</v>
      </c>
      <c r="FY1097" s="19">
        <v>1</v>
      </c>
      <c r="FZ1097" s="19">
        <v>1</v>
      </c>
      <c r="GA1097" s="19">
        <v>1</v>
      </c>
      <c r="GB1097" s="19">
        <v>1</v>
      </c>
      <c r="GC1097" s="19">
        <v>1</v>
      </c>
      <c r="GD1097" s="11"/>
    </row>
    <row r="1098" spans="2:186" outlineLevel="2" x14ac:dyDescent="0.15"/>
    <row r="1099" spans="2:186" ht="33" outlineLevel="1" x14ac:dyDescent="0.15">
      <c r="B1099" s="23" t="s">
        <v>163</v>
      </c>
    </row>
    <row r="1100" spans="2:186" s="8" customFormat="1" outlineLevel="2" x14ac:dyDescent="0.15">
      <c r="B1100" s="6" t="s">
        <v>164</v>
      </c>
      <c r="D1100" s="8">
        <v>62</v>
      </c>
      <c r="E1100" s="11">
        <v>0.29951690821256038</v>
      </c>
      <c r="F1100" s="11"/>
      <c r="G1100" s="11"/>
      <c r="H1100" s="8">
        <v>2</v>
      </c>
      <c r="I1100" s="8">
        <v>19</v>
      </c>
      <c r="J1100" s="8">
        <v>41</v>
      </c>
      <c r="K1100" s="11">
        <v>0.33333333333333331</v>
      </c>
      <c r="L1100" s="11">
        <v>0.27142857142857141</v>
      </c>
      <c r="M1100" s="11">
        <v>0.31297709923664124</v>
      </c>
      <c r="N1100" s="11"/>
      <c r="O1100" s="11"/>
      <c r="P1100" s="8">
        <v>12</v>
      </c>
      <c r="Q1100" s="8">
        <v>50</v>
      </c>
      <c r="R1100" s="11">
        <v>0.19047619047619047</v>
      </c>
      <c r="S1100" s="11">
        <v>0.34722222222222221</v>
      </c>
      <c r="T1100" s="11"/>
      <c r="U1100" s="11"/>
      <c r="V1100" s="8">
        <v>3</v>
      </c>
      <c r="W1100" s="8">
        <v>59</v>
      </c>
      <c r="X1100" s="11">
        <v>0.23076923076923078</v>
      </c>
      <c r="Y1100" s="11">
        <v>0.30412371134020616</v>
      </c>
      <c r="Z1100" s="11"/>
      <c r="AA1100" s="11"/>
      <c r="AB1100" s="8">
        <v>4</v>
      </c>
      <c r="AC1100" s="8">
        <v>0</v>
      </c>
      <c r="AD1100" s="8">
        <v>5</v>
      </c>
      <c r="AE1100" s="8">
        <v>2</v>
      </c>
      <c r="AF1100" s="8">
        <v>3</v>
      </c>
      <c r="AG1100" s="8">
        <v>1</v>
      </c>
      <c r="AH1100" s="8">
        <v>1</v>
      </c>
      <c r="AI1100" s="8">
        <v>6</v>
      </c>
      <c r="AJ1100" s="8">
        <v>3</v>
      </c>
      <c r="AK1100" s="8">
        <v>14</v>
      </c>
      <c r="AL1100" s="8">
        <v>0</v>
      </c>
      <c r="AM1100" s="8">
        <v>3</v>
      </c>
      <c r="AN1100" s="8">
        <v>9</v>
      </c>
      <c r="AO1100" s="8">
        <v>7</v>
      </c>
      <c r="AP1100" s="8">
        <v>0</v>
      </c>
      <c r="AQ1100" s="8">
        <v>2</v>
      </c>
      <c r="AR1100" s="8">
        <v>2</v>
      </c>
      <c r="AS1100" s="11">
        <v>0.4</v>
      </c>
      <c r="AT1100" s="11">
        <v>0</v>
      </c>
      <c r="AU1100" s="11">
        <v>0.26315789473684209</v>
      </c>
      <c r="AV1100" s="11">
        <v>0.16666666666666666</v>
      </c>
      <c r="AW1100" s="11">
        <v>0.6</v>
      </c>
      <c r="AX1100" s="11">
        <v>0.5</v>
      </c>
      <c r="AY1100" s="11">
        <v>0.2</v>
      </c>
      <c r="AZ1100" s="11">
        <v>0.5</v>
      </c>
      <c r="BA1100" s="11">
        <v>0.23076923076923078</v>
      </c>
      <c r="BB1100" s="11">
        <v>0.28000000000000003</v>
      </c>
      <c r="BC1100" s="11">
        <v>0</v>
      </c>
      <c r="BD1100" s="11">
        <v>0.42857142857142855</v>
      </c>
      <c r="BE1100" s="11">
        <v>0.36</v>
      </c>
      <c r="BF1100" s="11">
        <v>0.25925925925925924</v>
      </c>
      <c r="BG1100" s="11">
        <v>0</v>
      </c>
      <c r="BH1100" s="11">
        <v>0.33333333333333331</v>
      </c>
      <c r="BI1100" s="11">
        <v>0.25</v>
      </c>
      <c r="BJ1100" s="11"/>
      <c r="BK1100" s="11"/>
      <c r="BL1100" s="8">
        <v>54</v>
      </c>
      <c r="BM1100" s="8">
        <v>1</v>
      </c>
      <c r="BN1100" s="8">
        <v>6</v>
      </c>
      <c r="BO1100" s="8">
        <v>0</v>
      </c>
      <c r="BP1100" s="8">
        <v>1</v>
      </c>
      <c r="BQ1100" s="11">
        <v>0.34177215189873417</v>
      </c>
      <c r="BR1100" s="11">
        <v>5.2631578947368418E-2</v>
      </c>
      <c r="BS1100" s="11">
        <v>0.3</v>
      </c>
      <c r="BT1100" s="11">
        <v>0</v>
      </c>
      <c r="BU1100" s="11">
        <v>0.2</v>
      </c>
      <c r="BV1100" s="11"/>
      <c r="BW1100" s="11"/>
      <c r="BX1100" s="8">
        <v>52</v>
      </c>
      <c r="BY1100" s="8">
        <v>8</v>
      </c>
      <c r="BZ1100" s="8">
        <v>1</v>
      </c>
      <c r="CA1100" s="8">
        <v>1</v>
      </c>
      <c r="CB1100" s="11">
        <v>0.32704402515723269</v>
      </c>
      <c r="CC1100" s="11">
        <v>0.29629629629629628</v>
      </c>
      <c r="CD1100" s="11">
        <v>0.1</v>
      </c>
      <c r="CE1100" s="11">
        <v>9.0909090909090912E-2</v>
      </c>
      <c r="CF1100" s="11"/>
      <c r="CG1100" s="11"/>
      <c r="CH1100" s="8">
        <v>20</v>
      </c>
      <c r="CI1100" s="8">
        <v>8</v>
      </c>
      <c r="CJ1100" s="8">
        <v>6</v>
      </c>
      <c r="CK1100" s="8">
        <v>4</v>
      </c>
      <c r="CL1100" s="8">
        <v>24</v>
      </c>
      <c r="CM1100" s="11">
        <v>0.33333333333333331</v>
      </c>
      <c r="CN1100" s="11">
        <v>0.34782608695652173</v>
      </c>
      <c r="CO1100" s="11">
        <v>0.17142857142857143</v>
      </c>
      <c r="CP1100" s="11">
        <v>0.2</v>
      </c>
      <c r="CQ1100" s="11">
        <v>0.35820895522388058</v>
      </c>
      <c r="CR1100" s="11"/>
      <c r="CS1100" s="11"/>
      <c r="CT1100" s="8">
        <v>30</v>
      </c>
      <c r="CU1100" s="8">
        <v>10</v>
      </c>
      <c r="CV1100" s="8">
        <v>13</v>
      </c>
      <c r="CW1100" s="8">
        <v>5</v>
      </c>
      <c r="CX1100" s="8">
        <v>4</v>
      </c>
      <c r="CY1100" s="11">
        <v>0.29126213592233008</v>
      </c>
      <c r="CZ1100" s="11">
        <v>0.29411764705882354</v>
      </c>
      <c r="DA1100" s="11">
        <v>0.27083333333333331</v>
      </c>
      <c r="DB1100" s="11">
        <v>0.5</v>
      </c>
      <c r="DC1100" s="11">
        <v>0.33333333333333331</v>
      </c>
      <c r="DD1100" s="11"/>
      <c r="DE1100" s="11"/>
      <c r="DF1100" s="8">
        <v>9</v>
      </c>
      <c r="DG1100" s="8">
        <v>24</v>
      </c>
      <c r="DH1100" s="8">
        <v>11</v>
      </c>
      <c r="DI1100" s="8">
        <v>7</v>
      </c>
      <c r="DJ1100" s="8">
        <v>8</v>
      </c>
      <c r="DK1100" s="11">
        <v>0.29032258064516131</v>
      </c>
      <c r="DL1100" s="11">
        <v>0.30769230769230771</v>
      </c>
      <c r="DM1100" s="11">
        <v>0.26829268292682928</v>
      </c>
      <c r="DN1100" s="11">
        <v>0.3888888888888889</v>
      </c>
      <c r="DO1100" s="11">
        <v>0.22222222222222221</v>
      </c>
      <c r="DP1100" s="11"/>
      <c r="DQ1100" s="11"/>
      <c r="DR1100" s="8">
        <v>0</v>
      </c>
      <c r="DS1100" s="8">
        <v>26</v>
      </c>
      <c r="DT1100" s="8">
        <v>21</v>
      </c>
      <c r="DU1100" s="8">
        <v>6</v>
      </c>
      <c r="DV1100" s="8">
        <v>1</v>
      </c>
      <c r="DW1100" s="11" t="s">
        <v>732</v>
      </c>
      <c r="DX1100" s="11">
        <v>0.34210526315789475</v>
      </c>
      <c r="DY1100" s="11">
        <v>0.22105263157894736</v>
      </c>
      <c r="DZ1100" s="11">
        <v>0.46153846153846156</v>
      </c>
      <c r="EA1100" s="11">
        <v>0.2</v>
      </c>
      <c r="EB1100" s="11"/>
      <c r="ED1100" s="8">
        <v>6</v>
      </c>
      <c r="EE1100" s="8">
        <v>2</v>
      </c>
      <c r="EF1100" s="8">
        <v>26</v>
      </c>
      <c r="EG1100" s="8">
        <v>27</v>
      </c>
      <c r="EH1100" s="11">
        <v>0.5</v>
      </c>
      <c r="EI1100" s="11">
        <v>0.11764705882352941</v>
      </c>
      <c r="EJ1100" s="11">
        <v>0.24528301886792453</v>
      </c>
      <c r="EK1100" s="11">
        <v>0.38028169014084506</v>
      </c>
      <c r="EN1100" s="8">
        <v>4</v>
      </c>
      <c r="EO1100" s="8">
        <v>3</v>
      </c>
      <c r="EP1100" s="8">
        <v>7</v>
      </c>
      <c r="EQ1100" s="8">
        <v>48</v>
      </c>
      <c r="ER1100" s="11">
        <v>0.23529411764705882</v>
      </c>
      <c r="ES1100" s="11">
        <v>0.6</v>
      </c>
      <c r="ET1100" s="11">
        <v>0.31818181818181818</v>
      </c>
      <c r="EU1100" s="11">
        <v>0.29447852760736198</v>
      </c>
      <c r="EV1100" s="11"/>
      <c r="EX1100" s="8">
        <v>16</v>
      </c>
      <c r="EY1100" s="8">
        <v>14</v>
      </c>
      <c r="EZ1100" s="8">
        <v>18</v>
      </c>
      <c r="FA1100" s="8">
        <v>10</v>
      </c>
      <c r="FB1100" s="8">
        <v>2</v>
      </c>
      <c r="FC1100" s="8">
        <v>1</v>
      </c>
      <c r="FD1100" s="8">
        <v>0</v>
      </c>
      <c r="FE1100" s="8">
        <v>0</v>
      </c>
      <c r="FF1100" s="8">
        <v>0</v>
      </c>
      <c r="FG1100" s="8">
        <v>0</v>
      </c>
      <c r="FH1100" s="11">
        <v>0.29629629629629628</v>
      </c>
      <c r="FI1100" s="11">
        <v>0.45161290322580644</v>
      </c>
      <c r="FJ1100" s="11">
        <v>0.33333333333333331</v>
      </c>
      <c r="FK1100" s="11">
        <v>0.26315789473684209</v>
      </c>
      <c r="FL1100" s="11">
        <v>0.10526315789473684</v>
      </c>
      <c r="FM1100" s="11">
        <v>0.2</v>
      </c>
      <c r="FN1100" s="11">
        <v>0</v>
      </c>
      <c r="FO1100" s="11">
        <v>0</v>
      </c>
      <c r="FP1100" s="11" t="s">
        <v>732</v>
      </c>
      <c r="FQ1100" s="11" t="s">
        <v>732</v>
      </c>
      <c r="FR1100" s="11"/>
      <c r="FT1100" s="8">
        <v>5</v>
      </c>
      <c r="FU1100" s="8">
        <v>2</v>
      </c>
      <c r="FV1100" s="8">
        <v>3</v>
      </c>
      <c r="FW1100" s="8">
        <v>1</v>
      </c>
      <c r="FX1100" s="8">
        <v>3</v>
      </c>
      <c r="FY1100" s="11">
        <v>0.23809523809523808</v>
      </c>
      <c r="FZ1100" s="11">
        <v>0.16666666666666666</v>
      </c>
      <c r="GA1100" s="11">
        <v>0.25</v>
      </c>
      <c r="GB1100" s="11">
        <v>0.16666666666666666</v>
      </c>
      <c r="GC1100" s="11">
        <v>0.75</v>
      </c>
      <c r="GD1100" s="11"/>
    </row>
    <row r="1101" spans="2:186" s="8" customFormat="1" outlineLevel="2" x14ac:dyDescent="0.15">
      <c r="B1101" s="6" t="s">
        <v>621</v>
      </c>
      <c r="D1101" s="8">
        <v>40</v>
      </c>
      <c r="E1101" s="11">
        <v>0.19323671497584541</v>
      </c>
      <c r="F1101" s="11"/>
      <c r="G1101" s="11"/>
      <c r="H1101" s="8">
        <v>1</v>
      </c>
      <c r="I1101" s="8">
        <v>15</v>
      </c>
      <c r="J1101" s="8">
        <v>24</v>
      </c>
      <c r="K1101" s="11">
        <v>0.16666666666666666</v>
      </c>
      <c r="L1101" s="11">
        <v>0.21428571428571427</v>
      </c>
      <c r="M1101" s="11">
        <v>0.18320610687022901</v>
      </c>
      <c r="N1101" s="11"/>
      <c r="O1101" s="11"/>
      <c r="P1101" s="8">
        <v>13</v>
      </c>
      <c r="Q1101" s="8">
        <v>27</v>
      </c>
      <c r="R1101" s="11">
        <v>0.20634920634920634</v>
      </c>
      <c r="S1101" s="11">
        <v>0.1875</v>
      </c>
      <c r="T1101" s="11"/>
      <c r="U1101" s="11"/>
      <c r="V1101" s="8">
        <v>4</v>
      </c>
      <c r="W1101" s="8">
        <v>36</v>
      </c>
      <c r="X1101" s="11">
        <v>0.30769230769230771</v>
      </c>
      <c r="Y1101" s="11">
        <v>0.18556701030927836</v>
      </c>
      <c r="Z1101" s="11"/>
      <c r="AA1101" s="11"/>
      <c r="AB1101" s="8">
        <v>2</v>
      </c>
      <c r="AC1101" s="8">
        <v>0</v>
      </c>
      <c r="AD1101" s="8">
        <v>1</v>
      </c>
      <c r="AE1101" s="8">
        <v>3</v>
      </c>
      <c r="AF1101" s="8">
        <v>1</v>
      </c>
      <c r="AG1101" s="8">
        <v>0</v>
      </c>
      <c r="AH1101" s="8">
        <v>1</v>
      </c>
      <c r="AI1101" s="8">
        <v>2</v>
      </c>
      <c r="AJ1101" s="8">
        <v>2</v>
      </c>
      <c r="AK1101" s="8">
        <v>11</v>
      </c>
      <c r="AL1101" s="8">
        <v>0</v>
      </c>
      <c r="AM1101" s="8">
        <v>1</v>
      </c>
      <c r="AN1101" s="8">
        <v>4</v>
      </c>
      <c r="AO1101" s="8">
        <v>8</v>
      </c>
      <c r="AP1101" s="8">
        <v>0</v>
      </c>
      <c r="AQ1101" s="8">
        <v>2</v>
      </c>
      <c r="AR1101" s="8">
        <v>2</v>
      </c>
      <c r="AS1101" s="11">
        <v>0.2</v>
      </c>
      <c r="AT1101" s="11">
        <v>0</v>
      </c>
      <c r="AU1101" s="11">
        <v>5.2631578947368418E-2</v>
      </c>
      <c r="AV1101" s="11">
        <v>0.25</v>
      </c>
      <c r="AW1101" s="11">
        <v>0.2</v>
      </c>
      <c r="AX1101" s="11">
        <v>0</v>
      </c>
      <c r="AY1101" s="11">
        <v>0.2</v>
      </c>
      <c r="AZ1101" s="11">
        <v>0.16666666666666666</v>
      </c>
      <c r="BA1101" s="11">
        <v>0.15384615384615385</v>
      </c>
      <c r="BB1101" s="11">
        <v>0.22</v>
      </c>
      <c r="BC1101" s="11">
        <v>0</v>
      </c>
      <c r="BD1101" s="11">
        <v>0.14285714285714285</v>
      </c>
      <c r="BE1101" s="11">
        <v>0.16</v>
      </c>
      <c r="BF1101" s="11">
        <v>0.29629629629629628</v>
      </c>
      <c r="BG1101" s="11">
        <v>0</v>
      </c>
      <c r="BH1101" s="11">
        <v>0.33333333333333331</v>
      </c>
      <c r="BI1101" s="11">
        <v>0.25</v>
      </c>
      <c r="BJ1101" s="11"/>
      <c r="BK1101" s="11"/>
      <c r="BL1101" s="8">
        <v>29</v>
      </c>
      <c r="BM1101" s="8">
        <v>6</v>
      </c>
      <c r="BN1101" s="8">
        <v>2</v>
      </c>
      <c r="BO1101" s="8">
        <v>1</v>
      </c>
      <c r="BP1101" s="8">
        <v>2</v>
      </c>
      <c r="BQ1101" s="11">
        <v>0.18354430379746836</v>
      </c>
      <c r="BR1101" s="11">
        <v>0.31578947368421051</v>
      </c>
      <c r="BS1101" s="11">
        <v>0.1</v>
      </c>
      <c r="BT1101" s="11">
        <v>0.2</v>
      </c>
      <c r="BU1101" s="11">
        <v>0.4</v>
      </c>
      <c r="BV1101" s="11"/>
      <c r="BW1101" s="11"/>
      <c r="BX1101" s="8">
        <v>34</v>
      </c>
      <c r="BY1101" s="8">
        <v>2</v>
      </c>
      <c r="BZ1101" s="8">
        <v>2</v>
      </c>
      <c r="CA1101" s="8">
        <v>2</v>
      </c>
      <c r="CB1101" s="11">
        <v>0.21383647798742139</v>
      </c>
      <c r="CC1101" s="11">
        <v>7.407407407407407E-2</v>
      </c>
      <c r="CD1101" s="11">
        <v>0.2</v>
      </c>
      <c r="CE1101" s="11">
        <v>0.18181818181818182</v>
      </c>
      <c r="CF1101" s="11"/>
      <c r="CG1101" s="11"/>
      <c r="CH1101" s="8">
        <v>7</v>
      </c>
      <c r="CI1101" s="8">
        <v>3</v>
      </c>
      <c r="CJ1101" s="8">
        <v>12</v>
      </c>
      <c r="CK1101" s="8">
        <v>4</v>
      </c>
      <c r="CL1101" s="8">
        <v>14</v>
      </c>
      <c r="CM1101" s="11">
        <v>0.11666666666666667</v>
      </c>
      <c r="CN1101" s="11">
        <v>0.13043478260869565</v>
      </c>
      <c r="CO1101" s="11">
        <v>0.34285714285714286</v>
      </c>
      <c r="CP1101" s="11">
        <v>0.2</v>
      </c>
      <c r="CQ1101" s="11">
        <v>0.20895522388059701</v>
      </c>
      <c r="CR1101" s="11"/>
      <c r="CS1101" s="11"/>
      <c r="CT1101" s="8">
        <v>18</v>
      </c>
      <c r="CU1101" s="8">
        <v>5</v>
      </c>
      <c r="CV1101" s="8">
        <v>14</v>
      </c>
      <c r="CW1101" s="8">
        <v>1</v>
      </c>
      <c r="CX1101" s="8">
        <v>2</v>
      </c>
      <c r="CY1101" s="11">
        <v>0.17475728155339806</v>
      </c>
      <c r="CZ1101" s="11">
        <v>0.14705882352941177</v>
      </c>
      <c r="DA1101" s="11">
        <v>0.29166666666666669</v>
      </c>
      <c r="DB1101" s="11">
        <v>0.1</v>
      </c>
      <c r="DC1101" s="11">
        <v>0.16666666666666666</v>
      </c>
      <c r="DD1101" s="11"/>
      <c r="DE1101" s="11"/>
      <c r="DF1101" s="8">
        <v>5</v>
      </c>
      <c r="DG1101" s="8">
        <v>13</v>
      </c>
      <c r="DH1101" s="8">
        <v>14</v>
      </c>
      <c r="DI1101" s="8">
        <v>2</v>
      </c>
      <c r="DJ1101" s="8">
        <v>6</v>
      </c>
      <c r="DK1101" s="11">
        <v>0.16129032258064516</v>
      </c>
      <c r="DL1101" s="11">
        <v>0.16666666666666666</v>
      </c>
      <c r="DM1101" s="11">
        <v>0.34146341463414637</v>
      </c>
      <c r="DN1101" s="11">
        <v>0.1111111111111111</v>
      </c>
      <c r="DO1101" s="11">
        <v>0.16666666666666666</v>
      </c>
      <c r="DP1101" s="11"/>
      <c r="DQ1101" s="11"/>
      <c r="DR1101" s="8">
        <v>0</v>
      </c>
      <c r="DS1101" s="8">
        <v>11</v>
      </c>
      <c r="DT1101" s="8">
        <v>26</v>
      </c>
      <c r="DU1101" s="8">
        <v>2</v>
      </c>
      <c r="DV1101" s="8">
        <v>0</v>
      </c>
      <c r="DW1101" s="11" t="s">
        <v>732</v>
      </c>
      <c r="DX1101" s="11">
        <v>0.14473684210526316</v>
      </c>
      <c r="DY1101" s="11">
        <v>0.27368421052631581</v>
      </c>
      <c r="DZ1101" s="11">
        <v>0.15384615384615385</v>
      </c>
      <c r="EA1101" s="11">
        <v>0</v>
      </c>
      <c r="EB1101" s="11"/>
      <c r="ED1101" s="8">
        <v>0</v>
      </c>
      <c r="EE1101" s="8">
        <v>4</v>
      </c>
      <c r="EF1101" s="8">
        <v>24</v>
      </c>
      <c r="EG1101" s="8">
        <v>12</v>
      </c>
      <c r="EH1101" s="11">
        <v>0</v>
      </c>
      <c r="EI1101" s="11">
        <v>0.23529411764705882</v>
      </c>
      <c r="EJ1101" s="11">
        <v>0.22641509433962265</v>
      </c>
      <c r="EK1101" s="11">
        <v>0.16901408450704225</v>
      </c>
      <c r="EN1101" s="8">
        <v>0</v>
      </c>
      <c r="EO1101" s="8">
        <v>1</v>
      </c>
      <c r="EP1101" s="8">
        <v>5</v>
      </c>
      <c r="EQ1101" s="8">
        <v>34</v>
      </c>
      <c r="ER1101" s="11">
        <v>0</v>
      </c>
      <c r="ES1101" s="11">
        <v>0.2</v>
      </c>
      <c r="ET1101" s="11">
        <v>0.22727272727272727</v>
      </c>
      <c r="EU1101" s="11">
        <v>0.20858895705521471</v>
      </c>
      <c r="EV1101" s="11"/>
      <c r="EX1101" s="8">
        <v>11</v>
      </c>
      <c r="EY1101" s="8">
        <v>4</v>
      </c>
      <c r="EZ1101" s="8">
        <v>11</v>
      </c>
      <c r="FA1101" s="8">
        <v>12</v>
      </c>
      <c r="FB1101" s="8">
        <v>2</v>
      </c>
      <c r="FC1101" s="8">
        <v>0</v>
      </c>
      <c r="FD1101" s="8">
        <v>0</v>
      </c>
      <c r="FE1101" s="8">
        <v>0</v>
      </c>
      <c r="FF1101" s="8">
        <v>0</v>
      </c>
      <c r="FG1101" s="8">
        <v>0</v>
      </c>
      <c r="FH1101" s="11">
        <v>0.20370370370370369</v>
      </c>
      <c r="FI1101" s="11">
        <v>0.12903225806451613</v>
      </c>
      <c r="FJ1101" s="11">
        <v>0.20370370370370369</v>
      </c>
      <c r="FK1101" s="11">
        <v>0.31578947368421051</v>
      </c>
      <c r="FL1101" s="11">
        <v>0.10526315789473684</v>
      </c>
      <c r="FM1101" s="11">
        <v>0</v>
      </c>
      <c r="FN1101" s="11">
        <v>0</v>
      </c>
      <c r="FO1101" s="11">
        <v>0</v>
      </c>
      <c r="FP1101" s="11" t="s">
        <v>732</v>
      </c>
      <c r="FQ1101" s="11" t="s">
        <v>732</v>
      </c>
      <c r="FR1101" s="11"/>
      <c r="FT1101" s="8">
        <v>5</v>
      </c>
      <c r="FU1101" s="8">
        <v>1</v>
      </c>
      <c r="FV1101" s="8">
        <v>2</v>
      </c>
      <c r="FW1101" s="8">
        <v>0</v>
      </c>
      <c r="FX1101" s="8">
        <v>0</v>
      </c>
      <c r="FY1101" s="11">
        <v>0.23809523809523808</v>
      </c>
      <c r="FZ1101" s="11">
        <v>8.3333333333333329E-2</v>
      </c>
      <c r="GA1101" s="11">
        <v>0.16666666666666666</v>
      </c>
      <c r="GB1101" s="11">
        <v>0</v>
      </c>
      <c r="GC1101" s="11">
        <v>0</v>
      </c>
      <c r="GD1101" s="11"/>
    </row>
    <row r="1102" spans="2:186" s="8" customFormat="1" outlineLevel="2" x14ac:dyDescent="0.15">
      <c r="B1102" s="6" t="s">
        <v>622</v>
      </c>
      <c r="D1102" s="8">
        <v>19</v>
      </c>
      <c r="E1102" s="11">
        <v>9.1787439613526575E-2</v>
      </c>
      <c r="F1102" s="11"/>
      <c r="G1102" s="11"/>
      <c r="H1102" s="8">
        <v>0</v>
      </c>
      <c r="I1102" s="8">
        <v>8</v>
      </c>
      <c r="J1102" s="8">
        <v>11</v>
      </c>
      <c r="K1102" s="11">
        <v>0</v>
      </c>
      <c r="L1102" s="11">
        <v>0.11428571428571428</v>
      </c>
      <c r="M1102" s="11">
        <v>8.3969465648854963E-2</v>
      </c>
      <c r="N1102" s="11"/>
      <c r="O1102" s="11"/>
      <c r="P1102" s="8">
        <v>8</v>
      </c>
      <c r="Q1102" s="8">
        <v>11</v>
      </c>
      <c r="R1102" s="11">
        <v>0.12698412698412698</v>
      </c>
      <c r="S1102" s="11">
        <v>7.6388888888888895E-2</v>
      </c>
      <c r="T1102" s="11"/>
      <c r="U1102" s="11"/>
      <c r="V1102" s="8">
        <v>1</v>
      </c>
      <c r="W1102" s="8">
        <v>18</v>
      </c>
      <c r="X1102" s="11">
        <v>7.6923076923076927E-2</v>
      </c>
      <c r="Y1102" s="11">
        <v>9.2783505154639179E-2</v>
      </c>
      <c r="Z1102" s="11"/>
      <c r="AA1102" s="11"/>
      <c r="AB1102" s="8">
        <v>0</v>
      </c>
      <c r="AC1102" s="8">
        <v>0</v>
      </c>
      <c r="AD1102" s="8">
        <v>3</v>
      </c>
      <c r="AE1102" s="8">
        <v>0</v>
      </c>
      <c r="AF1102" s="8">
        <v>0</v>
      </c>
      <c r="AG1102" s="8">
        <v>1</v>
      </c>
      <c r="AH1102" s="8">
        <v>0</v>
      </c>
      <c r="AI1102" s="8">
        <v>1</v>
      </c>
      <c r="AJ1102" s="8">
        <v>1</v>
      </c>
      <c r="AK1102" s="8">
        <v>4</v>
      </c>
      <c r="AL1102" s="8">
        <v>2</v>
      </c>
      <c r="AM1102" s="8">
        <v>2</v>
      </c>
      <c r="AN1102" s="8">
        <v>4</v>
      </c>
      <c r="AO1102" s="8">
        <v>1</v>
      </c>
      <c r="AP1102" s="8">
        <v>0</v>
      </c>
      <c r="AQ1102" s="8">
        <v>0</v>
      </c>
      <c r="AR1102" s="8">
        <v>0</v>
      </c>
      <c r="AS1102" s="11">
        <v>0</v>
      </c>
      <c r="AT1102" s="11">
        <v>0</v>
      </c>
      <c r="AU1102" s="11">
        <v>0.15789473684210525</v>
      </c>
      <c r="AV1102" s="11">
        <v>0</v>
      </c>
      <c r="AW1102" s="11">
        <v>0</v>
      </c>
      <c r="AX1102" s="11">
        <v>0.5</v>
      </c>
      <c r="AY1102" s="11">
        <v>0</v>
      </c>
      <c r="AZ1102" s="11">
        <v>8.3333333333333329E-2</v>
      </c>
      <c r="BA1102" s="11">
        <v>7.6923076923076927E-2</v>
      </c>
      <c r="BB1102" s="11">
        <v>0.08</v>
      </c>
      <c r="BC1102" s="11">
        <v>0.66666666666666663</v>
      </c>
      <c r="BD1102" s="11">
        <v>0.2857142857142857</v>
      </c>
      <c r="BE1102" s="11">
        <v>0.16</v>
      </c>
      <c r="BF1102" s="11">
        <v>3.7037037037037035E-2</v>
      </c>
      <c r="BG1102" s="11">
        <v>0</v>
      </c>
      <c r="BH1102" s="11">
        <v>0</v>
      </c>
      <c r="BI1102" s="11">
        <v>0</v>
      </c>
      <c r="BJ1102" s="11"/>
      <c r="BK1102" s="11"/>
      <c r="BL1102" s="8">
        <v>14</v>
      </c>
      <c r="BM1102" s="8">
        <v>2</v>
      </c>
      <c r="BN1102" s="8">
        <v>2</v>
      </c>
      <c r="BO1102" s="8">
        <v>1</v>
      </c>
      <c r="BP1102" s="8">
        <v>0</v>
      </c>
      <c r="BQ1102" s="11">
        <v>8.8607594936708861E-2</v>
      </c>
      <c r="BR1102" s="11">
        <v>0.10526315789473684</v>
      </c>
      <c r="BS1102" s="11">
        <v>0.1</v>
      </c>
      <c r="BT1102" s="11">
        <v>0.2</v>
      </c>
      <c r="BU1102" s="11">
        <v>0</v>
      </c>
      <c r="BV1102" s="11"/>
      <c r="BW1102" s="11"/>
      <c r="BX1102" s="8">
        <v>13</v>
      </c>
      <c r="BY1102" s="8">
        <v>4</v>
      </c>
      <c r="BZ1102" s="8">
        <v>0</v>
      </c>
      <c r="CA1102" s="8">
        <v>2</v>
      </c>
      <c r="CB1102" s="11">
        <v>8.1761006289308172E-2</v>
      </c>
      <c r="CC1102" s="11">
        <v>0.14814814814814814</v>
      </c>
      <c r="CD1102" s="11">
        <v>0</v>
      </c>
      <c r="CE1102" s="11">
        <v>0.18181818181818182</v>
      </c>
      <c r="CF1102" s="11"/>
      <c r="CG1102" s="11"/>
      <c r="CH1102" s="8">
        <v>9</v>
      </c>
      <c r="CI1102" s="8">
        <v>1</v>
      </c>
      <c r="CJ1102" s="8">
        <v>2</v>
      </c>
      <c r="CK1102" s="8">
        <v>3</v>
      </c>
      <c r="CL1102" s="8">
        <v>2</v>
      </c>
      <c r="CM1102" s="11">
        <v>0.15</v>
      </c>
      <c r="CN1102" s="11">
        <v>4.3478260869565216E-2</v>
      </c>
      <c r="CO1102" s="11">
        <v>5.7142857142857141E-2</v>
      </c>
      <c r="CP1102" s="11">
        <v>0.15</v>
      </c>
      <c r="CQ1102" s="11">
        <v>2.9850746268656716E-2</v>
      </c>
      <c r="CR1102" s="11"/>
      <c r="CS1102" s="11"/>
      <c r="CT1102" s="8">
        <v>12</v>
      </c>
      <c r="CU1102" s="8">
        <v>3</v>
      </c>
      <c r="CV1102" s="8">
        <v>4</v>
      </c>
      <c r="CW1102" s="8">
        <v>0</v>
      </c>
      <c r="CX1102" s="8">
        <v>0</v>
      </c>
      <c r="CY1102" s="11">
        <v>0.11650485436893204</v>
      </c>
      <c r="CZ1102" s="11">
        <v>8.8235294117647065E-2</v>
      </c>
      <c r="DA1102" s="11">
        <v>8.3333333333333329E-2</v>
      </c>
      <c r="DB1102" s="11">
        <v>0</v>
      </c>
      <c r="DC1102" s="11">
        <v>0</v>
      </c>
      <c r="DD1102" s="11"/>
      <c r="DE1102" s="11"/>
      <c r="DF1102" s="8">
        <v>5</v>
      </c>
      <c r="DG1102" s="8">
        <v>8</v>
      </c>
      <c r="DH1102" s="8">
        <v>1</v>
      </c>
      <c r="DI1102" s="8">
        <v>1</v>
      </c>
      <c r="DJ1102" s="8">
        <v>4</v>
      </c>
      <c r="DK1102" s="11">
        <v>0.16129032258064516</v>
      </c>
      <c r="DL1102" s="11">
        <v>0.10256410256410256</v>
      </c>
      <c r="DM1102" s="11">
        <v>2.4390243902439025E-2</v>
      </c>
      <c r="DN1102" s="11">
        <v>5.5555555555555552E-2</v>
      </c>
      <c r="DO1102" s="11">
        <v>0.1111111111111111</v>
      </c>
      <c r="DP1102" s="11"/>
      <c r="DQ1102" s="11"/>
      <c r="DR1102" s="8">
        <v>0</v>
      </c>
      <c r="DS1102" s="8">
        <v>10</v>
      </c>
      <c r="DT1102" s="8">
        <v>8</v>
      </c>
      <c r="DU1102" s="8">
        <v>1</v>
      </c>
      <c r="DV1102" s="8">
        <v>0</v>
      </c>
      <c r="DW1102" s="11" t="s">
        <v>732</v>
      </c>
      <c r="DX1102" s="11">
        <v>0.13157894736842105</v>
      </c>
      <c r="DY1102" s="11">
        <v>8.4210526315789472E-2</v>
      </c>
      <c r="DZ1102" s="11">
        <v>7.6923076923076927E-2</v>
      </c>
      <c r="EA1102" s="11">
        <v>0</v>
      </c>
      <c r="EB1102" s="11"/>
      <c r="ED1102" s="8">
        <v>1</v>
      </c>
      <c r="EE1102" s="8">
        <v>1</v>
      </c>
      <c r="EF1102" s="8">
        <v>12</v>
      </c>
      <c r="EG1102" s="8">
        <v>5</v>
      </c>
      <c r="EH1102" s="11">
        <v>8.3333333333333329E-2</v>
      </c>
      <c r="EI1102" s="11">
        <v>5.8823529411764705E-2</v>
      </c>
      <c r="EJ1102" s="11">
        <v>0.11320754716981132</v>
      </c>
      <c r="EK1102" s="11">
        <v>7.0422535211267609E-2</v>
      </c>
      <c r="EN1102" s="8">
        <v>3</v>
      </c>
      <c r="EO1102" s="8">
        <v>1</v>
      </c>
      <c r="EP1102" s="8">
        <v>2</v>
      </c>
      <c r="EQ1102" s="8">
        <v>13</v>
      </c>
      <c r="ER1102" s="11">
        <v>0.17647058823529413</v>
      </c>
      <c r="ES1102" s="11">
        <v>0.2</v>
      </c>
      <c r="ET1102" s="11">
        <v>9.0909090909090912E-2</v>
      </c>
      <c r="EU1102" s="11">
        <v>7.9754601226993863E-2</v>
      </c>
      <c r="EV1102" s="11"/>
      <c r="EX1102" s="8">
        <v>5</v>
      </c>
      <c r="EY1102" s="8">
        <v>2</v>
      </c>
      <c r="EZ1102" s="8">
        <v>4</v>
      </c>
      <c r="FA1102" s="8">
        <v>3</v>
      </c>
      <c r="FB1102" s="8">
        <v>5</v>
      </c>
      <c r="FC1102" s="8">
        <v>0</v>
      </c>
      <c r="FD1102" s="8">
        <v>0</v>
      </c>
      <c r="FE1102" s="8">
        <v>0</v>
      </c>
      <c r="FF1102" s="8">
        <v>0</v>
      </c>
      <c r="FG1102" s="8">
        <v>0</v>
      </c>
      <c r="FH1102" s="11">
        <v>9.2592592592592587E-2</v>
      </c>
      <c r="FI1102" s="11">
        <v>6.4516129032258063E-2</v>
      </c>
      <c r="FJ1102" s="11">
        <v>7.407407407407407E-2</v>
      </c>
      <c r="FK1102" s="11">
        <v>7.8947368421052627E-2</v>
      </c>
      <c r="FL1102" s="11">
        <v>0.26315789473684209</v>
      </c>
      <c r="FM1102" s="11">
        <v>0</v>
      </c>
      <c r="FN1102" s="11">
        <v>0</v>
      </c>
      <c r="FO1102" s="11">
        <v>0</v>
      </c>
      <c r="FP1102" s="11" t="s">
        <v>732</v>
      </c>
      <c r="FQ1102" s="11" t="s">
        <v>732</v>
      </c>
      <c r="FR1102" s="11"/>
      <c r="FT1102" s="8">
        <v>2</v>
      </c>
      <c r="FU1102" s="8">
        <v>2</v>
      </c>
      <c r="FV1102" s="8">
        <v>2</v>
      </c>
      <c r="FW1102" s="8">
        <v>1</v>
      </c>
      <c r="FX1102" s="8">
        <v>0</v>
      </c>
      <c r="FY1102" s="11">
        <v>9.5238095238095233E-2</v>
      </c>
      <c r="FZ1102" s="11">
        <v>0.16666666666666666</v>
      </c>
      <c r="GA1102" s="11">
        <v>0.16666666666666666</v>
      </c>
      <c r="GB1102" s="11">
        <v>0.16666666666666666</v>
      </c>
      <c r="GC1102" s="11">
        <v>0</v>
      </c>
      <c r="GD1102" s="11"/>
    </row>
    <row r="1103" spans="2:186" s="8" customFormat="1" outlineLevel="2" x14ac:dyDescent="0.15">
      <c r="B1103" s="6" t="s">
        <v>623</v>
      </c>
      <c r="D1103" s="8">
        <v>39</v>
      </c>
      <c r="E1103" s="11">
        <v>0.18840579710144928</v>
      </c>
      <c r="F1103" s="11"/>
      <c r="G1103" s="11"/>
      <c r="H1103" s="8">
        <v>3</v>
      </c>
      <c r="I1103" s="8">
        <v>9</v>
      </c>
      <c r="J1103" s="8">
        <v>27</v>
      </c>
      <c r="K1103" s="11">
        <v>0.5</v>
      </c>
      <c r="L1103" s="11">
        <v>0.12857142857142856</v>
      </c>
      <c r="M1103" s="11">
        <v>0.20610687022900764</v>
      </c>
      <c r="N1103" s="11"/>
      <c r="O1103" s="11"/>
      <c r="P1103" s="8">
        <v>13</v>
      </c>
      <c r="Q1103" s="8">
        <v>26</v>
      </c>
      <c r="R1103" s="11">
        <v>0.20634920634920634</v>
      </c>
      <c r="S1103" s="11">
        <v>0.18055555555555555</v>
      </c>
      <c r="T1103" s="11"/>
      <c r="U1103" s="11"/>
      <c r="V1103" s="8">
        <v>2</v>
      </c>
      <c r="W1103" s="8">
        <v>37</v>
      </c>
      <c r="X1103" s="11">
        <v>0.15384615384615385</v>
      </c>
      <c r="Y1103" s="11">
        <v>0.19072164948453607</v>
      </c>
      <c r="Z1103" s="11"/>
      <c r="AA1103" s="11"/>
      <c r="AB1103" s="8">
        <v>0</v>
      </c>
      <c r="AC1103" s="8">
        <v>0</v>
      </c>
      <c r="AD1103" s="8">
        <v>8</v>
      </c>
      <c r="AE1103" s="8">
        <v>4</v>
      </c>
      <c r="AF1103" s="8">
        <v>0</v>
      </c>
      <c r="AG1103" s="8">
        <v>0</v>
      </c>
      <c r="AH1103" s="8">
        <v>1</v>
      </c>
      <c r="AI1103" s="8">
        <v>0</v>
      </c>
      <c r="AJ1103" s="8">
        <v>2</v>
      </c>
      <c r="AK1103" s="8">
        <v>11</v>
      </c>
      <c r="AL1103" s="8">
        <v>1</v>
      </c>
      <c r="AM1103" s="8">
        <v>2</v>
      </c>
      <c r="AN1103" s="8">
        <v>5</v>
      </c>
      <c r="AO1103" s="8">
        <v>3</v>
      </c>
      <c r="AP1103" s="8">
        <v>0</v>
      </c>
      <c r="AQ1103" s="8">
        <v>1</v>
      </c>
      <c r="AR1103" s="8">
        <v>1</v>
      </c>
      <c r="AS1103" s="11">
        <v>0</v>
      </c>
      <c r="AT1103" s="11">
        <v>0</v>
      </c>
      <c r="AU1103" s="11">
        <v>0.42105263157894735</v>
      </c>
      <c r="AV1103" s="11">
        <v>0.33333333333333331</v>
      </c>
      <c r="AW1103" s="11">
        <v>0</v>
      </c>
      <c r="AX1103" s="11">
        <v>0</v>
      </c>
      <c r="AY1103" s="11">
        <v>0.2</v>
      </c>
      <c r="AZ1103" s="11">
        <v>0</v>
      </c>
      <c r="BA1103" s="11">
        <v>0.15384615384615385</v>
      </c>
      <c r="BB1103" s="11">
        <v>0.22</v>
      </c>
      <c r="BC1103" s="11">
        <v>0.33333333333333331</v>
      </c>
      <c r="BD1103" s="11">
        <v>0.2857142857142857</v>
      </c>
      <c r="BE1103" s="11">
        <v>0.2</v>
      </c>
      <c r="BF1103" s="11">
        <v>0.1111111111111111</v>
      </c>
      <c r="BG1103" s="11">
        <v>0</v>
      </c>
      <c r="BH1103" s="11">
        <v>0.16666666666666666</v>
      </c>
      <c r="BI1103" s="11">
        <v>0.125</v>
      </c>
      <c r="BJ1103" s="11"/>
      <c r="BK1103" s="11"/>
      <c r="BL1103" s="8">
        <v>28</v>
      </c>
      <c r="BM1103" s="8">
        <v>4</v>
      </c>
      <c r="BN1103" s="8">
        <v>4</v>
      </c>
      <c r="BO1103" s="8">
        <v>2</v>
      </c>
      <c r="BP1103" s="8">
        <v>1</v>
      </c>
      <c r="BQ1103" s="11">
        <v>0.17721518987341772</v>
      </c>
      <c r="BR1103" s="11">
        <v>0.21052631578947367</v>
      </c>
      <c r="BS1103" s="11">
        <v>0.2</v>
      </c>
      <c r="BT1103" s="11">
        <v>0.4</v>
      </c>
      <c r="BU1103" s="11">
        <v>0.2</v>
      </c>
      <c r="BV1103" s="11"/>
      <c r="BW1103" s="11"/>
      <c r="BX1103" s="8">
        <v>28</v>
      </c>
      <c r="BY1103" s="8">
        <v>6</v>
      </c>
      <c r="BZ1103" s="8">
        <v>3</v>
      </c>
      <c r="CA1103" s="8">
        <v>2</v>
      </c>
      <c r="CB1103" s="11">
        <v>0.1761006289308176</v>
      </c>
      <c r="CC1103" s="11">
        <v>0.22222222222222221</v>
      </c>
      <c r="CD1103" s="11">
        <v>0.3</v>
      </c>
      <c r="CE1103" s="11">
        <v>0.18181818181818182</v>
      </c>
      <c r="CF1103" s="11"/>
      <c r="CG1103" s="11"/>
      <c r="CH1103" s="8">
        <v>15</v>
      </c>
      <c r="CI1103" s="8">
        <v>3</v>
      </c>
      <c r="CJ1103" s="8">
        <v>6</v>
      </c>
      <c r="CK1103" s="8">
        <v>5</v>
      </c>
      <c r="CL1103" s="8">
        <v>10</v>
      </c>
      <c r="CM1103" s="11">
        <v>0.25</v>
      </c>
      <c r="CN1103" s="11">
        <v>0.13043478260869565</v>
      </c>
      <c r="CO1103" s="11">
        <v>0.17142857142857143</v>
      </c>
      <c r="CP1103" s="11">
        <v>0.25</v>
      </c>
      <c r="CQ1103" s="11">
        <v>0.14925373134328357</v>
      </c>
      <c r="CR1103" s="11"/>
      <c r="CS1103" s="11"/>
      <c r="CT1103" s="8">
        <v>21</v>
      </c>
      <c r="CU1103" s="8">
        <v>5</v>
      </c>
      <c r="CV1103" s="8">
        <v>10</v>
      </c>
      <c r="CW1103" s="8">
        <v>0</v>
      </c>
      <c r="CX1103" s="8">
        <v>3</v>
      </c>
      <c r="CY1103" s="11">
        <v>0.20388349514563106</v>
      </c>
      <c r="CZ1103" s="11">
        <v>0.14705882352941177</v>
      </c>
      <c r="DA1103" s="11">
        <v>0.20833333333333334</v>
      </c>
      <c r="DB1103" s="11">
        <v>0</v>
      </c>
      <c r="DC1103" s="11">
        <v>0.25</v>
      </c>
      <c r="DD1103" s="11"/>
      <c r="DE1103" s="11"/>
      <c r="DF1103" s="8">
        <v>4</v>
      </c>
      <c r="DG1103" s="8">
        <v>20</v>
      </c>
      <c r="DH1103" s="8">
        <v>4</v>
      </c>
      <c r="DI1103" s="8">
        <v>4</v>
      </c>
      <c r="DJ1103" s="8">
        <v>7</v>
      </c>
      <c r="DK1103" s="11">
        <v>0.12903225806451613</v>
      </c>
      <c r="DL1103" s="11">
        <v>0.25641025641025639</v>
      </c>
      <c r="DM1103" s="11">
        <v>9.7560975609756101E-2</v>
      </c>
      <c r="DN1103" s="11">
        <v>0.22222222222222221</v>
      </c>
      <c r="DO1103" s="11">
        <v>0.19444444444444445</v>
      </c>
      <c r="DP1103" s="11"/>
      <c r="DQ1103" s="11"/>
      <c r="DR1103" s="8">
        <v>0</v>
      </c>
      <c r="DS1103" s="8">
        <v>13</v>
      </c>
      <c r="DT1103" s="8">
        <v>19</v>
      </c>
      <c r="DU1103" s="8">
        <v>3</v>
      </c>
      <c r="DV1103" s="8">
        <v>3</v>
      </c>
      <c r="DW1103" s="11" t="s">
        <v>732</v>
      </c>
      <c r="DX1103" s="11">
        <v>0.17105263157894737</v>
      </c>
      <c r="DY1103" s="11">
        <v>0.2</v>
      </c>
      <c r="DZ1103" s="11">
        <v>0.23076923076923078</v>
      </c>
      <c r="EA1103" s="11">
        <v>0.6</v>
      </c>
      <c r="EB1103" s="11"/>
      <c r="ED1103" s="8">
        <v>2</v>
      </c>
      <c r="EE1103" s="8">
        <v>5</v>
      </c>
      <c r="EF1103" s="8">
        <v>18</v>
      </c>
      <c r="EG1103" s="8">
        <v>14</v>
      </c>
      <c r="EH1103" s="11">
        <v>0.16666666666666666</v>
      </c>
      <c r="EI1103" s="11">
        <v>0.29411764705882354</v>
      </c>
      <c r="EJ1103" s="11">
        <v>0.16981132075471697</v>
      </c>
      <c r="EK1103" s="11">
        <v>0.19718309859154928</v>
      </c>
      <c r="EN1103" s="8">
        <v>5</v>
      </c>
      <c r="EO1103" s="8">
        <v>0</v>
      </c>
      <c r="EP1103" s="8">
        <v>7</v>
      </c>
      <c r="EQ1103" s="8">
        <v>27</v>
      </c>
      <c r="ER1103" s="11">
        <v>0.29411764705882354</v>
      </c>
      <c r="ES1103" s="11">
        <v>0</v>
      </c>
      <c r="ET1103" s="11">
        <v>0.31818181818181818</v>
      </c>
      <c r="EU1103" s="11">
        <v>0.16564417177914109</v>
      </c>
      <c r="EV1103" s="11"/>
      <c r="EX1103" s="8">
        <v>11</v>
      </c>
      <c r="EY1103" s="8">
        <v>4</v>
      </c>
      <c r="EZ1103" s="8">
        <v>8</v>
      </c>
      <c r="FA1103" s="8">
        <v>7</v>
      </c>
      <c r="FB1103" s="8">
        <v>5</v>
      </c>
      <c r="FC1103" s="8">
        <v>1</v>
      </c>
      <c r="FD1103" s="8">
        <v>3</v>
      </c>
      <c r="FE1103" s="8">
        <v>0</v>
      </c>
      <c r="FF1103" s="8">
        <v>0</v>
      </c>
      <c r="FG1103" s="8">
        <v>0</v>
      </c>
      <c r="FH1103" s="11">
        <v>0.20370370370370369</v>
      </c>
      <c r="FI1103" s="11">
        <v>0.12903225806451613</v>
      </c>
      <c r="FJ1103" s="11">
        <v>0.14814814814814814</v>
      </c>
      <c r="FK1103" s="11">
        <v>0.18421052631578946</v>
      </c>
      <c r="FL1103" s="11">
        <v>0.26315789473684209</v>
      </c>
      <c r="FM1103" s="11">
        <v>0.2</v>
      </c>
      <c r="FN1103" s="11">
        <v>1</v>
      </c>
      <c r="FO1103" s="11">
        <v>0</v>
      </c>
      <c r="FP1103" s="11" t="s">
        <v>732</v>
      </c>
      <c r="FQ1103" s="11" t="s">
        <v>732</v>
      </c>
      <c r="FR1103" s="11"/>
      <c r="FT1103" s="8">
        <v>4</v>
      </c>
      <c r="FU1103" s="8">
        <v>1</v>
      </c>
      <c r="FV1103" s="8">
        <v>3</v>
      </c>
      <c r="FW1103" s="8">
        <v>0</v>
      </c>
      <c r="FX1103" s="8">
        <v>1</v>
      </c>
      <c r="FY1103" s="11">
        <v>0.19047619047619047</v>
      </c>
      <c r="FZ1103" s="11">
        <v>8.3333333333333329E-2</v>
      </c>
      <c r="GA1103" s="11">
        <v>0.25</v>
      </c>
      <c r="GB1103" s="11">
        <v>0</v>
      </c>
      <c r="GC1103" s="11">
        <v>0.25</v>
      </c>
      <c r="GD1103" s="11"/>
    </row>
    <row r="1104" spans="2:186" s="8" customFormat="1" outlineLevel="2" x14ac:dyDescent="0.15">
      <c r="B1104" s="6" t="s">
        <v>624</v>
      </c>
      <c r="D1104" s="8">
        <v>22</v>
      </c>
      <c r="E1104" s="11">
        <v>0.10628019323671498</v>
      </c>
      <c r="F1104" s="11"/>
      <c r="G1104" s="11"/>
      <c r="H1104" s="8">
        <v>0</v>
      </c>
      <c r="I1104" s="8">
        <v>6</v>
      </c>
      <c r="J1104" s="8">
        <v>16</v>
      </c>
      <c r="K1104" s="11">
        <v>0</v>
      </c>
      <c r="L1104" s="11">
        <v>8.5714285714285715E-2</v>
      </c>
      <c r="M1104" s="11">
        <v>0.12213740458015267</v>
      </c>
      <c r="N1104" s="11"/>
      <c r="O1104" s="11"/>
      <c r="P1104" s="8">
        <v>5</v>
      </c>
      <c r="Q1104" s="8">
        <v>17</v>
      </c>
      <c r="R1104" s="11">
        <v>7.9365079365079361E-2</v>
      </c>
      <c r="S1104" s="11">
        <v>0.11805555555555555</v>
      </c>
      <c r="T1104" s="11"/>
      <c r="U1104" s="11"/>
      <c r="V1104" s="8">
        <v>1</v>
      </c>
      <c r="W1104" s="8">
        <v>21</v>
      </c>
      <c r="X1104" s="11">
        <v>7.6923076923076927E-2</v>
      </c>
      <c r="Y1104" s="11">
        <v>0.10824742268041238</v>
      </c>
      <c r="Z1104" s="11"/>
      <c r="AA1104" s="11"/>
      <c r="AB1104" s="8">
        <v>0</v>
      </c>
      <c r="AC1104" s="8">
        <v>1</v>
      </c>
      <c r="AD1104" s="8">
        <v>2</v>
      </c>
      <c r="AE1104" s="8">
        <v>3</v>
      </c>
      <c r="AF1104" s="8">
        <v>0</v>
      </c>
      <c r="AG1104" s="8">
        <v>0</v>
      </c>
      <c r="AH1104" s="8">
        <v>0</v>
      </c>
      <c r="AI1104" s="8">
        <v>1</v>
      </c>
      <c r="AJ1104" s="8">
        <v>1</v>
      </c>
      <c r="AK1104" s="8">
        <v>6</v>
      </c>
      <c r="AL1104" s="8">
        <v>0</v>
      </c>
      <c r="AM1104" s="8">
        <v>1</v>
      </c>
      <c r="AN1104" s="8">
        <v>2</v>
      </c>
      <c r="AO1104" s="8">
        <v>4</v>
      </c>
      <c r="AP1104" s="8">
        <v>0</v>
      </c>
      <c r="AQ1104" s="8">
        <v>1</v>
      </c>
      <c r="AR1104" s="8">
        <v>0</v>
      </c>
      <c r="AS1104" s="11">
        <v>0</v>
      </c>
      <c r="AT1104" s="11">
        <v>1</v>
      </c>
      <c r="AU1104" s="11">
        <v>0.10526315789473684</v>
      </c>
      <c r="AV1104" s="11">
        <v>0.25</v>
      </c>
      <c r="AW1104" s="11">
        <v>0</v>
      </c>
      <c r="AX1104" s="11">
        <v>0</v>
      </c>
      <c r="AY1104" s="11">
        <v>0</v>
      </c>
      <c r="AZ1104" s="11">
        <v>8.3333333333333329E-2</v>
      </c>
      <c r="BA1104" s="11">
        <v>7.6923076923076927E-2</v>
      </c>
      <c r="BB1104" s="11">
        <v>0.12</v>
      </c>
      <c r="BC1104" s="11">
        <v>0</v>
      </c>
      <c r="BD1104" s="11">
        <v>0.14285714285714285</v>
      </c>
      <c r="BE1104" s="11">
        <v>0.08</v>
      </c>
      <c r="BF1104" s="11">
        <v>0.14814814814814814</v>
      </c>
      <c r="BG1104" s="11">
        <v>0</v>
      </c>
      <c r="BH1104" s="11">
        <v>0.16666666666666666</v>
      </c>
      <c r="BI1104" s="11">
        <v>0</v>
      </c>
      <c r="BJ1104" s="11"/>
      <c r="BK1104" s="11"/>
      <c r="BL1104" s="8">
        <v>17</v>
      </c>
      <c r="BM1104" s="8">
        <v>3</v>
      </c>
      <c r="BN1104" s="8">
        <v>2</v>
      </c>
      <c r="BO1104" s="8">
        <v>0</v>
      </c>
      <c r="BP1104" s="8">
        <v>0</v>
      </c>
      <c r="BQ1104" s="11">
        <v>0.10759493670886076</v>
      </c>
      <c r="BR1104" s="11">
        <v>0.15789473684210525</v>
      </c>
      <c r="BS1104" s="11">
        <v>0.1</v>
      </c>
      <c r="BT1104" s="11">
        <v>0</v>
      </c>
      <c r="BU1104" s="11">
        <v>0</v>
      </c>
      <c r="BV1104" s="11"/>
      <c r="BW1104" s="11"/>
      <c r="BX1104" s="8">
        <v>20</v>
      </c>
      <c r="BY1104" s="8">
        <v>0</v>
      </c>
      <c r="BZ1104" s="8">
        <v>0</v>
      </c>
      <c r="CA1104" s="8">
        <v>2</v>
      </c>
      <c r="CB1104" s="11">
        <v>0.12578616352201258</v>
      </c>
      <c r="CC1104" s="11">
        <v>0</v>
      </c>
      <c r="CD1104" s="11">
        <v>0</v>
      </c>
      <c r="CE1104" s="11">
        <v>0.18181818181818182</v>
      </c>
      <c r="CF1104" s="11"/>
      <c r="CG1104" s="11"/>
      <c r="CH1104" s="8">
        <v>8</v>
      </c>
      <c r="CI1104" s="8">
        <v>3</v>
      </c>
      <c r="CJ1104" s="8">
        <v>3</v>
      </c>
      <c r="CK1104" s="8">
        <v>3</v>
      </c>
      <c r="CL1104" s="8">
        <v>5</v>
      </c>
      <c r="CM1104" s="11">
        <v>0.13333333333333333</v>
      </c>
      <c r="CN1104" s="11">
        <v>0.13043478260869565</v>
      </c>
      <c r="CO1104" s="11">
        <v>8.5714285714285715E-2</v>
      </c>
      <c r="CP1104" s="11">
        <v>0.15</v>
      </c>
      <c r="CQ1104" s="11">
        <v>7.4626865671641784E-2</v>
      </c>
      <c r="CR1104" s="11"/>
      <c r="CS1104" s="11"/>
      <c r="CT1104" s="8">
        <v>12</v>
      </c>
      <c r="CU1104" s="8">
        <v>3</v>
      </c>
      <c r="CV1104" s="8">
        <v>7</v>
      </c>
      <c r="CW1104" s="8">
        <v>0</v>
      </c>
      <c r="CX1104" s="8">
        <v>0</v>
      </c>
      <c r="CY1104" s="11">
        <v>0.11650485436893204</v>
      </c>
      <c r="CZ1104" s="11">
        <v>8.8235294117647065E-2</v>
      </c>
      <c r="DA1104" s="11">
        <v>0.14583333333333334</v>
      </c>
      <c r="DB1104" s="11">
        <v>0</v>
      </c>
      <c r="DC1104" s="11">
        <v>0</v>
      </c>
      <c r="DD1104" s="11"/>
      <c r="DE1104" s="11"/>
      <c r="DF1104" s="8">
        <v>3</v>
      </c>
      <c r="DG1104" s="8">
        <v>10</v>
      </c>
      <c r="DH1104" s="8">
        <v>4</v>
      </c>
      <c r="DI1104" s="8">
        <v>1</v>
      </c>
      <c r="DJ1104" s="8">
        <v>4</v>
      </c>
      <c r="DK1104" s="11">
        <v>9.6774193548387094E-2</v>
      </c>
      <c r="DL1104" s="11">
        <v>0.12820512820512819</v>
      </c>
      <c r="DM1104" s="11">
        <v>9.7560975609756101E-2</v>
      </c>
      <c r="DN1104" s="11">
        <v>5.5555555555555552E-2</v>
      </c>
      <c r="DO1104" s="11">
        <v>0.1111111111111111</v>
      </c>
      <c r="DP1104" s="11"/>
      <c r="DQ1104" s="11"/>
      <c r="DR1104" s="8">
        <v>0</v>
      </c>
      <c r="DS1104" s="8">
        <v>8</v>
      </c>
      <c r="DT1104" s="8">
        <v>10</v>
      </c>
      <c r="DU1104" s="8">
        <v>2</v>
      </c>
      <c r="DV1104" s="8">
        <v>0</v>
      </c>
      <c r="DW1104" s="11" t="s">
        <v>732</v>
      </c>
      <c r="DX1104" s="11">
        <v>0.10526315789473684</v>
      </c>
      <c r="DY1104" s="11">
        <v>0.10526315789473684</v>
      </c>
      <c r="DZ1104" s="11">
        <v>0.15384615384615385</v>
      </c>
      <c r="EA1104" s="11">
        <v>0</v>
      </c>
      <c r="EB1104" s="11"/>
      <c r="ED1104" s="8">
        <v>1</v>
      </c>
      <c r="EE1104" s="8">
        <v>2</v>
      </c>
      <c r="EF1104" s="8">
        <v>10</v>
      </c>
      <c r="EG1104" s="8">
        <v>9</v>
      </c>
      <c r="EH1104" s="11">
        <v>8.3333333333333329E-2</v>
      </c>
      <c r="EI1104" s="11">
        <v>0.11764705882352941</v>
      </c>
      <c r="EJ1104" s="11">
        <v>9.4339622641509441E-2</v>
      </c>
      <c r="EK1104" s="11">
        <v>0.12676056338028169</v>
      </c>
      <c r="EN1104" s="8">
        <v>1</v>
      </c>
      <c r="EO1104" s="8">
        <v>0</v>
      </c>
      <c r="EP1104" s="8">
        <v>4</v>
      </c>
      <c r="EQ1104" s="8">
        <v>17</v>
      </c>
      <c r="ER1104" s="11">
        <v>5.8823529411764705E-2</v>
      </c>
      <c r="ES1104" s="11">
        <v>0</v>
      </c>
      <c r="ET1104" s="11">
        <v>0.18181818181818182</v>
      </c>
      <c r="EU1104" s="11">
        <v>0.10429447852760736</v>
      </c>
      <c r="EV1104" s="11"/>
      <c r="EX1104" s="8">
        <v>4</v>
      </c>
      <c r="EY1104" s="8">
        <v>3</v>
      </c>
      <c r="EZ1104" s="8">
        <v>8</v>
      </c>
      <c r="FA1104" s="8">
        <v>4</v>
      </c>
      <c r="FB1104" s="8">
        <v>2</v>
      </c>
      <c r="FC1104" s="8">
        <v>1</v>
      </c>
      <c r="FD1104" s="8">
        <v>0</v>
      </c>
      <c r="FE1104" s="8">
        <v>0</v>
      </c>
      <c r="FF1104" s="8">
        <v>0</v>
      </c>
      <c r="FG1104" s="8">
        <v>0</v>
      </c>
      <c r="FH1104" s="11">
        <v>7.407407407407407E-2</v>
      </c>
      <c r="FI1104" s="11">
        <v>9.6774193548387094E-2</v>
      </c>
      <c r="FJ1104" s="11">
        <v>0.14814814814814814</v>
      </c>
      <c r="FK1104" s="11">
        <v>0.10526315789473684</v>
      </c>
      <c r="FL1104" s="11">
        <v>0.10526315789473684</v>
      </c>
      <c r="FM1104" s="11">
        <v>0.2</v>
      </c>
      <c r="FN1104" s="11">
        <v>0</v>
      </c>
      <c r="FO1104" s="11">
        <v>0</v>
      </c>
      <c r="FP1104" s="11" t="s">
        <v>732</v>
      </c>
      <c r="FQ1104" s="11" t="s">
        <v>732</v>
      </c>
      <c r="FR1104" s="11"/>
      <c r="FT1104" s="8">
        <v>3</v>
      </c>
      <c r="FU1104" s="8">
        <v>2</v>
      </c>
      <c r="FV1104" s="8">
        <v>1</v>
      </c>
      <c r="FW1104" s="8">
        <v>1</v>
      </c>
      <c r="FX1104" s="8">
        <v>0</v>
      </c>
      <c r="FY1104" s="11">
        <v>0.14285714285714285</v>
      </c>
      <c r="FZ1104" s="11">
        <v>0.16666666666666666</v>
      </c>
      <c r="GA1104" s="11">
        <v>8.3333333333333329E-2</v>
      </c>
      <c r="GB1104" s="11">
        <v>0.16666666666666666</v>
      </c>
      <c r="GC1104" s="11">
        <v>0</v>
      </c>
      <c r="GD1104" s="11"/>
    </row>
    <row r="1105" spans="2:186" s="8" customFormat="1" ht="17.25" outlineLevel="2" thickBot="1" x14ac:dyDescent="0.2">
      <c r="B1105" s="6" t="s">
        <v>20</v>
      </c>
      <c r="D1105" s="8">
        <v>44</v>
      </c>
      <c r="E1105" s="11">
        <v>0.21256038647342995</v>
      </c>
      <c r="F1105" s="11"/>
      <c r="G1105" s="11"/>
      <c r="H1105" s="8">
        <v>0</v>
      </c>
      <c r="I1105" s="8">
        <v>17</v>
      </c>
      <c r="J1105" s="8">
        <v>27</v>
      </c>
      <c r="K1105" s="11">
        <v>0</v>
      </c>
      <c r="L1105" s="11">
        <v>0.24285714285714285</v>
      </c>
      <c r="M1105" s="11">
        <v>0.20610687022900764</v>
      </c>
      <c r="N1105" s="11"/>
      <c r="O1105" s="11"/>
      <c r="P1105" s="8">
        <v>17</v>
      </c>
      <c r="Q1105" s="8">
        <v>27</v>
      </c>
      <c r="R1105" s="11">
        <v>0.26984126984126983</v>
      </c>
      <c r="S1105" s="11">
        <v>0.1875</v>
      </c>
      <c r="T1105" s="11"/>
      <c r="U1105" s="11"/>
      <c r="V1105" s="8">
        <v>3</v>
      </c>
      <c r="W1105" s="8">
        <v>41</v>
      </c>
      <c r="X1105" s="11">
        <v>0.23076923076923078</v>
      </c>
      <c r="Y1105" s="11">
        <v>0.21134020618556701</v>
      </c>
      <c r="Z1105" s="11"/>
      <c r="AA1105" s="11"/>
      <c r="AB1105" s="8">
        <v>4</v>
      </c>
      <c r="AC1105" s="8">
        <v>0</v>
      </c>
      <c r="AD1105" s="8">
        <v>4</v>
      </c>
      <c r="AE1105" s="8">
        <v>3</v>
      </c>
      <c r="AF1105" s="8">
        <v>1</v>
      </c>
      <c r="AG1105" s="8">
        <v>0</v>
      </c>
      <c r="AH1105" s="8">
        <v>2</v>
      </c>
      <c r="AI1105" s="8">
        <v>2</v>
      </c>
      <c r="AJ1105" s="8">
        <v>5</v>
      </c>
      <c r="AK1105" s="8">
        <v>10</v>
      </c>
      <c r="AL1105" s="8">
        <v>0</v>
      </c>
      <c r="AM1105" s="8">
        <v>0</v>
      </c>
      <c r="AN1105" s="8">
        <v>3</v>
      </c>
      <c r="AO1105" s="8">
        <v>5</v>
      </c>
      <c r="AP1105" s="8">
        <v>2</v>
      </c>
      <c r="AQ1105" s="8">
        <v>0</v>
      </c>
      <c r="AR1105" s="8">
        <v>3</v>
      </c>
      <c r="AS1105" s="11">
        <v>0.4</v>
      </c>
      <c r="AT1105" s="11">
        <v>0</v>
      </c>
      <c r="AU1105" s="11">
        <v>0.21052631578947367</v>
      </c>
      <c r="AV1105" s="11">
        <v>0.25</v>
      </c>
      <c r="AW1105" s="11">
        <v>0.2</v>
      </c>
      <c r="AX1105" s="11">
        <v>0</v>
      </c>
      <c r="AY1105" s="11">
        <v>0.4</v>
      </c>
      <c r="AZ1105" s="11">
        <v>0.16666666666666666</v>
      </c>
      <c r="BA1105" s="11">
        <v>0.38461538461538464</v>
      </c>
      <c r="BB1105" s="11">
        <v>0.2</v>
      </c>
      <c r="BC1105" s="11">
        <v>0</v>
      </c>
      <c r="BD1105" s="11">
        <v>0</v>
      </c>
      <c r="BE1105" s="11">
        <v>0.12</v>
      </c>
      <c r="BF1105" s="11">
        <v>0.18518518518518517</v>
      </c>
      <c r="BG1105" s="11">
        <v>1</v>
      </c>
      <c r="BH1105" s="11">
        <v>0</v>
      </c>
      <c r="BI1105" s="11">
        <v>0.375</v>
      </c>
      <c r="BJ1105" s="11"/>
      <c r="BK1105" s="11"/>
      <c r="BL1105" s="8">
        <v>31</v>
      </c>
      <c r="BM1105" s="8">
        <v>5</v>
      </c>
      <c r="BN1105" s="8">
        <v>6</v>
      </c>
      <c r="BO1105" s="8">
        <v>1</v>
      </c>
      <c r="BP1105" s="8">
        <v>1</v>
      </c>
      <c r="BQ1105" s="11">
        <v>0.19620253164556961</v>
      </c>
      <c r="BR1105" s="11">
        <v>0.26315789473684209</v>
      </c>
      <c r="BS1105" s="11">
        <v>0.3</v>
      </c>
      <c r="BT1105" s="11">
        <v>0.2</v>
      </c>
      <c r="BU1105" s="11">
        <v>0.2</v>
      </c>
      <c r="BV1105" s="11"/>
      <c r="BW1105" s="11"/>
      <c r="BX1105" s="8">
        <v>28</v>
      </c>
      <c r="BY1105" s="8">
        <v>9</v>
      </c>
      <c r="BZ1105" s="8">
        <v>4</v>
      </c>
      <c r="CA1105" s="8">
        <v>3</v>
      </c>
      <c r="CB1105" s="11">
        <v>0.1761006289308176</v>
      </c>
      <c r="CC1105" s="11">
        <v>0.33333333333333331</v>
      </c>
      <c r="CD1105" s="11">
        <v>0.4</v>
      </c>
      <c r="CE1105" s="11">
        <v>0.27272727272727271</v>
      </c>
      <c r="CF1105" s="11"/>
      <c r="CG1105" s="11"/>
      <c r="CH1105" s="8">
        <v>7</v>
      </c>
      <c r="CI1105" s="8">
        <v>8</v>
      </c>
      <c r="CJ1105" s="8">
        <v>8</v>
      </c>
      <c r="CK1105" s="8">
        <v>4</v>
      </c>
      <c r="CL1105" s="8">
        <v>17</v>
      </c>
      <c r="CM1105" s="11">
        <v>0.11666666666666667</v>
      </c>
      <c r="CN1105" s="11">
        <v>0.34782608695652173</v>
      </c>
      <c r="CO1105" s="11">
        <v>0.22857142857142856</v>
      </c>
      <c r="CP1105" s="11">
        <v>0.2</v>
      </c>
      <c r="CQ1105" s="11">
        <v>0.2537313432835821</v>
      </c>
      <c r="CR1105" s="11"/>
      <c r="CS1105" s="11"/>
      <c r="CT1105" s="8">
        <v>20</v>
      </c>
      <c r="CU1105" s="8">
        <v>10</v>
      </c>
      <c r="CV1105" s="8">
        <v>7</v>
      </c>
      <c r="CW1105" s="8">
        <v>4</v>
      </c>
      <c r="CX1105" s="8">
        <v>3</v>
      </c>
      <c r="CY1105" s="11">
        <v>0.1941747572815534</v>
      </c>
      <c r="CZ1105" s="11">
        <v>0.29411764705882354</v>
      </c>
      <c r="DA1105" s="11">
        <v>0.14583333333333334</v>
      </c>
      <c r="DB1105" s="11">
        <v>0.4</v>
      </c>
      <c r="DC1105" s="11">
        <v>0.25</v>
      </c>
      <c r="DD1105" s="11"/>
      <c r="DE1105" s="11"/>
      <c r="DF1105" s="8">
        <v>7</v>
      </c>
      <c r="DG1105" s="8">
        <v>16</v>
      </c>
      <c r="DH1105" s="8">
        <v>8</v>
      </c>
      <c r="DI1105" s="8">
        <v>5</v>
      </c>
      <c r="DJ1105" s="8">
        <v>8</v>
      </c>
      <c r="DK1105" s="11">
        <v>0.22580645161290322</v>
      </c>
      <c r="DL1105" s="11">
        <v>0.20512820512820512</v>
      </c>
      <c r="DM1105" s="11">
        <v>0.1951219512195122</v>
      </c>
      <c r="DN1105" s="11">
        <v>0.27777777777777779</v>
      </c>
      <c r="DO1105" s="11">
        <v>0.22222222222222221</v>
      </c>
      <c r="DP1105" s="11"/>
      <c r="DQ1105" s="11"/>
      <c r="DR1105" s="8">
        <v>0</v>
      </c>
      <c r="DS1105" s="8">
        <v>13</v>
      </c>
      <c r="DT1105" s="8">
        <v>23</v>
      </c>
      <c r="DU1105" s="8">
        <v>1</v>
      </c>
      <c r="DV1105" s="8">
        <v>1</v>
      </c>
      <c r="DW1105" s="11" t="s">
        <v>732</v>
      </c>
      <c r="DX1105" s="11">
        <v>0.17105263157894737</v>
      </c>
      <c r="DY1105" s="11">
        <v>0.24210526315789474</v>
      </c>
      <c r="DZ1105" s="11">
        <v>7.6923076923076927E-2</v>
      </c>
      <c r="EA1105" s="11">
        <v>0.2</v>
      </c>
      <c r="EB1105" s="11"/>
      <c r="ED1105" s="8">
        <v>2</v>
      </c>
      <c r="EE1105" s="8">
        <v>7</v>
      </c>
      <c r="EF1105" s="8">
        <v>22</v>
      </c>
      <c r="EG1105" s="8">
        <v>13</v>
      </c>
      <c r="EH1105" s="11">
        <v>0.16666666666666666</v>
      </c>
      <c r="EI1105" s="11">
        <v>0.41176470588235292</v>
      </c>
      <c r="EJ1105" s="11">
        <v>0.20754716981132076</v>
      </c>
      <c r="EK1105" s="11">
        <v>0.18309859154929578</v>
      </c>
      <c r="EN1105" s="8">
        <v>6</v>
      </c>
      <c r="EO1105" s="8">
        <v>0</v>
      </c>
      <c r="EP1105" s="8">
        <v>2</v>
      </c>
      <c r="EQ1105" s="8">
        <v>36</v>
      </c>
      <c r="ER1105" s="11">
        <v>0.35294117647058826</v>
      </c>
      <c r="ES1105" s="11">
        <v>0</v>
      </c>
      <c r="ET1105" s="11">
        <v>9.0909090909090912E-2</v>
      </c>
      <c r="EU1105" s="11">
        <v>0.22085889570552147</v>
      </c>
      <c r="EV1105" s="11"/>
      <c r="EX1105" s="8">
        <v>12</v>
      </c>
      <c r="EY1105" s="8">
        <v>6</v>
      </c>
      <c r="EZ1105" s="8">
        <v>10</v>
      </c>
      <c r="FA1105" s="8">
        <v>7</v>
      </c>
      <c r="FB1105" s="8">
        <v>4</v>
      </c>
      <c r="FC1105" s="8">
        <v>3</v>
      </c>
      <c r="FD1105" s="8">
        <v>0</v>
      </c>
      <c r="FE1105" s="8">
        <v>2</v>
      </c>
      <c r="FF1105" s="8">
        <v>0</v>
      </c>
      <c r="FG1105" s="8">
        <v>0</v>
      </c>
      <c r="FH1105" s="11">
        <v>0.22222222222222221</v>
      </c>
      <c r="FI1105" s="11">
        <v>0.19354838709677419</v>
      </c>
      <c r="FJ1105" s="11">
        <v>0.18518518518518517</v>
      </c>
      <c r="FK1105" s="11">
        <v>0.18421052631578946</v>
      </c>
      <c r="FL1105" s="11">
        <v>0.21052631578947367</v>
      </c>
      <c r="FM1105" s="11">
        <v>0.6</v>
      </c>
      <c r="FN1105" s="11">
        <v>0</v>
      </c>
      <c r="FO1105" s="11">
        <v>1</v>
      </c>
      <c r="FP1105" s="11" t="s">
        <v>732</v>
      </c>
      <c r="FQ1105" s="11" t="s">
        <v>732</v>
      </c>
      <c r="FR1105" s="11"/>
      <c r="FT1105" s="8">
        <v>5</v>
      </c>
      <c r="FU1105" s="8">
        <v>5</v>
      </c>
      <c r="FV1105" s="8">
        <v>3</v>
      </c>
      <c r="FW1105" s="8">
        <v>3</v>
      </c>
      <c r="FX1105" s="8">
        <v>0</v>
      </c>
      <c r="FY1105" s="11">
        <v>0.23809523809523808</v>
      </c>
      <c r="FZ1105" s="11">
        <v>0.41666666666666669</v>
      </c>
      <c r="GA1105" s="11">
        <v>0.25</v>
      </c>
      <c r="GB1105" s="11">
        <v>0.5</v>
      </c>
      <c r="GC1105" s="11">
        <v>0</v>
      </c>
      <c r="GD1105" s="11"/>
    </row>
    <row r="1106" spans="2:186" outlineLevel="2" x14ac:dyDescent="0.15">
      <c r="B1106" s="24" t="s">
        <v>239</v>
      </c>
      <c r="D1106" s="18">
        <v>207</v>
      </c>
      <c r="E1106" s="19">
        <v>1</v>
      </c>
      <c r="F1106" s="11"/>
      <c r="G1106" s="11"/>
      <c r="H1106" s="18">
        <v>6</v>
      </c>
      <c r="I1106" s="18">
        <v>70</v>
      </c>
      <c r="J1106" s="18">
        <v>131</v>
      </c>
      <c r="K1106" s="19">
        <v>1</v>
      </c>
      <c r="L1106" s="19">
        <v>1</v>
      </c>
      <c r="M1106" s="19">
        <v>1</v>
      </c>
      <c r="N1106" s="11"/>
      <c r="O1106" s="11"/>
      <c r="P1106" s="18">
        <v>63</v>
      </c>
      <c r="Q1106" s="18">
        <v>144</v>
      </c>
      <c r="R1106" s="19">
        <v>1</v>
      </c>
      <c r="S1106" s="19">
        <v>1</v>
      </c>
      <c r="T1106" s="11"/>
      <c r="U1106" s="11"/>
      <c r="V1106" s="18">
        <v>13</v>
      </c>
      <c r="W1106" s="18">
        <v>194</v>
      </c>
      <c r="X1106" s="19">
        <v>1</v>
      </c>
      <c r="Y1106" s="19">
        <v>1</v>
      </c>
      <c r="Z1106" s="11"/>
      <c r="AA1106" s="11"/>
      <c r="AB1106" s="18">
        <v>10</v>
      </c>
      <c r="AC1106" s="18">
        <v>1</v>
      </c>
      <c r="AD1106" s="18">
        <v>19</v>
      </c>
      <c r="AE1106" s="18">
        <v>12</v>
      </c>
      <c r="AF1106" s="18">
        <v>5</v>
      </c>
      <c r="AG1106" s="18">
        <v>2</v>
      </c>
      <c r="AH1106" s="18">
        <v>5</v>
      </c>
      <c r="AI1106" s="18">
        <v>12</v>
      </c>
      <c r="AJ1106" s="18">
        <v>13</v>
      </c>
      <c r="AK1106" s="18">
        <v>50</v>
      </c>
      <c r="AL1106" s="18">
        <v>3</v>
      </c>
      <c r="AM1106" s="18">
        <v>7</v>
      </c>
      <c r="AN1106" s="18">
        <v>25</v>
      </c>
      <c r="AO1106" s="18">
        <v>27</v>
      </c>
      <c r="AP1106" s="18">
        <v>2</v>
      </c>
      <c r="AQ1106" s="18">
        <v>6</v>
      </c>
      <c r="AR1106" s="18">
        <v>8</v>
      </c>
      <c r="AS1106" s="19">
        <v>1</v>
      </c>
      <c r="AT1106" s="19">
        <v>1</v>
      </c>
      <c r="AU1106" s="19">
        <v>1</v>
      </c>
      <c r="AV1106" s="19">
        <v>1</v>
      </c>
      <c r="AW1106" s="19">
        <v>1</v>
      </c>
      <c r="AX1106" s="19">
        <v>1</v>
      </c>
      <c r="AY1106" s="19">
        <v>1</v>
      </c>
      <c r="AZ1106" s="19">
        <v>1</v>
      </c>
      <c r="BA1106" s="19">
        <v>1</v>
      </c>
      <c r="BB1106" s="19">
        <v>1</v>
      </c>
      <c r="BC1106" s="19">
        <v>1</v>
      </c>
      <c r="BD1106" s="19">
        <v>1</v>
      </c>
      <c r="BE1106" s="19">
        <v>1</v>
      </c>
      <c r="BF1106" s="19">
        <v>1</v>
      </c>
      <c r="BG1106" s="19">
        <v>1</v>
      </c>
      <c r="BH1106" s="19">
        <v>1</v>
      </c>
      <c r="BI1106" s="19">
        <v>1</v>
      </c>
      <c r="BJ1106" s="11"/>
      <c r="BK1106" s="11"/>
      <c r="BL1106" s="18">
        <v>158</v>
      </c>
      <c r="BM1106" s="18">
        <v>19</v>
      </c>
      <c r="BN1106" s="18">
        <v>20</v>
      </c>
      <c r="BO1106" s="18">
        <v>5</v>
      </c>
      <c r="BP1106" s="18">
        <v>5</v>
      </c>
      <c r="BQ1106" s="19">
        <v>1</v>
      </c>
      <c r="BR1106" s="19">
        <v>1</v>
      </c>
      <c r="BS1106" s="19">
        <v>1</v>
      </c>
      <c r="BT1106" s="19">
        <v>1</v>
      </c>
      <c r="BU1106" s="19">
        <v>1</v>
      </c>
      <c r="BV1106" s="11"/>
      <c r="BW1106" s="11"/>
      <c r="BX1106" s="18">
        <v>159</v>
      </c>
      <c r="BY1106" s="18">
        <v>27</v>
      </c>
      <c r="BZ1106" s="18">
        <v>10</v>
      </c>
      <c r="CA1106" s="18">
        <v>11</v>
      </c>
      <c r="CB1106" s="19">
        <v>1</v>
      </c>
      <c r="CC1106" s="19">
        <v>1</v>
      </c>
      <c r="CD1106" s="19">
        <v>1</v>
      </c>
      <c r="CE1106" s="19">
        <v>1</v>
      </c>
      <c r="CF1106" s="11"/>
      <c r="CG1106" s="11"/>
      <c r="CH1106" s="18">
        <v>60</v>
      </c>
      <c r="CI1106" s="18">
        <v>23</v>
      </c>
      <c r="CJ1106" s="18">
        <v>35</v>
      </c>
      <c r="CK1106" s="18">
        <v>20</v>
      </c>
      <c r="CL1106" s="18">
        <v>67</v>
      </c>
      <c r="CM1106" s="19">
        <v>1</v>
      </c>
      <c r="CN1106" s="19">
        <v>1</v>
      </c>
      <c r="CO1106" s="19">
        <v>1</v>
      </c>
      <c r="CP1106" s="19">
        <v>1</v>
      </c>
      <c r="CQ1106" s="19">
        <v>1</v>
      </c>
      <c r="CR1106" s="11"/>
      <c r="CS1106" s="11"/>
      <c r="CT1106" s="18">
        <v>103</v>
      </c>
      <c r="CU1106" s="18">
        <v>34</v>
      </c>
      <c r="CV1106" s="18">
        <v>48</v>
      </c>
      <c r="CW1106" s="18">
        <v>10</v>
      </c>
      <c r="CX1106" s="18">
        <v>12</v>
      </c>
      <c r="CY1106" s="19">
        <v>1</v>
      </c>
      <c r="CZ1106" s="19">
        <v>1</v>
      </c>
      <c r="DA1106" s="19">
        <v>1</v>
      </c>
      <c r="DB1106" s="19">
        <v>1</v>
      </c>
      <c r="DC1106" s="19">
        <v>1</v>
      </c>
      <c r="DD1106" s="11"/>
      <c r="DE1106" s="11"/>
      <c r="DF1106" s="18">
        <v>31</v>
      </c>
      <c r="DG1106" s="18">
        <v>78</v>
      </c>
      <c r="DH1106" s="18">
        <v>41</v>
      </c>
      <c r="DI1106" s="18">
        <v>18</v>
      </c>
      <c r="DJ1106" s="18">
        <v>36</v>
      </c>
      <c r="DK1106" s="19">
        <v>1</v>
      </c>
      <c r="DL1106" s="19">
        <v>1</v>
      </c>
      <c r="DM1106" s="19">
        <v>1</v>
      </c>
      <c r="DN1106" s="19">
        <v>1</v>
      </c>
      <c r="DO1106" s="19">
        <v>1</v>
      </c>
      <c r="DP1106" s="11"/>
      <c r="DQ1106" s="11"/>
      <c r="DR1106" s="18">
        <v>0</v>
      </c>
      <c r="DS1106" s="18">
        <v>76</v>
      </c>
      <c r="DT1106" s="18">
        <v>95</v>
      </c>
      <c r="DU1106" s="18">
        <v>13</v>
      </c>
      <c r="DV1106" s="18">
        <v>5</v>
      </c>
      <c r="DW1106" s="19" t="s">
        <v>732</v>
      </c>
      <c r="DX1106" s="19">
        <v>1</v>
      </c>
      <c r="DY1106" s="19">
        <v>1</v>
      </c>
      <c r="DZ1106" s="19">
        <v>1</v>
      </c>
      <c r="EA1106" s="19">
        <v>1</v>
      </c>
      <c r="EB1106" s="11"/>
      <c r="ED1106" s="18">
        <v>12</v>
      </c>
      <c r="EE1106" s="18">
        <v>17</v>
      </c>
      <c r="EF1106" s="18">
        <v>106</v>
      </c>
      <c r="EG1106" s="18">
        <v>71</v>
      </c>
      <c r="EH1106" s="19">
        <v>1</v>
      </c>
      <c r="EI1106" s="19">
        <v>1</v>
      </c>
      <c r="EJ1106" s="19">
        <v>1</v>
      </c>
      <c r="EK1106" s="19">
        <v>1</v>
      </c>
      <c r="EN1106" s="18">
        <v>17</v>
      </c>
      <c r="EO1106" s="18">
        <v>5</v>
      </c>
      <c r="EP1106" s="18">
        <v>22</v>
      </c>
      <c r="EQ1106" s="18">
        <v>163</v>
      </c>
      <c r="ER1106" s="19">
        <v>1</v>
      </c>
      <c r="ES1106" s="19">
        <v>1</v>
      </c>
      <c r="ET1106" s="19">
        <v>1</v>
      </c>
      <c r="EU1106" s="19">
        <v>1</v>
      </c>
      <c r="EV1106" s="11"/>
      <c r="EX1106" s="18">
        <v>54</v>
      </c>
      <c r="EY1106" s="18">
        <v>31</v>
      </c>
      <c r="EZ1106" s="18">
        <v>54</v>
      </c>
      <c r="FA1106" s="18">
        <v>38</v>
      </c>
      <c r="FB1106" s="18">
        <v>19</v>
      </c>
      <c r="FC1106" s="18">
        <v>5</v>
      </c>
      <c r="FD1106" s="18">
        <v>3</v>
      </c>
      <c r="FE1106" s="18">
        <v>2</v>
      </c>
      <c r="FF1106" s="18">
        <v>0</v>
      </c>
      <c r="FG1106" s="18">
        <v>0</v>
      </c>
      <c r="FH1106" s="19">
        <v>1</v>
      </c>
      <c r="FI1106" s="19">
        <v>1</v>
      </c>
      <c r="FJ1106" s="19">
        <v>1</v>
      </c>
      <c r="FK1106" s="19">
        <v>1</v>
      </c>
      <c r="FL1106" s="19">
        <v>1</v>
      </c>
      <c r="FM1106" s="19">
        <v>1</v>
      </c>
      <c r="FN1106" s="19">
        <v>1</v>
      </c>
      <c r="FO1106" s="19">
        <v>1</v>
      </c>
      <c r="FP1106" s="19" t="s">
        <v>732</v>
      </c>
      <c r="FQ1106" s="19" t="s">
        <v>732</v>
      </c>
      <c r="FR1106" s="11"/>
      <c r="FT1106" s="18">
        <v>21</v>
      </c>
      <c r="FU1106" s="18">
        <v>12</v>
      </c>
      <c r="FV1106" s="18">
        <v>12</v>
      </c>
      <c r="FW1106" s="18">
        <v>6</v>
      </c>
      <c r="FX1106" s="18">
        <v>4</v>
      </c>
      <c r="FY1106" s="19">
        <v>1</v>
      </c>
      <c r="FZ1106" s="19">
        <v>1</v>
      </c>
      <c r="GA1106" s="19">
        <v>1</v>
      </c>
      <c r="GB1106" s="19">
        <v>1</v>
      </c>
      <c r="GC1106" s="19">
        <v>1</v>
      </c>
      <c r="GD1106" s="11"/>
    </row>
    <row r="1107" spans="2:186" outlineLevel="2" x14ac:dyDescent="0.15"/>
    <row r="1108" spans="2:186" ht="33" outlineLevel="1" x14ac:dyDescent="0.15">
      <c r="B1108" s="23" t="s">
        <v>165</v>
      </c>
    </row>
    <row r="1109" spans="2:186" s="8" customFormat="1" outlineLevel="2" x14ac:dyDescent="0.15">
      <c r="B1109" s="6" t="s">
        <v>164</v>
      </c>
      <c r="D1109" s="8">
        <v>50</v>
      </c>
      <c r="E1109" s="11">
        <v>0.28735632183908044</v>
      </c>
      <c r="F1109" s="11"/>
      <c r="G1109" s="11"/>
      <c r="H1109" s="8">
        <v>1</v>
      </c>
      <c r="I1109" s="8">
        <v>19</v>
      </c>
      <c r="J1109" s="8">
        <v>30</v>
      </c>
      <c r="K1109" s="11">
        <v>0.16666666666666666</v>
      </c>
      <c r="L1109" s="11">
        <v>0.28358208955223879</v>
      </c>
      <c r="M1109" s="11">
        <v>0.29702970297029702</v>
      </c>
      <c r="N1109" s="11"/>
      <c r="O1109" s="11"/>
      <c r="P1109" s="8">
        <v>33</v>
      </c>
      <c r="Q1109" s="8">
        <v>17</v>
      </c>
      <c r="R1109" s="11">
        <v>0.26829268292682928</v>
      </c>
      <c r="S1109" s="11">
        <v>0.33333333333333331</v>
      </c>
      <c r="T1109" s="11"/>
      <c r="U1109" s="11"/>
      <c r="V1109" s="8">
        <v>2</v>
      </c>
      <c r="W1109" s="8">
        <v>48</v>
      </c>
      <c r="X1109" s="11">
        <v>8.3333333333333329E-2</v>
      </c>
      <c r="Y1109" s="11">
        <v>0.32</v>
      </c>
      <c r="Z1109" s="11"/>
      <c r="AA1109" s="11"/>
      <c r="AB1109" s="8">
        <v>1</v>
      </c>
      <c r="AC1109" s="8">
        <v>0</v>
      </c>
      <c r="AD1109" s="8">
        <v>6</v>
      </c>
      <c r="AE1109" s="8">
        <v>8</v>
      </c>
      <c r="AF1109" s="8">
        <v>0</v>
      </c>
      <c r="AG1109" s="8">
        <v>1</v>
      </c>
      <c r="AH1109" s="8">
        <v>3</v>
      </c>
      <c r="AI1109" s="8">
        <v>2</v>
      </c>
      <c r="AJ1109" s="8">
        <v>1</v>
      </c>
      <c r="AK1109" s="8">
        <v>13</v>
      </c>
      <c r="AL1109" s="8">
        <v>0</v>
      </c>
      <c r="AM1109" s="8">
        <v>1</v>
      </c>
      <c r="AN1109" s="8">
        <v>4</v>
      </c>
      <c r="AO1109" s="8">
        <v>2</v>
      </c>
      <c r="AP1109" s="8">
        <v>7</v>
      </c>
      <c r="AQ1109" s="8">
        <v>1</v>
      </c>
      <c r="AR1109" s="8">
        <v>0</v>
      </c>
      <c r="AS1109" s="11">
        <v>0.33333333333333331</v>
      </c>
      <c r="AT1109" s="11" t="s">
        <v>732</v>
      </c>
      <c r="AU1109" s="11">
        <v>0.3</v>
      </c>
      <c r="AV1109" s="11">
        <v>0.4</v>
      </c>
      <c r="AW1109" s="11">
        <v>0</v>
      </c>
      <c r="AX1109" s="11">
        <v>0.1111111111111111</v>
      </c>
      <c r="AY1109" s="11">
        <v>0.75</v>
      </c>
      <c r="AZ1109" s="11">
        <v>0.16666666666666666</v>
      </c>
      <c r="BA1109" s="11">
        <v>0.1111111111111111</v>
      </c>
      <c r="BB1109" s="11">
        <v>0.3611111111111111</v>
      </c>
      <c r="BC1109" s="11">
        <v>0</v>
      </c>
      <c r="BD1109" s="11">
        <v>8.3333333333333329E-2</v>
      </c>
      <c r="BE1109" s="11">
        <v>0.36363636363636365</v>
      </c>
      <c r="BF1109" s="11">
        <v>0.4</v>
      </c>
      <c r="BG1109" s="11">
        <v>0.41176470588235292</v>
      </c>
      <c r="BH1109" s="11">
        <v>0.14285714285714285</v>
      </c>
      <c r="BI1109" s="11">
        <v>0</v>
      </c>
      <c r="BJ1109" s="11"/>
      <c r="BK1109" s="11"/>
      <c r="BL1109" s="8">
        <v>28</v>
      </c>
      <c r="BM1109" s="8">
        <v>9</v>
      </c>
      <c r="BN1109" s="8">
        <v>12</v>
      </c>
      <c r="BO1109" s="8">
        <v>1</v>
      </c>
      <c r="BP1109" s="8">
        <v>0</v>
      </c>
      <c r="BQ1109" s="11">
        <v>0.33734939759036142</v>
      </c>
      <c r="BR1109" s="11">
        <v>0.32142857142857145</v>
      </c>
      <c r="BS1109" s="11">
        <v>0.2608695652173913</v>
      </c>
      <c r="BT1109" s="11">
        <v>0.1111111111111111</v>
      </c>
      <c r="BU1109" s="11">
        <v>0</v>
      </c>
      <c r="BV1109" s="11"/>
      <c r="BW1109" s="11"/>
      <c r="BX1109" s="8">
        <v>27</v>
      </c>
      <c r="BY1109" s="8">
        <v>15</v>
      </c>
      <c r="BZ1109" s="8">
        <v>6</v>
      </c>
      <c r="CA1109" s="8">
        <v>2</v>
      </c>
      <c r="CB1109" s="11">
        <v>0.34177215189873417</v>
      </c>
      <c r="CC1109" s="11">
        <v>0.32608695652173914</v>
      </c>
      <c r="CD1109" s="11">
        <v>0.20689655172413793</v>
      </c>
      <c r="CE1109" s="11">
        <v>0.1</v>
      </c>
      <c r="CF1109" s="11"/>
      <c r="CG1109" s="11"/>
      <c r="CH1109" s="8">
        <v>9</v>
      </c>
      <c r="CI1109" s="8">
        <v>11</v>
      </c>
      <c r="CJ1109" s="8">
        <v>14</v>
      </c>
      <c r="CK1109" s="8">
        <v>7</v>
      </c>
      <c r="CL1109" s="8">
        <v>9</v>
      </c>
      <c r="CM1109" s="11">
        <v>0.26470588235294118</v>
      </c>
      <c r="CN1109" s="11">
        <v>0.36666666666666664</v>
      </c>
      <c r="CO1109" s="11">
        <v>0.35</v>
      </c>
      <c r="CP1109" s="11">
        <v>0.36842105263157893</v>
      </c>
      <c r="CQ1109" s="11">
        <v>0.17647058823529413</v>
      </c>
      <c r="CR1109" s="11"/>
      <c r="CS1109" s="11"/>
      <c r="CT1109" s="8">
        <v>22</v>
      </c>
      <c r="CU1109" s="8">
        <v>14</v>
      </c>
      <c r="CV1109" s="8">
        <v>11</v>
      </c>
      <c r="CW1109" s="8">
        <v>2</v>
      </c>
      <c r="CX1109" s="8">
        <v>1</v>
      </c>
      <c r="CY1109" s="11">
        <v>0.27500000000000002</v>
      </c>
      <c r="CZ1109" s="11">
        <v>0.31818181818181818</v>
      </c>
      <c r="DA1109" s="11">
        <v>0.37931034482758619</v>
      </c>
      <c r="DB1109" s="11">
        <v>0.18181818181818182</v>
      </c>
      <c r="DC1109" s="11">
        <v>0.1</v>
      </c>
      <c r="DD1109" s="11"/>
      <c r="DE1109" s="11"/>
      <c r="DF1109" s="8">
        <v>13</v>
      </c>
      <c r="DG1109" s="8">
        <v>15</v>
      </c>
      <c r="DH1109" s="8">
        <v>12</v>
      </c>
      <c r="DI1109" s="8">
        <v>2</v>
      </c>
      <c r="DJ1109" s="8">
        <v>8</v>
      </c>
      <c r="DK1109" s="11">
        <v>0.43333333333333335</v>
      </c>
      <c r="DL1109" s="11">
        <v>0.21739130434782608</v>
      </c>
      <c r="DM1109" s="11">
        <v>0.33333333333333331</v>
      </c>
      <c r="DN1109" s="11">
        <v>0.14285714285714285</v>
      </c>
      <c r="DO1109" s="11">
        <v>0.33333333333333331</v>
      </c>
      <c r="DP1109" s="11"/>
      <c r="DQ1109" s="11"/>
      <c r="DR1109" s="8">
        <v>0</v>
      </c>
      <c r="DS1109" s="8">
        <v>16</v>
      </c>
      <c r="DT1109" s="8">
        <v>30</v>
      </c>
      <c r="DU1109" s="8">
        <v>0</v>
      </c>
      <c r="DV1109" s="8">
        <v>1</v>
      </c>
      <c r="DW1109" s="11">
        <v>0</v>
      </c>
      <c r="DX1109" s="11">
        <v>0.38095238095238093</v>
      </c>
      <c r="DY1109" s="11">
        <v>0.2857142857142857</v>
      </c>
      <c r="DZ1109" s="11">
        <v>0</v>
      </c>
      <c r="EA1109" s="11">
        <v>0.5</v>
      </c>
      <c r="EB1109" s="11"/>
      <c r="ED1109" s="8">
        <v>3</v>
      </c>
      <c r="EE1109" s="8">
        <v>3</v>
      </c>
      <c r="EF1109" s="8">
        <v>36</v>
      </c>
      <c r="EG1109" s="8">
        <v>8</v>
      </c>
      <c r="EH1109" s="11">
        <v>0.25</v>
      </c>
      <c r="EI1109" s="11">
        <v>0.25</v>
      </c>
      <c r="EJ1109" s="11">
        <v>0.27067669172932329</v>
      </c>
      <c r="EK1109" s="11">
        <v>0.47058823529411764</v>
      </c>
      <c r="EN1109" s="8">
        <v>1</v>
      </c>
      <c r="EO1109" s="8">
        <v>0</v>
      </c>
      <c r="EP1109" s="8">
        <v>4</v>
      </c>
      <c r="EQ1109" s="8">
        <v>45</v>
      </c>
      <c r="ER1109" s="11">
        <v>0.25</v>
      </c>
      <c r="ES1109" s="11">
        <v>0</v>
      </c>
      <c r="ET1109" s="11">
        <v>0.4</v>
      </c>
      <c r="EU1109" s="11">
        <v>0.2848101265822785</v>
      </c>
      <c r="EV1109" s="11"/>
      <c r="EX1109" s="8">
        <v>12</v>
      </c>
      <c r="EY1109" s="8">
        <v>8</v>
      </c>
      <c r="EZ1109" s="8">
        <v>9</v>
      </c>
      <c r="FA1109" s="8">
        <v>11</v>
      </c>
      <c r="FB1109" s="8">
        <v>7</v>
      </c>
      <c r="FC1109" s="8">
        <v>2</v>
      </c>
      <c r="FD1109" s="8">
        <v>0</v>
      </c>
      <c r="FE1109" s="8">
        <v>1</v>
      </c>
      <c r="FF1109" s="8">
        <v>0</v>
      </c>
      <c r="FG1109" s="8">
        <v>0</v>
      </c>
      <c r="FH1109" s="11">
        <v>0.29268292682926828</v>
      </c>
      <c r="FI1109" s="11">
        <v>0.25</v>
      </c>
      <c r="FJ1109" s="11">
        <v>0.23684210526315788</v>
      </c>
      <c r="FK1109" s="11">
        <v>0.28947368421052633</v>
      </c>
      <c r="FL1109" s="11">
        <v>0.36842105263157893</v>
      </c>
      <c r="FM1109" s="11">
        <v>0.5</v>
      </c>
      <c r="FN1109" s="11">
        <v>0</v>
      </c>
      <c r="FO1109" s="11">
        <v>1</v>
      </c>
      <c r="FP1109" s="11" t="s">
        <v>732</v>
      </c>
      <c r="FQ1109" s="11" t="s">
        <v>732</v>
      </c>
      <c r="FR1109" s="11"/>
      <c r="FT1109" s="8">
        <v>4</v>
      </c>
      <c r="FU1109" s="8">
        <v>5</v>
      </c>
      <c r="FV1109" s="8">
        <v>7</v>
      </c>
      <c r="FW1109" s="8">
        <v>1</v>
      </c>
      <c r="FX1109" s="8">
        <v>0</v>
      </c>
      <c r="FY1109" s="11">
        <v>0.30769230769230771</v>
      </c>
      <c r="FZ1109" s="11">
        <v>0.25</v>
      </c>
      <c r="GA1109" s="11">
        <v>0.33333333333333331</v>
      </c>
      <c r="GB1109" s="11">
        <v>7.6923076923076927E-2</v>
      </c>
      <c r="GC1109" s="11">
        <v>0</v>
      </c>
      <c r="GD1109" s="11"/>
    </row>
    <row r="1110" spans="2:186" s="8" customFormat="1" outlineLevel="2" x14ac:dyDescent="0.15">
      <c r="B1110" s="6" t="s">
        <v>625</v>
      </c>
      <c r="D1110" s="8">
        <v>44</v>
      </c>
      <c r="E1110" s="11">
        <v>0.25287356321839083</v>
      </c>
      <c r="F1110" s="11"/>
      <c r="G1110" s="11"/>
      <c r="H1110" s="8">
        <v>2</v>
      </c>
      <c r="I1110" s="8">
        <v>22</v>
      </c>
      <c r="J1110" s="8">
        <v>20</v>
      </c>
      <c r="K1110" s="11">
        <v>0.33333333333333331</v>
      </c>
      <c r="L1110" s="11">
        <v>0.32835820895522388</v>
      </c>
      <c r="M1110" s="11">
        <v>0.19801980198019803</v>
      </c>
      <c r="N1110" s="11"/>
      <c r="O1110" s="11"/>
      <c r="P1110" s="8">
        <v>35</v>
      </c>
      <c r="Q1110" s="8">
        <v>9</v>
      </c>
      <c r="R1110" s="11">
        <v>0.28455284552845528</v>
      </c>
      <c r="S1110" s="11">
        <v>0.17647058823529413</v>
      </c>
      <c r="T1110" s="11"/>
      <c r="U1110" s="11"/>
      <c r="V1110" s="8">
        <v>9</v>
      </c>
      <c r="W1110" s="8">
        <v>35</v>
      </c>
      <c r="X1110" s="11">
        <v>0.375</v>
      </c>
      <c r="Y1110" s="11">
        <v>0.23333333333333334</v>
      </c>
      <c r="Z1110" s="11"/>
      <c r="AA1110" s="11"/>
      <c r="AB1110" s="8">
        <v>1</v>
      </c>
      <c r="AC1110" s="8">
        <v>0</v>
      </c>
      <c r="AD1110" s="8">
        <v>3</v>
      </c>
      <c r="AE1110" s="8">
        <v>4</v>
      </c>
      <c r="AF1110" s="8">
        <v>0</v>
      </c>
      <c r="AG1110" s="8">
        <v>1</v>
      </c>
      <c r="AH1110" s="8">
        <v>1</v>
      </c>
      <c r="AI1110" s="8">
        <v>4</v>
      </c>
      <c r="AJ1110" s="8">
        <v>5</v>
      </c>
      <c r="AK1110" s="8">
        <v>7</v>
      </c>
      <c r="AL1110" s="8">
        <v>2</v>
      </c>
      <c r="AM1110" s="8">
        <v>3</v>
      </c>
      <c r="AN1110" s="8">
        <v>2</v>
      </c>
      <c r="AO1110" s="8">
        <v>2</v>
      </c>
      <c r="AP1110" s="8">
        <v>5</v>
      </c>
      <c r="AQ1110" s="8">
        <v>4</v>
      </c>
      <c r="AR1110" s="8">
        <v>0</v>
      </c>
      <c r="AS1110" s="11">
        <v>0.33333333333333331</v>
      </c>
      <c r="AT1110" s="11" t="s">
        <v>732</v>
      </c>
      <c r="AU1110" s="11">
        <v>0.15</v>
      </c>
      <c r="AV1110" s="11">
        <v>0.2</v>
      </c>
      <c r="AW1110" s="11">
        <v>0</v>
      </c>
      <c r="AX1110" s="11">
        <v>0.1111111111111111</v>
      </c>
      <c r="AY1110" s="11">
        <v>0.25</v>
      </c>
      <c r="AZ1110" s="11">
        <v>0.33333333333333331</v>
      </c>
      <c r="BA1110" s="11">
        <v>0.55555555555555558</v>
      </c>
      <c r="BB1110" s="11">
        <v>0.19444444444444445</v>
      </c>
      <c r="BC1110" s="11">
        <v>0.4</v>
      </c>
      <c r="BD1110" s="11">
        <v>0.25</v>
      </c>
      <c r="BE1110" s="11">
        <v>0.18181818181818182</v>
      </c>
      <c r="BF1110" s="11">
        <v>0.4</v>
      </c>
      <c r="BG1110" s="11">
        <v>0.29411764705882354</v>
      </c>
      <c r="BH1110" s="11">
        <v>0.5714285714285714</v>
      </c>
      <c r="BI1110" s="11">
        <v>0</v>
      </c>
      <c r="BJ1110" s="11"/>
      <c r="BK1110" s="11"/>
      <c r="BL1110" s="8">
        <v>16</v>
      </c>
      <c r="BM1110" s="8">
        <v>9</v>
      </c>
      <c r="BN1110" s="8">
        <v>12</v>
      </c>
      <c r="BO1110" s="8">
        <v>3</v>
      </c>
      <c r="BP1110" s="8">
        <v>4</v>
      </c>
      <c r="BQ1110" s="11">
        <v>0.19277108433734941</v>
      </c>
      <c r="BR1110" s="11">
        <v>0.32142857142857145</v>
      </c>
      <c r="BS1110" s="11">
        <v>0.2608695652173913</v>
      </c>
      <c r="BT1110" s="11">
        <v>0.33333333333333331</v>
      </c>
      <c r="BU1110" s="11">
        <v>0.5</v>
      </c>
      <c r="BV1110" s="11"/>
      <c r="BW1110" s="11"/>
      <c r="BX1110" s="8">
        <v>17</v>
      </c>
      <c r="BY1110" s="8">
        <v>13</v>
      </c>
      <c r="BZ1110" s="8">
        <v>7</v>
      </c>
      <c r="CA1110" s="8">
        <v>7</v>
      </c>
      <c r="CB1110" s="11">
        <v>0.21518987341772153</v>
      </c>
      <c r="CC1110" s="11">
        <v>0.28260869565217389</v>
      </c>
      <c r="CD1110" s="11">
        <v>0.2413793103448276</v>
      </c>
      <c r="CE1110" s="11">
        <v>0.35</v>
      </c>
      <c r="CF1110" s="11"/>
      <c r="CG1110" s="11"/>
      <c r="CH1110" s="8">
        <v>7</v>
      </c>
      <c r="CI1110" s="8">
        <v>6</v>
      </c>
      <c r="CJ1110" s="8">
        <v>10</v>
      </c>
      <c r="CK1110" s="8">
        <v>3</v>
      </c>
      <c r="CL1110" s="8">
        <v>18</v>
      </c>
      <c r="CM1110" s="11">
        <v>0.20588235294117646</v>
      </c>
      <c r="CN1110" s="11">
        <v>0.2</v>
      </c>
      <c r="CO1110" s="11">
        <v>0.25</v>
      </c>
      <c r="CP1110" s="11">
        <v>0.15789473684210525</v>
      </c>
      <c r="CQ1110" s="11">
        <v>0.35294117647058826</v>
      </c>
      <c r="CR1110" s="11"/>
      <c r="CS1110" s="11"/>
      <c r="CT1110" s="8">
        <v>19</v>
      </c>
      <c r="CU1110" s="8">
        <v>11</v>
      </c>
      <c r="CV1110" s="8">
        <v>3</v>
      </c>
      <c r="CW1110" s="8">
        <v>4</v>
      </c>
      <c r="CX1110" s="8">
        <v>7</v>
      </c>
      <c r="CY1110" s="11">
        <v>0.23749999999999999</v>
      </c>
      <c r="CZ1110" s="11">
        <v>0.25</v>
      </c>
      <c r="DA1110" s="11">
        <v>0.10344827586206896</v>
      </c>
      <c r="DB1110" s="11">
        <v>0.36363636363636365</v>
      </c>
      <c r="DC1110" s="11">
        <v>0.7</v>
      </c>
      <c r="DD1110" s="11"/>
      <c r="DE1110" s="11"/>
      <c r="DF1110" s="8">
        <v>5</v>
      </c>
      <c r="DG1110" s="8">
        <v>21</v>
      </c>
      <c r="DH1110" s="8">
        <v>7</v>
      </c>
      <c r="DI1110" s="8">
        <v>3</v>
      </c>
      <c r="DJ1110" s="8">
        <v>7</v>
      </c>
      <c r="DK1110" s="11">
        <v>0.16666666666666666</v>
      </c>
      <c r="DL1110" s="11">
        <v>0.30434782608695654</v>
      </c>
      <c r="DM1110" s="11">
        <v>0.19444444444444445</v>
      </c>
      <c r="DN1110" s="11">
        <v>0.21428571428571427</v>
      </c>
      <c r="DO1110" s="11">
        <v>0.29166666666666669</v>
      </c>
      <c r="DP1110" s="11"/>
      <c r="DQ1110" s="11"/>
      <c r="DR1110" s="8">
        <v>1</v>
      </c>
      <c r="DS1110" s="8">
        <v>9</v>
      </c>
      <c r="DT1110" s="8">
        <v>28</v>
      </c>
      <c r="DU1110" s="8">
        <v>2</v>
      </c>
      <c r="DV1110" s="8">
        <v>1</v>
      </c>
      <c r="DW1110" s="11">
        <v>0.33333333333333331</v>
      </c>
      <c r="DX1110" s="11">
        <v>0.21428571428571427</v>
      </c>
      <c r="DY1110" s="11">
        <v>0.26666666666666666</v>
      </c>
      <c r="DZ1110" s="11">
        <v>0.22222222222222221</v>
      </c>
      <c r="EA1110" s="11">
        <v>0.5</v>
      </c>
      <c r="EB1110" s="11"/>
      <c r="ED1110" s="8">
        <v>5</v>
      </c>
      <c r="EE1110" s="8">
        <v>3</v>
      </c>
      <c r="EF1110" s="8">
        <v>35</v>
      </c>
      <c r="EG1110" s="8">
        <v>1</v>
      </c>
      <c r="EH1110" s="11">
        <v>0.41666666666666669</v>
      </c>
      <c r="EI1110" s="11">
        <v>0.25</v>
      </c>
      <c r="EJ1110" s="11">
        <v>0.26315789473684209</v>
      </c>
      <c r="EK1110" s="11">
        <v>5.8823529411764705E-2</v>
      </c>
      <c r="EN1110" s="8">
        <v>3</v>
      </c>
      <c r="EO1110" s="8">
        <v>0</v>
      </c>
      <c r="EP1110" s="8">
        <v>1</v>
      </c>
      <c r="EQ1110" s="8">
        <v>40</v>
      </c>
      <c r="ER1110" s="11">
        <v>0.75</v>
      </c>
      <c r="ES1110" s="11">
        <v>0</v>
      </c>
      <c r="ET1110" s="11">
        <v>0.1</v>
      </c>
      <c r="EU1110" s="11">
        <v>0.25316455696202533</v>
      </c>
      <c r="EV1110" s="11"/>
      <c r="EX1110" s="8">
        <v>11</v>
      </c>
      <c r="EY1110" s="8">
        <v>5</v>
      </c>
      <c r="EZ1110" s="8">
        <v>8</v>
      </c>
      <c r="FA1110" s="8">
        <v>13</v>
      </c>
      <c r="FB1110" s="8">
        <v>6</v>
      </c>
      <c r="FC1110" s="8">
        <v>1</v>
      </c>
      <c r="FD1110" s="8">
        <v>0</v>
      </c>
      <c r="FE1110" s="8">
        <v>0</v>
      </c>
      <c r="FF1110" s="8">
        <v>0</v>
      </c>
      <c r="FG1110" s="8">
        <v>0</v>
      </c>
      <c r="FH1110" s="11">
        <v>0.26829268292682928</v>
      </c>
      <c r="FI1110" s="11">
        <v>0.15625</v>
      </c>
      <c r="FJ1110" s="11">
        <v>0.21052631578947367</v>
      </c>
      <c r="FK1110" s="11">
        <v>0.34210526315789475</v>
      </c>
      <c r="FL1110" s="11">
        <v>0.31578947368421051</v>
      </c>
      <c r="FM1110" s="11">
        <v>0.25</v>
      </c>
      <c r="FN1110" s="11">
        <v>0</v>
      </c>
      <c r="FO1110" s="11">
        <v>0</v>
      </c>
      <c r="FP1110" s="11" t="s">
        <v>732</v>
      </c>
      <c r="FQ1110" s="11" t="s">
        <v>732</v>
      </c>
      <c r="FR1110" s="11"/>
      <c r="FT1110" s="8">
        <v>4</v>
      </c>
      <c r="FU1110" s="8">
        <v>2</v>
      </c>
      <c r="FV1110" s="8">
        <v>7</v>
      </c>
      <c r="FW1110" s="8">
        <v>3</v>
      </c>
      <c r="FX1110" s="8">
        <v>1</v>
      </c>
      <c r="FY1110" s="11">
        <v>0.30769230769230771</v>
      </c>
      <c r="FZ1110" s="11">
        <v>0.1</v>
      </c>
      <c r="GA1110" s="11">
        <v>0.33333333333333331</v>
      </c>
      <c r="GB1110" s="11">
        <v>0.23076923076923078</v>
      </c>
      <c r="GC1110" s="11">
        <v>0.33333333333333331</v>
      </c>
      <c r="GD1110" s="11"/>
    </row>
    <row r="1111" spans="2:186" s="8" customFormat="1" outlineLevel="2" x14ac:dyDescent="0.15">
      <c r="B1111" s="6" t="s">
        <v>623</v>
      </c>
      <c r="D1111" s="8">
        <v>48</v>
      </c>
      <c r="E1111" s="11">
        <v>0.27586206896551724</v>
      </c>
      <c r="F1111" s="11"/>
      <c r="G1111" s="11"/>
      <c r="H1111" s="8">
        <v>1</v>
      </c>
      <c r="I1111" s="8">
        <v>18</v>
      </c>
      <c r="J1111" s="8">
        <v>29</v>
      </c>
      <c r="K1111" s="11">
        <v>0.16666666666666666</v>
      </c>
      <c r="L1111" s="11">
        <v>0.26865671641791045</v>
      </c>
      <c r="M1111" s="11">
        <v>0.28712871287128711</v>
      </c>
      <c r="N1111" s="11"/>
      <c r="O1111" s="11"/>
      <c r="P1111" s="8">
        <v>30</v>
      </c>
      <c r="Q1111" s="8">
        <v>18</v>
      </c>
      <c r="R1111" s="11">
        <v>0.24390243902439024</v>
      </c>
      <c r="S1111" s="11">
        <v>0.35294117647058826</v>
      </c>
      <c r="T1111" s="11"/>
      <c r="U1111" s="11"/>
      <c r="V1111" s="8">
        <v>6</v>
      </c>
      <c r="W1111" s="8">
        <v>42</v>
      </c>
      <c r="X1111" s="11">
        <v>0.25</v>
      </c>
      <c r="Y1111" s="11">
        <v>0.28000000000000003</v>
      </c>
      <c r="Z1111" s="11"/>
      <c r="AA1111" s="11"/>
      <c r="AB1111" s="8">
        <v>0</v>
      </c>
      <c r="AC1111" s="8">
        <v>0</v>
      </c>
      <c r="AD1111" s="8">
        <v>6</v>
      </c>
      <c r="AE1111" s="8">
        <v>4</v>
      </c>
      <c r="AF1111" s="8">
        <v>1</v>
      </c>
      <c r="AG1111" s="8">
        <v>4</v>
      </c>
      <c r="AH1111" s="8">
        <v>0</v>
      </c>
      <c r="AI1111" s="8">
        <v>4</v>
      </c>
      <c r="AJ1111" s="8">
        <v>3</v>
      </c>
      <c r="AK1111" s="8">
        <v>11</v>
      </c>
      <c r="AL1111" s="8">
        <v>1</v>
      </c>
      <c r="AM1111" s="8">
        <v>4</v>
      </c>
      <c r="AN1111" s="8">
        <v>4</v>
      </c>
      <c r="AO1111" s="8">
        <v>1</v>
      </c>
      <c r="AP1111" s="8">
        <v>3</v>
      </c>
      <c r="AQ1111" s="8">
        <v>1</v>
      </c>
      <c r="AR1111" s="8">
        <v>1</v>
      </c>
      <c r="AS1111" s="11">
        <v>0</v>
      </c>
      <c r="AT1111" s="11" t="s">
        <v>732</v>
      </c>
      <c r="AU1111" s="11">
        <v>0.3</v>
      </c>
      <c r="AV1111" s="11">
        <v>0.2</v>
      </c>
      <c r="AW1111" s="11">
        <v>0.33333333333333331</v>
      </c>
      <c r="AX1111" s="11">
        <v>0.44444444444444442</v>
      </c>
      <c r="AY1111" s="11">
        <v>0</v>
      </c>
      <c r="AZ1111" s="11">
        <v>0.33333333333333331</v>
      </c>
      <c r="BA1111" s="11">
        <v>0.33333333333333331</v>
      </c>
      <c r="BB1111" s="11">
        <v>0.30555555555555558</v>
      </c>
      <c r="BC1111" s="11">
        <v>0.2</v>
      </c>
      <c r="BD1111" s="11">
        <v>0.33333333333333331</v>
      </c>
      <c r="BE1111" s="11">
        <v>0.36363636363636365</v>
      </c>
      <c r="BF1111" s="11">
        <v>0.2</v>
      </c>
      <c r="BG1111" s="11">
        <v>0.17647058823529413</v>
      </c>
      <c r="BH1111" s="11">
        <v>0.14285714285714285</v>
      </c>
      <c r="BI1111" s="11">
        <v>1</v>
      </c>
      <c r="BJ1111" s="11"/>
      <c r="BK1111" s="11"/>
      <c r="BL1111" s="8">
        <v>26</v>
      </c>
      <c r="BM1111" s="8">
        <v>8</v>
      </c>
      <c r="BN1111" s="8">
        <v>8</v>
      </c>
      <c r="BO1111" s="8">
        <v>3</v>
      </c>
      <c r="BP1111" s="8">
        <v>3</v>
      </c>
      <c r="BQ1111" s="11">
        <v>0.31325301204819278</v>
      </c>
      <c r="BR1111" s="11">
        <v>0.2857142857142857</v>
      </c>
      <c r="BS1111" s="11">
        <v>0.17391304347826086</v>
      </c>
      <c r="BT1111" s="11">
        <v>0.33333333333333331</v>
      </c>
      <c r="BU1111" s="11">
        <v>0.375</v>
      </c>
      <c r="BV1111" s="11"/>
      <c r="BW1111" s="11"/>
      <c r="BX1111" s="8">
        <v>24</v>
      </c>
      <c r="BY1111" s="8">
        <v>10</v>
      </c>
      <c r="BZ1111" s="8">
        <v>8</v>
      </c>
      <c r="CA1111" s="8">
        <v>6</v>
      </c>
      <c r="CB1111" s="11">
        <v>0.30379746835443039</v>
      </c>
      <c r="CC1111" s="11">
        <v>0.21739130434782608</v>
      </c>
      <c r="CD1111" s="11">
        <v>0.27586206896551724</v>
      </c>
      <c r="CE1111" s="11">
        <v>0.3</v>
      </c>
      <c r="CF1111" s="11"/>
      <c r="CG1111" s="11"/>
      <c r="CH1111" s="8">
        <v>12</v>
      </c>
      <c r="CI1111" s="8">
        <v>7</v>
      </c>
      <c r="CJ1111" s="8">
        <v>11</v>
      </c>
      <c r="CK1111" s="8">
        <v>6</v>
      </c>
      <c r="CL1111" s="8">
        <v>12</v>
      </c>
      <c r="CM1111" s="11">
        <v>0.35294117647058826</v>
      </c>
      <c r="CN1111" s="11">
        <v>0.23333333333333334</v>
      </c>
      <c r="CO1111" s="11">
        <v>0.27500000000000002</v>
      </c>
      <c r="CP1111" s="11">
        <v>0.31578947368421051</v>
      </c>
      <c r="CQ1111" s="11">
        <v>0.23529411764705882</v>
      </c>
      <c r="CR1111" s="11"/>
      <c r="CS1111" s="11"/>
      <c r="CT1111" s="8">
        <v>25</v>
      </c>
      <c r="CU1111" s="8">
        <v>11</v>
      </c>
      <c r="CV1111" s="8">
        <v>8</v>
      </c>
      <c r="CW1111" s="8">
        <v>3</v>
      </c>
      <c r="CX1111" s="8">
        <v>1</v>
      </c>
      <c r="CY1111" s="11">
        <v>0.3125</v>
      </c>
      <c r="CZ1111" s="11">
        <v>0.25</v>
      </c>
      <c r="DA1111" s="11">
        <v>0.27586206896551724</v>
      </c>
      <c r="DB1111" s="11">
        <v>0.27272727272727271</v>
      </c>
      <c r="DC1111" s="11">
        <v>0.1</v>
      </c>
      <c r="DD1111" s="11"/>
      <c r="DE1111" s="11"/>
      <c r="DF1111" s="8">
        <v>9</v>
      </c>
      <c r="DG1111" s="8">
        <v>21</v>
      </c>
      <c r="DH1111" s="8">
        <v>7</v>
      </c>
      <c r="DI1111" s="8">
        <v>6</v>
      </c>
      <c r="DJ1111" s="8">
        <v>5</v>
      </c>
      <c r="DK1111" s="11">
        <v>0.3</v>
      </c>
      <c r="DL1111" s="11">
        <v>0.30434782608695654</v>
      </c>
      <c r="DM1111" s="11">
        <v>0.19444444444444445</v>
      </c>
      <c r="DN1111" s="11">
        <v>0.42857142857142855</v>
      </c>
      <c r="DO1111" s="11">
        <v>0.20833333333333334</v>
      </c>
      <c r="DP1111" s="11"/>
      <c r="DQ1111" s="11"/>
      <c r="DR1111" s="8">
        <v>2</v>
      </c>
      <c r="DS1111" s="8">
        <v>8</v>
      </c>
      <c r="DT1111" s="8">
        <v>28</v>
      </c>
      <c r="DU1111" s="8">
        <v>6</v>
      </c>
      <c r="DV1111" s="8">
        <v>0</v>
      </c>
      <c r="DW1111" s="11">
        <v>0.66666666666666663</v>
      </c>
      <c r="DX1111" s="11">
        <v>0.19047619047619047</v>
      </c>
      <c r="DY1111" s="11">
        <v>0.26666666666666666</v>
      </c>
      <c r="DZ1111" s="11">
        <v>0.66666666666666663</v>
      </c>
      <c r="EA1111" s="11">
        <v>0</v>
      </c>
      <c r="EB1111" s="11"/>
      <c r="ED1111" s="8">
        <v>2</v>
      </c>
      <c r="EE1111" s="8">
        <v>2</v>
      </c>
      <c r="EF1111" s="8">
        <v>40</v>
      </c>
      <c r="EG1111" s="8">
        <v>4</v>
      </c>
      <c r="EH1111" s="11">
        <v>0.16666666666666666</v>
      </c>
      <c r="EI1111" s="11">
        <v>0.16666666666666666</v>
      </c>
      <c r="EJ1111" s="11">
        <v>0.3007518796992481</v>
      </c>
      <c r="EK1111" s="11">
        <v>0.23529411764705882</v>
      </c>
      <c r="EN1111" s="8">
        <v>0</v>
      </c>
      <c r="EO1111" s="8">
        <v>1</v>
      </c>
      <c r="EP1111" s="8">
        <v>2</v>
      </c>
      <c r="EQ1111" s="8">
        <v>45</v>
      </c>
      <c r="ER1111" s="11">
        <v>0</v>
      </c>
      <c r="ES1111" s="11">
        <v>0.5</v>
      </c>
      <c r="ET1111" s="11">
        <v>0.2</v>
      </c>
      <c r="EU1111" s="11">
        <v>0.2848101265822785</v>
      </c>
      <c r="EV1111" s="11"/>
      <c r="EX1111" s="8">
        <v>11</v>
      </c>
      <c r="EY1111" s="8">
        <v>11</v>
      </c>
      <c r="EZ1111" s="8">
        <v>10</v>
      </c>
      <c r="FA1111" s="8">
        <v>9</v>
      </c>
      <c r="FB1111" s="8">
        <v>4</v>
      </c>
      <c r="FC1111" s="8">
        <v>2</v>
      </c>
      <c r="FD1111" s="8">
        <v>1</v>
      </c>
      <c r="FE1111" s="8">
        <v>0</v>
      </c>
      <c r="FF1111" s="8">
        <v>0</v>
      </c>
      <c r="FG1111" s="8">
        <v>0</v>
      </c>
      <c r="FH1111" s="11">
        <v>0.26829268292682928</v>
      </c>
      <c r="FI1111" s="11">
        <v>0.34375</v>
      </c>
      <c r="FJ1111" s="11">
        <v>0.26315789473684209</v>
      </c>
      <c r="FK1111" s="11">
        <v>0.23684210526315788</v>
      </c>
      <c r="FL1111" s="11">
        <v>0.21052631578947367</v>
      </c>
      <c r="FM1111" s="11">
        <v>0.5</v>
      </c>
      <c r="FN1111" s="11">
        <v>1</v>
      </c>
      <c r="FO1111" s="11">
        <v>0</v>
      </c>
      <c r="FP1111" s="11" t="s">
        <v>732</v>
      </c>
      <c r="FQ1111" s="11" t="s">
        <v>732</v>
      </c>
      <c r="FR1111" s="11"/>
      <c r="FT1111" s="8">
        <v>3</v>
      </c>
      <c r="FU1111" s="8">
        <v>8</v>
      </c>
      <c r="FV1111" s="8">
        <v>6</v>
      </c>
      <c r="FW1111" s="8">
        <v>5</v>
      </c>
      <c r="FX1111" s="8">
        <v>2</v>
      </c>
      <c r="FY1111" s="11">
        <v>0.23076923076923078</v>
      </c>
      <c r="FZ1111" s="11">
        <v>0.4</v>
      </c>
      <c r="GA1111" s="11">
        <v>0.2857142857142857</v>
      </c>
      <c r="GB1111" s="11">
        <v>0.38461538461538464</v>
      </c>
      <c r="GC1111" s="11">
        <v>0.66666666666666663</v>
      </c>
      <c r="GD1111" s="11"/>
    </row>
    <row r="1112" spans="2:186" s="8" customFormat="1" outlineLevel="2" x14ac:dyDescent="0.15">
      <c r="B1112" s="6" t="s">
        <v>624</v>
      </c>
      <c r="D1112" s="8">
        <v>7</v>
      </c>
      <c r="E1112" s="11">
        <v>4.0229885057471264E-2</v>
      </c>
      <c r="F1112" s="11"/>
      <c r="G1112" s="11"/>
      <c r="H1112" s="8">
        <v>0</v>
      </c>
      <c r="I1112" s="8">
        <v>2</v>
      </c>
      <c r="J1112" s="8">
        <v>5</v>
      </c>
      <c r="K1112" s="11">
        <v>0</v>
      </c>
      <c r="L1112" s="11">
        <v>2.9850746268656716E-2</v>
      </c>
      <c r="M1112" s="11">
        <v>4.9504950495049507E-2</v>
      </c>
      <c r="N1112" s="11"/>
      <c r="O1112" s="11"/>
      <c r="P1112" s="8">
        <v>6</v>
      </c>
      <c r="Q1112" s="8">
        <v>1</v>
      </c>
      <c r="R1112" s="11">
        <v>4.878048780487805E-2</v>
      </c>
      <c r="S1112" s="11">
        <v>1.9607843137254902E-2</v>
      </c>
      <c r="T1112" s="11"/>
      <c r="U1112" s="11"/>
      <c r="V1112" s="8">
        <v>1</v>
      </c>
      <c r="W1112" s="8">
        <v>6</v>
      </c>
      <c r="X1112" s="11">
        <v>4.1666666666666664E-2</v>
      </c>
      <c r="Y1112" s="11">
        <v>0.04</v>
      </c>
      <c r="Z1112" s="11"/>
      <c r="AA1112" s="11"/>
      <c r="AB1112" s="8">
        <v>0</v>
      </c>
      <c r="AC1112" s="8">
        <v>0</v>
      </c>
      <c r="AD1112" s="8">
        <v>1</v>
      </c>
      <c r="AE1112" s="8">
        <v>0</v>
      </c>
      <c r="AF1112" s="8">
        <v>0</v>
      </c>
      <c r="AG1112" s="8">
        <v>1</v>
      </c>
      <c r="AH1112" s="8">
        <v>0</v>
      </c>
      <c r="AI1112" s="8">
        <v>0</v>
      </c>
      <c r="AJ1112" s="8">
        <v>0</v>
      </c>
      <c r="AK1112" s="8">
        <v>1</v>
      </c>
      <c r="AL1112" s="8">
        <v>1</v>
      </c>
      <c r="AM1112" s="8">
        <v>2</v>
      </c>
      <c r="AN1112" s="8">
        <v>1</v>
      </c>
      <c r="AO1112" s="8">
        <v>0</v>
      </c>
      <c r="AP1112" s="8">
        <v>0</v>
      </c>
      <c r="AQ1112" s="8">
        <v>0</v>
      </c>
      <c r="AR1112" s="8">
        <v>0</v>
      </c>
      <c r="AS1112" s="11">
        <v>0</v>
      </c>
      <c r="AT1112" s="11" t="s">
        <v>732</v>
      </c>
      <c r="AU1112" s="11">
        <v>0.05</v>
      </c>
      <c r="AV1112" s="11">
        <v>0</v>
      </c>
      <c r="AW1112" s="11">
        <v>0</v>
      </c>
      <c r="AX1112" s="11">
        <v>0.1111111111111111</v>
      </c>
      <c r="AY1112" s="11">
        <v>0</v>
      </c>
      <c r="AZ1112" s="11">
        <v>0</v>
      </c>
      <c r="BA1112" s="11">
        <v>0</v>
      </c>
      <c r="BB1112" s="11">
        <v>2.7777777777777776E-2</v>
      </c>
      <c r="BC1112" s="11">
        <v>0.2</v>
      </c>
      <c r="BD1112" s="11">
        <v>0.16666666666666666</v>
      </c>
      <c r="BE1112" s="11">
        <v>9.0909090909090912E-2</v>
      </c>
      <c r="BF1112" s="11">
        <v>0</v>
      </c>
      <c r="BG1112" s="11">
        <v>0</v>
      </c>
      <c r="BH1112" s="11">
        <v>0</v>
      </c>
      <c r="BI1112" s="11">
        <v>0</v>
      </c>
      <c r="BJ1112" s="11"/>
      <c r="BK1112" s="11"/>
      <c r="BL1112" s="8">
        <v>4</v>
      </c>
      <c r="BM1112" s="8">
        <v>1</v>
      </c>
      <c r="BN1112" s="8">
        <v>1</v>
      </c>
      <c r="BO1112" s="8">
        <v>1</v>
      </c>
      <c r="BP1112" s="8">
        <v>0</v>
      </c>
      <c r="BQ1112" s="11">
        <v>4.8192771084337352E-2</v>
      </c>
      <c r="BR1112" s="11">
        <v>3.5714285714285712E-2</v>
      </c>
      <c r="BS1112" s="11">
        <v>2.1739130434782608E-2</v>
      </c>
      <c r="BT1112" s="11">
        <v>0.1111111111111111</v>
      </c>
      <c r="BU1112" s="11">
        <v>0</v>
      </c>
      <c r="BV1112" s="11"/>
      <c r="BW1112" s="11"/>
      <c r="BX1112" s="8">
        <v>5</v>
      </c>
      <c r="BY1112" s="8">
        <v>1</v>
      </c>
      <c r="BZ1112" s="8">
        <v>1</v>
      </c>
      <c r="CA1112" s="8">
        <v>0</v>
      </c>
      <c r="CB1112" s="11">
        <v>6.3291139240506333E-2</v>
      </c>
      <c r="CC1112" s="11">
        <v>2.1739130434782608E-2</v>
      </c>
      <c r="CD1112" s="11">
        <v>3.4482758620689655E-2</v>
      </c>
      <c r="CE1112" s="11">
        <v>0</v>
      </c>
      <c r="CF1112" s="11"/>
      <c r="CG1112" s="11"/>
      <c r="CH1112" s="8">
        <v>1</v>
      </c>
      <c r="CI1112" s="8">
        <v>1</v>
      </c>
      <c r="CJ1112" s="8">
        <v>3</v>
      </c>
      <c r="CK1112" s="8">
        <v>1</v>
      </c>
      <c r="CL1112" s="8">
        <v>1</v>
      </c>
      <c r="CM1112" s="11">
        <v>2.9411764705882353E-2</v>
      </c>
      <c r="CN1112" s="11">
        <v>3.3333333333333333E-2</v>
      </c>
      <c r="CO1112" s="11">
        <v>7.4999999999999997E-2</v>
      </c>
      <c r="CP1112" s="11">
        <v>5.2631578947368418E-2</v>
      </c>
      <c r="CQ1112" s="11">
        <v>1.9607843137254902E-2</v>
      </c>
      <c r="CR1112" s="11"/>
      <c r="CS1112" s="11"/>
      <c r="CT1112" s="8">
        <v>3</v>
      </c>
      <c r="CU1112" s="8">
        <v>3</v>
      </c>
      <c r="CV1112" s="8">
        <v>0</v>
      </c>
      <c r="CW1112" s="8">
        <v>0</v>
      </c>
      <c r="CX1112" s="8">
        <v>1</v>
      </c>
      <c r="CY1112" s="11">
        <v>3.7499999999999999E-2</v>
      </c>
      <c r="CZ1112" s="11">
        <v>6.8181818181818177E-2</v>
      </c>
      <c r="DA1112" s="11">
        <v>0</v>
      </c>
      <c r="DB1112" s="11">
        <v>0</v>
      </c>
      <c r="DC1112" s="11">
        <v>0.1</v>
      </c>
      <c r="DD1112" s="11"/>
      <c r="DE1112" s="11"/>
      <c r="DF1112" s="8">
        <v>1</v>
      </c>
      <c r="DG1112" s="8">
        <v>3</v>
      </c>
      <c r="DH1112" s="8">
        <v>1</v>
      </c>
      <c r="DI1112" s="8">
        <v>1</v>
      </c>
      <c r="DJ1112" s="8">
        <v>1</v>
      </c>
      <c r="DK1112" s="11">
        <v>3.3333333333333333E-2</v>
      </c>
      <c r="DL1112" s="11">
        <v>4.3478260869565216E-2</v>
      </c>
      <c r="DM1112" s="11">
        <v>2.7777777777777776E-2</v>
      </c>
      <c r="DN1112" s="11">
        <v>7.1428571428571425E-2</v>
      </c>
      <c r="DO1112" s="11">
        <v>4.1666666666666664E-2</v>
      </c>
      <c r="DP1112" s="11"/>
      <c r="DQ1112" s="11"/>
      <c r="DR1112" s="8">
        <v>0</v>
      </c>
      <c r="DS1112" s="8">
        <v>1</v>
      </c>
      <c r="DT1112" s="8">
        <v>5</v>
      </c>
      <c r="DU1112" s="8">
        <v>1</v>
      </c>
      <c r="DV1112" s="8">
        <v>0</v>
      </c>
      <c r="DW1112" s="11">
        <v>0</v>
      </c>
      <c r="DX1112" s="11">
        <v>2.3809523809523808E-2</v>
      </c>
      <c r="DY1112" s="11">
        <v>4.7619047619047616E-2</v>
      </c>
      <c r="DZ1112" s="11">
        <v>0.1111111111111111</v>
      </c>
      <c r="EA1112" s="11">
        <v>0</v>
      </c>
      <c r="EB1112" s="11"/>
      <c r="ED1112" s="8">
        <v>0</v>
      </c>
      <c r="EE1112" s="8">
        <v>0</v>
      </c>
      <c r="EF1112" s="8">
        <v>7</v>
      </c>
      <c r="EG1112" s="8">
        <v>0</v>
      </c>
      <c r="EH1112" s="11">
        <v>0</v>
      </c>
      <c r="EI1112" s="11">
        <v>0</v>
      </c>
      <c r="EJ1112" s="11">
        <v>5.2631578947368418E-2</v>
      </c>
      <c r="EK1112" s="11">
        <v>0</v>
      </c>
      <c r="EN1112" s="8">
        <v>0</v>
      </c>
      <c r="EO1112" s="8">
        <v>1</v>
      </c>
      <c r="EP1112" s="8">
        <v>0</v>
      </c>
      <c r="EQ1112" s="8">
        <v>6</v>
      </c>
      <c r="ER1112" s="11">
        <v>0</v>
      </c>
      <c r="ES1112" s="11">
        <v>0.5</v>
      </c>
      <c r="ET1112" s="11">
        <v>0</v>
      </c>
      <c r="EU1112" s="11">
        <v>3.7974683544303799E-2</v>
      </c>
      <c r="EV1112" s="11"/>
      <c r="EX1112" s="8">
        <v>0</v>
      </c>
      <c r="EY1112" s="8">
        <v>2</v>
      </c>
      <c r="EZ1112" s="8">
        <v>3</v>
      </c>
      <c r="FA1112" s="8">
        <v>1</v>
      </c>
      <c r="FB1112" s="8">
        <v>0</v>
      </c>
      <c r="FC1112" s="8">
        <v>0</v>
      </c>
      <c r="FD1112" s="8">
        <v>1</v>
      </c>
      <c r="FE1112" s="8">
        <v>0</v>
      </c>
      <c r="FF1112" s="8">
        <v>0</v>
      </c>
      <c r="FG1112" s="8">
        <v>0</v>
      </c>
      <c r="FH1112" s="11">
        <v>0</v>
      </c>
      <c r="FI1112" s="11">
        <v>6.25E-2</v>
      </c>
      <c r="FJ1112" s="11">
        <v>7.8947368421052627E-2</v>
      </c>
      <c r="FK1112" s="11">
        <v>2.6315789473684209E-2</v>
      </c>
      <c r="FL1112" s="11">
        <v>0</v>
      </c>
      <c r="FM1112" s="11">
        <v>0</v>
      </c>
      <c r="FN1112" s="11">
        <v>1</v>
      </c>
      <c r="FO1112" s="11">
        <v>0</v>
      </c>
      <c r="FP1112" s="11" t="s">
        <v>732</v>
      </c>
      <c r="FQ1112" s="11" t="s">
        <v>732</v>
      </c>
      <c r="FR1112" s="11"/>
      <c r="FT1112" s="8">
        <v>0</v>
      </c>
      <c r="FU1112" s="8">
        <v>1</v>
      </c>
      <c r="FV1112" s="8">
        <v>1</v>
      </c>
      <c r="FW1112" s="8">
        <v>1</v>
      </c>
      <c r="FX1112" s="8">
        <v>0</v>
      </c>
      <c r="FY1112" s="11">
        <v>0</v>
      </c>
      <c r="FZ1112" s="11">
        <v>0.05</v>
      </c>
      <c r="GA1112" s="11">
        <v>4.7619047619047616E-2</v>
      </c>
      <c r="GB1112" s="11">
        <v>7.6923076923076927E-2</v>
      </c>
      <c r="GC1112" s="11">
        <v>0</v>
      </c>
      <c r="GD1112" s="11"/>
    </row>
    <row r="1113" spans="2:186" s="8" customFormat="1" outlineLevel="2" x14ac:dyDescent="0.15">
      <c r="B1113" s="6" t="s">
        <v>626</v>
      </c>
      <c r="D1113" s="8">
        <v>22</v>
      </c>
      <c r="E1113" s="11">
        <v>0.12643678160919541</v>
      </c>
      <c r="F1113" s="11"/>
      <c r="G1113" s="11"/>
      <c r="H1113" s="8">
        <v>0</v>
      </c>
      <c r="I1113" s="8">
        <v>9</v>
      </c>
      <c r="J1113" s="8">
        <v>13</v>
      </c>
      <c r="K1113" s="11">
        <v>0</v>
      </c>
      <c r="L1113" s="11">
        <v>0.13432835820895522</v>
      </c>
      <c r="M1113" s="11">
        <v>0.12871287128712872</v>
      </c>
      <c r="N1113" s="11"/>
      <c r="O1113" s="11"/>
      <c r="P1113" s="8">
        <v>17</v>
      </c>
      <c r="Q1113" s="8">
        <v>5</v>
      </c>
      <c r="R1113" s="11">
        <v>0.13821138211382114</v>
      </c>
      <c r="S1113" s="11">
        <v>9.8039215686274508E-2</v>
      </c>
      <c r="T1113" s="11"/>
      <c r="U1113" s="11"/>
      <c r="V1113" s="8">
        <v>3</v>
      </c>
      <c r="W1113" s="8">
        <v>19</v>
      </c>
      <c r="X1113" s="11">
        <v>0.125</v>
      </c>
      <c r="Y1113" s="11">
        <v>0.12666666666666668</v>
      </c>
      <c r="Z1113" s="11"/>
      <c r="AA1113" s="11"/>
      <c r="AB1113" s="8">
        <v>0</v>
      </c>
      <c r="AC1113" s="8">
        <v>0</v>
      </c>
      <c r="AD1113" s="8">
        <v>4</v>
      </c>
      <c r="AE1113" s="8">
        <v>3</v>
      </c>
      <c r="AF1113" s="8">
        <v>0</v>
      </c>
      <c r="AG1113" s="8">
        <v>3</v>
      </c>
      <c r="AH1113" s="8">
        <v>0</v>
      </c>
      <c r="AI1113" s="8">
        <v>2</v>
      </c>
      <c r="AJ1113" s="8">
        <v>1</v>
      </c>
      <c r="AK1113" s="8">
        <v>1</v>
      </c>
      <c r="AL1113" s="8">
        <v>0</v>
      </c>
      <c r="AM1113" s="8">
        <v>2</v>
      </c>
      <c r="AN1113" s="8">
        <v>2</v>
      </c>
      <c r="AO1113" s="8">
        <v>0</v>
      </c>
      <c r="AP1113" s="8">
        <v>4</v>
      </c>
      <c r="AQ1113" s="8">
        <v>0</v>
      </c>
      <c r="AR1113" s="8">
        <v>0</v>
      </c>
      <c r="AS1113" s="11">
        <v>0</v>
      </c>
      <c r="AT1113" s="11" t="s">
        <v>732</v>
      </c>
      <c r="AU1113" s="11">
        <v>0.2</v>
      </c>
      <c r="AV1113" s="11">
        <v>0.15</v>
      </c>
      <c r="AW1113" s="11">
        <v>0</v>
      </c>
      <c r="AX1113" s="11">
        <v>0.33333333333333331</v>
      </c>
      <c r="AY1113" s="11">
        <v>0</v>
      </c>
      <c r="AZ1113" s="11">
        <v>0.16666666666666666</v>
      </c>
      <c r="BA1113" s="11">
        <v>0.1111111111111111</v>
      </c>
      <c r="BB1113" s="11">
        <v>2.7777777777777776E-2</v>
      </c>
      <c r="BC1113" s="11">
        <v>0</v>
      </c>
      <c r="BD1113" s="11">
        <v>0.16666666666666666</v>
      </c>
      <c r="BE1113" s="11">
        <v>0.18181818181818182</v>
      </c>
      <c r="BF1113" s="11">
        <v>0</v>
      </c>
      <c r="BG1113" s="11">
        <v>0.23529411764705882</v>
      </c>
      <c r="BH1113" s="11">
        <v>0</v>
      </c>
      <c r="BI1113" s="11">
        <v>0</v>
      </c>
      <c r="BJ1113" s="11"/>
      <c r="BK1113" s="11"/>
      <c r="BL1113" s="8">
        <v>10</v>
      </c>
      <c r="BM1113" s="8">
        <v>1</v>
      </c>
      <c r="BN1113" s="8">
        <v>9</v>
      </c>
      <c r="BO1113" s="8">
        <v>1</v>
      </c>
      <c r="BP1113" s="8">
        <v>1</v>
      </c>
      <c r="BQ1113" s="11">
        <v>0.12048192771084337</v>
      </c>
      <c r="BR1113" s="11">
        <v>3.5714285714285712E-2</v>
      </c>
      <c r="BS1113" s="11">
        <v>0.19565217391304349</v>
      </c>
      <c r="BT1113" s="11">
        <v>0.1111111111111111</v>
      </c>
      <c r="BU1113" s="11">
        <v>0.125</v>
      </c>
      <c r="BV1113" s="11"/>
      <c r="BW1113" s="11"/>
      <c r="BX1113" s="8">
        <v>11</v>
      </c>
      <c r="BY1113" s="8">
        <v>5</v>
      </c>
      <c r="BZ1113" s="8">
        <v>4</v>
      </c>
      <c r="CA1113" s="8">
        <v>2</v>
      </c>
      <c r="CB1113" s="11">
        <v>0.13924050632911392</v>
      </c>
      <c r="CC1113" s="11">
        <v>0.10869565217391304</v>
      </c>
      <c r="CD1113" s="11">
        <v>0.13793103448275862</v>
      </c>
      <c r="CE1113" s="11">
        <v>0.1</v>
      </c>
      <c r="CF1113" s="11"/>
      <c r="CG1113" s="11"/>
      <c r="CH1113" s="8">
        <v>4</v>
      </c>
      <c r="CI1113" s="8">
        <v>5</v>
      </c>
      <c r="CJ1113" s="8">
        <v>6</v>
      </c>
      <c r="CK1113" s="8">
        <v>1</v>
      </c>
      <c r="CL1113" s="8">
        <v>6</v>
      </c>
      <c r="CM1113" s="11">
        <v>0.11764705882352941</v>
      </c>
      <c r="CN1113" s="11">
        <v>0.16666666666666666</v>
      </c>
      <c r="CO1113" s="11">
        <v>0.15</v>
      </c>
      <c r="CP1113" s="11">
        <v>5.2631578947368418E-2</v>
      </c>
      <c r="CQ1113" s="11">
        <v>0.11764705882352941</v>
      </c>
      <c r="CR1113" s="11"/>
      <c r="CS1113" s="11"/>
      <c r="CT1113" s="8">
        <v>12</v>
      </c>
      <c r="CU1113" s="8">
        <v>5</v>
      </c>
      <c r="CV1113" s="8">
        <v>3</v>
      </c>
      <c r="CW1113" s="8">
        <v>1</v>
      </c>
      <c r="CX1113" s="8">
        <v>1</v>
      </c>
      <c r="CY1113" s="11">
        <v>0.15</v>
      </c>
      <c r="CZ1113" s="11">
        <v>0.11363636363636363</v>
      </c>
      <c r="DA1113" s="11">
        <v>0.10344827586206896</v>
      </c>
      <c r="DB1113" s="11">
        <v>9.0909090909090912E-2</v>
      </c>
      <c r="DC1113" s="11">
        <v>0.1</v>
      </c>
      <c r="DD1113" s="11"/>
      <c r="DE1113" s="11"/>
      <c r="DF1113" s="8">
        <v>3</v>
      </c>
      <c r="DG1113" s="8">
        <v>10</v>
      </c>
      <c r="DH1113" s="8">
        <v>5</v>
      </c>
      <c r="DI1113" s="8">
        <v>3</v>
      </c>
      <c r="DJ1113" s="8">
        <v>1</v>
      </c>
      <c r="DK1113" s="11">
        <v>0.1</v>
      </c>
      <c r="DL1113" s="11">
        <v>0.14492753623188406</v>
      </c>
      <c r="DM1113" s="11">
        <v>0.1388888888888889</v>
      </c>
      <c r="DN1113" s="11">
        <v>0.21428571428571427</v>
      </c>
      <c r="DO1113" s="11">
        <v>4.1666666666666664E-2</v>
      </c>
      <c r="DP1113" s="11"/>
      <c r="DQ1113" s="11"/>
      <c r="DR1113" s="8">
        <v>0</v>
      </c>
      <c r="DS1113" s="8">
        <v>5</v>
      </c>
      <c r="DT1113" s="8">
        <v>14</v>
      </c>
      <c r="DU1113" s="8">
        <v>1</v>
      </c>
      <c r="DV1113" s="8">
        <v>0</v>
      </c>
      <c r="DW1113" s="11">
        <v>0</v>
      </c>
      <c r="DX1113" s="11">
        <v>0.11904761904761904</v>
      </c>
      <c r="DY1113" s="11">
        <v>0.13333333333333333</v>
      </c>
      <c r="DZ1113" s="11">
        <v>0.1111111111111111</v>
      </c>
      <c r="EA1113" s="11">
        <v>0</v>
      </c>
      <c r="EB1113" s="11"/>
      <c r="ED1113" s="8">
        <v>1</v>
      </c>
      <c r="EE1113" s="8">
        <v>1</v>
      </c>
      <c r="EF1113" s="8">
        <v>16</v>
      </c>
      <c r="EG1113" s="8">
        <v>4</v>
      </c>
      <c r="EH1113" s="11">
        <v>8.3333333333333329E-2</v>
      </c>
      <c r="EI1113" s="11">
        <v>8.3333333333333329E-2</v>
      </c>
      <c r="EJ1113" s="11">
        <v>0.12030075187969924</v>
      </c>
      <c r="EK1113" s="11">
        <v>0.23529411764705882</v>
      </c>
      <c r="EN1113" s="8">
        <v>0</v>
      </c>
      <c r="EO1113" s="8">
        <v>1</v>
      </c>
      <c r="EP1113" s="8">
        <v>2</v>
      </c>
      <c r="EQ1113" s="8">
        <v>19</v>
      </c>
      <c r="ER1113" s="11">
        <v>0</v>
      </c>
      <c r="ES1113" s="11">
        <v>0.5</v>
      </c>
      <c r="ET1113" s="11">
        <v>0.2</v>
      </c>
      <c r="EU1113" s="11">
        <v>0.12025316455696203</v>
      </c>
      <c r="EV1113" s="11"/>
      <c r="EX1113" s="8">
        <v>4</v>
      </c>
      <c r="EY1113" s="8">
        <v>7</v>
      </c>
      <c r="EZ1113" s="8">
        <v>4</v>
      </c>
      <c r="FA1113" s="8">
        <v>4</v>
      </c>
      <c r="FB1113" s="8">
        <v>2</v>
      </c>
      <c r="FC1113" s="8">
        <v>0</v>
      </c>
      <c r="FD1113" s="8">
        <v>1</v>
      </c>
      <c r="FE1113" s="8">
        <v>0</v>
      </c>
      <c r="FF1113" s="8">
        <v>0</v>
      </c>
      <c r="FG1113" s="8">
        <v>0</v>
      </c>
      <c r="FH1113" s="11">
        <v>9.7560975609756101E-2</v>
      </c>
      <c r="FI1113" s="11">
        <v>0.21875</v>
      </c>
      <c r="FJ1113" s="11">
        <v>0.10526315789473684</v>
      </c>
      <c r="FK1113" s="11">
        <v>0.10526315789473684</v>
      </c>
      <c r="FL1113" s="11">
        <v>0.10526315789473684</v>
      </c>
      <c r="FM1113" s="11">
        <v>0</v>
      </c>
      <c r="FN1113" s="11">
        <v>1</v>
      </c>
      <c r="FO1113" s="11">
        <v>0</v>
      </c>
      <c r="FP1113" s="11" t="s">
        <v>732</v>
      </c>
      <c r="FQ1113" s="11" t="s">
        <v>732</v>
      </c>
      <c r="FR1113" s="11"/>
      <c r="FT1113" s="8">
        <v>1</v>
      </c>
      <c r="FU1113" s="8">
        <v>2</v>
      </c>
      <c r="FV1113" s="8">
        <v>1</v>
      </c>
      <c r="FW1113" s="8">
        <v>4</v>
      </c>
      <c r="FX1113" s="8">
        <v>0</v>
      </c>
      <c r="FY1113" s="11">
        <v>7.6923076923076927E-2</v>
      </c>
      <c r="FZ1113" s="11">
        <v>0.1</v>
      </c>
      <c r="GA1113" s="11">
        <v>4.7619047619047616E-2</v>
      </c>
      <c r="GB1113" s="11">
        <v>0.30769230769230771</v>
      </c>
      <c r="GC1113" s="11">
        <v>0</v>
      </c>
      <c r="GD1113" s="11"/>
    </row>
    <row r="1114" spans="2:186" s="8" customFormat="1" ht="17.25" outlineLevel="2" thickBot="1" x14ac:dyDescent="0.2">
      <c r="B1114" s="6" t="s">
        <v>20</v>
      </c>
      <c r="D1114" s="8">
        <v>20</v>
      </c>
      <c r="E1114" s="11">
        <v>0.11494252873563218</v>
      </c>
      <c r="F1114" s="11"/>
      <c r="G1114" s="11"/>
      <c r="H1114" s="8">
        <v>2</v>
      </c>
      <c r="I1114" s="8">
        <v>3</v>
      </c>
      <c r="J1114" s="8">
        <v>15</v>
      </c>
      <c r="K1114" s="11">
        <v>0.33333333333333331</v>
      </c>
      <c r="L1114" s="11">
        <v>4.4776119402985072E-2</v>
      </c>
      <c r="M1114" s="11">
        <v>0.14851485148514851</v>
      </c>
      <c r="N1114" s="11"/>
      <c r="O1114" s="11"/>
      <c r="P1114" s="8">
        <v>16</v>
      </c>
      <c r="Q1114" s="8">
        <v>4</v>
      </c>
      <c r="R1114" s="11">
        <v>0.13008130081300814</v>
      </c>
      <c r="S1114" s="11">
        <v>7.8431372549019607E-2</v>
      </c>
      <c r="T1114" s="11"/>
      <c r="U1114" s="11"/>
      <c r="V1114" s="8">
        <v>7</v>
      </c>
      <c r="W1114" s="8">
        <v>13</v>
      </c>
      <c r="X1114" s="11">
        <v>0.29166666666666669</v>
      </c>
      <c r="Y1114" s="11">
        <v>8.666666666666667E-2</v>
      </c>
      <c r="Z1114" s="11"/>
      <c r="AA1114" s="11"/>
      <c r="AB1114" s="8">
        <v>1</v>
      </c>
      <c r="AC1114" s="8">
        <v>0</v>
      </c>
      <c r="AD1114" s="8">
        <v>2</v>
      </c>
      <c r="AE1114" s="8">
        <v>2</v>
      </c>
      <c r="AF1114" s="8">
        <v>2</v>
      </c>
      <c r="AG1114" s="8">
        <v>1</v>
      </c>
      <c r="AH1114" s="8">
        <v>0</v>
      </c>
      <c r="AI1114" s="8">
        <v>2</v>
      </c>
      <c r="AJ1114" s="8">
        <v>0</v>
      </c>
      <c r="AK1114" s="8">
        <v>4</v>
      </c>
      <c r="AL1114" s="8">
        <v>2</v>
      </c>
      <c r="AM1114" s="8">
        <v>2</v>
      </c>
      <c r="AN1114" s="8">
        <v>0</v>
      </c>
      <c r="AO1114" s="8">
        <v>0</v>
      </c>
      <c r="AP1114" s="8">
        <v>1</v>
      </c>
      <c r="AQ1114" s="8">
        <v>1</v>
      </c>
      <c r="AR1114" s="8">
        <v>0</v>
      </c>
      <c r="AS1114" s="11">
        <v>0.33333333333333331</v>
      </c>
      <c r="AT1114" s="11" t="s">
        <v>732</v>
      </c>
      <c r="AU1114" s="11">
        <v>0.1</v>
      </c>
      <c r="AV1114" s="11">
        <v>0.1</v>
      </c>
      <c r="AW1114" s="11">
        <v>0.66666666666666663</v>
      </c>
      <c r="AX1114" s="11">
        <v>0.1111111111111111</v>
      </c>
      <c r="AY1114" s="11">
        <v>0</v>
      </c>
      <c r="AZ1114" s="11">
        <v>0.16666666666666666</v>
      </c>
      <c r="BA1114" s="11">
        <v>0</v>
      </c>
      <c r="BB1114" s="11">
        <v>0.1111111111111111</v>
      </c>
      <c r="BC1114" s="11">
        <v>0.4</v>
      </c>
      <c r="BD1114" s="11">
        <v>0.16666666666666666</v>
      </c>
      <c r="BE1114" s="11">
        <v>0</v>
      </c>
      <c r="BF1114" s="11">
        <v>0</v>
      </c>
      <c r="BG1114" s="11">
        <v>5.8823529411764705E-2</v>
      </c>
      <c r="BH1114" s="11">
        <v>0.14285714285714285</v>
      </c>
      <c r="BI1114" s="11">
        <v>0</v>
      </c>
      <c r="BJ1114" s="11"/>
      <c r="BK1114" s="11"/>
      <c r="BL1114" s="8">
        <v>7</v>
      </c>
      <c r="BM1114" s="8">
        <v>2</v>
      </c>
      <c r="BN1114" s="8">
        <v>8</v>
      </c>
      <c r="BO1114" s="8">
        <v>2</v>
      </c>
      <c r="BP1114" s="8">
        <v>1</v>
      </c>
      <c r="BQ1114" s="11">
        <v>8.4337349397590355E-2</v>
      </c>
      <c r="BR1114" s="11">
        <v>7.1428571428571425E-2</v>
      </c>
      <c r="BS1114" s="11">
        <v>0.17391304347826086</v>
      </c>
      <c r="BT1114" s="11">
        <v>0.22222222222222221</v>
      </c>
      <c r="BU1114" s="11">
        <v>0.125</v>
      </c>
      <c r="BV1114" s="11"/>
      <c r="BW1114" s="11"/>
      <c r="BX1114" s="8">
        <v>5</v>
      </c>
      <c r="BY1114" s="8">
        <v>4</v>
      </c>
      <c r="BZ1114" s="8">
        <v>6</v>
      </c>
      <c r="CA1114" s="8">
        <v>5</v>
      </c>
      <c r="CB1114" s="11">
        <v>6.3291139240506333E-2</v>
      </c>
      <c r="CC1114" s="11">
        <v>8.6956521739130432E-2</v>
      </c>
      <c r="CD1114" s="11">
        <v>0.20689655172413793</v>
      </c>
      <c r="CE1114" s="11">
        <v>0.25</v>
      </c>
      <c r="CF1114" s="11"/>
      <c r="CG1114" s="11"/>
      <c r="CH1114" s="8">
        <v>6</v>
      </c>
      <c r="CI1114" s="8">
        <v>2</v>
      </c>
      <c r="CJ1114" s="8">
        <v>4</v>
      </c>
      <c r="CK1114" s="8">
        <v>2</v>
      </c>
      <c r="CL1114" s="8">
        <v>6</v>
      </c>
      <c r="CM1114" s="11">
        <v>0.17647058823529413</v>
      </c>
      <c r="CN1114" s="11">
        <v>6.6666666666666666E-2</v>
      </c>
      <c r="CO1114" s="11">
        <v>0.1</v>
      </c>
      <c r="CP1114" s="11">
        <v>0.10526315789473684</v>
      </c>
      <c r="CQ1114" s="11">
        <v>0.11764705882352941</v>
      </c>
      <c r="CR1114" s="11"/>
      <c r="CS1114" s="11"/>
      <c r="CT1114" s="8">
        <v>10</v>
      </c>
      <c r="CU1114" s="8">
        <v>5</v>
      </c>
      <c r="CV1114" s="8">
        <v>4</v>
      </c>
      <c r="CW1114" s="8">
        <v>1</v>
      </c>
      <c r="CX1114" s="8">
        <v>0</v>
      </c>
      <c r="CY1114" s="11">
        <v>0.125</v>
      </c>
      <c r="CZ1114" s="11">
        <v>0.11363636363636363</v>
      </c>
      <c r="DA1114" s="11">
        <v>0.13793103448275862</v>
      </c>
      <c r="DB1114" s="11">
        <v>9.0909090909090912E-2</v>
      </c>
      <c r="DC1114" s="11">
        <v>0</v>
      </c>
      <c r="DD1114" s="11"/>
      <c r="DE1114" s="11"/>
      <c r="DF1114" s="8">
        <v>2</v>
      </c>
      <c r="DG1114" s="8">
        <v>8</v>
      </c>
      <c r="DH1114" s="8">
        <v>6</v>
      </c>
      <c r="DI1114" s="8">
        <v>1</v>
      </c>
      <c r="DJ1114" s="8">
        <v>3</v>
      </c>
      <c r="DK1114" s="11">
        <v>6.6666666666666666E-2</v>
      </c>
      <c r="DL1114" s="11">
        <v>0.11594202898550725</v>
      </c>
      <c r="DM1114" s="11">
        <v>0.16666666666666666</v>
      </c>
      <c r="DN1114" s="11">
        <v>7.1428571428571425E-2</v>
      </c>
      <c r="DO1114" s="11">
        <v>0.125</v>
      </c>
      <c r="DP1114" s="11"/>
      <c r="DQ1114" s="11"/>
      <c r="DR1114" s="8">
        <v>0</v>
      </c>
      <c r="DS1114" s="8">
        <v>6</v>
      </c>
      <c r="DT1114" s="8">
        <v>10</v>
      </c>
      <c r="DU1114" s="8">
        <v>2</v>
      </c>
      <c r="DV1114" s="8">
        <v>0</v>
      </c>
      <c r="DW1114" s="11">
        <v>0</v>
      </c>
      <c r="DX1114" s="11">
        <v>0.14285714285714285</v>
      </c>
      <c r="DY1114" s="11">
        <v>9.5238095238095233E-2</v>
      </c>
      <c r="DZ1114" s="11">
        <v>0.22222222222222221</v>
      </c>
      <c r="EA1114" s="11">
        <v>0</v>
      </c>
      <c r="EB1114" s="11"/>
      <c r="ED1114" s="8">
        <v>2</v>
      </c>
      <c r="EE1114" s="8">
        <v>3</v>
      </c>
      <c r="EF1114" s="8">
        <v>14</v>
      </c>
      <c r="EG1114" s="8">
        <v>1</v>
      </c>
      <c r="EH1114" s="11">
        <v>0.16666666666666666</v>
      </c>
      <c r="EI1114" s="11">
        <v>0.25</v>
      </c>
      <c r="EJ1114" s="11">
        <v>0.10526315789473684</v>
      </c>
      <c r="EK1114" s="11">
        <v>5.8823529411764705E-2</v>
      </c>
      <c r="EN1114" s="8">
        <v>0</v>
      </c>
      <c r="EO1114" s="8">
        <v>0</v>
      </c>
      <c r="EP1114" s="8">
        <v>1</v>
      </c>
      <c r="EQ1114" s="8">
        <v>19</v>
      </c>
      <c r="ER1114" s="11">
        <v>0</v>
      </c>
      <c r="ES1114" s="11">
        <v>0</v>
      </c>
      <c r="ET1114" s="11">
        <v>0.1</v>
      </c>
      <c r="EU1114" s="11">
        <v>0.12025316455696203</v>
      </c>
      <c r="EV1114" s="11"/>
      <c r="EX1114" s="8">
        <v>5</v>
      </c>
      <c r="EY1114" s="8">
        <v>3</v>
      </c>
      <c r="EZ1114" s="8">
        <v>8</v>
      </c>
      <c r="FA1114" s="8">
        <v>3</v>
      </c>
      <c r="FB1114" s="8">
        <v>1</v>
      </c>
      <c r="FC1114" s="8">
        <v>0</v>
      </c>
      <c r="FD1114" s="8">
        <v>0</v>
      </c>
      <c r="FE1114" s="8">
        <v>0</v>
      </c>
      <c r="FF1114" s="8">
        <v>0</v>
      </c>
      <c r="FG1114" s="8">
        <v>0</v>
      </c>
      <c r="FH1114" s="11">
        <v>0.12195121951219512</v>
      </c>
      <c r="FI1114" s="11">
        <v>9.375E-2</v>
      </c>
      <c r="FJ1114" s="11">
        <v>0.21052631578947367</v>
      </c>
      <c r="FK1114" s="11">
        <v>7.8947368421052627E-2</v>
      </c>
      <c r="FL1114" s="11">
        <v>5.2631578947368418E-2</v>
      </c>
      <c r="FM1114" s="11">
        <v>0</v>
      </c>
      <c r="FN1114" s="11">
        <v>0</v>
      </c>
      <c r="FO1114" s="11">
        <v>0</v>
      </c>
      <c r="FP1114" s="11" t="s">
        <v>732</v>
      </c>
      <c r="FQ1114" s="11" t="s">
        <v>732</v>
      </c>
      <c r="FR1114" s="11"/>
      <c r="FT1114" s="8">
        <v>1</v>
      </c>
      <c r="FU1114" s="8">
        <v>3</v>
      </c>
      <c r="FV1114" s="8">
        <v>1</v>
      </c>
      <c r="FW1114" s="8">
        <v>2</v>
      </c>
      <c r="FX1114" s="8">
        <v>0</v>
      </c>
      <c r="FY1114" s="11">
        <v>7.6923076923076927E-2</v>
      </c>
      <c r="FZ1114" s="11">
        <v>0.15</v>
      </c>
      <c r="GA1114" s="11">
        <v>4.7619047619047616E-2</v>
      </c>
      <c r="GB1114" s="11">
        <v>0.15384615384615385</v>
      </c>
      <c r="GC1114" s="11">
        <v>0</v>
      </c>
      <c r="GD1114" s="11"/>
    </row>
    <row r="1115" spans="2:186" outlineLevel="2" x14ac:dyDescent="0.15">
      <c r="B1115" s="24" t="s">
        <v>239</v>
      </c>
      <c r="D1115" s="18">
        <v>174</v>
      </c>
      <c r="E1115" s="19">
        <v>1</v>
      </c>
      <c r="F1115" s="11"/>
      <c r="G1115" s="11"/>
      <c r="H1115" s="18">
        <v>6</v>
      </c>
      <c r="I1115" s="18">
        <v>67</v>
      </c>
      <c r="J1115" s="18">
        <v>101</v>
      </c>
      <c r="K1115" s="19">
        <v>1</v>
      </c>
      <c r="L1115" s="19">
        <v>1</v>
      </c>
      <c r="M1115" s="19">
        <v>1</v>
      </c>
      <c r="N1115" s="11"/>
      <c r="O1115" s="11"/>
      <c r="P1115" s="18">
        <v>123</v>
      </c>
      <c r="Q1115" s="18">
        <v>51</v>
      </c>
      <c r="R1115" s="19">
        <v>1</v>
      </c>
      <c r="S1115" s="19">
        <v>1</v>
      </c>
      <c r="T1115" s="11"/>
      <c r="U1115" s="11"/>
      <c r="V1115" s="18">
        <v>24</v>
      </c>
      <c r="W1115" s="18">
        <v>150</v>
      </c>
      <c r="X1115" s="19">
        <v>1</v>
      </c>
      <c r="Y1115" s="19">
        <v>1</v>
      </c>
      <c r="Z1115" s="11"/>
      <c r="AA1115" s="11"/>
      <c r="AB1115" s="18">
        <v>3</v>
      </c>
      <c r="AC1115" s="18">
        <v>0</v>
      </c>
      <c r="AD1115" s="18">
        <v>20</v>
      </c>
      <c r="AE1115" s="18">
        <v>20</v>
      </c>
      <c r="AF1115" s="18">
        <v>3</v>
      </c>
      <c r="AG1115" s="18">
        <v>9</v>
      </c>
      <c r="AH1115" s="18">
        <v>4</v>
      </c>
      <c r="AI1115" s="18">
        <v>12</v>
      </c>
      <c r="AJ1115" s="18">
        <v>9</v>
      </c>
      <c r="AK1115" s="18">
        <v>36</v>
      </c>
      <c r="AL1115" s="18">
        <v>5</v>
      </c>
      <c r="AM1115" s="18">
        <v>12</v>
      </c>
      <c r="AN1115" s="18">
        <v>11</v>
      </c>
      <c r="AO1115" s="18">
        <v>5</v>
      </c>
      <c r="AP1115" s="18">
        <v>17</v>
      </c>
      <c r="AQ1115" s="18">
        <v>7</v>
      </c>
      <c r="AR1115" s="18">
        <v>1</v>
      </c>
      <c r="AS1115" s="19">
        <v>1</v>
      </c>
      <c r="AT1115" s="19" t="s">
        <v>732</v>
      </c>
      <c r="AU1115" s="19">
        <v>1</v>
      </c>
      <c r="AV1115" s="19">
        <v>1</v>
      </c>
      <c r="AW1115" s="19">
        <v>1</v>
      </c>
      <c r="AX1115" s="19">
        <v>1</v>
      </c>
      <c r="AY1115" s="19">
        <v>1</v>
      </c>
      <c r="AZ1115" s="19">
        <v>1</v>
      </c>
      <c r="BA1115" s="19">
        <v>1</v>
      </c>
      <c r="BB1115" s="19">
        <v>1</v>
      </c>
      <c r="BC1115" s="19">
        <v>1</v>
      </c>
      <c r="BD1115" s="19">
        <v>1</v>
      </c>
      <c r="BE1115" s="19">
        <v>1</v>
      </c>
      <c r="BF1115" s="19">
        <v>1</v>
      </c>
      <c r="BG1115" s="19">
        <v>1</v>
      </c>
      <c r="BH1115" s="19">
        <v>1</v>
      </c>
      <c r="BI1115" s="19">
        <v>1</v>
      </c>
      <c r="BJ1115" s="11"/>
      <c r="BK1115" s="11"/>
      <c r="BL1115" s="18">
        <v>83</v>
      </c>
      <c r="BM1115" s="18">
        <v>28</v>
      </c>
      <c r="BN1115" s="18">
        <v>46</v>
      </c>
      <c r="BO1115" s="18">
        <v>9</v>
      </c>
      <c r="BP1115" s="18">
        <v>8</v>
      </c>
      <c r="BQ1115" s="19">
        <v>1</v>
      </c>
      <c r="BR1115" s="19">
        <v>1</v>
      </c>
      <c r="BS1115" s="19">
        <v>1</v>
      </c>
      <c r="BT1115" s="19">
        <v>1</v>
      </c>
      <c r="BU1115" s="19">
        <v>1</v>
      </c>
      <c r="BV1115" s="11"/>
      <c r="BW1115" s="11"/>
      <c r="BX1115" s="18">
        <v>79</v>
      </c>
      <c r="BY1115" s="18">
        <v>46</v>
      </c>
      <c r="BZ1115" s="18">
        <v>29</v>
      </c>
      <c r="CA1115" s="18">
        <v>20</v>
      </c>
      <c r="CB1115" s="19">
        <v>1</v>
      </c>
      <c r="CC1115" s="19">
        <v>1</v>
      </c>
      <c r="CD1115" s="19">
        <v>1</v>
      </c>
      <c r="CE1115" s="19">
        <v>1</v>
      </c>
      <c r="CF1115" s="11"/>
      <c r="CG1115" s="11"/>
      <c r="CH1115" s="18">
        <v>34</v>
      </c>
      <c r="CI1115" s="18">
        <v>30</v>
      </c>
      <c r="CJ1115" s="18">
        <v>40</v>
      </c>
      <c r="CK1115" s="18">
        <v>19</v>
      </c>
      <c r="CL1115" s="18">
        <v>51</v>
      </c>
      <c r="CM1115" s="19">
        <v>1</v>
      </c>
      <c r="CN1115" s="19">
        <v>1</v>
      </c>
      <c r="CO1115" s="19">
        <v>1</v>
      </c>
      <c r="CP1115" s="19">
        <v>1</v>
      </c>
      <c r="CQ1115" s="19">
        <v>1</v>
      </c>
      <c r="CR1115" s="11"/>
      <c r="CS1115" s="11"/>
      <c r="CT1115" s="18">
        <v>80</v>
      </c>
      <c r="CU1115" s="18">
        <v>44</v>
      </c>
      <c r="CV1115" s="18">
        <v>29</v>
      </c>
      <c r="CW1115" s="18">
        <v>11</v>
      </c>
      <c r="CX1115" s="18">
        <v>10</v>
      </c>
      <c r="CY1115" s="19">
        <v>1</v>
      </c>
      <c r="CZ1115" s="19">
        <v>1</v>
      </c>
      <c r="DA1115" s="19">
        <v>1</v>
      </c>
      <c r="DB1115" s="19">
        <v>1</v>
      </c>
      <c r="DC1115" s="19">
        <v>1</v>
      </c>
      <c r="DD1115" s="11"/>
      <c r="DE1115" s="11"/>
      <c r="DF1115" s="18">
        <v>30</v>
      </c>
      <c r="DG1115" s="18">
        <v>69</v>
      </c>
      <c r="DH1115" s="18">
        <v>36</v>
      </c>
      <c r="DI1115" s="18">
        <v>14</v>
      </c>
      <c r="DJ1115" s="18">
        <v>24</v>
      </c>
      <c r="DK1115" s="19">
        <v>1</v>
      </c>
      <c r="DL1115" s="19">
        <v>1</v>
      </c>
      <c r="DM1115" s="19">
        <v>1</v>
      </c>
      <c r="DN1115" s="19">
        <v>1</v>
      </c>
      <c r="DO1115" s="19">
        <v>1</v>
      </c>
      <c r="DP1115" s="11"/>
      <c r="DQ1115" s="11"/>
      <c r="DR1115" s="18">
        <v>3</v>
      </c>
      <c r="DS1115" s="18">
        <v>42</v>
      </c>
      <c r="DT1115" s="18">
        <v>105</v>
      </c>
      <c r="DU1115" s="18">
        <v>9</v>
      </c>
      <c r="DV1115" s="18">
        <v>2</v>
      </c>
      <c r="DW1115" s="19">
        <v>1</v>
      </c>
      <c r="DX1115" s="19">
        <v>1</v>
      </c>
      <c r="DY1115" s="19">
        <v>1</v>
      </c>
      <c r="DZ1115" s="19">
        <v>1</v>
      </c>
      <c r="EA1115" s="19">
        <v>1</v>
      </c>
      <c r="EB1115" s="11"/>
      <c r="ED1115" s="18">
        <v>12</v>
      </c>
      <c r="EE1115" s="18">
        <v>12</v>
      </c>
      <c r="EF1115" s="18">
        <v>133</v>
      </c>
      <c r="EG1115" s="18">
        <v>17</v>
      </c>
      <c r="EH1115" s="19">
        <v>1</v>
      </c>
      <c r="EI1115" s="19">
        <v>1</v>
      </c>
      <c r="EJ1115" s="19">
        <v>1</v>
      </c>
      <c r="EK1115" s="19">
        <v>1</v>
      </c>
      <c r="EN1115" s="18">
        <v>4</v>
      </c>
      <c r="EO1115" s="18">
        <v>2</v>
      </c>
      <c r="EP1115" s="18">
        <v>10</v>
      </c>
      <c r="EQ1115" s="18">
        <v>158</v>
      </c>
      <c r="ER1115" s="19">
        <v>1</v>
      </c>
      <c r="ES1115" s="19">
        <v>1</v>
      </c>
      <c r="ET1115" s="19">
        <v>1</v>
      </c>
      <c r="EU1115" s="19">
        <v>1</v>
      </c>
      <c r="EV1115" s="11"/>
      <c r="EX1115" s="18">
        <v>41</v>
      </c>
      <c r="EY1115" s="18">
        <v>32</v>
      </c>
      <c r="EZ1115" s="18">
        <v>38</v>
      </c>
      <c r="FA1115" s="18">
        <v>38</v>
      </c>
      <c r="FB1115" s="18">
        <v>19</v>
      </c>
      <c r="FC1115" s="18">
        <v>4</v>
      </c>
      <c r="FD1115" s="18">
        <v>1</v>
      </c>
      <c r="FE1115" s="18">
        <v>1</v>
      </c>
      <c r="FF1115" s="18">
        <v>0</v>
      </c>
      <c r="FG1115" s="18">
        <v>0</v>
      </c>
      <c r="FH1115" s="19">
        <v>1</v>
      </c>
      <c r="FI1115" s="19">
        <v>1</v>
      </c>
      <c r="FJ1115" s="19">
        <v>1</v>
      </c>
      <c r="FK1115" s="19">
        <v>1</v>
      </c>
      <c r="FL1115" s="19">
        <v>1</v>
      </c>
      <c r="FM1115" s="19">
        <v>1</v>
      </c>
      <c r="FN1115" s="19">
        <v>1</v>
      </c>
      <c r="FO1115" s="19">
        <v>1</v>
      </c>
      <c r="FP1115" s="19" t="s">
        <v>732</v>
      </c>
      <c r="FQ1115" s="19" t="s">
        <v>732</v>
      </c>
      <c r="FR1115" s="11"/>
      <c r="FT1115" s="18">
        <v>13</v>
      </c>
      <c r="FU1115" s="18">
        <v>20</v>
      </c>
      <c r="FV1115" s="18">
        <v>21</v>
      </c>
      <c r="FW1115" s="18">
        <v>13</v>
      </c>
      <c r="FX1115" s="18">
        <v>3</v>
      </c>
      <c r="FY1115" s="19">
        <v>1</v>
      </c>
      <c r="FZ1115" s="19">
        <v>1</v>
      </c>
      <c r="GA1115" s="19">
        <v>1</v>
      </c>
      <c r="GB1115" s="19">
        <v>1</v>
      </c>
      <c r="GC1115" s="19">
        <v>1</v>
      </c>
      <c r="GD1115" s="11"/>
    </row>
    <row r="1116" spans="2:186" outlineLevel="2" x14ac:dyDescent="0.15"/>
    <row r="1117" spans="2:186" ht="33" outlineLevel="1" x14ac:dyDescent="0.15">
      <c r="B1117" s="25" t="s">
        <v>166</v>
      </c>
    </row>
    <row r="1118" spans="2:186" outlineLevel="2" x14ac:dyDescent="0.15">
      <c r="B1118" s="23" t="s">
        <v>168</v>
      </c>
    </row>
    <row r="1119" spans="2:186" s="8" customFormat="1" outlineLevel="2" x14ac:dyDescent="0.15">
      <c r="B1119" s="6" t="s">
        <v>627</v>
      </c>
      <c r="D1119" s="8">
        <v>45</v>
      </c>
      <c r="E1119" s="11">
        <v>6.8597560975609762E-2</v>
      </c>
      <c r="F1119" s="11"/>
      <c r="G1119" s="11"/>
      <c r="H1119" s="8">
        <v>11</v>
      </c>
      <c r="I1119" s="8">
        <v>14</v>
      </c>
      <c r="J1119" s="8">
        <v>20</v>
      </c>
      <c r="K1119" s="11">
        <v>0.28205128205128205</v>
      </c>
      <c r="L1119" s="11">
        <v>5.3846153846153849E-2</v>
      </c>
      <c r="M1119" s="11">
        <v>5.6338028169014086E-2</v>
      </c>
      <c r="N1119" s="11"/>
      <c r="O1119" s="11"/>
      <c r="P1119" s="8">
        <v>34</v>
      </c>
      <c r="Q1119" s="8">
        <v>11</v>
      </c>
      <c r="R1119" s="11">
        <v>8.4788029925187039E-2</v>
      </c>
      <c r="S1119" s="11">
        <v>4.3307086614173228E-2</v>
      </c>
      <c r="T1119" s="11"/>
      <c r="U1119" s="11"/>
      <c r="V1119" s="8">
        <v>14</v>
      </c>
      <c r="W1119" s="8">
        <v>31</v>
      </c>
      <c r="X1119" s="11">
        <v>0.12612612612612611</v>
      </c>
      <c r="Y1119" s="11">
        <v>5.6985294117647058E-2</v>
      </c>
      <c r="Z1119" s="11"/>
      <c r="AA1119" s="11"/>
      <c r="AB1119" s="8">
        <v>0</v>
      </c>
      <c r="AC1119" s="8">
        <v>0</v>
      </c>
      <c r="AD1119" s="8">
        <v>4</v>
      </c>
      <c r="AE1119" s="8">
        <v>2</v>
      </c>
      <c r="AF1119" s="8">
        <v>1</v>
      </c>
      <c r="AG1119" s="8">
        <v>1</v>
      </c>
      <c r="AH1119" s="8">
        <v>0</v>
      </c>
      <c r="AI1119" s="8">
        <v>6</v>
      </c>
      <c r="AJ1119" s="8">
        <v>5</v>
      </c>
      <c r="AK1119" s="8">
        <v>11</v>
      </c>
      <c r="AL1119" s="8">
        <v>1</v>
      </c>
      <c r="AM1119" s="8">
        <v>3</v>
      </c>
      <c r="AN1119" s="8">
        <v>2</v>
      </c>
      <c r="AO1119" s="8">
        <v>3</v>
      </c>
      <c r="AP1119" s="8">
        <v>3</v>
      </c>
      <c r="AQ1119" s="8">
        <v>3</v>
      </c>
      <c r="AR1119" s="8">
        <v>0</v>
      </c>
      <c r="AS1119" s="11">
        <v>0</v>
      </c>
      <c r="AT1119" s="11">
        <v>0</v>
      </c>
      <c r="AU1119" s="11">
        <v>7.1428571428571425E-2</v>
      </c>
      <c r="AV1119" s="11">
        <v>3.2258064516129031E-2</v>
      </c>
      <c r="AW1119" s="11">
        <v>7.6923076923076927E-2</v>
      </c>
      <c r="AX1119" s="11">
        <v>4.7619047619047616E-2</v>
      </c>
      <c r="AY1119" s="11">
        <v>0</v>
      </c>
      <c r="AZ1119" s="11">
        <v>0.11764705882352941</v>
      </c>
      <c r="BA1119" s="11">
        <v>8.0645161290322578E-2</v>
      </c>
      <c r="BB1119" s="11">
        <v>8.7301587301587297E-2</v>
      </c>
      <c r="BC1119" s="11">
        <v>0.125</v>
      </c>
      <c r="BD1119" s="11">
        <v>9.375E-2</v>
      </c>
      <c r="BE1119" s="11">
        <v>3.125E-2</v>
      </c>
      <c r="BF1119" s="11">
        <v>6.3829787234042548E-2</v>
      </c>
      <c r="BG1119" s="11">
        <v>8.1081081081081086E-2</v>
      </c>
      <c r="BH1119" s="11">
        <v>0.15</v>
      </c>
      <c r="BI1119" s="11">
        <v>0</v>
      </c>
      <c r="BJ1119" s="11"/>
      <c r="BK1119" s="11"/>
      <c r="BL1119" s="8">
        <v>15</v>
      </c>
      <c r="BM1119" s="8">
        <v>5</v>
      </c>
      <c r="BN1119" s="8">
        <v>12</v>
      </c>
      <c r="BO1119" s="8">
        <v>5</v>
      </c>
      <c r="BP1119" s="8">
        <v>8</v>
      </c>
      <c r="BQ1119" s="11">
        <v>4.261363636363636E-2</v>
      </c>
      <c r="BR1119" s="11">
        <v>6.097560975609756E-2</v>
      </c>
      <c r="BS1119" s="11">
        <v>9.5238095238095233E-2</v>
      </c>
      <c r="BT1119" s="11">
        <v>0.15151515151515152</v>
      </c>
      <c r="BU1119" s="11">
        <v>0.12903225806451613</v>
      </c>
      <c r="BV1119" s="11"/>
      <c r="BW1119" s="11"/>
      <c r="BX1119" s="8">
        <v>15</v>
      </c>
      <c r="BY1119" s="8">
        <v>11</v>
      </c>
      <c r="BZ1119" s="8">
        <v>6</v>
      </c>
      <c r="CA1119" s="8">
        <v>13</v>
      </c>
      <c r="CB1119" s="11">
        <v>4.4378698224852069E-2</v>
      </c>
      <c r="CC1119" s="11">
        <v>7.746478873239436E-2</v>
      </c>
      <c r="CD1119" s="11">
        <v>6.8965517241379309E-2</v>
      </c>
      <c r="CE1119" s="11">
        <v>0.14942528735632185</v>
      </c>
      <c r="CF1119" s="11"/>
      <c r="CG1119" s="11"/>
      <c r="CH1119" s="8">
        <v>15</v>
      </c>
      <c r="CI1119" s="8">
        <v>5</v>
      </c>
      <c r="CJ1119" s="8">
        <v>7</v>
      </c>
      <c r="CK1119" s="8">
        <v>4</v>
      </c>
      <c r="CL1119" s="8">
        <v>14</v>
      </c>
      <c r="CM1119" s="11">
        <v>9.8684210526315791E-2</v>
      </c>
      <c r="CN1119" s="11">
        <v>5.434782608695652E-2</v>
      </c>
      <c r="CO1119" s="11">
        <v>4.9645390070921988E-2</v>
      </c>
      <c r="CP1119" s="11">
        <v>6.4516129032258063E-2</v>
      </c>
      <c r="CQ1119" s="11">
        <v>6.7961165048543687E-2</v>
      </c>
      <c r="CR1119" s="11"/>
      <c r="CS1119" s="11"/>
      <c r="CT1119" s="8">
        <v>26</v>
      </c>
      <c r="CU1119" s="8">
        <v>6</v>
      </c>
      <c r="CV1119" s="8">
        <v>7</v>
      </c>
      <c r="CW1119" s="8">
        <v>3</v>
      </c>
      <c r="CX1119" s="8">
        <v>3</v>
      </c>
      <c r="CY1119" s="11">
        <v>8.5526315789473686E-2</v>
      </c>
      <c r="CZ1119" s="11">
        <v>4.2253521126760563E-2</v>
      </c>
      <c r="DA1119" s="11">
        <v>5.3846153846153849E-2</v>
      </c>
      <c r="DB1119" s="11">
        <v>9.375E-2</v>
      </c>
      <c r="DC1119" s="11">
        <v>6.3829787234042548E-2</v>
      </c>
      <c r="DD1119" s="11"/>
      <c r="DE1119" s="11"/>
      <c r="DF1119" s="8">
        <v>3</v>
      </c>
      <c r="DG1119" s="8">
        <v>17</v>
      </c>
      <c r="DH1119" s="8">
        <v>8</v>
      </c>
      <c r="DI1119" s="8">
        <v>4</v>
      </c>
      <c r="DJ1119" s="8">
        <v>13</v>
      </c>
      <c r="DK1119" s="11">
        <v>3.4482758620689655E-2</v>
      </c>
      <c r="DL1119" s="11">
        <v>6.7460317460317457E-2</v>
      </c>
      <c r="DM1119" s="11">
        <v>5.5944055944055944E-2</v>
      </c>
      <c r="DN1119" s="11">
        <v>7.407407407407407E-2</v>
      </c>
      <c r="DO1119" s="11">
        <v>0.11403508771929824</v>
      </c>
      <c r="DP1119" s="11"/>
      <c r="DQ1119" s="11"/>
      <c r="DR1119" s="8">
        <v>1</v>
      </c>
      <c r="DS1119" s="8">
        <v>17</v>
      </c>
      <c r="DT1119" s="8">
        <v>23</v>
      </c>
      <c r="DU1119" s="8">
        <v>2</v>
      </c>
      <c r="DV1119" s="8">
        <v>1</v>
      </c>
      <c r="DW1119" s="11">
        <v>0.14285714285714285</v>
      </c>
      <c r="DX1119" s="11">
        <v>8.2926829268292687E-2</v>
      </c>
      <c r="DY1119" s="11">
        <v>6.5155807365439092E-2</v>
      </c>
      <c r="DZ1119" s="11">
        <v>0.05</v>
      </c>
      <c r="EA1119" s="11">
        <v>7.1428571428571425E-2</v>
      </c>
      <c r="EB1119" s="11"/>
      <c r="ED1119" s="8">
        <v>9</v>
      </c>
      <c r="EE1119" s="8">
        <v>7</v>
      </c>
      <c r="EF1119" s="8">
        <v>26</v>
      </c>
      <c r="EG1119" s="8">
        <v>3</v>
      </c>
      <c r="EH1119" s="11">
        <v>0.20930232558139536</v>
      </c>
      <c r="EI1119" s="11">
        <v>8.8607594936708861E-2</v>
      </c>
      <c r="EJ1119" s="11">
        <v>6.1320754716981132E-2</v>
      </c>
      <c r="EK1119" s="11">
        <v>2.8037383177570093E-2</v>
      </c>
      <c r="EN1119" s="8">
        <v>1</v>
      </c>
      <c r="EO1119" s="8">
        <v>3</v>
      </c>
      <c r="EP1119" s="8">
        <v>5</v>
      </c>
      <c r="EQ1119" s="8">
        <v>36</v>
      </c>
      <c r="ER1119" s="11">
        <v>2.7777777777777776E-2</v>
      </c>
      <c r="ES1119" s="11">
        <v>0.27272727272727271</v>
      </c>
      <c r="ET1119" s="11">
        <v>0.11363636363636363</v>
      </c>
      <c r="EU1119" s="11">
        <v>6.3943161634103018E-2</v>
      </c>
      <c r="EV1119" s="11"/>
      <c r="EX1119" s="8">
        <v>11</v>
      </c>
      <c r="EY1119" s="8">
        <v>7</v>
      </c>
      <c r="EZ1119" s="8">
        <v>7</v>
      </c>
      <c r="FA1119" s="8">
        <v>10</v>
      </c>
      <c r="FB1119" s="8">
        <v>7</v>
      </c>
      <c r="FC1119" s="8">
        <v>1</v>
      </c>
      <c r="FD1119" s="8">
        <v>1</v>
      </c>
      <c r="FE1119" s="8">
        <v>0</v>
      </c>
      <c r="FF1119" s="8">
        <v>0</v>
      </c>
      <c r="FG1119" s="8">
        <v>0</v>
      </c>
      <c r="FH1119" s="11">
        <v>6.9182389937106917E-2</v>
      </c>
      <c r="FI1119" s="11">
        <v>6.7307692307692304E-2</v>
      </c>
      <c r="FJ1119" s="11">
        <v>4.5751633986928102E-2</v>
      </c>
      <c r="FK1119" s="11">
        <v>8.0645161290322578E-2</v>
      </c>
      <c r="FL1119" s="11">
        <v>0.10144927536231885</v>
      </c>
      <c r="FM1119" s="11">
        <v>4.1666666666666664E-2</v>
      </c>
      <c r="FN1119" s="11">
        <v>0.1</v>
      </c>
      <c r="FO1119" s="11">
        <v>0</v>
      </c>
      <c r="FP1119" s="11">
        <v>0</v>
      </c>
      <c r="FQ1119" s="11">
        <v>0</v>
      </c>
      <c r="FR1119" s="11"/>
      <c r="FT1119" s="8">
        <v>3</v>
      </c>
      <c r="FU1119" s="8">
        <v>4</v>
      </c>
      <c r="FV1119" s="8">
        <v>11</v>
      </c>
      <c r="FW1119" s="8">
        <v>4</v>
      </c>
      <c r="FX1119" s="8">
        <v>1</v>
      </c>
      <c r="FY1119" s="11">
        <v>4.2253521126760563E-2</v>
      </c>
      <c r="FZ1119" s="11">
        <v>5.7142857142857141E-2</v>
      </c>
      <c r="GA1119" s="11">
        <v>0.18032786885245902</v>
      </c>
      <c r="GB1119" s="11">
        <v>0.08</v>
      </c>
      <c r="GC1119" s="11">
        <v>4.1666666666666664E-2</v>
      </c>
      <c r="GD1119" s="11"/>
    </row>
    <row r="1120" spans="2:186" s="8" customFormat="1" outlineLevel="2" x14ac:dyDescent="0.15">
      <c r="B1120" s="6" t="s">
        <v>628</v>
      </c>
      <c r="D1120" s="8">
        <v>28</v>
      </c>
      <c r="E1120" s="11">
        <v>4.2682926829268296E-2</v>
      </c>
      <c r="F1120" s="11"/>
      <c r="G1120" s="11"/>
      <c r="H1120" s="8">
        <v>2</v>
      </c>
      <c r="I1120" s="8">
        <v>10</v>
      </c>
      <c r="J1120" s="8">
        <v>16</v>
      </c>
      <c r="K1120" s="11">
        <v>5.128205128205128E-2</v>
      </c>
      <c r="L1120" s="11">
        <v>3.8461538461538464E-2</v>
      </c>
      <c r="M1120" s="11">
        <v>4.507042253521127E-2</v>
      </c>
      <c r="N1120" s="11"/>
      <c r="O1120" s="11"/>
      <c r="P1120" s="8">
        <v>18</v>
      </c>
      <c r="Q1120" s="8">
        <v>10</v>
      </c>
      <c r="R1120" s="11">
        <v>4.488778054862843E-2</v>
      </c>
      <c r="S1120" s="11">
        <v>3.937007874015748E-2</v>
      </c>
      <c r="T1120" s="11"/>
      <c r="U1120" s="11"/>
      <c r="V1120" s="8">
        <v>7</v>
      </c>
      <c r="W1120" s="8">
        <v>21</v>
      </c>
      <c r="X1120" s="11">
        <v>6.3063063063063057E-2</v>
      </c>
      <c r="Y1120" s="11">
        <v>3.860294117647059E-2</v>
      </c>
      <c r="Z1120" s="11"/>
      <c r="AA1120" s="11"/>
      <c r="AB1120" s="8">
        <v>1</v>
      </c>
      <c r="AC1120" s="8">
        <v>1</v>
      </c>
      <c r="AD1120" s="8">
        <v>1</v>
      </c>
      <c r="AE1120" s="8">
        <v>4</v>
      </c>
      <c r="AF1120" s="8">
        <v>3</v>
      </c>
      <c r="AG1120" s="8">
        <v>0</v>
      </c>
      <c r="AH1120" s="8">
        <v>1</v>
      </c>
      <c r="AI1120" s="8">
        <v>1</v>
      </c>
      <c r="AJ1120" s="8">
        <v>4</v>
      </c>
      <c r="AK1120" s="8">
        <v>4</v>
      </c>
      <c r="AL1120" s="8">
        <v>0</v>
      </c>
      <c r="AM1120" s="8">
        <v>2</v>
      </c>
      <c r="AN1120" s="8">
        <v>2</v>
      </c>
      <c r="AO1120" s="8">
        <v>1</v>
      </c>
      <c r="AP1120" s="8">
        <v>0</v>
      </c>
      <c r="AQ1120" s="8">
        <v>1</v>
      </c>
      <c r="AR1120" s="8">
        <v>2</v>
      </c>
      <c r="AS1120" s="11">
        <v>4.1666666666666664E-2</v>
      </c>
      <c r="AT1120" s="11">
        <v>0.25</v>
      </c>
      <c r="AU1120" s="11">
        <v>1.7857142857142856E-2</v>
      </c>
      <c r="AV1120" s="11">
        <v>6.4516129032258063E-2</v>
      </c>
      <c r="AW1120" s="11">
        <v>0.23076923076923078</v>
      </c>
      <c r="AX1120" s="11">
        <v>0</v>
      </c>
      <c r="AY1120" s="11">
        <v>6.6666666666666666E-2</v>
      </c>
      <c r="AZ1120" s="11">
        <v>1.9607843137254902E-2</v>
      </c>
      <c r="BA1120" s="11">
        <v>6.4516129032258063E-2</v>
      </c>
      <c r="BB1120" s="11">
        <v>3.1746031746031744E-2</v>
      </c>
      <c r="BC1120" s="11">
        <v>0</v>
      </c>
      <c r="BD1120" s="11">
        <v>6.25E-2</v>
      </c>
      <c r="BE1120" s="11">
        <v>3.125E-2</v>
      </c>
      <c r="BF1120" s="11">
        <v>2.1276595744680851E-2</v>
      </c>
      <c r="BG1120" s="11">
        <v>0</v>
      </c>
      <c r="BH1120" s="11">
        <v>0.05</v>
      </c>
      <c r="BI1120" s="11">
        <v>0.15384615384615385</v>
      </c>
      <c r="BJ1120" s="11"/>
      <c r="BK1120" s="11"/>
      <c r="BL1120" s="8">
        <v>13</v>
      </c>
      <c r="BM1120" s="8">
        <v>3</v>
      </c>
      <c r="BN1120" s="8">
        <v>7</v>
      </c>
      <c r="BO1120" s="8">
        <v>2</v>
      </c>
      <c r="BP1120" s="8">
        <v>3</v>
      </c>
      <c r="BQ1120" s="11">
        <v>3.6931818181818184E-2</v>
      </c>
      <c r="BR1120" s="11">
        <v>3.6585365853658534E-2</v>
      </c>
      <c r="BS1120" s="11">
        <v>5.5555555555555552E-2</v>
      </c>
      <c r="BT1120" s="11">
        <v>6.0606060606060608E-2</v>
      </c>
      <c r="BU1120" s="11">
        <v>4.8387096774193547E-2</v>
      </c>
      <c r="BV1120" s="11"/>
      <c r="BW1120" s="11"/>
      <c r="BX1120" s="8">
        <v>11</v>
      </c>
      <c r="BY1120" s="8">
        <v>8</v>
      </c>
      <c r="BZ1120" s="8">
        <v>2</v>
      </c>
      <c r="CA1120" s="8">
        <v>7</v>
      </c>
      <c r="CB1120" s="11">
        <v>3.2544378698224852E-2</v>
      </c>
      <c r="CC1120" s="11">
        <v>5.6338028169014086E-2</v>
      </c>
      <c r="CD1120" s="11">
        <v>2.2988505747126436E-2</v>
      </c>
      <c r="CE1120" s="11">
        <v>8.0459770114942528E-2</v>
      </c>
      <c r="CF1120" s="11"/>
      <c r="CG1120" s="11"/>
      <c r="CH1120" s="8">
        <v>6</v>
      </c>
      <c r="CI1120" s="8">
        <v>3</v>
      </c>
      <c r="CJ1120" s="8">
        <v>5</v>
      </c>
      <c r="CK1120" s="8">
        <v>3</v>
      </c>
      <c r="CL1120" s="8">
        <v>11</v>
      </c>
      <c r="CM1120" s="11">
        <v>3.9473684210526314E-2</v>
      </c>
      <c r="CN1120" s="11">
        <v>3.2608695652173912E-2</v>
      </c>
      <c r="CO1120" s="11">
        <v>3.5460992907801421E-2</v>
      </c>
      <c r="CP1120" s="11">
        <v>4.8387096774193547E-2</v>
      </c>
      <c r="CQ1120" s="11">
        <v>5.3398058252427182E-2</v>
      </c>
      <c r="CR1120" s="11"/>
      <c r="CS1120" s="11"/>
      <c r="CT1120" s="8">
        <v>10</v>
      </c>
      <c r="CU1120" s="8">
        <v>7</v>
      </c>
      <c r="CV1120" s="8">
        <v>6</v>
      </c>
      <c r="CW1120" s="8">
        <v>3</v>
      </c>
      <c r="CX1120" s="8">
        <v>2</v>
      </c>
      <c r="CY1120" s="11">
        <v>3.2894736842105261E-2</v>
      </c>
      <c r="CZ1120" s="11">
        <v>4.9295774647887321E-2</v>
      </c>
      <c r="DA1120" s="11">
        <v>4.6153846153846156E-2</v>
      </c>
      <c r="DB1120" s="11">
        <v>9.375E-2</v>
      </c>
      <c r="DC1120" s="11">
        <v>4.2553191489361701E-2</v>
      </c>
      <c r="DD1120" s="11"/>
      <c r="DE1120" s="11"/>
      <c r="DF1120" s="8">
        <v>2</v>
      </c>
      <c r="DG1120" s="8">
        <v>10</v>
      </c>
      <c r="DH1120" s="8">
        <v>9</v>
      </c>
      <c r="DI1120" s="8">
        <v>4</v>
      </c>
      <c r="DJ1120" s="8">
        <v>3</v>
      </c>
      <c r="DK1120" s="11">
        <v>2.2988505747126436E-2</v>
      </c>
      <c r="DL1120" s="11">
        <v>3.968253968253968E-2</v>
      </c>
      <c r="DM1120" s="11">
        <v>6.2937062937062943E-2</v>
      </c>
      <c r="DN1120" s="11">
        <v>7.407407407407407E-2</v>
      </c>
      <c r="DO1120" s="11">
        <v>2.6315789473684209E-2</v>
      </c>
      <c r="DP1120" s="11"/>
      <c r="DQ1120" s="11"/>
      <c r="DR1120" s="8">
        <v>1</v>
      </c>
      <c r="DS1120" s="8">
        <v>8</v>
      </c>
      <c r="DT1120" s="8">
        <v>17</v>
      </c>
      <c r="DU1120" s="8">
        <v>1</v>
      </c>
      <c r="DV1120" s="8">
        <v>0</v>
      </c>
      <c r="DW1120" s="11">
        <v>0.14285714285714285</v>
      </c>
      <c r="DX1120" s="11">
        <v>3.9024390243902439E-2</v>
      </c>
      <c r="DY1120" s="11">
        <v>4.8158640226628892E-2</v>
      </c>
      <c r="DZ1120" s="11">
        <v>2.5000000000000001E-2</v>
      </c>
      <c r="EA1120" s="11">
        <v>0</v>
      </c>
      <c r="EB1120" s="11"/>
      <c r="ED1120" s="8">
        <v>2</v>
      </c>
      <c r="EE1120" s="8">
        <v>7</v>
      </c>
      <c r="EF1120" s="8">
        <v>14</v>
      </c>
      <c r="EG1120" s="8">
        <v>5</v>
      </c>
      <c r="EH1120" s="11">
        <v>4.6511627906976744E-2</v>
      </c>
      <c r="EI1120" s="11">
        <v>8.8607594936708861E-2</v>
      </c>
      <c r="EJ1120" s="11">
        <v>3.3018867924528301E-2</v>
      </c>
      <c r="EK1120" s="11">
        <v>4.6728971962616821E-2</v>
      </c>
      <c r="EN1120" s="8">
        <v>0</v>
      </c>
      <c r="EO1120" s="8">
        <v>0</v>
      </c>
      <c r="EP1120" s="8">
        <v>0</v>
      </c>
      <c r="EQ1120" s="8">
        <v>28</v>
      </c>
      <c r="ER1120" s="11">
        <v>0</v>
      </c>
      <c r="ES1120" s="11">
        <v>0</v>
      </c>
      <c r="ET1120" s="11">
        <v>0</v>
      </c>
      <c r="EU1120" s="11">
        <v>4.9733570159857902E-2</v>
      </c>
      <c r="EV1120" s="11"/>
      <c r="EX1120" s="8">
        <v>3</v>
      </c>
      <c r="EY1120" s="8">
        <v>5</v>
      </c>
      <c r="EZ1120" s="8">
        <v>10</v>
      </c>
      <c r="FA1120" s="8">
        <v>4</v>
      </c>
      <c r="FB1120" s="8">
        <v>4</v>
      </c>
      <c r="FC1120" s="8">
        <v>2</v>
      </c>
      <c r="FD1120" s="8">
        <v>0</v>
      </c>
      <c r="FE1120" s="8">
        <v>0</v>
      </c>
      <c r="FF1120" s="8">
        <v>0</v>
      </c>
      <c r="FG1120" s="8">
        <v>0</v>
      </c>
      <c r="FH1120" s="11">
        <v>1.8867924528301886E-2</v>
      </c>
      <c r="FI1120" s="11">
        <v>4.807692307692308E-2</v>
      </c>
      <c r="FJ1120" s="11">
        <v>6.535947712418301E-2</v>
      </c>
      <c r="FK1120" s="11">
        <v>3.2258064516129031E-2</v>
      </c>
      <c r="FL1120" s="11">
        <v>5.7971014492753624E-2</v>
      </c>
      <c r="FM1120" s="11">
        <v>8.3333333333333329E-2</v>
      </c>
      <c r="FN1120" s="11">
        <v>0</v>
      </c>
      <c r="FO1120" s="11">
        <v>0</v>
      </c>
      <c r="FP1120" s="11">
        <v>0</v>
      </c>
      <c r="FQ1120" s="11">
        <v>0</v>
      </c>
      <c r="FR1120" s="11"/>
      <c r="FT1120" s="8">
        <v>8</v>
      </c>
      <c r="FU1120" s="8">
        <v>3</v>
      </c>
      <c r="FV1120" s="8">
        <v>2</v>
      </c>
      <c r="FW1120" s="8">
        <v>2</v>
      </c>
      <c r="FX1120" s="8">
        <v>2</v>
      </c>
      <c r="FY1120" s="11">
        <v>0.11267605633802817</v>
      </c>
      <c r="FZ1120" s="11">
        <v>4.2857142857142858E-2</v>
      </c>
      <c r="GA1120" s="11">
        <v>3.2786885245901641E-2</v>
      </c>
      <c r="GB1120" s="11">
        <v>0.04</v>
      </c>
      <c r="GC1120" s="11">
        <v>8.3333333333333329E-2</v>
      </c>
      <c r="GD1120" s="11"/>
    </row>
    <row r="1121" spans="2:186" s="8" customFormat="1" outlineLevel="2" x14ac:dyDescent="0.15">
      <c r="B1121" s="6" t="s">
        <v>629</v>
      </c>
      <c r="D1121" s="8">
        <v>3</v>
      </c>
      <c r="E1121" s="11">
        <v>4.5731707317073168E-3</v>
      </c>
      <c r="F1121" s="11"/>
      <c r="G1121" s="11"/>
      <c r="H1121" s="8">
        <v>1</v>
      </c>
      <c r="I1121" s="8">
        <v>1</v>
      </c>
      <c r="J1121" s="8">
        <v>1</v>
      </c>
      <c r="K1121" s="11">
        <v>2.564102564102564E-2</v>
      </c>
      <c r="L1121" s="11">
        <v>3.8461538461538464E-3</v>
      </c>
      <c r="M1121" s="11">
        <v>2.8169014084507044E-3</v>
      </c>
      <c r="N1121" s="11"/>
      <c r="O1121" s="11"/>
      <c r="P1121" s="8">
        <v>2</v>
      </c>
      <c r="Q1121" s="8">
        <v>1</v>
      </c>
      <c r="R1121" s="11">
        <v>4.9875311720698253E-3</v>
      </c>
      <c r="S1121" s="11">
        <v>3.937007874015748E-3</v>
      </c>
      <c r="T1121" s="11"/>
      <c r="U1121" s="11"/>
      <c r="V1121" s="8">
        <v>0</v>
      </c>
      <c r="W1121" s="8">
        <v>3</v>
      </c>
      <c r="X1121" s="11">
        <v>0</v>
      </c>
      <c r="Y1121" s="11">
        <v>5.5147058823529415E-3</v>
      </c>
      <c r="Z1121" s="11"/>
      <c r="AA1121" s="11"/>
      <c r="AB1121" s="8">
        <v>1</v>
      </c>
      <c r="AC1121" s="8">
        <v>0</v>
      </c>
      <c r="AD1121" s="8">
        <v>0</v>
      </c>
      <c r="AE1121" s="8">
        <v>0</v>
      </c>
      <c r="AF1121" s="8">
        <v>0</v>
      </c>
      <c r="AG1121" s="8">
        <v>0</v>
      </c>
      <c r="AH1121" s="8">
        <v>0</v>
      </c>
      <c r="AI1121" s="8">
        <v>1</v>
      </c>
      <c r="AJ1121" s="8">
        <v>0</v>
      </c>
      <c r="AK1121" s="8">
        <v>1</v>
      </c>
      <c r="AL1121" s="8">
        <v>0</v>
      </c>
      <c r="AM1121" s="8">
        <v>0</v>
      </c>
      <c r="AN1121" s="8">
        <v>0</v>
      </c>
      <c r="AO1121" s="8">
        <v>0</v>
      </c>
      <c r="AP1121" s="8">
        <v>0</v>
      </c>
      <c r="AQ1121" s="8">
        <v>0</v>
      </c>
      <c r="AR1121" s="8">
        <v>0</v>
      </c>
      <c r="AS1121" s="11">
        <v>4.1666666666666664E-2</v>
      </c>
      <c r="AT1121" s="11">
        <v>0</v>
      </c>
      <c r="AU1121" s="11">
        <v>0</v>
      </c>
      <c r="AV1121" s="11">
        <v>0</v>
      </c>
      <c r="AW1121" s="11">
        <v>0</v>
      </c>
      <c r="AX1121" s="11">
        <v>0</v>
      </c>
      <c r="AY1121" s="11">
        <v>0</v>
      </c>
      <c r="AZ1121" s="11">
        <v>1.9607843137254902E-2</v>
      </c>
      <c r="BA1121" s="11">
        <v>0</v>
      </c>
      <c r="BB1121" s="11">
        <v>7.9365079365079361E-3</v>
      </c>
      <c r="BC1121" s="11">
        <v>0</v>
      </c>
      <c r="BD1121" s="11">
        <v>0</v>
      </c>
      <c r="BE1121" s="11">
        <v>0</v>
      </c>
      <c r="BF1121" s="11">
        <v>0</v>
      </c>
      <c r="BG1121" s="11">
        <v>0</v>
      </c>
      <c r="BH1121" s="11">
        <v>0</v>
      </c>
      <c r="BI1121" s="11">
        <v>0</v>
      </c>
      <c r="BJ1121" s="11"/>
      <c r="BK1121" s="11"/>
      <c r="BL1121" s="8">
        <v>2</v>
      </c>
      <c r="BM1121" s="8">
        <v>0</v>
      </c>
      <c r="BN1121" s="8">
        <v>0</v>
      </c>
      <c r="BO1121" s="8">
        <v>0</v>
      </c>
      <c r="BP1121" s="8">
        <v>1</v>
      </c>
      <c r="BQ1121" s="11">
        <v>5.681818181818182E-3</v>
      </c>
      <c r="BR1121" s="11">
        <v>0</v>
      </c>
      <c r="BS1121" s="11">
        <v>0</v>
      </c>
      <c r="BT1121" s="11">
        <v>0</v>
      </c>
      <c r="BU1121" s="11">
        <v>1.6129032258064516E-2</v>
      </c>
      <c r="BV1121" s="11"/>
      <c r="BW1121" s="11"/>
      <c r="BX1121" s="8">
        <v>1</v>
      </c>
      <c r="BY1121" s="8">
        <v>0</v>
      </c>
      <c r="BZ1121" s="8">
        <v>2</v>
      </c>
      <c r="CA1121" s="8">
        <v>0</v>
      </c>
      <c r="CB1121" s="11">
        <v>2.9585798816568047E-3</v>
      </c>
      <c r="CC1121" s="11">
        <v>0</v>
      </c>
      <c r="CD1121" s="11">
        <v>2.2988505747126436E-2</v>
      </c>
      <c r="CE1121" s="11">
        <v>0</v>
      </c>
      <c r="CF1121" s="11"/>
      <c r="CG1121" s="11"/>
      <c r="CH1121" s="8">
        <v>1</v>
      </c>
      <c r="CI1121" s="8">
        <v>0</v>
      </c>
      <c r="CJ1121" s="8">
        <v>1</v>
      </c>
      <c r="CK1121" s="8">
        <v>0</v>
      </c>
      <c r="CL1121" s="8">
        <v>1</v>
      </c>
      <c r="CM1121" s="11">
        <v>6.5789473684210523E-3</v>
      </c>
      <c r="CN1121" s="11">
        <v>0</v>
      </c>
      <c r="CO1121" s="11">
        <v>7.0921985815602835E-3</v>
      </c>
      <c r="CP1121" s="11">
        <v>0</v>
      </c>
      <c r="CQ1121" s="11">
        <v>4.8543689320388345E-3</v>
      </c>
      <c r="CR1121" s="11"/>
      <c r="CS1121" s="11"/>
      <c r="CT1121" s="8">
        <v>2</v>
      </c>
      <c r="CU1121" s="8">
        <v>0</v>
      </c>
      <c r="CV1121" s="8">
        <v>1</v>
      </c>
      <c r="CW1121" s="8">
        <v>0</v>
      </c>
      <c r="CX1121" s="8">
        <v>0</v>
      </c>
      <c r="CY1121" s="11">
        <v>6.5789473684210523E-3</v>
      </c>
      <c r="CZ1121" s="11">
        <v>0</v>
      </c>
      <c r="DA1121" s="11">
        <v>7.6923076923076927E-3</v>
      </c>
      <c r="DB1121" s="11">
        <v>0</v>
      </c>
      <c r="DC1121" s="11">
        <v>0</v>
      </c>
      <c r="DD1121" s="11"/>
      <c r="DE1121" s="11"/>
      <c r="DF1121" s="8">
        <v>1</v>
      </c>
      <c r="DG1121" s="8">
        <v>0</v>
      </c>
      <c r="DH1121" s="8">
        <v>2</v>
      </c>
      <c r="DI1121" s="8">
        <v>0</v>
      </c>
      <c r="DJ1121" s="8">
        <v>0</v>
      </c>
      <c r="DK1121" s="11">
        <v>1.1494252873563218E-2</v>
      </c>
      <c r="DL1121" s="11">
        <v>0</v>
      </c>
      <c r="DM1121" s="11">
        <v>1.3986013986013986E-2</v>
      </c>
      <c r="DN1121" s="11">
        <v>0</v>
      </c>
      <c r="DO1121" s="11">
        <v>0</v>
      </c>
      <c r="DP1121" s="11"/>
      <c r="DQ1121" s="11"/>
      <c r="DR1121" s="8">
        <v>0</v>
      </c>
      <c r="DS1121" s="8">
        <v>0</v>
      </c>
      <c r="DT1121" s="8">
        <v>3</v>
      </c>
      <c r="DU1121" s="8">
        <v>0</v>
      </c>
      <c r="DV1121" s="8">
        <v>0</v>
      </c>
      <c r="DW1121" s="11">
        <v>0</v>
      </c>
      <c r="DX1121" s="11">
        <v>0</v>
      </c>
      <c r="DY1121" s="11">
        <v>8.4985835694051E-3</v>
      </c>
      <c r="DZ1121" s="11">
        <v>0</v>
      </c>
      <c r="EA1121" s="11">
        <v>0</v>
      </c>
      <c r="EB1121" s="11"/>
      <c r="ED1121" s="8">
        <v>0</v>
      </c>
      <c r="EE1121" s="8">
        <v>2</v>
      </c>
      <c r="EF1121" s="8">
        <v>0</v>
      </c>
      <c r="EG1121" s="8">
        <v>1</v>
      </c>
      <c r="EH1121" s="11">
        <v>0</v>
      </c>
      <c r="EI1121" s="11">
        <v>2.5316455696202531E-2</v>
      </c>
      <c r="EJ1121" s="11">
        <v>0</v>
      </c>
      <c r="EK1121" s="11">
        <v>9.3457943925233638E-3</v>
      </c>
      <c r="EN1121" s="8">
        <v>0</v>
      </c>
      <c r="EO1121" s="8">
        <v>0</v>
      </c>
      <c r="EP1121" s="8">
        <v>0</v>
      </c>
      <c r="EQ1121" s="8">
        <v>3</v>
      </c>
      <c r="ER1121" s="11">
        <v>0</v>
      </c>
      <c r="ES1121" s="11">
        <v>0</v>
      </c>
      <c r="ET1121" s="11">
        <v>0</v>
      </c>
      <c r="EU1121" s="11">
        <v>5.3285968028419185E-3</v>
      </c>
      <c r="EV1121" s="11"/>
      <c r="EX1121" s="8">
        <v>1</v>
      </c>
      <c r="EY1121" s="8">
        <v>1</v>
      </c>
      <c r="EZ1121" s="8">
        <v>0</v>
      </c>
      <c r="FA1121" s="8">
        <v>0</v>
      </c>
      <c r="FB1121" s="8">
        <v>0</v>
      </c>
      <c r="FC1121" s="8">
        <v>1</v>
      </c>
      <c r="FD1121" s="8">
        <v>0</v>
      </c>
      <c r="FE1121" s="8">
        <v>0</v>
      </c>
      <c r="FF1121" s="8">
        <v>0</v>
      </c>
      <c r="FG1121" s="8">
        <v>0</v>
      </c>
      <c r="FH1121" s="11">
        <v>6.2893081761006293E-3</v>
      </c>
      <c r="FI1121" s="11">
        <v>9.6153846153846159E-3</v>
      </c>
      <c r="FJ1121" s="11">
        <v>0</v>
      </c>
      <c r="FK1121" s="11">
        <v>0</v>
      </c>
      <c r="FL1121" s="11">
        <v>0</v>
      </c>
      <c r="FM1121" s="11">
        <v>4.1666666666666664E-2</v>
      </c>
      <c r="FN1121" s="11">
        <v>0</v>
      </c>
      <c r="FO1121" s="11">
        <v>0</v>
      </c>
      <c r="FP1121" s="11">
        <v>0</v>
      </c>
      <c r="FQ1121" s="11">
        <v>0</v>
      </c>
      <c r="FR1121" s="11"/>
      <c r="FT1121" s="8">
        <v>0</v>
      </c>
      <c r="FU1121" s="8">
        <v>0</v>
      </c>
      <c r="FV1121" s="8">
        <v>0</v>
      </c>
      <c r="FW1121" s="8">
        <v>1</v>
      </c>
      <c r="FX1121" s="8">
        <v>0</v>
      </c>
      <c r="FY1121" s="11">
        <v>0</v>
      </c>
      <c r="FZ1121" s="11">
        <v>0</v>
      </c>
      <c r="GA1121" s="11">
        <v>0</v>
      </c>
      <c r="GB1121" s="11">
        <v>0.02</v>
      </c>
      <c r="GC1121" s="11">
        <v>0</v>
      </c>
      <c r="GD1121" s="11"/>
    </row>
    <row r="1122" spans="2:186" s="8" customFormat="1" outlineLevel="2" x14ac:dyDescent="0.15">
      <c r="B1122" s="6" t="s">
        <v>630</v>
      </c>
      <c r="D1122" s="8">
        <v>127</v>
      </c>
      <c r="E1122" s="11">
        <v>0.19359756097560976</v>
      </c>
      <c r="F1122" s="11"/>
      <c r="G1122" s="11"/>
      <c r="H1122" s="8">
        <v>10</v>
      </c>
      <c r="I1122" s="8">
        <v>55</v>
      </c>
      <c r="J1122" s="8">
        <v>62</v>
      </c>
      <c r="K1122" s="11">
        <v>0.25641025641025639</v>
      </c>
      <c r="L1122" s="11">
        <v>0.21153846153846154</v>
      </c>
      <c r="M1122" s="11">
        <v>0.17464788732394365</v>
      </c>
      <c r="N1122" s="11"/>
      <c r="O1122" s="11"/>
      <c r="P1122" s="8">
        <v>85</v>
      </c>
      <c r="Q1122" s="8">
        <v>42</v>
      </c>
      <c r="R1122" s="11">
        <v>0.21197007481296759</v>
      </c>
      <c r="S1122" s="11">
        <v>0.16535433070866143</v>
      </c>
      <c r="T1122" s="11"/>
      <c r="U1122" s="11"/>
      <c r="V1122" s="8">
        <v>19</v>
      </c>
      <c r="W1122" s="8">
        <v>108</v>
      </c>
      <c r="X1122" s="11">
        <v>0.17117117117117117</v>
      </c>
      <c r="Y1122" s="11">
        <v>0.19852941176470587</v>
      </c>
      <c r="Z1122" s="11"/>
      <c r="AA1122" s="11"/>
      <c r="AB1122" s="8">
        <v>4</v>
      </c>
      <c r="AC1122" s="8">
        <v>1</v>
      </c>
      <c r="AD1122" s="8">
        <v>13</v>
      </c>
      <c r="AE1122" s="8">
        <v>13</v>
      </c>
      <c r="AF1122" s="8">
        <v>1</v>
      </c>
      <c r="AG1122" s="8">
        <v>4</v>
      </c>
      <c r="AH1122" s="8">
        <v>0</v>
      </c>
      <c r="AI1122" s="8">
        <v>7</v>
      </c>
      <c r="AJ1122" s="8">
        <v>14</v>
      </c>
      <c r="AK1122" s="8">
        <v>22</v>
      </c>
      <c r="AL1122" s="8">
        <v>3</v>
      </c>
      <c r="AM1122" s="8">
        <v>4</v>
      </c>
      <c r="AN1122" s="8">
        <v>16</v>
      </c>
      <c r="AO1122" s="8">
        <v>10</v>
      </c>
      <c r="AP1122" s="8">
        <v>7</v>
      </c>
      <c r="AQ1122" s="8">
        <v>4</v>
      </c>
      <c r="AR1122" s="8">
        <v>4</v>
      </c>
      <c r="AS1122" s="11">
        <v>0.16666666666666666</v>
      </c>
      <c r="AT1122" s="11">
        <v>0.25</v>
      </c>
      <c r="AU1122" s="11">
        <v>0.23214285714285715</v>
      </c>
      <c r="AV1122" s="11">
        <v>0.20967741935483872</v>
      </c>
      <c r="AW1122" s="11">
        <v>7.6923076923076927E-2</v>
      </c>
      <c r="AX1122" s="11">
        <v>0.19047619047619047</v>
      </c>
      <c r="AY1122" s="11">
        <v>0</v>
      </c>
      <c r="AZ1122" s="11">
        <v>0.13725490196078433</v>
      </c>
      <c r="BA1122" s="11">
        <v>0.22580645161290322</v>
      </c>
      <c r="BB1122" s="11">
        <v>0.17460317460317459</v>
      </c>
      <c r="BC1122" s="11">
        <v>0.375</v>
      </c>
      <c r="BD1122" s="11">
        <v>0.125</v>
      </c>
      <c r="BE1122" s="11">
        <v>0.25</v>
      </c>
      <c r="BF1122" s="11">
        <v>0.21276595744680851</v>
      </c>
      <c r="BG1122" s="11">
        <v>0.1891891891891892</v>
      </c>
      <c r="BH1122" s="11">
        <v>0.2</v>
      </c>
      <c r="BI1122" s="11">
        <v>0.30769230769230771</v>
      </c>
      <c r="BJ1122" s="11"/>
      <c r="BK1122" s="11"/>
      <c r="BL1122" s="8">
        <v>66</v>
      </c>
      <c r="BM1122" s="8">
        <v>17</v>
      </c>
      <c r="BN1122" s="8">
        <v>29</v>
      </c>
      <c r="BO1122" s="8">
        <v>5</v>
      </c>
      <c r="BP1122" s="8">
        <v>10</v>
      </c>
      <c r="BQ1122" s="11">
        <v>0.1875</v>
      </c>
      <c r="BR1122" s="11">
        <v>0.2073170731707317</v>
      </c>
      <c r="BS1122" s="11">
        <v>0.23015873015873015</v>
      </c>
      <c r="BT1122" s="11">
        <v>0.15151515151515152</v>
      </c>
      <c r="BU1122" s="11">
        <v>0.16129032258064516</v>
      </c>
      <c r="BV1122" s="11"/>
      <c r="BW1122" s="11"/>
      <c r="BX1122" s="8">
        <v>64</v>
      </c>
      <c r="BY1122" s="8">
        <v>24</v>
      </c>
      <c r="BZ1122" s="8">
        <v>29</v>
      </c>
      <c r="CA1122" s="8">
        <v>10</v>
      </c>
      <c r="CB1122" s="11">
        <v>0.1893491124260355</v>
      </c>
      <c r="CC1122" s="11">
        <v>0.16901408450704225</v>
      </c>
      <c r="CD1122" s="11">
        <v>0.33333333333333331</v>
      </c>
      <c r="CE1122" s="11">
        <v>0.11494252873563218</v>
      </c>
      <c r="CF1122" s="11"/>
      <c r="CG1122" s="11"/>
      <c r="CH1122" s="8">
        <v>31</v>
      </c>
      <c r="CI1122" s="8">
        <v>14</v>
      </c>
      <c r="CJ1122" s="8">
        <v>31</v>
      </c>
      <c r="CK1122" s="8">
        <v>17</v>
      </c>
      <c r="CL1122" s="8">
        <v>34</v>
      </c>
      <c r="CM1122" s="11">
        <v>0.20394736842105263</v>
      </c>
      <c r="CN1122" s="11">
        <v>0.15217391304347827</v>
      </c>
      <c r="CO1122" s="11">
        <v>0.21985815602836881</v>
      </c>
      <c r="CP1122" s="11">
        <v>0.27419354838709675</v>
      </c>
      <c r="CQ1122" s="11">
        <v>0.1650485436893204</v>
      </c>
      <c r="CR1122" s="11"/>
      <c r="CS1122" s="11"/>
      <c r="CT1122" s="8">
        <v>62</v>
      </c>
      <c r="CU1122" s="8">
        <v>28</v>
      </c>
      <c r="CV1122" s="8">
        <v>23</v>
      </c>
      <c r="CW1122" s="8">
        <v>4</v>
      </c>
      <c r="CX1122" s="8">
        <v>10</v>
      </c>
      <c r="CY1122" s="11">
        <v>0.20394736842105263</v>
      </c>
      <c r="CZ1122" s="11">
        <v>0.19718309859154928</v>
      </c>
      <c r="DA1122" s="11">
        <v>0.17692307692307693</v>
      </c>
      <c r="DB1122" s="11">
        <v>0.125</v>
      </c>
      <c r="DC1122" s="11">
        <v>0.21276595744680851</v>
      </c>
      <c r="DD1122" s="11"/>
      <c r="DE1122" s="11"/>
      <c r="DF1122" s="8">
        <v>14</v>
      </c>
      <c r="DG1122" s="8">
        <v>51</v>
      </c>
      <c r="DH1122" s="8">
        <v>31</v>
      </c>
      <c r="DI1122" s="8">
        <v>10</v>
      </c>
      <c r="DJ1122" s="8">
        <v>20</v>
      </c>
      <c r="DK1122" s="11">
        <v>0.16091954022988506</v>
      </c>
      <c r="DL1122" s="11">
        <v>0.20238095238095238</v>
      </c>
      <c r="DM1122" s="11">
        <v>0.21678321678321677</v>
      </c>
      <c r="DN1122" s="11">
        <v>0.18518518518518517</v>
      </c>
      <c r="DO1122" s="11">
        <v>0.17543859649122806</v>
      </c>
      <c r="DP1122" s="11"/>
      <c r="DQ1122" s="11"/>
      <c r="DR1122" s="8">
        <v>1</v>
      </c>
      <c r="DS1122" s="8">
        <v>33</v>
      </c>
      <c r="DT1122" s="8">
        <v>78</v>
      </c>
      <c r="DU1122" s="8">
        <v>8</v>
      </c>
      <c r="DV1122" s="8">
        <v>3</v>
      </c>
      <c r="DW1122" s="11">
        <v>0.14285714285714285</v>
      </c>
      <c r="DX1122" s="11">
        <v>0.16097560975609757</v>
      </c>
      <c r="DY1122" s="11">
        <v>0.22096317280453256</v>
      </c>
      <c r="DZ1122" s="11">
        <v>0.2</v>
      </c>
      <c r="EA1122" s="11">
        <v>0.21428571428571427</v>
      </c>
      <c r="EB1122" s="11"/>
      <c r="ED1122" s="8">
        <v>10</v>
      </c>
      <c r="EE1122" s="8">
        <v>13</v>
      </c>
      <c r="EF1122" s="8">
        <v>91</v>
      </c>
      <c r="EG1122" s="8">
        <v>13</v>
      </c>
      <c r="EH1122" s="11">
        <v>0.23255813953488372</v>
      </c>
      <c r="EI1122" s="11">
        <v>0.16455696202531644</v>
      </c>
      <c r="EJ1122" s="11">
        <v>0.21462264150943397</v>
      </c>
      <c r="EK1122" s="11">
        <v>0.12149532710280374</v>
      </c>
      <c r="EN1122" s="8">
        <v>8</v>
      </c>
      <c r="EO1122" s="8">
        <v>2</v>
      </c>
      <c r="EP1122" s="8">
        <v>10</v>
      </c>
      <c r="EQ1122" s="8">
        <v>107</v>
      </c>
      <c r="ER1122" s="11">
        <v>0.22222222222222221</v>
      </c>
      <c r="ES1122" s="11">
        <v>0.18181818181818182</v>
      </c>
      <c r="ET1122" s="11">
        <v>0.22727272727272727</v>
      </c>
      <c r="EU1122" s="11">
        <v>0.19005328596802842</v>
      </c>
      <c r="EV1122" s="11"/>
      <c r="EX1122" s="8">
        <v>33</v>
      </c>
      <c r="EY1122" s="8">
        <v>22</v>
      </c>
      <c r="EZ1122" s="8">
        <v>29</v>
      </c>
      <c r="FA1122" s="8">
        <v>22</v>
      </c>
      <c r="FB1122" s="8">
        <v>15</v>
      </c>
      <c r="FC1122" s="8">
        <v>2</v>
      </c>
      <c r="FD1122" s="8">
        <v>1</v>
      </c>
      <c r="FE1122" s="8">
        <v>2</v>
      </c>
      <c r="FF1122" s="8">
        <v>1</v>
      </c>
      <c r="FG1122" s="8">
        <v>0</v>
      </c>
      <c r="FH1122" s="11">
        <v>0.20754716981132076</v>
      </c>
      <c r="FI1122" s="11">
        <v>0.21153846153846154</v>
      </c>
      <c r="FJ1122" s="11">
        <v>0.18954248366013071</v>
      </c>
      <c r="FK1122" s="11">
        <v>0.17741935483870969</v>
      </c>
      <c r="FL1122" s="11">
        <v>0.21739130434782608</v>
      </c>
      <c r="FM1122" s="11">
        <v>8.3333333333333329E-2</v>
      </c>
      <c r="FN1122" s="11">
        <v>0.1</v>
      </c>
      <c r="FO1122" s="11">
        <v>0.4</v>
      </c>
      <c r="FP1122" s="11">
        <v>0.5</v>
      </c>
      <c r="FQ1122" s="11">
        <v>0</v>
      </c>
      <c r="FR1122" s="11"/>
      <c r="FT1122" s="8">
        <v>16</v>
      </c>
      <c r="FU1122" s="8">
        <v>15</v>
      </c>
      <c r="FV1122" s="8">
        <v>10</v>
      </c>
      <c r="FW1122" s="8">
        <v>5</v>
      </c>
      <c r="FX1122" s="8">
        <v>7</v>
      </c>
      <c r="FY1122" s="11">
        <v>0.22535211267605634</v>
      </c>
      <c r="FZ1122" s="11">
        <v>0.21428571428571427</v>
      </c>
      <c r="GA1122" s="11">
        <v>0.16393442622950818</v>
      </c>
      <c r="GB1122" s="11">
        <v>0.1</v>
      </c>
      <c r="GC1122" s="11">
        <v>0.29166666666666669</v>
      </c>
      <c r="GD1122" s="11"/>
    </row>
    <row r="1123" spans="2:186" s="8" customFormat="1" outlineLevel="2" x14ac:dyDescent="0.15">
      <c r="B1123" s="6" t="s">
        <v>631</v>
      </c>
      <c r="D1123" s="8">
        <v>436</v>
      </c>
      <c r="E1123" s="11">
        <v>0.66463414634146345</v>
      </c>
      <c r="F1123" s="11"/>
      <c r="G1123" s="11"/>
      <c r="H1123" s="8">
        <v>14</v>
      </c>
      <c r="I1123" s="8">
        <v>171</v>
      </c>
      <c r="J1123" s="8">
        <v>249</v>
      </c>
      <c r="K1123" s="11">
        <v>0.35897435897435898</v>
      </c>
      <c r="L1123" s="11">
        <v>0.65769230769230769</v>
      </c>
      <c r="M1123" s="11">
        <v>0.70140845070422531</v>
      </c>
      <c r="N1123" s="11"/>
      <c r="O1123" s="11"/>
      <c r="P1123" s="8">
        <v>253</v>
      </c>
      <c r="Q1123" s="8">
        <v>182</v>
      </c>
      <c r="R1123" s="11">
        <v>0.63092269326683292</v>
      </c>
      <c r="S1123" s="11">
        <v>0.71653543307086609</v>
      </c>
      <c r="T1123" s="11"/>
      <c r="U1123" s="11"/>
      <c r="V1123" s="8">
        <v>68</v>
      </c>
      <c r="W1123" s="8">
        <v>367</v>
      </c>
      <c r="X1123" s="11">
        <v>0.61261261261261257</v>
      </c>
      <c r="Y1123" s="11">
        <v>0.67463235294117652</v>
      </c>
      <c r="Z1123" s="11"/>
      <c r="AA1123" s="11"/>
      <c r="AB1123" s="8">
        <v>15</v>
      </c>
      <c r="AC1123" s="8">
        <v>2</v>
      </c>
      <c r="AD1123" s="8">
        <v>37</v>
      </c>
      <c r="AE1123" s="8">
        <v>42</v>
      </c>
      <c r="AF1123" s="8">
        <v>8</v>
      </c>
      <c r="AG1123" s="8">
        <v>16</v>
      </c>
      <c r="AH1123" s="8">
        <v>13</v>
      </c>
      <c r="AI1123" s="8">
        <v>36</v>
      </c>
      <c r="AJ1123" s="8">
        <v>37</v>
      </c>
      <c r="AK1123" s="8">
        <v>84</v>
      </c>
      <c r="AL1123" s="8">
        <v>4</v>
      </c>
      <c r="AM1123" s="8">
        <v>22</v>
      </c>
      <c r="AN1123" s="8">
        <v>42</v>
      </c>
      <c r="AO1123" s="8">
        <v>32</v>
      </c>
      <c r="AP1123" s="8">
        <v>27</v>
      </c>
      <c r="AQ1123" s="8">
        <v>11</v>
      </c>
      <c r="AR1123" s="8">
        <v>7</v>
      </c>
      <c r="AS1123" s="11">
        <v>0.625</v>
      </c>
      <c r="AT1123" s="11">
        <v>0.5</v>
      </c>
      <c r="AU1123" s="11">
        <v>0.6607142857142857</v>
      </c>
      <c r="AV1123" s="11">
        <v>0.67741935483870963</v>
      </c>
      <c r="AW1123" s="11">
        <v>0.61538461538461542</v>
      </c>
      <c r="AX1123" s="11">
        <v>0.76190476190476186</v>
      </c>
      <c r="AY1123" s="11">
        <v>0.8666666666666667</v>
      </c>
      <c r="AZ1123" s="11">
        <v>0.70588235294117652</v>
      </c>
      <c r="BA1123" s="11">
        <v>0.59677419354838712</v>
      </c>
      <c r="BB1123" s="11">
        <v>0.66666666666666663</v>
      </c>
      <c r="BC1123" s="11">
        <v>0.5</v>
      </c>
      <c r="BD1123" s="11">
        <v>0.6875</v>
      </c>
      <c r="BE1123" s="11">
        <v>0.65625</v>
      </c>
      <c r="BF1123" s="11">
        <v>0.68085106382978722</v>
      </c>
      <c r="BG1123" s="11">
        <v>0.72972972972972971</v>
      </c>
      <c r="BH1123" s="11">
        <v>0.55000000000000004</v>
      </c>
      <c r="BI1123" s="11">
        <v>0.53846153846153844</v>
      </c>
      <c r="BJ1123" s="11"/>
      <c r="BK1123" s="11"/>
      <c r="BL1123" s="8">
        <v>249</v>
      </c>
      <c r="BM1123" s="8">
        <v>52</v>
      </c>
      <c r="BN1123" s="8">
        <v>77</v>
      </c>
      <c r="BO1123" s="8">
        <v>19</v>
      </c>
      <c r="BP1123" s="8">
        <v>38</v>
      </c>
      <c r="BQ1123" s="11">
        <v>0.70738636363636365</v>
      </c>
      <c r="BR1123" s="11">
        <v>0.63414634146341464</v>
      </c>
      <c r="BS1123" s="11">
        <v>0.61111111111111116</v>
      </c>
      <c r="BT1123" s="11">
        <v>0.5757575757575758</v>
      </c>
      <c r="BU1123" s="11">
        <v>0.61290322580645162</v>
      </c>
      <c r="BV1123" s="11"/>
      <c r="BW1123" s="11"/>
      <c r="BX1123" s="8">
        <v>237</v>
      </c>
      <c r="BY1123" s="8">
        <v>95</v>
      </c>
      <c r="BZ1123" s="8">
        <v>47</v>
      </c>
      <c r="CA1123" s="8">
        <v>55</v>
      </c>
      <c r="CB1123" s="11">
        <v>0.70118343195266275</v>
      </c>
      <c r="CC1123" s="11">
        <v>0.66901408450704225</v>
      </c>
      <c r="CD1123" s="11">
        <v>0.54022988505747127</v>
      </c>
      <c r="CE1123" s="11">
        <v>0.63218390804597702</v>
      </c>
      <c r="CF1123" s="11"/>
      <c r="CG1123" s="11"/>
      <c r="CH1123" s="8">
        <v>96</v>
      </c>
      <c r="CI1123" s="8">
        <v>67</v>
      </c>
      <c r="CJ1123" s="8">
        <v>94</v>
      </c>
      <c r="CK1123" s="8">
        <v>37</v>
      </c>
      <c r="CL1123" s="8">
        <v>139</v>
      </c>
      <c r="CM1123" s="11">
        <v>0.63157894736842102</v>
      </c>
      <c r="CN1123" s="11">
        <v>0.72826086956521741</v>
      </c>
      <c r="CO1123" s="11">
        <v>0.66666666666666663</v>
      </c>
      <c r="CP1123" s="11">
        <v>0.59677419354838712</v>
      </c>
      <c r="CQ1123" s="11">
        <v>0.67475728155339809</v>
      </c>
      <c r="CR1123" s="11"/>
      <c r="CS1123" s="11"/>
      <c r="CT1123" s="8">
        <v>197</v>
      </c>
      <c r="CU1123" s="8">
        <v>98</v>
      </c>
      <c r="CV1123" s="8">
        <v>90</v>
      </c>
      <c r="CW1123" s="8">
        <v>20</v>
      </c>
      <c r="CX1123" s="8">
        <v>30</v>
      </c>
      <c r="CY1123" s="11">
        <v>0.64802631578947367</v>
      </c>
      <c r="CZ1123" s="11">
        <v>0.6901408450704225</v>
      </c>
      <c r="DA1123" s="11">
        <v>0.69230769230769229</v>
      </c>
      <c r="DB1123" s="11">
        <v>0.625</v>
      </c>
      <c r="DC1123" s="11">
        <v>0.63829787234042556</v>
      </c>
      <c r="DD1123" s="11"/>
      <c r="DE1123" s="11"/>
      <c r="DF1123" s="8">
        <v>65</v>
      </c>
      <c r="DG1123" s="8">
        <v>168</v>
      </c>
      <c r="DH1123" s="8">
        <v>89</v>
      </c>
      <c r="DI1123" s="8">
        <v>36</v>
      </c>
      <c r="DJ1123" s="8">
        <v>73</v>
      </c>
      <c r="DK1123" s="11">
        <v>0.74712643678160917</v>
      </c>
      <c r="DL1123" s="11">
        <v>0.66666666666666663</v>
      </c>
      <c r="DM1123" s="11">
        <v>0.6223776223776224</v>
      </c>
      <c r="DN1123" s="11">
        <v>0.66666666666666663</v>
      </c>
      <c r="DO1123" s="11">
        <v>0.64035087719298245</v>
      </c>
      <c r="DP1123" s="11"/>
      <c r="DQ1123" s="11"/>
      <c r="DR1123" s="8">
        <v>4</v>
      </c>
      <c r="DS1123" s="8">
        <v>141</v>
      </c>
      <c r="DT1123" s="8">
        <v>226</v>
      </c>
      <c r="DU1123" s="8">
        <v>28</v>
      </c>
      <c r="DV1123" s="8">
        <v>9</v>
      </c>
      <c r="DW1123" s="11">
        <v>0.5714285714285714</v>
      </c>
      <c r="DX1123" s="11">
        <v>0.68780487804878043</v>
      </c>
      <c r="DY1123" s="11">
        <v>0.64022662889518411</v>
      </c>
      <c r="DZ1123" s="11">
        <v>0.7</v>
      </c>
      <c r="EA1123" s="11">
        <v>0.6428571428571429</v>
      </c>
      <c r="EB1123" s="11"/>
      <c r="ED1123" s="8">
        <v>21</v>
      </c>
      <c r="EE1123" s="8">
        <v>47</v>
      </c>
      <c r="EF1123" s="8">
        <v>284</v>
      </c>
      <c r="EG1123" s="8">
        <v>81</v>
      </c>
      <c r="EH1123" s="11">
        <v>0.48837209302325579</v>
      </c>
      <c r="EI1123" s="11">
        <v>0.59493670886075944</v>
      </c>
      <c r="EJ1123" s="11">
        <v>0.66981132075471694</v>
      </c>
      <c r="EK1123" s="11">
        <v>0.7570093457943925</v>
      </c>
      <c r="EN1123" s="8">
        <v>26</v>
      </c>
      <c r="EO1123" s="8">
        <v>6</v>
      </c>
      <c r="EP1123" s="8">
        <v>25</v>
      </c>
      <c r="EQ1123" s="8">
        <v>377</v>
      </c>
      <c r="ER1123" s="11">
        <v>0.72222222222222221</v>
      </c>
      <c r="ES1123" s="11">
        <v>0.54545454545454541</v>
      </c>
      <c r="ET1123" s="11">
        <v>0.56818181818181823</v>
      </c>
      <c r="EU1123" s="11">
        <v>0.66962699822380112</v>
      </c>
      <c r="EV1123" s="11"/>
      <c r="EX1123" s="8">
        <v>108</v>
      </c>
      <c r="EY1123" s="8">
        <v>66</v>
      </c>
      <c r="EZ1123" s="8">
        <v>106</v>
      </c>
      <c r="FA1123" s="8">
        <v>81</v>
      </c>
      <c r="FB1123" s="8">
        <v>41</v>
      </c>
      <c r="FC1123" s="8">
        <v>17</v>
      </c>
      <c r="FD1123" s="8">
        <v>8</v>
      </c>
      <c r="FE1123" s="8">
        <v>3</v>
      </c>
      <c r="FF1123" s="8">
        <v>1</v>
      </c>
      <c r="FG1123" s="8">
        <v>1</v>
      </c>
      <c r="FH1123" s="11">
        <v>0.67924528301886788</v>
      </c>
      <c r="FI1123" s="11">
        <v>0.63461538461538458</v>
      </c>
      <c r="FJ1123" s="11">
        <v>0.69281045751633985</v>
      </c>
      <c r="FK1123" s="11">
        <v>0.65322580645161288</v>
      </c>
      <c r="FL1123" s="11">
        <v>0.59420289855072461</v>
      </c>
      <c r="FM1123" s="11">
        <v>0.70833333333333337</v>
      </c>
      <c r="FN1123" s="11">
        <v>0.8</v>
      </c>
      <c r="FO1123" s="11">
        <v>0.6</v>
      </c>
      <c r="FP1123" s="11">
        <v>0.5</v>
      </c>
      <c r="FQ1123" s="11">
        <v>1</v>
      </c>
      <c r="FR1123" s="11"/>
      <c r="FT1123" s="8">
        <v>43</v>
      </c>
      <c r="FU1123" s="8">
        <v>44</v>
      </c>
      <c r="FV1123" s="8">
        <v>35</v>
      </c>
      <c r="FW1123" s="8">
        <v>38</v>
      </c>
      <c r="FX1123" s="8">
        <v>14</v>
      </c>
      <c r="FY1123" s="11">
        <v>0.60563380281690138</v>
      </c>
      <c r="FZ1123" s="11">
        <v>0.62857142857142856</v>
      </c>
      <c r="GA1123" s="11">
        <v>0.57377049180327866</v>
      </c>
      <c r="GB1123" s="11">
        <v>0.76</v>
      </c>
      <c r="GC1123" s="11">
        <v>0.58333333333333337</v>
      </c>
      <c r="GD1123" s="11"/>
    </row>
    <row r="1124" spans="2:186" s="8" customFormat="1" ht="17.25" outlineLevel="2" thickBot="1" x14ac:dyDescent="0.2">
      <c r="B1124" s="6" t="s">
        <v>20</v>
      </c>
      <c r="D1124" s="8">
        <v>17</v>
      </c>
      <c r="E1124" s="11">
        <v>2.5914634146341462E-2</v>
      </c>
      <c r="F1124" s="11"/>
      <c r="G1124" s="11"/>
      <c r="H1124" s="8">
        <v>1</v>
      </c>
      <c r="I1124" s="8">
        <v>9</v>
      </c>
      <c r="J1124" s="8">
        <v>7</v>
      </c>
      <c r="K1124" s="11">
        <v>2.564102564102564E-2</v>
      </c>
      <c r="L1124" s="11">
        <v>3.4615384615384617E-2</v>
      </c>
      <c r="M1124" s="11">
        <v>1.9718309859154931E-2</v>
      </c>
      <c r="N1124" s="11"/>
      <c r="O1124" s="11"/>
      <c r="P1124" s="8">
        <v>9</v>
      </c>
      <c r="Q1124" s="8">
        <v>8</v>
      </c>
      <c r="R1124" s="11">
        <v>2.2443890274314215E-2</v>
      </c>
      <c r="S1124" s="11">
        <v>3.1496062992125984E-2</v>
      </c>
      <c r="T1124" s="11"/>
      <c r="U1124" s="11"/>
      <c r="V1124" s="8">
        <v>3</v>
      </c>
      <c r="W1124" s="8">
        <v>14</v>
      </c>
      <c r="X1124" s="11">
        <v>2.7027027027027029E-2</v>
      </c>
      <c r="Y1124" s="11">
        <v>2.5735294117647058E-2</v>
      </c>
      <c r="Z1124" s="11"/>
      <c r="AA1124" s="11"/>
      <c r="AB1124" s="8">
        <v>3</v>
      </c>
      <c r="AC1124" s="8">
        <v>0</v>
      </c>
      <c r="AD1124" s="8">
        <v>1</v>
      </c>
      <c r="AE1124" s="8">
        <v>1</v>
      </c>
      <c r="AF1124" s="8">
        <v>0</v>
      </c>
      <c r="AG1124" s="8">
        <v>0</v>
      </c>
      <c r="AH1124" s="8">
        <v>1</v>
      </c>
      <c r="AI1124" s="8">
        <v>0</v>
      </c>
      <c r="AJ1124" s="8">
        <v>2</v>
      </c>
      <c r="AK1124" s="8">
        <v>4</v>
      </c>
      <c r="AL1124" s="8">
        <v>0</v>
      </c>
      <c r="AM1124" s="8">
        <v>1</v>
      </c>
      <c r="AN1124" s="8">
        <v>2</v>
      </c>
      <c r="AO1124" s="8">
        <v>1</v>
      </c>
      <c r="AP1124" s="8">
        <v>0</v>
      </c>
      <c r="AQ1124" s="8">
        <v>1</v>
      </c>
      <c r="AR1124" s="8">
        <v>0</v>
      </c>
      <c r="AS1124" s="11">
        <v>0.125</v>
      </c>
      <c r="AT1124" s="11">
        <v>0</v>
      </c>
      <c r="AU1124" s="11">
        <v>1.7857142857142856E-2</v>
      </c>
      <c r="AV1124" s="11">
        <v>1.6129032258064516E-2</v>
      </c>
      <c r="AW1124" s="11">
        <v>0</v>
      </c>
      <c r="AX1124" s="11">
        <v>0</v>
      </c>
      <c r="AY1124" s="11">
        <v>6.6666666666666666E-2</v>
      </c>
      <c r="AZ1124" s="11">
        <v>0</v>
      </c>
      <c r="BA1124" s="11">
        <v>3.2258064516129031E-2</v>
      </c>
      <c r="BB1124" s="11">
        <v>3.1746031746031744E-2</v>
      </c>
      <c r="BC1124" s="11">
        <v>0</v>
      </c>
      <c r="BD1124" s="11">
        <v>3.125E-2</v>
      </c>
      <c r="BE1124" s="11">
        <v>3.125E-2</v>
      </c>
      <c r="BF1124" s="11">
        <v>2.1276595744680851E-2</v>
      </c>
      <c r="BG1124" s="11">
        <v>0</v>
      </c>
      <c r="BH1124" s="11">
        <v>0.05</v>
      </c>
      <c r="BI1124" s="11">
        <v>0</v>
      </c>
      <c r="BJ1124" s="11"/>
      <c r="BK1124" s="11"/>
      <c r="BL1124" s="8">
        <v>7</v>
      </c>
      <c r="BM1124" s="8">
        <v>5</v>
      </c>
      <c r="BN1124" s="8">
        <v>1</v>
      </c>
      <c r="BO1124" s="8">
        <v>2</v>
      </c>
      <c r="BP1124" s="8">
        <v>2</v>
      </c>
      <c r="BQ1124" s="11">
        <v>1.9886363636363636E-2</v>
      </c>
      <c r="BR1124" s="11">
        <v>6.097560975609756E-2</v>
      </c>
      <c r="BS1124" s="11">
        <v>7.9365079365079361E-3</v>
      </c>
      <c r="BT1124" s="11">
        <v>6.0606060606060608E-2</v>
      </c>
      <c r="BU1124" s="11">
        <v>3.2258064516129031E-2</v>
      </c>
      <c r="BV1124" s="11"/>
      <c r="BW1124" s="11"/>
      <c r="BX1124" s="8">
        <v>10</v>
      </c>
      <c r="BY1124" s="8">
        <v>4</v>
      </c>
      <c r="BZ1124" s="8">
        <v>1</v>
      </c>
      <c r="CA1124" s="8">
        <v>2</v>
      </c>
      <c r="CB1124" s="11">
        <v>2.9585798816568046E-2</v>
      </c>
      <c r="CC1124" s="11">
        <v>2.8169014084507043E-2</v>
      </c>
      <c r="CD1124" s="11">
        <v>1.1494252873563218E-2</v>
      </c>
      <c r="CE1124" s="11">
        <v>2.2988505747126436E-2</v>
      </c>
      <c r="CF1124" s="11"/>
      <c r="CG1124" s="11"/>
      <c r="CH1124" s="8">
        <v>3</v>
      </c>
      <c r="CI1124" s="8">
        <v>3</v>
      </c>
      <c r="CJ1124" s="8">
        <v>3</v>
      </c>
      <c r="CK1124" s="8">
        <v>1</v>
      </c>
      <c r="CL1124" s="8">
        <v>7</v>
      </c>
      <c r="CM1124" s="11">
        <v>1.9736842105263157E-2</v>
      </c>
      <c r="CN1124" s="11">
        <v>3.2608695652173912E-2</v>
      </c>
      <c r="CO1124" s="11">
        <v>2.1276595744680851E-2</v>
      </c>
      <c r="CP1124" s="11">
        <v>1.6129032258064516E-2</v>
      </c>
      <c r="CQ1124" s="11">
        <v>3.3980582524271843E-2</v>
      </c>
      <c r="CR1124" s="11"/>
      <c r="CS1124" s="11"/>
      <c r="CT1124" s="8">
        <v>7</v>
      </c>
      <c r="CU1124" s="8">
        <v>3</v>
      </c>
      <c r="CV1124" s="8">
        <v>3</v>
      </c>
      <c r="CW1124" s="8">
        <v>2</v>
      </c>
      <c r="CX1124" s="8">
        <v>2</v>
      </c>
      <c r="CY1124" s="11">
        <v>2.3026315789473683E-2</v>
      </c>
      <c r="CZ1124" s="11">
        <v>2.1126760563380281E-2</v>
      </c>
      <c r="DA1124" s="11">
        <v>2.3076923076923078E-2</v>
      </c>
      <c r="DB1124" s="11">
        <v>6.25E-2</v>
      </c>
      <c r="DC1124" s="11">
        <v>4.2553191489361701E-2</v>
      </c>
      <c r="DD1124" s="11"/>
      <c r="DE1124" s="11"/>
      <c r="DF1124" s="8">
        <v>2</v>
      </c>
      <c r="DG1124" s="8">
        <v>6</v>
      </c>
      <c r="DH1124" s="8">
        <v>4</v>
      </c>
      <c r="DI1124" s="8">
        <v>0</v>
      </c>
      <c r="DJ1124" s="8">
        <v>5</v>
      </c>
      <c r="DK1124" s="11">
        <v>2.2988505747126436E-2</v>
      </c>
      <c r="DL1124" s="11">
        <v>2.3809523809523808E-2</v>
      </c>
      <c r="DM1124" s="11">
        <v>2.7972027972027972E-2</v>
      </c>
      <c r="DN1124" s="11">
        <v>0</v>
      </c>
      <c r="DO1124" s="11">
        <v>4.3859649122807015E-2</v>
      </c>
      <c r="DP1124" s="11"/>
      <c r="DQ1124" s="11"/>
      <c r="DR1124" s="8">
        <v>0</v>
      </c>
      <c r="DS1124" s="8">
        <v>6</v>
      </c>
      <c r="DT1124" s="8">
        <v>6</v>
      </c>
      <c r="DU1124" s="8">
        <v>1</v>
      </c>
      <c r="DV1124" s="8">
        <v>1</v>
      </c>
      <c r="DW1124" s="11">
        <v>0</v>
      </c>
      <c r="DX1124" s="11">
        <v>2.9268292682926831E-2</v>
      </c>
      <c r="DY1124" s="11">
        <v>1.69971671388102E-2</v>
      </c>
      <c r="DZ1124" s="11">
        <v>2.5000000000000001E-2</v>
      </c>
      <c r="EA1124" s="11">
        <v>7.1428571428571425E-2</v>
      </c>
      <c r="EB1124" s="11"/>
      <c r="ED1124" s="8">
        <v>1</v>
      </c>
      <c r="EE1124" s="8">
        <v>3</v>
      </c>
      <c r="EF1124" s="8">
        <v>9</v>
      </c>
      <c r="EG1124" s="8">
        <v>4</v>
      </c>
      <c r="EH1124" s="11">
        <v>2.3255813953488372E-2</v>
      </c>
      <c r="EI1124" s="11">
        <v>3.7974683544303799E-2</v>
      </c>
      <c r="EJ1124" s="11">
        <v>2.1226415094339621E-2</v>
      </c>
      <c r="EK1124" s="11">
        <v>3.7383177570093455E-2</v>
      </c>
      <c r="EN1124" s="8">
        <v>1</v>
      </c>
      <c r="EO1124" s="8">
        <v>0</v>
      </c>
      <c r="EP1124" s="8">
        <v>4</v>
      </c>
      <c r="EQ1124" s="8">
        <v>12</v>
      </c>
      <c r="ER1124" s="11">
        <v>2.7777777777777776E-2</v>
      </c>
      <c r="ES1124" s="11">
        <v>0</v>
      </c>
      <c r="ET1124" s="11">
        <v>9.0909090909090912E-2</v>
      </c>
      <c r="EU1124" s="11">
        <v>2.1314387211367674E-2</v>
      </c>
      <c r="EV1124" s="11"/>
      <c r="EX1124" s="8">
        <v>3</v>
      </c>
      <c r="EY1124" s="8">
        <v>3</v>
      </c>
      <c r="EZ1124" s="8">
        <v>1</v>
      </c>
      <c r="FA1124" s="8">
        <v>7</v>
      </c>
      <c r="FB1124" s="8">
        <v>2</v>
      </c>
      <c r="FC1124" s="8">
        <v>1</v>
      </c>
      <c r="FD1124" s="8">
        <v>0</v>
      </c>
      <c r="FE1124" s="8">
        <v>0</v>
      </c>
      <c r="FF1124" s="8">
        <v>0</v>
      </c>
      <c r="FG1124" s="8">
        <v>0</v>
      </c>
      <c r="FH1124" s="11">
        <v>1.8867924528301886E-2</v>
      </c>
      <c r="FI1124" s="11">
        <v>2.8846153846153848E-2</v>
      </c>
      <c r="FJ1124" s="11">
        <v>6.5359477124183009E-3</v>
      </c>
      <c r="FK1124" s="11">
        <v>5.6451612903225805E-2</v>
      </c>
      <c r="FL1124" s="11">
        <v>2.8985507246376812E-2</v>
      </c>
      <c r="FM1124" s="11">
        <v>4.1666666666666664E-2</v>
      </c>
      <c r="FN1124" s="11">
        <v>0</v>
      </c>
      <c r="FO1124" s="11">
        <v>0</v>
      </c>
      <c r="FP1124" s="11">
        <v>0</v>
      </c>
      <c r="FQ1124" s="11">
        <v>0</v>
      </c>
      <c r="FR1124" s="11"/>
      <c r="FT1124" s="8">
        <v>1</v>
      </c>
      <c r="FU1124" s="8">
        <v>4</v>
      </c>
      <c r="FV1124" s="8">
        <v>3</v>
      </c>
      <c r="FW1124" s="8">
        <v>0</v>
      </c>
      <c r="FX1124" s="8">
        <v>0</v>
      </c>
      <c r="FY1124" s="11">
        <v>1.4084507042253521E-2</v>
      </c>
      <c r="FZ1124" s="11">
        <v>5.7142857142857141E-2</v>
      </c>
      <c r="GA1124" s="11">
        <v>4.9180327868852458E-2</v>
      </c>
      <c r="GB1124" s="11">
        <v>0</v>
      </c>
      <c r="GC1124" s="11">
        <v>0</v>
      </c>
      <c r="GD1124" s="11"/>
    </row>
    <row r="1125" spans="2:186" outlineLevel="2" x14ac:dyDescent="0.15">
      <c r="B1125" s="24" t="s">
        <v>239</v>
      </c>
      <c r="D1125" s="18">
        <v>656</v>
      </c>
      <c r="E1125" s="19">
        <v>1</v>
      </c>
      <c r="F1125" s="11"/>
      <c r="G1125" s="11"/>
      <c r="H1125" s="18">
        <v>39</v>
      </c>
      <c r="I1125" s="18">
        <v>260</v>
      </c>
      <c r="J1125" s="18">
        <v>355</v>
      </c>
      <c r="K1125" s="19">
        <v>1</v>
      </c>
      <c r="L1125" s="19">
        <v>1</v>
      </c>
      <c r="M1125" s="19">
        <v>1</v>
      </c>
      <c r="N1125" s="11"/>
      <c r="O1125" s="11"/>
      <c r="P1125" s="18">
        <v>401</v>
      </c>
      <c r="Q1125" s="18">
        <v>254</v>
      </c>
      <c r="R1125" s="19">
        <v>1</v>
      </c>
      <c r="S1125" s="19">
        <v>1</v>
      </c>
      <c r="T1125" s="11"/>
      <c r="U1125" s="11"/>
      <c r="V1125" s="18">
        <v>111</v>
      </c>
      <c r="W1125" s="18">
        <v>544</v>
      </c>
      <c r="X1125" s="19">
        <v>1</v>
      </c>
      <c r="Y1125" s="19">
        <v>1</v>
      </c>
      <c r="Z1125" s="11"/>
      <c r="AA1125" s="11"/>
      <c r="AB1125" s="18">
        <v>24</v>
      </c>
      <c r="AC1125" s="18">
        <v>4</v>
      </c>
      <c r="AD1125" s="18">
        <v>56</v>
      </c>
      <c r="AE1125" s="18">
        <v>62</v>
      </c>
      <c r="AF1125" s="18">
        <v>13</v>
      </c>
      <c r="AG1125" s="18">
        <v>21</v>
      </c>
      <c r="AH1125" s="18">
        <v>15</v>
      </c>
      <c r="AI1125" s="18">
        <v>51</v>
      </c>
      <c r="AJ1125" s="18">
        <v>62</v>
      </c>
      <c r="AK1125" s="18">
        <v>126</v>
      </c>
      <c r="AL1125" s="18">
        <v>8</v>
      </c>
      <c r="AM1125" s="18">
        <v>32</v>
      </c>
      <c r="AN1125" s="18">
        <v>64</v>
      </c>
      <c r="AO1125" s="18">
        <v>47</v>
      </c>
      <c r="AP1125" s="18">
        <v>37</v>
      </c>
      <c r="AQ1125" s="18">
        <v>20</v>
      </c>
      <c r="AR1125" s="18">
        <v>13</v>
      </c>
      <c r="AS1125" s="19">
        <v>1</v>
      </c>
      <c r="AT1125" s="19">
        <v>1</v>
      </c>
      <c r="AU1125" s="19">
        <v>1</v>
      </c>
      <c r="AV1125" s="19">
        <v>1</v>
      </c>
      <c r="AW1125" s="19">
        <v>1</v>
      </c>
      <c r="AX1125" s="19">
        <v>1</v>
      </c>
      <c r="AY1125" s="19">
        <v>1</v>
      </c>
      <c r="AZ1125" s="19">
        <v>1</v>
      </c>
      <c r="BA1125" s="19">
        <v>1</v>
      </c>
      <c r="BB1125" s="19">
        <v>1</v>
      </c>
      <c r="BC1125" s="19">
        <v>1</v>
      </c>
      <c r="BD1125" s="19">
        <v>1</v>
      </c>
      <c r="BE1125" s="19">
        <v>1</v>
      </c>
      <c r="BF1125" s="19">
        <v>1</v>
      </c>
      <c r="BG1125" s="19">
        <v>1</v>
      </c>
      <c r="BH1125" s="19">
        <v>1</v>
      </c>
      <c r="BI1125" s="19">
        <v>1</v>
      </c>
      <c r="BJ1125" s="11"/>
      <c r="BK1125" s="11"/>
      <c r="BL1125" s="18">
        <v>352</v>
      </c>
      <c r="BM1125" s="18">
        <v>82</v>
      </c>
      <c r="BN1125" s="18">
        <v>126</v>
      </c>
      <c r="BO1125" s="18">
        <v>33</v>
      </c>
      <c r="BP1125" s="18">
        <v>62</v>
      </c>
      <c r="BQ1125" s="19">
        <v>1</v>
      </c>
      <c r="BR1125" s="19">
        <v>1</v>
      </c>
      <c r="BS1125" s="19">
        <v>1</v>
      </c>
      <c r="BT1125" s="19">
        <v>1</v>
      </c>
      <c r="BU1125" s="19">
        <v>1</v>
      </c>
      <c r="BV1125" s="11"/>
      <c r="BW1125" s="11"/>
      <c r="BX1125" s="18">
        <v>338</v>
      </c>
      <c r="BY1125" s="18">
        <v>142</v>
      </c>
      <c r="BZ1125" s="18">
        <v>87</v>
      </c>
      <c r="CA1125" s="18">
        <v>87</v>
      </c>
      <c r="CB1125" s="19">
        <v>1</v>
      </c>
      <c r="CC1125" s="19">
        <v>1</v>
      </c>
      <c r="CD1125" s="19">
        <v>1</v>
      </c>
      <c r="CE1125" s="19">
        <v>1</v>
      </c>
      <c r="CF1125" s="11"/>
      <c r="CG1125" s="11"/>
      <c r="CH1125" s="18">
        <v>152</v>
      </c>
      <c r="CI1125" s="18">
        <v>92</v>
      </c>
      <c r="CJ1125" s="18">
        <v>141</v>
      </c>
      <c r="CK1125" s="18">
        <v>62</v>
      </c>
      <c r="CL1125" s="18">
        <v>206</v>
      </c>
      <c r="CM1125" s="19">
        <v>1</v>
      </c>
      <c r="CN1125" s="19">
        <v>1</v>
      </c>
      <c r="CO1125" s="19">
        <v>1</v>
      </c>
      <c r="CP1125" s="19">
        <v>1</v>
      </c>
      <c r="CQ1125" s="19">
        <v>1</v>
      </c>
      <c r="CR1125" s="11"/>
      <c r="CS1125" s="11"/>
      <c r="CT1125" s="18">
        <v>304</v>
      </c>
      <c r="CU1125" s="18">
        <v>142</v>
      </c>
      <c r="CV1125" s="18">
        <v>130</v>
      </c>
      <c r="CW1125" s="18">
        <v>32</v>
      </c>
      <c r="CX1125" s="18">
        <v>47</v>
      </c>
      <c r="CY1125" s="19">
        <v>1</v>
      </c>
      <c r="CZ1125" s="19">
        <v>1</v>
      </c>
      <c r="DA1125" s="19">
        <v>1</v>
      </c>
      <c r="DB1125" s="19">
        <v>1</v>
      </c>
      <c r="DC1125" s="19">
        <v>1</v>
      </c>
      <c r="DD1125" s="11"/>
      <c r="DE1125" s="11"/>
      <c r="DF1125" s="18">
        <v>87</v>
      </c>
      <c r="DG1125" s="18">
        <v>252</v>
      </c>
      <c r="DH1125" s="18">
        <v>143</v>
      </c>
      <c r="DI1125" s="18">
        <v>54</v>
      </c>
      <c r="DJ1125" s="18">
        <v>114</v>
      </c>
      <c r="DK1125" s="19">
        <v>1</v>
      </c>
      <c r="DL1125" s="19">
        <v>1</v>
      </c>
      <c r="DM1125" s="19">
        <v>1</v>
      </c>
      <c r="DN1125" s="19">
        <v>1</v>
      </c>
      <c r="DO1125" s="19">
        <v>1</v>
      </c>
      <c r="DP1125" s="11"/>
      <c r="DQ1125" s="11"/>
      <c r="DR1125" s="18">
        <v>7</v>
      </c>
      <c r="DS1125" s="18">
        <v>205</v>
      </c>
      <c r="DT1125" s="18">
        <v>353</v>
      </c>
      <c r="DU1125" s="18">
        <v>40</v>
      </c>
      <c r="DV1125" s="18">
        <v>14</v>
      </c>
      <c r="DW1125" s="19">
        <v>1</v>
      </c>
      <c r="DX1125" s="19">
        <v>1</v>
      </c>
      <c r="DY1125" s="19">
        <v>1</v>
      </c>
      <c r="DZ1125" s="19">
        <v>1</v>
      </c>
      <c r="EA1125" s="19">
        <v>1</v>
      </c>
      <c r="EB1125" s="11"/>
      <c r="EC1125" s="8"/>
      <c r="ED1125" s="18">
        <v>43</v>
      </c>
      <c r="EE1125" s="18">
        <v>79</v>
      </c>
      <c r="EF1125" s="18">
        <v>424</v>
      </c>
      <c r="EG1125" s="18">
        <v>107</v>
      </c>
      <c r="EH1125" s="19">
        <v>1</v>
      </c>
      <c r="EI1125" s="19">
        <v>1</v>
      </c>
      <c r="EJ1125" s="19">
        <v>1</v>
      </c>
      <c r="EK1125" s="19">
        <v>1</v>
      </c>
      <c r="EL1125" s="8"/>
      <c r="EM1125" s="8"/>
      <c r="EN1125" s="18">
        <v>36</v>
      </c>
      <c r="EO1125" s="18">
        <v>11</v>
      </c>
      <c r="EP1125" s="18">
        <v>44</v>
      </c>
      <c r="EQ1125" s="18">
        <v>563</v>
      </c>
      <c r="ER1125" s="19">
        <v>1</v>
      </c>
      <c r="ES1125" s="19">
        <v>1</v>
      </c>
      <c r="ET1125" s="19">
        <v>1</v>
      </c>
      <c r="EU1125" s="19">
        <v>1</v>
      </c>
      <c r="EV1125" s="11"/>
      <c r="EW1125" s="8"/>
      <c r="EX1125" s="18">
        <v>159</v>
      </c>
      <c r="EY1125" s="18">
        <v>104</v>
      </c>
      <c r="EZ1125" s="18">
        <v>153</v>
      </c>
      <c r="FA1125" s="18">
        <v>124</v>
      </c>
      <c r="FB1125" s="18">
        <v>69</v>
      </c>
      <c r="FC1125" s="18">
        <v>24</v>
      </c>
      <c r="FD1125" s="18">
        <v>10</v>
      </c>
      <c r="FE1125" s="18">
        <v>5</v>
      </c>
      <c r="FF1125" s="18">
        <v>2</v>
      </c>
      <c r="FG1125" s="18">
        <v>1</v>
      </c>
      <c r="FH1125" s="19">
        <v>1</v>
      </c>
      <c r="FI1125" s="19">
        <v>1</v>
      </c>
      <c r="FJ1125" s="19">
        <v>1</v>
      </c>
      <c r="FK1125" s="19">
        <v>1</v>
      </c>
      <c r="FL1125" s="19">
        <v>1</v>
      </c>
      <c r="FM1125" s="19">
        <v>1</v>
      </c>
      <c r="FN1125" s="19">
        <v>1</v>
      </c>
      <c r="FO1125" s="19">
        <v>1</v>
      </c>
      <c r="FP1125" s="19">
        <v>1</v>
      </c>
      <c r="FQ1125" s="19">
        <v>1</v>
      </c>
      <c r="FR1125" s="11"/>
      <c r="FS1125" s="8"/>
      <c r="FT1125" s="18">
        <v>71</v>
      </c>
      <c r="FU1125" s="18">
        <v>70</v>
      </c>
      <c r="FV1125" s="18">
        <v>61</v>
      </c>
      <c r="FW1125" s="18">
        <v>50</v>
      </c>
      <c r="FX1125" s="18">
        <v>24</v>
      </c>
      <c r="FY1125" s="19">
        <v>1</v>
      </c>
      <c r="FZ1125" s="19">
        <v>1</v>
      </c>
      <c r="GA1125" s="19">
        <v>1</v>
      </c>
      <c r="GB1125" s="19">
        <v>1</v>
      </c>
      <c r="GC1125" s="19">
        <v>1</v>
      </c>
      <c r="GD1125" s="11"/>
    </row>
    <row r="1126" spans="2:186" outlineLevel="2" x14ac:dyDescent="0.15"/>
    <row r="1127" spans="2:186" outlineLevel="2" x14ac:dyDescent="0.15">
      <c r="B1127" s="25" t="s">
        <v>167</v>
      </c>
    </row>
    <row r="1128" spans="2:186" s="8" customFormat="1" outlineLevel="2" x14ac:dyDescent="0.15">
      <c r="B1128" s="6" t="s">
        <v>627</v>
      </c>
      <c r="D1128" s="8">
        <v>20</v>
      </c>
      <c r="E1128" s="11">
        <v>6.5789473684210523E-2</v>
      </c>
      <c r="F1128" s="11"/>
      <c r="G1128" s="11"/>
      <c r="H1128" s="8">
        <v>11</v>
      </c>
      <c r="I1128" s="8">
        <v>9</v>
      </c>
      <c r="J1128" s="8">
        <v>0</v>
      </c>
      <c r="K1128" s="11">
        <v>0.28205128205128205</v>
      </c>
      <c r="L1128" s="11">
        <v>3.3962264150943396E-2</v>
      </c>
      <c r="M1128" s="11" t="s">
        <v>732</v>
      </c>
      <c r="N1128" s="11"/>
      <c r="O1128" s="11"/>
      <c r="P1128" s="8">
        <v>15</v>
      </c>
      <c r="Q1128" s="8">
        <v>5</v>
      </c>
      <c r="R1128" s="11">
        <v>7.9787234042553196E-2</v>
      </c>
      <c r="S1128" s="11">
        <v>4.3103448275862072E-2</v>
      </c>
      <c r="T1128" s="11"/>
      <c r="U1128" s="11"/>
      <c r="V1128" s="8">
        <v>8</v>
      </c>
      <c r="W1128" s="8">
        <v>12</v>
      </c>
      <c r="X1128" s="11">
        <v>0.17391304347826086</v>
      </c>
      <c r="Y1128" s="11">
        <v>4.6511627906976744E-2</v>
      </c>
      <c r="Z1128" s="11"/>
      <c r="AA1128" s="11"/>
      <c r="AB1128" s="8">
        <v>0</v>
      </c>
      <c r="AC1128" s="8">
        <v>0</v>
      </c>
      <c r="AD1128" s="8">
        <v>1</v>
      </c>
      <c r="AE1128" s="8">
        <v>1</v>
      </c>
      <c r="AF1128" s="8">
        <v>1</v>
      </c>
      <c r="AG1128" s="8">
        <v>0</v>
      </c>
      <c r="AH1128" s="8">
        <v>0</v>
      </c>
      <c r="AI1128" s="8">
        <v>3</v>
      </c>
      <c r="AJ1128" s="8">
        <v>3</v>
      </c>
      <c r="AK1128" s="8">
        <v>5</v>
      </c>
      <c r="AL1128" s="8">
        <v>1</v>
      </c>
      <c r="AM1128" s="8">
        <v>0</v>
      </c>
      <c r="AN1128" s="8">
        <v>1</v>
      </c>
      <c r="AO1128" s="8">
        <v>1</v>
      </c>
      <c r="AP1128" s="8">
        <v>1</v>
      </c>
      <c r="AQ1128" s="8">
        <v>2</v>
      </c>
      <c r="AR1128" s="8">
        <v>0</v>
      </c>
      <c r="AS1128" s="11">
        <v>0</v>
      </c>
      <c r="AT1128" s="11" t="s">
        <v>732</v>
      </c>
      <c r="AU1128" s="11">
        <v>4.3478260869565216E-2</v>
      </c>
      <c r="AV1128" s="11">
        <v>4.1666666666666664E-2</v>
      </c>
      <c r="AW1128" s="11">
        <v>0.25</v>
      </c>
      <c r="AX1128" s="11">
        <v>0</v>
      </c>
      <c r="AY1128" s="11">
        <v>0</v>
      </c>
      <c r="AZ1128" s="11">
        <v>0.10714285714285714</v>
      </c>
      <c r="BA1128" s="11">
        <v>0.1</v>
      </c>
      <c r="BB1128" s="11">
        <v>8.3333333333333329E-2</v>
      </c>
      <c r="BC1128" s="11">
        <v>0.16666666666666666</v>
      </c>
      <c r="BD1128" s="11">
        <v>0</v>
      </c>
      <c r="BE1128" s="11">
        <v>3.8461538461538464E-2</v>
      </c>
      <c r="BF1128" s="11">
        <v>4.1666666666666664E-2</v>
      </c>
      <c r="BG1128" s="11">
        <v>0.04</v>
      </c>
      <c r="BH1128" s="11">
        <v>0.22222222222222221</v>
      </c>
      <c r="BI1128" s="11">
        <v>0</v>
      </c>
      <c r="BJ1128" s="11"/>
      <c r="BK1128" s="11"/>
      <c r="BL1128" s="8">
        <v>7</v>
      </c>
      <c r="BM1128" s="8">
        <v>2</v>
      </c>
      <c r="BN1128" s="8">
        <v>4</v>
      </c>
      <c r="BO1128" s="8">
        <v>1</v>
      </c>
      <c r="BP1128" s="8">
        <v>6</v>
      </c>
      <c r="BQ1128" s="11">
        <v>0.04</v>
      </c>
      <c r="BR1128" s="11">
        <v>6.4516129032258063E-2</v>
      </c>
      <c r="BS1128" s="11">
        <v>7.0175438596491224E-2</v>
      </c>
      <c r="BT1128" s="11">
        <v>7.6923076923076927E-2</v>
      </c>
      <c r="BU1128" s="11">
        <v>0.21428571428571427</v>
      </c>
      <c r="BV1128" s="11"/>
      <c r="BW1128" s="11"/>
      <c r="BX1128" s="8">
        <v>8</v>
      </c>
      <c r="BY1128" s="8">
        <v>5</v>
      </c>
      <c r="BZ1128" s="8">
        <v>1</v>
      </c>
      <c r="CA1128" s="8">
        <v>6</v>
      </c>
      <c r="CB1128" s="11">
        <v>5.0632911392405063E-2</v>
      </c>
      <c r="CC1128" s="11">
        <v>7.1428571428571425E-2</v>
      </c>
      <c r="CD1128" s="11">
        <v>2.7777777777777776E-2</v>
      </c>
      <c r="CE1128" s="11">
        <v>0.15</v>
      </c>
      <c r="CF1128" s="11"/>
      <c r="CG1128" s="11"/>
      <c r="CH1128" s="8">
        <v>6</v>
      </c>
      <c r="CI1128" s="8">
        <v>1</v>
      </c>
      <c r="CJ1128" s="8">
        <v>3</v>
      </c>
      <c r="CK1128" s="8">
        <v>0</v>
      </c>
      <c r="CL1128" s="8">
        <v>10</v>
      </c>
      <c r="CM1128" s="11">
        <v>8.3333333333333329E-2</v>
      </c>
      <c r="CN1128" s="11">
        <v>2.1276595744680851E-2</v>
      </c>
      <c r="CO1128" s="11">
        <v>4.8387096774193547E-2</v>
      </c>
      <c r="CP1128" s="11">
        <v>0</v>
      </c>
      <c r="CQ1128" s="11">
        <v>9.9009900990099015E-2</v>
      </c>
      <c r="CR1128" s="11"/>
      <c r="CS1128" s="11"/>
      <c r="CT1128" s="8">
        <v>10</v>
      </c>
      <c r="CU1128" s="8">
        <v>1</v>
      </c>
      <c r="CV1128" s="8">
        <v>5</v>
      </c>
      <c r="CW1128" s="8">
        <v>3</v>
      </c>
      <c r="CX1128" s="8">
        <v>1</v>
      </c>
      <c r="CY1128" s="11">
        <v>6.8965517241379309E-2</v>
      </c>
      <c r="CZ1128" s="11">
        <v>1.7241379310344827E-2</v>
      </c>
      <c r="DA1128" s="11">
        <v>9.4339622641509441E-2</v>
      </c>
      <c r="DB1128" s="11">
        <v>0.15789473684210525</v>
      </c>
      <c r="DC1128" s="11">
        <v>3.4482758620689655E-2</v>
      </c>
      <c r="DD1128" s="11"/>
      <c r="DE1128" s="11"/>
      <c r="DF1128" s="8">
        <v>1</v>
      </c>
      <c r="DG1128" s="8">
        <v>8</v>
      </c>
      <c r="DH1128" s="8">
        <v>2</v>
      </c>
      <c r="DI1128" s="8">
        <v>3</v>
      </c>
      <c r="DJ1128" s="8">
        <v>6</v>
      </c>
      <c r="DK1128" s="11">
        <v>2.2222222222222223E-2</v>
      </c>
      <c r="DL1128" s="11">
        <v>7.0796460176991149E-2</v>
      </c>
      <c r="DM1128" s="11">
        <v>3.2258064516129031E-2</v>
      </c>
      <c r="DN1128" s="11">
        <v>0.15</v>
      </c>
      <c r="DO1128" s="11">
        <v>9.6774193548387094E-2</v>
      </c>
      <c r="DP1128" s="11"/>
      <c r="DQ1128" s="11"/>
      <c r="DR1128" s="8">
        <v>0</v>
      </c>
      <c r="DS1128" s="8">
        <v>9</v>
      </c>
      <c r="DT1128" s="8">
        <v>7</v>
      </c>
      <c r="DU1128" s="8">
        <v>2</v>
      </c>
      <c r="DV1128" s="8">
        <v>1</v>
      </c>
      <c r="DW1128" s="11">
        <v>0</v>
      </c>
      <c r="DX1128" s="11">
        <v>9.8901098901098897E-2</v>
      </c>
      <c r="DY1128" s="11">
        <v>4.0935672514619881E-2</v>
      </c>
      <c r="DZ1128" s="11">
        <v>0.13333333333333333</v>
      </c>
      <c r="EA1128" s="11">
        <v>0.14285714285714285</v>
      </c>
      <c r="EB1128" s="11"/>
      <c r="ED1128" s="8">
        <v>6</v>
      </c>
      <c r="EE1128" s="8">
        <v>5</v>
      </c>
      <c r="EF1128" s="8">
        <v>8</v>
      </c>
      <c r="EG1128" s="8">
        <v>1</v>
      </c>
      <c r="EH1128" s="11">
        <v>0.20689655172413793</v>
      </c>
      <c r="EI1128" s="11">
        <v>0.1</v>
      </c>
      <c r="EJ1128" s="11">
        <v>4.2553191489361701E-2</v>
      </c>
      <c r="EK1128" s="11">
        <v>2.7027027027027029E-2</v>
      </c>
      <c r="EN1128" s="8">
        <v>0</v>
      </c>
      <c r="EO1128" s="8">
        <v>1</v>
      </c>
      <c r="EP1128" s="8">
        <v>2</v>
      </c>
      <c r="EQ1128" s="8">
        <v>17</v>
      </c>
      <c r="ER1128" s="11">
        <v>0</v>
      </c>
      <c r="ES1128" s="11">
        <v>0.33333333333333331</v>
      </c>
      <c r="ET1128" s="11">
        <v>0.08</v>
      </c>
      <c r="EU1128" s="11">
        <v>6.6147859922178989E-2</v>
      </c>
      <c r="EV1128" s="11"/>
      <c r="EX1128" s="8">
        <v>7</v>
      </c>
      <c r="EY1128" s="8">
        <v>3</v>
      </c>
      <c r="EZ1128" s="8">
        <v>4</v>
      </c>
      <c r="FA1128" s="8">
        <v>2</v>
      </c>
      <c r="FB1128" s="8">
        <v>3</v>
      </c>
      <c r="FC1128" s="8">
        <v>0</v>
      </c>
      <c r="FD1128" s="8">
        <v>1</v>
      </c>
      <c r="FE1128" s="8">
        <v>0</v>
      </c>
      <c r="FF1128" s="8">
        <v>0</v>
      </c>
      <c r="FG1128" s="8">
        <v>0</v>
      </c>
      <c r="FH1128" s="11">
        <v>9.2105263157894732E-2</v>
      </c>
      <c r="FI1128" s="11">
        <v>5.7692307692307696E-2</v>
      </c>
      <c r="FJ1128" s="11">
        <v>5.4794520547945202E-2</v>
      </c>
      <c r="FK1128" s="11">
        <v>3.1746031746031744E-2</v>
      </c>
      <c r="FL1128" s="11">
        <v>0.1111111111111111</v>
      </c>
      <c r="FM1128" s="11">
        <v>0</v>
      </c>
      <c r="FN1128" s="11">
        <v>0.25</v>
      </c>
      <c r="FO1128" s="11" t="s">
        <v>732</v>
      </c>
      <c r="FP1128" s="11">
        <v>0</v>
      </c>
      <c r="FQ1128" s="11" t="s">
        <v>732</v>
      </c>
      <c r="FR1128" s="11"/>
      <c r="FT1128" s="8">
        <v>2</v>
      </c>
      <c r="FU1128" s="8">
        <v>1</v>
      </c>
      <c r="FV1128" s="8">
        <v>4</v>
      </c>
      <c r="FW1128" s="8">
        <v>3</v>
      </c>
      <c r="FX1128" s="8">
        <v>1</v>
      </c>
      <c r="FY1128" s="11">
        <v>6.0606060606060608E-2</v>
      </c>
      <c r="FZ1128" s="11">
        <v>3.4482758620689655E-2</v>
      </c>
      <c r="GA1128" s="11">
        <v>0.15384615384615385</v>
      </c>
      <c r="GB1128" s="11">
        <v>0.15789473684210525</v>
      </c>
      <c r="GC1128" s="11">
        <v>6.6666666666666666E-2</v>
      </c>
      <c r="GD1128" s="11"/>
    </row>
    <row r="1129" spans="2:186" s="8" customFormat="1" outlineLevel="2" x14ac:dyDescent="0.15">
      <c r="B1129" s="6" t="s">
        <v>628</v>
      </c>
      <c r="D1129" s="8">
        <v>9</v>
      </c>
      <c r="E1129" s="11">
        <v>2.9605263157894735E-2</v>
      </c>
      <c r="F1129" s="11"/>
      <c r="G1129" s="11"/>
      <c r="H1129" s="8">
        <v>1</v>
      </c>
      <c r="I1129" s="8">
        <v>8</v>
      </c>
      <c r="J1129" s="8">
        <v>0</v>
      </c>
      <c r="K1129" s="11">
        <v>2.564102564102564E-2</v>
      </c>
      <c r="L1129" s="11">
        <v>3.0188679245283019E-2</v>
      </c>
      <c r="M1129" s="11" t="s">
        <v>732</v>
      </c>
      <c r="N1129" s="11"/>
      <c r="O1129" s="11"/>
      <c r="P1129" s="8">
        <v>5</v>
      </c>
      <c r="Q1129" s="8">
        <v>4</v>
      </c>
      <c r="R1129" s="11">
        <v>2.6595744680851064E-2</v>
      </c>
      <c r="S1129" s="11">
        <v>3.4482758620689655E-2</v>
      </c>
      <c r="T1129" s="11"/>
      <c r="U1129" s="11"/>
      <c r="V1129" s="8">
        <v>2</v>
      </c>
      <c r="W1129" s="8">
        <v>7</v>
      </c>
      <c r="X1129" s="11">
        <v>4.3478260869565216E-2</v>
      </c>
      <c r="Y1129" s="11">
        <v>2.7131782945736434E-2</v>
      </c>
      <c r="Z1129" s="11"/>
      <c r="AA1129" s="11"/>
      <c r="AB1129" s="8">
        <v>0</v>
      </c>
      <c r="AC1129" s="8">
        <v>0</v>
      </c>
      <c r="AD1129" s="8">
        <v>0</v>
      </c>
      <c r="AE1129" s="8">
        <v>2</v>
      </c>
      <c r="AF1129" s="8">
        <v>2</v>
      </c>
      <c r="AG1129" s="8">
        <v>0</v>
      </c>
      <c r="AH1129" s="8">
        <v>1</v>
      </c>
      <c r="AI1129" s="8">
        <v>0</v>
      </c>
      <c r="AJ1129" s="8">
        <v>3</v>
      </c>
      <c r="AK1129" s="8">
        <v>0</v>
      </c>
      <c r="AL1129" s="8">
        <v>0</v>
      </c>
      <c r="AM1129" s="8">
        <v>0</v>
      </c>
      <c r="AN1129" s="8">
        <v>0</v>
      </c>
      <c r="AO1129" s="8">
        <v>0</v>
      </c>
      <c r="AP1129" s="8">
        <v>0</v>
      </c>
      <c r="AQ1129" s="8">
        <v>0</v>
      </c>
      <c r="AR1129" s="8">
        <v>1</v>
      </c>
      <c r="AS1129" s="11">
        <v>0</v>
      </c>
      <c r="AT1129" s="11" t="s">
        <v>732</v>
      </c>
      <c r="AU1129" s="11">
        <v>0</v>
      </c>
      <c r="AV1129" s="11">
        <v>8.3333333333333329E-2</v>
      </c>
      <c r="AW1129" s="11">
        <v>0.5</v>
      </c>
      <c r="AX1129" s="11">
        <v>0</v>
      </c>
      <c r="AY1129" s="11">
        <v>0.1111111111111111</v>
      </c>
      <c r="AZ1129" s="11">
        <v>0</v>
      </c>
      <c r="BA1129" s="11">
        <v>0.1</v>
      </c>
      <c r="BB1129" s="11">
        <v>0</v>
      </c>
      <c r="BC1129" s="11">
        <v>0</v>
      </c>
      <c r="BD1129" s="11">
        <v>0</v>
      </c>
      <c r="BE1129" s="11">
        <v>0</v>
      </c>
      <c r="BF1129" s="11">
        <v>0</v>
      </c>
      <c r="BG1129" s="11">
        <v>0</v>
      </c>
      <c r="BH1129" s="11">
        <v>0</v>
      </c>
      <c r="BI1129" s="11">
        <v>0.16666666666666666</v>
      </c>
      <c r="BJ1129" s="11"/>
      <c r="BK1129" s="11"/>
      <c r="BL1129" s="8">
        <v>5</v>
      </c>
      <c r="BM1129" s="8">
        <v>0</v>
      </c>
      <c r="BN1129" s="8">
        <v>2</v>
      </c>
      <c r="BO1129" s="8">
        <v>0</v>
      </c>
      <c r="BP1129" s="8">
        <v>2</v>
      </c>
      <c r="BQ1129" s="11">
        <v>2.8571428571428571E-2</v>
      </c>
      <c r="BR1129" s="11">
        <v>0</v>
      </c>
      <c r="BS1129" s="11">
        <v>3.5087719298245612E-2</v>
      </c>
      <c r="BT1129" s="11">
        <v>0</v>
      </c>
      <c r="BU1129" s="11">
        <v>7.1428571428571425E-2</v>
      </c>
      <c r="BV1129" s="11"/>
      <c r="BW1129" s="11"/>
      <c r="BX1129" s="8">
        <v>5</v>
      </c>
      <c r="BY1129" s="8">
        <v>1</v>
      </c>
      <c r="BZ1129" s="8">
        <v>0</v>
      </c>
      <c r="CA1129" s="8">
        <v>3</v>
      </c>
      <c r="CB1129" s="11">
        <v>3.1645569620253167E-2</v>
      </c>
      <c r="CC1129" s="11">
        <v>1.4285714285714285E-2</v>
      </c>
      <c r="CD1129" s="11">
        <v>0</v>
      </c>
      <c r="CE1129" s="11">
        <v>7.4999999999999997E-2</v>
      </c>
      <c r="CF1129" s="11"/>
      <c r="CG1129" s="11"/>
      <c r="CH1129" s="8">
        <v>3</v>
      </c>
      <c r="CI1129" s="8">
        <v>1</v>
      </c>
      <c r="CJ1129" s="8">
        <v>2</v>
      </c>
      <c r="CK1129" s="8">
        <v>1</v>
      </c>
      <c r="CL1129" s="8">
        <v>2</v>
      </c>
      <c r="CM1129" s="11">
        <v>4.1666666666666664E-2</v>
      </c>
      <c r="CN1129" s="11">
        <v>2.1276595744680851E-2</v>
      </c>
      <c r="CO1129" s="11">
        <v>3.2258064516129031E-2</v>
      </c>
      <c r="CP1129" s="11">
        <v>4.5454545454545456E-2</v>
      </c>
      <c r="CQ1129" s="11">
        <v>1.9801980198019802E-2</v>
      </c>
      <c r="CR1129" s="11"/>
      <c r="CS1129" s="11"/>
      <c r="CT1129" s="8">
        <v>5</v>
      </c>
      <c r="CU1129" s="8">
        <v>2</v>
      </c>
      <c r="CV1129" s="8">
        <v>0</v>
      </c>
      <c r="CW1129" s="8">
        <v>1</v>
      </c>
      <c r="CX1129" s="8">
        <v>1</v>
      </c>
      <c r="CY1129" s="11">
        <v>3.4482758620689655E-2</v>
      </c>
      <c r="CZ1129" s="11">
        <v>3.4482758620689655E-2</v>
      </c>
      <c r="DA1129" s="11">
        <v>0</v>
      </c>
      <c r="DB1129" s="11">
        <v>5.2631578947368418E-2</v>
      </c>
      <c r="DC1129" s="11">
        <v>3.4482758620689655E-2</v>
      </c>
      <c r="DD1129" s="11"/>
      <c r="DE1129" s="11"/>
      <c r="DF1129" s="8">
        <v>1</v>
      </c>
      <c r="DG1129" s="8">
        <v>6</v>
      </c>
      <c r="DH1129" s="8">
        <v>0</v>
      </c>
      <c r="DI1129" s="8">
        <v>0</v>
      </c>
      <c r="DJ1129" s="8">
        <v>2</v>
      </c>
      <c r="DK1129" s="11">
        <v>2.2222222222222223E-2</v>
      </c>
      <c r="DL1129" s="11">
        <v>5.3097345132743362E-2</v>
      </c>
      <c r="DM1129" s="11">
        <v>0</v>
      </c>
      <c r="DN1129" s="11">
        <v>0</v>
      </c>
      <c r="DO1129" s="11">
        <v>3.2258064516129031E-2</v>
      </c>
      <c r="DP1129" s="11"/>
      <c r="DQ1129" s="11"/>
      <c r="DR1129" s="8">
        <v>1</v>
      </c>
      <c r="DS1129" s="8">
        <v>1</v>
      </c>
      <c r="DT1129" s="8">
        <v>7</v>
      </c>
      <c r="DU1129" s="8">
        <v>0</v>
      </c>
      <c r="DV1129" s="8">
        <v>0</v>
      </c>
      <c r="DW1129" s="11">
        <v>0.25</v>
      </c>
      <c r="DX1129" s="11">
        <v>1.098901098901099E-2</v>
      </c>
      <c r="DY1129" s="11">
        <v>4.0935672514619881E-2</v>
      </c>
      <c r="DZ1129" s="11">
        <v>0</v>
      </c>
      <c r="EA1129" s="11">
        <v>0</v>
      </c>
      <c r="EB1129" s="11"/>
      <c r="ED1129" s="8">
        <v>2</v>
      </c>
      <c r="EE1129" s="8">
        <v>3</v>
      </c>
      <c r="EF1129" s="8">
        <v>3</v>
      </c>
      <c r="EG1129" s="8">
        <v>1</v>
      </c>
      <c r="EH1129" s="11">
        <v>6.8965517241379309E-2</v>
      </c>
      <c r="EI1129" s="11">
        <v>0.06</v>
      </c>
      <c r="EJ1129" s="11">
        <v>1.5957446808510637E-2</v>
      </c>
      <c r="EK1129" s="11">
        <v>2.7027027027027029E-2</v>
      </c>
      <c r="EN1129" s="8">
        <v>0</v>
      </c>
      <c r="EO1129" s="8">
        <v>0</v>
      </c>
      <c r="EP1129" s="8">
        <v>0</v>
      </c>
      <c r="EQ1129" s="8">
        <v>9</v>
      </c>
      <c r="ER1129" s="11">
        <v>0</v>
      </c>
      <c r="ES1129" s="11">
        <v>0</v>
      </c>
      <c r="ET1129" s="11">
        <v>0</v>
      </c>
      <c r="EU1129" s="11">
        <v>3.5019455252918288E-2</v>
      </c>
      <c r="EV1129" s="11"/>
      <c r="EX1129" s="8">
        <v>2</v>
      </c>
      <c r="EY1129" s="8">
        <v>0</v>
      </c>
      <c r="EZ1129" s="8">
        <v>4</v>
      </c>
      <c r="FA1129" s="8">
        <v>2</v>
      </c>
      <c r="FB1129" s="8">
        <v>1</v>
      </c>
      <c r="FC1129" s="8">
        <v>0</v>
      </c>
      <c r="FD1129" s="8">
        <v>0</v>
      </c>
      <c r="FE1129" s="8">
        <v>0</v>
      </c>
      <c r="FF1129" s="8">
        <v>0</v>
      </c>
      <c r="FG1129" s="8">
        <v>0</v>
      </c>
      <c r="FH1129" s="11">
        <v>2.6315789473684209E-2</v>
      </c>
      <c r="FI1129" s="11">
        <v>0</v>
      </c>
      <c r="FJ1129" s="11">
        <v>5.4794520547945202E-2</v>
      </c>
      <c r="FK1129" s="11">
        <v>3.1746031746031744E-2</v>
      </c>
      <c r="FL1129" s="11">
        <v>3.7037037037037035E-2</v>
      </c>
      <c r="FM1129" s="11">
        <v>0</v>
      </c>
      <c r="FN1129" s="11">
        <v>0</v>
      </c>
      <c r="FO1129" s="11" t="s">
        <v>732</v>
      </c>
      <c r="FP1129" s="11">
        <v>0</v>
      </c>
      <c r="FQ1129" s="11" t="s">
        <v>732</v>
      </c>
      <c r="FR1129" s="11"/>
      <c r="FT1129" s="8">
        <v>2</v>
      </c>
      <c r="FU1129" s="8">
        <v>1</v>
      </c>
      <c r="FV1129" s="8">
        <v>1</v>
      </c>
      <c r="FW1129" s="8">
        <v>1</v>
      </c>
      <c r="FX1129" s="8">
        <v>2</v>
      </c>
      <c r="FY1129" s="11">
        <v>6.0606060606060608E-2</v>
      </c>
      <c r="FZ1129" s="11">
        <v>3.4482758620689655E-2</v>
      </c>
      <c r="GA1129" s="11">
        <v>3.8461538461538464E-2</v>
      </c>
      <c r="GB1129" s="11">
        <v>5.2631578947368418E-2</v>
      </c>
      <c r="GC1129" s="11">
        <v>0.13333333333333333</v>
      </c>
      <c r="GD1129" s="11"/>
    </row>
    <row r="1130" spans="2:186" s="8" customFormat="1" outlineLevel="2" x14ac:dyDescent="0.15">
      <c r="B1130" s="6" t="s">
        <v>629</v>
      </c>
      <c r="D1130" s="8">
        <v>2</v>
      </c>
      <c r="E1130" s="11">
        <v>6.5789473684210523E-3</v>
      </c>
      <c r="F1130" s="11"/>
      <c r="G1130" s="11"/>
      <c r="H1130" s="8">
        <v>1</v>
      </c>
      <c r="I1130" s="8">
        <v>1</v>
      </c>
      <c r="J1130" s="8">
        <v>0</v>
      </c>
      <c r="K1130" s="11">
        <v>2.564102564102564E-2</v>
      </c>
      <c r="L1130" s="11">
        <v>3.7735849056603774E-3</v>
      </c>
      <c r="M1130" s="11" t="s">
        <v>732</v>
      </c>
      <c r="N1130" s="11"/>
      <c r="O1130" s="11"/>
      <c r="P1130" s="8">
        <v>2</v>
      </c>
      <c r="Q1130" s="8">
        <v>0</v>
      </c>
      <c r="R1130" s="11">
        <v>1.0638297872340425E-2</v>
      </c>
      <c r="S1130" s="11">
        <v>0</v>
      </c>
      <c r="T1130" s="11"/>
      <c r="U1130" s="11"/>
      <c r="V1130" s="8">
        <v>0</v>
      </c>
      <c r="W1130" s="8">
        <v>2</v>
      </c>
      <c r="X1130" s="11">
        <v>0</v>
      </c>
      <c r="Y1130" s="11">
        <v>7.7519379844961239E-3</v>
      </c>
      <c r="Z1130" s="11"/>
      <c r="AA1130" s="11"/>
      <c r="AB1130" s="8">
        <v>0</v>
      </c>
      <c r="AC1130" s="8">
        <v>0</v>
      </c>
      <c r="AD1130" s="8">
        <v>0</v>
      </c>
      <c r="AE1130" s="8">
        <v>0</v>
      </c>
      <c r="AF1130" s="8">
        <v>0</v>
      </c>
      <c r="AG1130" s="8">
        <v>0</v>
      </c>
      <c r="AH1130" s="8">
        <v>0</v>
      </c>
      <c r="AI1130" s="8">
        <v>1</v>
      </c>
      <c r="AJ1130" s="8">
        <v>0</v>
      </c>
      <c r="AK1130" s="8">
        <v>1</v>
      </c>
      <c r="AL1130" s="8">
        <v>0</v>
      </c>
      <c r="AM1130" s="8">
        <v>0</v>
      </c>
      <c r="AN1130" s="8">
        <v>0</v>
      </c>
      <c r="AO1130" s="8">
        <v>0</v>
      </c>
      <c r="AP1130" s="8">
        <v>0</v>
      </c>
      <c r="AQ1130" s="8">
        <v>0</v>
      </c>
      <c r="AR1130" s="8">
        <v>0</v>
      </c>
      <c r="AS1130" s="11">
        <v>0</v>
      </c>
      <c r="AT1130" s="11" t="s">
        <v>732</v>
      </c>
      <c r="AU1130" s="11">
        <v>0</v>
      </c>
      <c r="AV1130" s="11">
        <v>0</v>
      </c>
      <c r="AW1130" s="11">
        <v>0</v>
      </c>
      <c r="AX1130" s="11">
        <v>0</v>
      </c>
      <c r="AY1130" s="11">
        <v>0</v>
      </c>
      <c r="AZ1130" s="11">
        <v>3.5714285714285712E-2</v>
      </c>
      <c r="BA1130" s="11">
        <v>0</v>
      </c>
      <c r="BB1130" s="11">
        <v>1.6666666666666666E-2</v>
      </c>
      <c r="BC1130" s="11">
        <v>0</v>
      </c>
      <c r="BD1130" s="11">
        <v>0</v>
      </c>
      <c r="BE1130" s="11">
        <v>0</v>
      </c>
      <c r="BF1130" s="11">
        <v>0</v>
      </c>
      <c r="BG1130" s="11">
        <v>0</v>
      </c>
      <c r="BH1130" s="11">
        <v>0</v>
      </c>
      <c r="BI1130" s="11">
        <v>0</v>
      </c>
      <c r="BJ1130" s="11"/>
      <c r="BK1130" s="11"/>
      <c r="BL1130" s="8">
        <v>1</v>
      </c>
      <c r="BM1130" s="8">
        <v>0</v>
      </c>
      <c r="BN1130" s="8">
        <v>0</v>
      </c>
      <c r="BO1130" s="8">
        <v>0</v>
      </c>
      <c r="BP1130" s="8">
        <v>1</v>
      </c>
      <c r="BQ1130" s="11">
        <v>5.7142857142857143E-3</v>
      </c>
      <c r="BR1130" s="11">
        <v>0</v>
      </c>
      <c r="BS1130" s="11">
        <v>0</v>
      </c>
      <c r="BT1130" s="11">
        <v>0</v>
      </c>
      <c r="BU1130" s="11">
        <v>3.5714285714285712E-2</v>
      </c>
      <c r="BV1130" s="11"/>
      <c r="BW1130" s="11"/>
      <c r="BX1130" s="8">
        <v>0</v>
      </c>
      <c r="BY1130" s="8">
        <v>0</v>
      </c>
      <c r="BZ1130" s="8">
        <v>2</v>
      </c>
      <c r="CA1130" s="8">
        <v>0</v>
      </c>
      <c r="CB1130" s="11">
        <v>0</v>
      </c>
      <c r="CC1130" s="11">
        <v>0</v>
      </c>
      <c r="CD1130" s="11">
        <v>5.5555555555555552E-2</v>
      </c>
      <c r="CE1130" s="11">
        <v>0</v>
      </c>
      <c r="CF1130" s="11"/>
      <c r="CG1130" s="11"/>
      <c r="CH1130" s="8">
        <v>0</v>
      </c>
      <c r="CI1130" s="8">
        <v>0</v>
      </c>
      <c r="CJ1130" s="8">
        <v>1</v>
      </c>
      <c r="CK1130" s="8">
        <v>0</v>
      </c>
      <c r="CL1130" s="8">
        <v>1</v>
      </c>
      <c r="CM1130" s="11">
        <v>0</v>
      </c>
      <c r="CN1130" s="11">
        <v>0</v>
      </c>
      <c r="CO1130" s="11">
        <v>1.6129032258064516E-2</v>
      </c>
      <c r="CP1130" s="11">
        <v>0</v>
      </c>
      <c r="CQ1130" s="11">
        <v>9.9009900990099011E-3</v>
      </c>
      <c r="CR1130" s="11"/>
      <c r="CS1130" s="11"/>
      <c r="CT1130" s="8">
        <v>1</v>
      </c>
      <c r="CU1130" s="8">
        <v>0</v>
      </c>
      <c r="CV1130" s="8">
        <v>1</v>
      </c>
      <c r="CW1130" s="8">
        <v>0</v>
      </c>
      <c r="CX1130" s="8">
        <v>0</v>
      </c>
      <c r="CY1130" s="11">
        <v>6.8965517241379309E-3</v>
      </c>
      <c r="CZ1130" s="11">
        <v>0</v>
      </c>
      <c r="DA1130" s="11">
        <v>1.8867924528301886E-2</v>
      </c>
      <c r="DB1130" s="11">
        <v>0</v>
      </c>
      <c r="DC1130" s="11">
        <v>0</v>
      </c>
      <c r="DD1130" s="11"/>
      <c r="DE1130" s="11"/>
      <c r="DF1130" s="8">
        <v>0</v>
      </c>
      <c r="DG1130" s="8">
        <v>0</v>
      </c>
      <c r="DH1130" s="8">
        <v>2</v>
      </c>
      <c r="DI1130" s="8">
        <v>0</v>
      </c>
      <c r="DJ1130" s="8">
        <v>0</v>
      </c>
      <c r="DK1130" s="11">
        <v>0</v>
      </c>
      <c r="DL1130" s="11">
        <v>0</v>
      </c>
      <c r="DM1130" s="11">
        <v>3.2258064516129031E-2</v>
      </c>
      <c r="DN1130" s="11">
        <v>0</v>
      </c>
      <c r="DO1130" s="11">
        <v>0</v>
      </c>
      <c r="DP1130" s="11"/>
      <c r="DQ1130" s="11"/>
      <c r="DR1130" s="8">
        <v>0</v>
      </c>
      <c r="DS1130" s="8">
        <v>0</v>
      </c>
      <c r="DT1130" s="8">
        <v>2</v>
      </c>
      <c r="DU1130" s="8">
        <v>0</v>
      </c>
      <c r="DV1130" s="8">
        <v>0</v>
      </c>
      <c r="DW1130" s="11">
        <v>0</v>
      </c>
      <c r="DX1130" s="11">
        <v>0</v>
      </c>
      <c r="DY1130" s="11">
        <v>1.1695906432748537E-2</v>
      </c>
      <c r="DZ1130" s="11">
        <v>0</v>
      </c>
      <c r="EA1130" s="11">
        <v>0</v>
      </c>
      <c r="EB1130" s="11"/>
      <c r="ED1130" s="8">
        <v>0</v>
      </c>
      <c r="EE1130" s="8">
        <v>2</v>
      </c>
      <c r="EF1130" s="8">
        <v>0</v>
      </c>
      <c r="EG1130" s="8">
        <v>0</v>
      </c>
      <c r="EH1130" s="11">
        <v>0</v>
      </c>
      <c r="EI1130" s="11">
        <v>0.04</v>
      </c>
      <c r="EJ1130" s="11">
        <v>0</v>
      </c>
      <c r="EK1130" s="11">
        <v>0</v>
      </c>
      <c r="EN1130" s="8">
        <v>0</v>
      </c>
      <c r="EO1130" s="8">
        <v>0</v>
      </c>
      <c r="EP1130" s="8">
        <v>0</v>
      </c>
      <c r="EQ1130" s="8">
        <v>2</v>
      </c>
      <c r="ER1130" s="11">
        <v>0</v>
      </c>
      <c r="ES1130" s="11">
        <v>0</v>
      </c>
      <c r="ET1130" s="11">
        <v>0</v>
      </c>
      <c r="EU1130" s="11">
        <v>7.7821011673151752E-3</v>
      </c>
      <c r="EV1130" s="11"/>
      <c r="EX1130" s="8">
        <v>1</v>
      </c>
      <c r="EY1130" s="8">
        <v>1</v>
      </c>
      <c r="EZ1130" s="8">
        <v>0</v>
      </c>
      <c r="FA1130" s="8">
        <v>0</v>
      </c>
      <c r="FB1130" s="8">
        <v>0</v>
      </c>
      <c r="FC1130" s="8">
        <v>0</v>
      </c>
      <c r="FD1130" s="8">
        <v>0</v>
      </c>
      <c r="FE1130" s="8">
        <v>0</v>
      </c>
      <c r="FF1130" s="8">
        <v>0</v>
      </c>
      <c r="FG1130" s="8">
        <v>0</v>
      </c>
      <c r="FH1130" s="11">
        <v>1.3157894736842105E-2</v>
      </c>
      <c r="FI1130" s="11">
        <v>1.9230769230769232E-2</v>
      </c>
      <c r="FJ1130" s="11">
        <v>0</v>
      </c>
      <c r="FK1130" s="11">
        <v>0</v>
      </c>
      <c r="FL1130" s="11">
        <v>0</v>
      </c>
      <c r="FM1130" s="11">
        <v>0</v>
      </c>
      <c r="FN1130" s="11">
        <v>0</v>
      </c>
      <c r="FO1130" s="11" t="s">
        <v>732</v>
      </c>
      <c r="FP1130" s="11">
        <v>0</v>
      </c>
      <c r="FQ1130" s="11" t="s">
        <v>732</v>
      </c>
      <c r="FR1130" s="11"/>
      <c r="FT1130" s="8">
        <v>0</v>
      </c>
      <c r="FU1130" s="8">
        <v>0</v>
      </c>
      <c r="FV1130" s="8">
        <v>0</v>
      </c>
      <c r="FW1130" s="8">
        <v>1</v>
      </c>
      <c r="FX1130" s="8">
        <v>0</v>
      </c>
      <c r="FY1130" s="11">
        <v>0</v>
      </c>
      <c r="FZ1130" s="11">
        <v>0</v>
      </c>
      <c r="GA1130" s="11">
        <v>0</v>
      </c>
      <c r="GB1130" s="11">
        <v>5.2631578947368418E-2</v>
      </c>
      <c r="GC1130" s="11">
        <v>0</v>
      </c>
      <c r="GD1130" s="11"/>
    </row>
    <row r="1131" spans="2:186" s="8" customFormat="1" outlineLevel="2" x14ac:dyDescent="0.15">
      <c r="B1131" s="6" t="s">
        <v>630</v>
      </c>
      <c r="D1131" s="8">
        <v>72</v>
      </c>
      <c r="E1131" s="11">
        <v>0.23684210526315788</v>
      </c>
      <c r="F1131" s="11"/>
      <c r="G1131" s="11"/>
      <c r="H1131" s="8">
        <v>11</v>
      </c>
      <c r="I1131" s="8">
        <v>61</v>
      </c>
      <c r="J1131" s="8">
        <v>0</v>
      </c>
      <c r="K1131" s="11">
        <v>0.28205128205128205</v>
      </c>
      <c r="L1131" s="11">
        <v>0.23018867924528302</v>
      </c>
      <c r="M1131" s="11" t="s">
        <v>732</v>
      </c>
      <c r="N1131" s="11"/>
      <c r="O1131" s="11"/>
      <c r="P1131" s="8">
        <v>49</v>
      </c>
      <c r="Q1131" s="8">
        <v>23</v>
      </c>
      <c r="R1131" s="11">
        <v>0.26063829787234044</v>
      </c>
      <c r="S1131" s="11">
        <v>0.19827586206896552</v>
      </c>
      <c r="T1131" s="11"/>
      <c r="U1131" s="11"/>
      <c r="V1131" s="8">
        <v>13</v>
      </c>
      <c r="W1131" s="8">
        <v>59</v>
      </c>
      <c r="X1131" s="11">
        <v>0.28260869565217389</v>
      </c>
      <c r="Y1131" s="11">
        <v>0.22868217054263565</v>
      </c>
      <c r="Z1131" s="11"/>
      <c r="AA1131" s="11"/>
      <c r="AB1131" s="8">
        <v>4</v>
      </c>
      <c r="AC1131" s="8">
        <v>0</v>
      </c>
      <c r="AD1131" s="8">
        <v>5</v>
      </c>
      <c r="AE1131" s="8">
        <v>4</v>
      </c>
      <c r="AF1131" s="8">
        <v>0</v>
      </c>
      <c r="AG1131" s="8">
        <v>3</v>
      </c>
      <c r="AH1131" s="8">
        <v>0</v>
      </c>
      <c r="AI1131" s="8">
        <v>3</v>
      </c>
      <c r="AJ1131" s="8">
        <v>9</v>
      </c>
      <c r="AK1131" s="8">
        <v>12</v>
      </c>
      <c r="AL1131" s="8">
        <v>1</v>
      </c>
      <c r="AM1131" s="8">
        <v>2</v>
      </c>
      <c r="AN1131" s="8">
        <v>9</v>
      </c>
      <c r="AO1131" s="8">
        <v>9</v>
      </c>
      <c r="AP1131" s="8">
        <v>5</v>
      </c>
      <c r="AQ1131" s="8">
        <v>5</v>
      </c>
      <c r="AR1131" s="8">
        <v>1</v>
      </c>
      <c r="AS1131" s="11">
        <v>0.5</v>
      </c>
      <c r="AT1131" s="11" t="s">
        <v>732</v>
      </c>
      <c r="AU1131" s="11">
        <v>0.21739130434782608</v>
      </c>
      <c r="AV1131" s="11">
        <v>0.16666666666666666</v>
      </c>
      <c r="AW1131" s="11">
        <v>0</v>
      </c>
      <c r="AX1131" s="11">
        <v>0.3</v>
      </c>
      <c r="AY1131" s="11">
        <v>0</v>
      </c>
      <c r="AZ1131" s="11">
        <v>0.10714285714285714</v>
      </c>
      <c r="BA1131" s="11">
        <v>0.3</v>
      </c>
      <c r="BB1131" s="11">
        <v>0.2</v>
      </c>
      <c r="BC1131" s="11">
        <v>0.16666666666666666</v>
      </c>
      <c r="BD1131" s="11">
        <v>0.16666666666666666</v>
      </c>
      <c r="BE1131" s="11">
        <v>0.34615384615384615</v>
      </c>
      <c r="BF1131" s="11">
        <v>0.375</v>
      </c>
      <c r="BG1131" s="11">
        <v>0.2</v>
      </c>
      <c r="BH1131" s="11">
        <v>0.55555555555555558</v>
      </c>
      <c r="BI1131" s="11">
        <v>0.16666666666666666</v>
      </c>
      <c r="BJ1131" s="11"/>
      <c r="BK1131" s="11"/>
      <c r="BL1131" s="8">
        <v>37</v>
      </c>
      <c r="BM1131" s="8">
        <v>9</v>
      </c>
      <c r="BN1131" s="8">
        <v>17</v>
      </c>
      <c r="BO1131" s="8">
        <v>3</v>
      </c>
      <c r="BP1131" s="8">
        <v>6</v>
      </c>
      <c r="BQ1131" s="11">
        <v>0.21142857142857144</v>
      </c>
      <c r="BR1131" s="11">
        <v>0.29032258064516131</v>
      </c>
      <c r="BS1131" s="11">
        <v>0.2982456140350877</v>
      </c>
      <c r="BT1131" s="11">
        <v>0.23076923076923078</v>
      </c>
      <c r="BU1131" s="11">
        <v>0.21428571428571427</v>
      </c>
      <c r="BV1131" s="11"/>
      <c r="BW1131" s="11"/>
      <c r="BX1131" s="8">
        <v>38</v>
      </c>
      <c r="BY1131" s="8">
        <v>16</v>
      </c>
      <c r="BZ1131" s="8">
        <v>11</v>
      </c>
      <c r="CA1131" s="8">
        <v>7</v>
      </c>
      <c r="CB1131" s="11">
        <v>0.24050632911392406</v>
      </c>
      <c r="CC1131" s="11">
        <v>0.22857142857142856</v>
      </c>
      <c r="CD1131" s="11">
        <v>0.30555555555555558</v>
      </c>
      <c r="CE1131" s="11">
        <v>0.17499999999999999</v>
      </c>
      <c r="CF1131" s="11"/>
      <c r="CG1131" s="11"/>
      <c r="CH1131" s="8">
        <v>17</v>
      </c>
      <c r="CI1131" s="8">
        <v>12</v>
      </c>
      <c r="CJ1131" s="8">
        <v>12</v>
      </c>
      <c r="CK1131" s="8">
        <v>7</v>
      </c>
      <c r="CL1131" s="8">
        <v>24</v>
      </c>
      <c r="CM1131" s="11">
        <v>0.2361111111111111</v>
      </c>
      <c r="CN1131" s="11">
        <v>0.25531914893617019</v>
      </c>
      <c r="CO1131" s="11">
        <v>0.19354838709677419</v>
      </c>
      <c r="CP1131" s="11">
        <v>0.31818181818181818</v>
      </c>
      <c r="CQ1131" s="11">
        <v>0.23762376237623761</v>
      </c>
      <c r="CR1131" s="11"/>
      <c r="CS1131" s="11"/>
      <c r="CT1131" s="8">
        <v>35</v>
      </c>
      <c r="CU1131" s="8">
        <v>13</v>
      </c>
      <c r="CV1131" s="8">
        <v>9</v>
      </c>
      <c r="CW1131" s="8">
        <v>4</v>
      </c>
      <c r="CX1131" s="8">
        <v>11</v>
      </c>
      <c r="CY1131" s="11">
        <v>0.2413793103448276</v>
      </c>
      <c r="CZ1131" s="11">
        <v>0.22413793103448276</v>
      </c>
      <c r="DA1131" s="11">
        <v>0.16981132075471697</v>
      </c>
      <c r="DB1131" s="11">
        <v>0.21052631578947367</v>
      </c>
      <c r="DC1131" s="11">
        <v>0.37931034482758619</v>
      </c>
      <c r="DD1131" s="11"/>
      <c r="DE1131" s="11"/>
      <c r="DF1131" s="8">
        <v>9</v>
      </c>
      <c r="DG1131" s="8">
        <v>27</v>
      </c>
      <c r="DH1131" s="8">
        <v>15</v>
      </c>
      <c r="DI1131" s="8">
        <v>5</v>
      </c>
      <c r="DJ1131" s="8">
        <v>15</v>
      </c>
      <c r="DK1131" s="11">
        <v>0.2</v>
      </c>
      <c r="DL1131" s="11">
        <v>0.23893805309734514</v>
      </c>
      <c r="DM1131" s="11">
        <v>0.24193548387096775</v>
      </c>
      <c r="DN1131" s="11">
        <v>0.25</v>
      </c>
      <c r="DO1131" s="11">
        <v>0.24193548387096775</v>
      </c>
      <c r="DP1131" s="11"/>
      <c r="DQ1131" s="11"/>
      <c r="DR1131" s="8">
        <v>0</v>
      </c>
      <c r="DS1131" s="8">
        <v>17</v>
      </c>
      <c r="DT1131" s="8">
        <v>46</v>
      </c>
      <c r="DU1131" s="8">
        <v>4</v>
      </c>
      <c r="DV1131" s="8">
        <v>2</v>
      </c>
      <c r="DW1131" s="11">
        <v>0</v>
      </c>
      <c r="DX1131" s="11">
        <v>0.18681318681318682</v>
      </c>
      <c r="DY1131" s="11">
        <v>0.26900584795321636</v>
      </c>
      <c r="DZ1131" s="11">
        <v>0.26666666666666666</v>
      </c>
      <c r="EA1131" s="11">
        <v>0.2857142857142857</v>
      </c>
      <c r="EB1131" s="11"/>
      <c r="ED1131" s="8">
        <v>9</v>
      </c>
      <c r="EE1131" s="8">
        <v>9</v>
      </c>
      <c r="EF1131" s="8">
        <v>50</v>
      </c>
      <c r="EG1131" s="8">
        <v>4</v>
      </c>
      <c r="EH1131" s="11">
        <v>0.31034482758620691</v>
      </c>
      <c r="EI1131" s="11">
        <v>0.18</v>
      </c>
      <c r="EJ1131" s="11">
        <v>0.26595744680851063</v>
      </c>
      <c r="EK1131" s="11">
        <v>0.10810810810810811</v>
      </c>
      <c r="EN1131" s="8">
        <v>6</v>
      </c>
      <c r="EO1131" s="8">
        <v>1</v>
      </c>
      <c r="EP1131" s="8">
        <v>8</v>
      </c>
      <c r="EQ1131" s="8">
        <v>57</v>
      </c>
      <c r="ER1131" s="11">
        <v>0.31578947368421051</v>
      </c>
      <c r="ES1131" s="11">
        <v>0.33333333333333331</v>
      </c>
      <c r="ET1131" s="11">
        <v>0.32</v>
      </c>
      <c r="EU1131" s="11">
        <v>0.22178988326848248</v>
      </c>
      <c r="EV1131" s="11"/>
      <c r="EX1131" s="8">
        <v>19</v>
      </c>
      <c r="EY1131" s="8">
        <v>10</v>
      </c>
      <c r="EZ1131" s="8">
        <v>16</v>
      </c>
      <c r="FA1131" s="8">
        <v>16</v>
      </c>
      <c r="FB1131" s="8">
        <v>10</v>
      </c>
      <c r="FC1131" s="8">
        <v>1</v>
      </c>
      <c r="FD1131" s="8">
        <v>0</v>
      </c>
      <c r="FE1131" s="8">
        <v>0</v>
      </c>
      <c r="FF1131" s="8">
        <v>0</v>
      </c>
      <c r="FG1131" s="8">
        <v>0</v>
      </c>
      <c r="FH1131" s="11">
        <v>0.25</v>
      </c>
      <c r="FI1131" s="11">
        <v>0.19230769230769232</v>
      </c>
      <c r="FJ1131" s="11">
        <v>0.21917808219178081</v>
      </c>
      <c r="FK1131" s="11">
        <v>0.25396825396825395</v>
      </c>
      <c r="FL1131" s="11">
        <v>0.37037037037037035</v>
      </c>
      <c r="FM1131" s="11">
        <v>0.125</v>
      </c>
      <c r="FN1131" s="11">
        <v>0</v>
      </c>
      <c r="FO1131" s="11" t="s">
        <v>732</v>
      </c>
      <c r="FP1131" s="11">
        <v>0</v>
      </c>
      <c r="FQ1131" s="11" t="s">
        <v>732</v>
      </c>
      <c r="FR1131" s="11"/>
      <c r="FT1131" s="8">
        <v>12</v>
      </c>
      <c r="FU1131" s="8">
        <v>6</v>
      </c>
      <c r="FV1131" s="8">
        <v>6</v>
      </c>
      <c r="FW1131" s="8">
        <v>2</v>
      </c>
      <c r="FX1131" s="8">
        <v>7</v>
      </c>
      <c r="FY1131" s="11">
        <v>0.36363636363636365</v>
      </c>
      <c r="FZ1131" s="11">
        <v>0.20689655172413793</v>
      </c>
      <c r="GA1131" s="11">
        <v>0.23076923076923078</v>
      </c>
      <c r="GB1131" s="11">
        <v>0.10526315789473684</v>
      </c>
      <c r="GC1131" s="11">
        <v>0.46666666666666667</v>
      </c>
      <c r="GD1131" s="11"/>
    </row>
    <row r="1132" spans="2:186" s="8" customFormat="1" outlineLevel="2" x14ac:dyDescent="0.15">
      <c r="B1132" s="6" t="s">
        <v>631</v>
      </c>
      <c r="D1132" s="8">
        <v>199</v>
      </c>
      <c r="E1132" s="11">
        <v>0.65460526315789469</v>
      </c>
      <c r="F1132" s="11"/>
      <c r="G1132" s="11"/>
      <c r="H1132" s="8">
        <v>14</v>
      </c>
      <c r="I1132" s="8">
        <v>185</v>
      </c>
      <c r="J1132" s="8">
        <v>0</v>
      </c>
      <c r="K1132" s="11">
        <v>0.35897435897435898</v>
      </c>
      <c r="L1132" s="11">
        <v>0.69811320754716977</v>
      </c>
      <c r="M1132" s="11" t="s">
        <v>732</v>
      </c>
      <c r="N1132" s="11"/>
      <c r="O1132" s="11"/>
      <c r="P1132" s="8">
        <v>115</v>
      </c>
      <c r="Q1132" s="8">
        <v>84</v>
      </c>
      <c r="R1132" s="11">
        <v>0.61170212765957444</v>
      </c>
      <c r="S1132" s="11">
        <v>0.72413793103448276</v>
      </c>
      <c r="T1132" s="11"/>
      <c r="U1132" s="11"/>
      <c r="V1132" s="8">
        <v>22</v>
      </c>
      <c r="W1132" s="8">
        <v>177</v>
      </c>
      <c r="X1132" s="11">
        <v>0.47826086956521741</v>
      </c>
      <c r="Y1132" s="11">
        <v>0.68604651162790697</v>
      </c>
      <c r="Z1132" s="11"/>
      <c r="AA1132" s="11"/>
      <c r="AB1132" s="8">
        <v>4</v>
      </c>
      <c r="AC1132" s="8">
        <v>0</v>
      </c>
      <c r="AD1132" s="8">
        <v>16</v>
      </c>
      <c r="AE1132" s="8">
        <v>17</v>
      </c>
      <c r="AF1132" s="8">
        <v>1</v>
      </c>
      <c r="AG1132" s="8">
        <v>7</v>
      </c>
      <c r="AH1132" s="8">
        <v>7</v>
      </c>
      <c r="AI1132" s="8">
        <v>21</v>
      </c>
      <c r="AJ1132" s="8">
        <v>15</v>
      </c>
      <c r="AK1132" s="8">
        <v>42</v>
      </c>
      <c r="AL1132" s="8">
        <v>4</v>
      </c>
      <c r="AM1132" s="8">
        <v>10</v>
      </c>
      <c r="AN1132" s="8">
        <v>16</v>
      </c>
      <c r="AO1132" s="8">
        <v>14</v>
      </c>
      <c r="AP1132" s="8">
        <v>19</v>
      </c>
      <c r="AQ1132" s="8">
        <v>2</v>
      </c>
      <c r="AR1132" s="8">
        <v>4</v>
      </c>
      <c r="AS1132" s="11">
        <v>0.5</v>
      </c>
      <c r="AT1132" s="11" t="s">
        <v>732</v>
      </c>
      <c r="AU1132" s="11">
        <v>0.69565217391304346</v>
      </c>
      <c r="AV1132" s="11">
        <v>0.70833333333333337</v>
      </c>
      <c r="AW1132" s="11">
        <v>0.25</v>
      </c>
      <c r="AX1132" s="11">
        <v>0.7</v>
      </c>
      <c r="AY1132" s="11">
        <v>0.77777777777777779</v>
      </c>
      <c r="AZ1132" s="11">
        <v>0.75</v>
      </c>
      <c r="BA1132" s="11">
        <v>0.5</v>
      </c>
      <c r="BB1132" s="11">
        <v>0.7</v>
      </c>
      <c r="BC1132" s="11">
        <v>0.66666666666666663</v>
      </c>
      <c r="BD1132" s="11">
        <v>0.83333333333333337</v>
      </c>
      <c r="BE1132" s="11">
        <v>0.61538461538461542</v>
      </c>
      <c r="BF1132" s="11">
        <v>0.58333333333333337</v>
      </c>
      <c r="BG1132" s="11">
        <v>0.76</v>
      </c>
      <c r="BH1132" s="11">
        <v>0.22222222222222221</v>
      </c>
      <c r="BI1132" s="11">
        <v>0.66666666666666663</v>
      </c>
      <c r="BJ1132" s="11"/>
      <c r="BK1132" s="11"/>
      <c r="BL1132" s="8">
        <v>125</v>
      </c>
      <c r="BM1132" s="8">
        <v>20</v>
      </c>
      <c r="BN1132" s="8">
        <v>34</v>
      </c>
      <c r="BO1132" s="8">
        <v>8</v>
      </c>
      <c r="BP1132" s="8">
        <v>12</v>
      </c>
      <c r="BQ1132" s="11">
        <v>0.7142857142857143</v>
      </c>
      <c r="BR1132" s="11">
        <v>0.64516129032258063</v>
      </c>
      <c r="BS1132" s="11">
        <v>0.59649122807017541</v>
      </c>
      <c r="BT1132" s="11">
        <v>0.61538461538461542</v>
      </c>
      <c r="BU1132" s="11">
        <v>0.42857142857142855</v>
      </c>
      <c r="BV1132" s="11"/>
      <c r="BW1132" s="11"/>
      <c r="BX1132" s="8">
        <v>107</v>
      </c>
      <c r="BY1132" s="8">
        <v>48</v>
      </c>
      <c r="BZ1132" s="8">
        <v>21</v>
      </c>
      <c r="CA1132" s="8">
        <v>23</v>
      </c>
      <c r="CB1132" s="11">
        <v>0.67721518987341767</v>
      </c>
      <c r="CC1132" s="11">
        <v>0.68571428571428572</v>
      </c>
      <c r="CD1132" s="11">
        <v>0.58333333333333337</v>
      </c>
      <c r="CE1132" s="11">
        <v>0.57499999999999996</v>
      </c>
      <c r="CF1132" s="11"/>
      <c r="CG1132" s="11"/>
      <c r="CH1132" s="8">
        <v>45</v>
      </c>
      <c r="CI1132" s="8">
        <v>33</v>
      </c>
      <c r="CJ1132" s="8">
        <v>44</v>
      </c>
      <c r="CK1132" s="8">
        <v>14</v>
      </c>
      <c r="CL1132" s="8">
        <v>63</v>
      </c>
      <c r="CM1132" s="11">
        <v>0.625</v>
      </c>
      <c r="CN1132" s="11">
        <v>0.7021276595744681</v>
      </c>
      <c r="CO1132" s="11">
        <v>0.70967741935483875</v>
      </c>
      <c r="CP1132" s="11">
        <v>0.63636363636363635</v>
      </c>
      <c r="CQ1132" s="11">
        <v>0.62376237623762376</v>
      </c>
      <c r="CR1132" s="11"/>
      <c r="CS1132" s="11"/>
      <c r="CT1132" s="8">
        <v>93</v>
      </c>
      <c r="CU1132" s="8">
        <v>42</v>
      </c>
      <c r="CV1132" s="8">
        <v>37</v>
      </c>
      <c r="CW1132" s="8">
        <v>11</v>
      </c>
      <c r="CX1132" s="8">
        <v>16</v>
      </c>
      <c r="CY1132" s="11">
        <v>0.64137931034482754</v>
      </c>
      <c r="CZ1132" s="11">
        <v>0.72413793103448276</v>
      </c>
      <c r="DA1132" s="11">
        <v>0.69811320754716977</v>
      </c>
      <c r="DB1132" s="11">
        <v>0.57894736842105265</v>
      </c>
      <c r="DC1132" s="11">
        <v>0.55172413793103448</v>
      </c>
      <c r="DD1132" s="11"/>
      <c r="DE1132" s="11"/>
      <c r="DF1132" s="8">
        <v>34</v>
      </c>
      <c r="DG1132" s="8">
        <v>70</v>
      </c>
      <c r="DH1132" s="8">
        <v>43</v>
      </c>
      <c r="DI1132" s="8">
        <v>12</v>
      </c>
      <c r="DJ1132" s="8">
        <v>39</v>
      </c>
      <c r="DK1132" s="11">
        <v>0.75555555555555554</v>
      </c>
      <c r="DL1132" s="11">
        <v>0.61946902654867253</v>
      </c>
      <c r="DM1132" s="11">
        <v>0.69354838709677424</v>
      </c>
      <c r="DN1132" s="11">
        <v>0.6</v>
      </c>
      <c r="DO1132" s="11">
        <v>0.62903225806451613</v>
      </c>
      <c r="DP1132" s="11"/>
      <c r="DQ1132" s="11"/>
      <c r="DR1132" s="8">
        <v>3</v>
      </c>
      <c r="DS1132" s="8">
        <v>63</v>
      </c>
      <c r="DT1132" s="8">
        <v>109</v>
      </c>
      <c r="DU1132" s="8">
        <v>8</v>
      </c>
      <c r="DV1132" s="8">
        <v>4</v>
      </c>
      <c r="DW1132" s="11">
        <v>0.75</v>
      </c>
      <c r="DX1132" s="11">
        <v>0.69230769230769229</v>
      </c>
      <c r="DY1132" s="11">
        <v>0.63742690058479534</v>
      </c>
      <c r="DZ1132" s="11">
        <v>0.53333333333333333</v>
      </c>
      <c r="EA1132" s="11">
        <v>0.5714285714285714</v>
      </c>
      <c r="EB1132" s="11"/>
      <c r="ED1132" s="8">
        <v>11</v>
      </c>
      <c r="EE1132" s="8">
        <v>31</v>
      </c>
      <c r="EF1132" s="8">
        <v>126</v>
      </c>
      <c r="EG1132" s="8">
        <v>31</v>
      </c>
      <c r="EH1132" s="11">
        <v>0.37931034482758619</v>
      </c>
      <c r="EI1132" s="11">
        <v>0.62</v>
      </c>
      <c r="EJ1132" s="11">
        <v>0.67021276595744683</v>
      </c>
      <c r="EK1132" s="11">
        <v>0.83783783783783783</v>
      </c>
      <c r="EN1132" s="8">
        <v>13</v>
      </c>
      <c r="EO1132" s="8">
        <v>1</v>
      </c>
      <c r="EP1132" s="8">
        <v>15</v>
      </c>
      <c r="EQ1132" s="8">
        <v>170</v>
      </c>
      <c r="ER1132" s="11">
        <v>0.68421052631578949</v>
      </c>
      <c r="ES1132" s="11">
        <v>0.33333333333333331</v>
      </c>
      <c r="ET1132" s="11">
        <v>0.6</v>
      </c>
      <c r="EU1132" s="11">
        <v>0.66147859922178986</v>
      </c>
      <c r="EV1132" s="11"/>
      <c r="EX1132" s="8">
        <v>47</v>
      </c>
      <c r="EY1132" s="8">
        <v>37</v>
      </c>
      <c r="EZ1132" s="8">
        <v>49</v>
      </c>
      <c r="FA1132" s="8">
        <v>42</v>
      </c>
      <c r="FB1132" s="8">
        <v>13</v>
      </c>
      <c r="FC1132" s="8">
        <v>7</v>
      </c>
      <c r="FD1132" s="8">
        <v>3</v>
      </c>
      <c r="FE1132" s="8">
        <v>0</v>
      </c>
      <c r="FF1132" s="8">
        <v>1</v>
      </c>
      <c r="FG1132" s="8">
        <v>0</v>
      </c>
      <c r="FH1132" s="11">
        <v>0.61842105263157898</v>
      </c>
      <c r="FI1132" s="11">
        <v>0.71153846153846156</v>
      </c>
      <c r="FJ1132" s="11">
        <v>0.67123287671232879</v>
      </c>
      <c r="FK1132" s="11">
        <v>0.66666666666666663</v>
      </c>
      <c r="FL1132" s="11">
        <v>0.48148148148148145</v>
      </c>
      <c r="FM1132" s="11">
        <v>0.875</v>
      </c>
      <c r="FN1132" s="11">
        <v>0.75</v>
      </c>
      <c r="FO1132" s="11" t="s">
        <v>732</v>
      </c>
      <c r="FP1132" s="11">
        <v>1</v>
      </c>
      <c r="FQ1132" s="11" t="s">
        <v>732</v>
      </c>
      <c r="FR1132" s="11"/>
      <c r="FT1132" s="8">
        <v>17</v>
      </c>
      <c r="FU1132" s="8">
        <v>20</v>
      </c>
      <c r="FV1132" s="8">
        <v>14</v>
      </c>
      <c r="FW1132" s="8">
        <v>12</v>
      </c>
      <c r="FX1132" s="8">
        <v>5</v>
      </c>
      <c r="FY1132" s="11">
        <v>0.51515151515151514</v>
      </c>
      <c r="FZ1132" s="11">
        <v>0.68965517241379315</v>
      </c>
      <c r="GA1132" s="11">
        <v>0.53846153846153844</v>
      </c>
      <c r="GB1132" s="11">
        <v>0.63157894736842102</v>
      </c>
      <c r="GC1132" s="11">
        <v>0.33333333333333331</v>
      </c>
      <c r="GD1132" s="11"/>
    </row>
    <row r="1133" spans="2:186" s="8" customFormat="1" ht="17.25" outlineLevel="2" thickBot="1" x14ac:dyDescent="0.2">
      <c r="B1133" s="6" t="s">
        <v>20</v>
      </c>
      <c r="D1133" s="8">
        <v>2</v>
      </c>
      <c r="E1133" s="11">
        <v>6.5789473684210523E-3</v>
      </c>
      <c r="F1133" s="11"/>
      <c r="G1133" s="11"/>
      <c r="H1133" s="8">
        <v>1</v>
      </c>
      <c r="I1133" s="8">
        <v>1</v>
      </c>
      <c r="J1133" s="8">
        <v>0</v>
      </c>
      <c r="K1133" s="11">
        <v>2.564102564102564E-2</v>
      </c>
      <c r="L1133" s="11">
        <v>3.7735849056603774E-3</v>
      </c>
      <c r="M1133" s="11" t="s">
        <v>732</v>
      </c>
      <c r="N1133" s="11"/>
      <c r="O1133" s="11"/>
      <c r="P1133" s="8">
        <v>2</v>
      </c>
      <c r="Q1133" s="8">
        <v>0</v>
      </c>
      <c r="R1133" s="11">
        <v>1.0638297872340425E-2</v>
      </c>
      <c r="S1133" s="11">
        <v>0</v>
      </c>
      <c r="T1133" s="11"/>
      <c r="U1133" s="11"/>
      <c r="V1133" s="8">
        <v>1</v>
      </c>
      <c r="W1133" s="8">
        <v>1</v>
      </c>
      <c r="X1133" s="11">
        <v>2.1739130434782608E-2</v>
      </c>
      <c r="Y1133" s="11">
        <v>3.875968992248062E-3</v>
      </c>
      <c r="Z1133" s="11"/>
      <c r="AA1133" s="11"/>
      <c r="AB1133" s="8">
        <v>0</v>
      </c>
      <c r="AC1133" s="8">
        <v>0</v>
      </c>
      <c r="AD1133" s="8">
        <v>1</v>
      </c>
      <c r="AE1133" s="8">
        <v>0</v>
      </c>
      <c r="AF1133" s="8">
        <v>0</v>
      </c>
      <c r="AG1133" s="8">
        <v>0</v>
      </c>
      <c r="AH1133" s="8">
        <v>1</v>
      </c>
      <c r="AI1133" s="8">
        <v>0</v>
      </c>
      <c r="AJ1133" s="8">
        <v>0</v>
      </c>
      <c r="AK1133" s="8">
        <v>0</v>
      </c>
      <c r="AL1133" s="8">
        <v>0</v>
      </c>
      <c r="AM1133" s="8">
        <v>0</v>
      </c>
      <c r="AN1133" s="8">
        <v>0</v>
      </c>
      <c r="AO1133" s="8">
        <v>0</v>
      </c>
      <c r="AP1133" s="8">
        <v>0</v>
      </c>
      <c r="AQ1133" s="8">
        <v>0</v>
      </c>
      <c r="AR1133" s="8">
        <v>0</v>
      </c>
      <c r="AS1133" s="11">
        <v>0</v>
      </c>
      <c r="AT1133" s="11" t="s">
        <v>732</v>
      </c>
      <c r="AU1133" s="11">
        <v>4.3478260869565216E-2</v>
      </c>
      <c r="AV1133" s="11">
        <v>0</v>
      </c>
      <c r="AW1133" s="11">
        <v>0</v>
      </c>
      <c r="AX1133" s="11">
        <v>0</v>
      </c>
      <c r="AY1133" s="11">
        <v>0.1111111111111111</v>
      </c>
      <c r="AZ1133" s="11">
        <v>0</v>
      </c>
      <c r="BA1133" s="11">
        <v>0</v>
      </c>
      <c r="BB1133" s="11">
        <v>0</v>
      </c>
      <c r="BC1133" s="11">
        <v>0</v>
      </c>
      <c r="BD1133" s="11">
        <v>0</v>
      </c>
      <c r="BE1133" s="11">
        <v>0</v>
      </c>
      <c r="BF1133" s="11">
        <v>0</v>
      </c>
      <c r="BG1133" s="11">
        <v>0</v>
      </c>
      <c r="BH1133" s="11">
        <v>0</v>
      </c>
      <c r="BI1133" s="11">
        <v>0</v>
      </c>
      <c r="BJ1133" s="11"/>
      <c r="BK1133" s="11"/>
      <c r="BL1133" s="8">
        <v>0</v>
      </c>
      <c r="BM1133" s="8">
        <v>0</v>
      </c>
      <c r="BN1133" s="8">
        <v>0</v>
      </c>
      <c r="BO1133" s="8">
        <v>1</v>
      </c>
      <c r="BP1133" s="8">
        <v>1</v>
      </c>
      <c r="BQ1133" s="11">
        <v>0</v>
      </c>
      <c r="BR1133" s="11">
        <v>0</v>
      </c>
      <c r="BS1133" s="11">
        <v>0</v>
      </c>
      <c r="BT1133" s="11">
        <v>7.6923076923076927E-2</v>
      </c>
      <c r="BU1133" s="11">
        <v>3.5714285714285712E-2</v>
      </c>
      <c r="BV1133" s="11"/>
      <c r="BW1133" s="11"/>
      <c r="BX1133" s="8">
        <v>0</v>
      </c>
      <c r="BY1133" s="8">
        <v>0</v>
      </c>
      <c r="BZ1133" s="8">
        <v>1</v>
      </c>
      <c r="CA1133" s="8">
        <v>1</v>
      </c>
      <c r="CB1133" s="11">
        <v>0</v>
      </c>
      <c r="CC1133" s="11">
        <v>0</v>
      </c>
      <c r="CD1133" s="11">
        <v>2.7777777777777776E-2</v>
      </c>
      <c r="CE1133" s="11">
        <v>2.5000000000000001E-2</v>
      </c>
      <c r="CF1133" s="11"/>
      <c r="CG1133" s="11"/>
      <c r="CH1133" s="8">
        <v>1</v>
      </c>
      <c r="CI1133" s="8">
        <v>0</v>
      </c>
      <c r="CJ1133" s="8">
        <v>0</v>
      </c>
      <c r="CK1133" s="8">
        <v>0</v>
      </c>
      <c r="CL1133" s="8">
        <v>1</v>
      </c>
      <c r="CM1133" s="11">
        <v>1.3888888888888888E-2</v>
      </c>
      <c r="CN1133" s="11">
        <v>0</v>
      </c>
      <c r="CO1133" s="11">
        <v>0</v>
      </c>
      <c r="CP1133" s="11">
        <v>0</v>
      </c>
      <c r="CQ1133" s="11">
        <v>9.9009900990099011E-3</v>
      </c>
      <c r="CR1133" s="11"/>
      <c r="CS1133" s="11"/>
      <c r="CT1133" s="8">
        <v>1</v>
      </c>
      <c r="CU1133" s="8">
        <v>0</v>
      </c>
      <c r="CV1133" s="8">
        <v>1</v>
      </c>
      <c r="CW1133" s="8">
        <v>0</v>
      </c>
      <c r="CX1133" s="8">
        <v>0</v>
      </c>
      <c r="CY1133" s="11">
        <v>6.8965517241379309E-3</v>
      </c>
      <c r="CZ1133" s="11">
        <v>0</v>
      </c>
      <c r="DA1133" s="11">
        <v>1.8867924528301886E-2</v>
      </c>
      <c r="DB1133" s="11">
        <v>0</v>
      </c>
      <c r="DC1133" s="11">
        <v>0</v>
      </c>
      <c r="DD1133" s="11"/>
      <c r="DE1133" s="11"/>
      <c r="DF1133" s="8">
        <v>0</v>
      </c>
      <c r="DG1133" s="8">
        <v>2</v>
      </c>
      <c r="DH1133" s="8">
        <v>0</v>
      </c>
      <c r="DI1133" s="8">
        <v>0</v>
      </c>
      <c r="DJ1133" s="8">
        <v>0</v>
      </c>
      <c r="DK1133" s="11">
        <v>0</v>
      </c>
      <c r="DL1133" s="11">
        <v>1.7699115044247787E-2</v>
      </c>
      <c r="DM1133" s="11">
        <v>0</v>
      </c>
      <c r="DN1133" s="11">
        <v>0</v>
      </c>
      <c r="DO1133" s="11">
        <v>0</v>
      </c>
      <c r="DP1133" s="11"/>
      <c r="DQ1133" s="11"/>
      <c r="DR1133" s="8">
        <v>0</v>
      </c>
      <c r="DS1133" s="8">
        <v>1</v>
      </c>
      <c r="DT1133" s="8">
        <v>0</v>
      </c>
      <c r="DU1133" s="8">
        <v>1</v>
      </c>
      <c r="DV1133" s="8">
        <v>0</v>
      </c>
      <c r="DW1133" s="11">
        <v>0</v>
      </c>
      <c r="DX1133" s="11">
        <v>1.098901098901099E-2</v>
      </c>
      <c r="DY1133" s="11">
        <v>0</v>
      </c>
      <c r="DZ1133" s="11">
        <v>6.6666666666666666E-2</v>
      </c>
      <c r="EA1133" s="11">
        <v>0</v>
      </c>
      <c r="EB1133" s="11"/>
      <c r="ED1133" s="8">
        <v>1</v>
      </c>
      <c r="EE1133" s="8">
        <v>0</v>
      </c>
      <c r="EF1133" s="8">
        <v>1</v>
      </c>
      <c r="EG1133" s="8">
        <v>0</v>
      </c>
      <c r="EH1133" s="11">
        <v>3.4482758620689655E-2</v>
      </c>
      <c r="EI1133" s="11">
        <v>0</v>
      </c>
      <c r="EJ1133" s="11">
        <v>5.3191489361702126E-3</v>
      </c>
      <c r="EK1133" s="11">
        <v>0</v>
      </c>
      <c r="EN1133" s="8">
        <v>0</v>
      </c>
      <c r="EO1133" s="8">
        <v>0</v>
      </c>
      <c r="EP1133" s="8">
        <v>0</v>
      </c>
      <c r="EQ1133" s="8">
        <v>2</v>
      </c>
      <c r="ER1133" s="11">
        <v>0</v>
      </c>
      <c r="ES1133" s="11">
        <v>0</v>
      </c>
      <c r="ET1133" s="11">
        <v>0</v>
      </c>
      <c r="EU1133" s="11">
        <v>7.7821011673151752E-3</v>
      </c>
      <c r="EV1133" s="11"/>
      <c r="EX1133" s="8">
        <v>0</v>
      </c>
      <c r="EY1133" s="8">
        <v>1</v>
      </c>
      <c r="EZ1133" s="8">
        <v>0</v>
      </c>
      <c r="FA1133" s="8">
        <v>1</v>
      </c>
      <c r="FB1133" s="8">
        <v>0</v>
      </c>
      <c r="FC1133" s="8">
        <v>0</v>
      </c>
      <c r="FD1133" s="8">
        <v>0</v>
      </c>
      <c r="FE1133" s="8">
        <v>0</v>
      </c>
      <c r="FF1133" s="8">
        <v>0</v>
      </c>
      <c r="FG1133" s="8">
        <v>0</v>
      </c>
      <c r="FH1133" s="11">
        <v>0</v>
      </c>
      <c r="FI1133" s="11">
        <v>1.9230769230769232E-2</v>
      </c>
      <c r="FJ1133" s="11">
        <v>0</v>
      </c>
      <c r="FK1133" s="11">
        <v>1.5873015873015872E-2</v>
      </c>
      <c r="FL1133" s="11">
        <v>0</v>
      </c>
      <c r="FM1133" s="11">
        <v>0</v>
      </c>
      <c r="FN1133" s="11">
        <v>0</v>
      </c>
      <c r="FO1133" s="11" t="s">
        <v>732</v>
      </c>
      <c r="FP1133" s="11">
        <v>0</v>
      </c>
      <c r="FQ1133" s="11" t="s">
        <v>732</v>
      </c>
      <c r="FR1133" s="11"/>
      <c r="FT1133" s="8">
        <v>0</v>
      </c>
      <c r="FU1133" s="8">
        <v>1</v>
      </c>
      <c r="FV1133" s="8">
        <v>1</v>
      </c>
      <c r="FW1133" s="8">
        <v>0</v>
      </c>
      <c r="FX1133" s="8">
        <v>0</v>
      </c>
      <c r="FY1133" s="11">
        <v>0</v>
      </c>
      <c r="FZ1133" s="11">
        <v>3.4482758620689655E-2</v>
      </c>
      <c r="GA1133" s="11">
        <v>3.8461538461538464E-2</v>
      </c>
      <c r="GB1133" s="11">
        <v>0</v>
      </c>
      <c r="GC1133" s="11">
        <v>0</v>
      </c>
      <c r="GD1133" s="11"/>
    </row>
    <row r="1134" spans="2:186" outlineLevel="2" x14ac:dyDescent="0.15">
      <c r="B1134" s="24" t="s">
        <v>239</v>
      </c>
      <c r="D1134" s="18">
        <v>304</v>
      </c>
      <c r="E1134" s="19">
        <v>1</v>
      </c>
      <c r="F1134" s="11"/>
      <c r="G1134" s="11"/>
      <c r="H1134" s="18">
        <v>39</v>
      </c>
      <c r="I1134" s="18">
        <v>265</v>
      </c>
      <c r="J1134" s="18">
        <v>0</v>
      </c>
      <c r="K1134" s="19">
        <v>1</v>
      </c>
      <c r="L1134" s="19">
        <v>1</v>
      </c>
      <c r="M1134" s="19" t="s">
        <v>732</v>
      </c>
      <c r="N1134" s="11"/>
      <c r="O1134" s="11"/>
      <c r="P1134" s="18">
        <v>188</v>
      </c>
      <c r="Q1134" s="18">
        <v>116</v>
      </c>
      <c r="R1134" s="19">
        <v>1</v>
      </c>
      <c r="S1134" s="19">
        <v>1</v>
      </c>
      <c r="T1134" s="11"/>
      <c r="U1134" s="11"/>
      <c r="V1134" s="18">
        <v>46</v>
      </c>
      <c r="W1134" s="18">
        <v>258</v>
      </c>
      <c r="X1134" s="19">
        <v>1</v>
      </c>
      <c r="Y1134" s="19">
        <v>1</v>
      </c>
      <c r="Z1134" s="11"/>
      <c r="AA1134" s="11"/>
      <c r="AB1134" s="18">
        <v>8</v>
      </c>
      <c r="AC1134" s="18">
        <v>0</v>
      </c>
      <c r="AD1134" s="18">
        <v>23</v>
      </c>
      <c r="AE1134" s="18">
        <v>24</v>
      </c>
      <c r="AF1134" s="18">
        <v>4</v>
      </c>
      <c r="AG1134" s="18">
        <v>10</v>
      </c>
      <c r="AH1134" s="18">
        <v>9</v>
      </c>
      <c r="AI1134" s="18">
        <v>28</v>
      </c>
      <c r="AJ1134" s="18">
        <v>30</v>
      </c>
      <c r="AK1134" s="18">
        <v>60</v>
      </c>
      <c r="AL1134" s="18">
        <v>6</v>
      </c>
      <c r="AM1134" s="18">
        <v>12</v>
      </c>
      <c r="AN1134" s="18">
        <v>26</v>
      </c>
      <c r="AO1134" s="18">
        <v>24</v>
      </c>
      <c r="AP1134" s="18">
        <v>25</v>
      </c>
      <c r="AQ1134" s="18">
        <v>9</v>
      </c>
      <c r="AR1134" s="18">
        <v>6</v>
      </c>
      <c r="AS1134" s="19">
        <v>1</v>
      </c>
      <c r="AT1134" s="19" t="s">
        <v>732</v>
      </c>
      <c r="AU1134" s="19">
        <v>1</v>
      </c>
      <c r="AV1134" s="19">
        <v>1</v>
      </c>
      <c r="AW1134" s="19">
        <v>1</v>
      </c>
      <c r="AX1134" s="19">
        <v>1</v>
      </c>
      <c r="AY1134" s="19">
        <v>1</v>
      </c>
      <c r="AZ1134" s="19">
        <v>1</v>
      </c>
      <c r="BA1134" s="19">
        <v>1</v>
      </c>
      <c r="BB1134" s="19">
        <v>1</v>
      </c>
      <c r="BC1134" s="19">
        <v>1</v>
      </c>
      <c r="BD1134" s="19">
        <v>1</v>
      </c>
      <c r="BE1134" s="19">
        <v>1</v>
      </c>
      <c r="BF1134" s="19">
        <v>1</v>
      </c>
      <c r="BG1134" s="19">
        <v>1</v>
      </c>
      <c r="BH1134" s="19">
        <v>1</v>
      </c>
      <c r="BI1134" s="19">
        <v>1</v>
      </c>
      <c r="BJ1134" s="11"/>
      <c r="BK1134" s="11"/>
      <c r="BL1134" s="18">
        <v>175</v>
      </c>
      <c r="BM1134" s="18">
        <v>31</v>
      </c>
      <c r="BN1134" s="18">
        <v>57</v>
      </c>
      <c r="BO1134" s="18">
        <v>13</v>
      </c>
      <c r="BP1134" s="18">
        <v>28</v>
      </c>
      <c r="BQ1134" s="19">
        <v>1</v>
      </c>
      <c r="BR1134" s="19">
        <v>1</v>
      </c>
      <c r="BS1134" s="19">
        <v>1</v>
      </c>
      <c r="BT1134" s="19">
        <v>1</v>
      </c>
      <c r="BU1134" s="19">
        <v>1</v>
      </c>
      <c r="BV1134" s="11"/>
      <c r="BW1134" s="11"/>
      <c r="BX1134" s="18">
        <v>158</v>
      </c>
      <c r="BY1134" s="18">
        <v>70</v>
      </c>
      <c r="BZ1134" s="18">
        <v>36</v>
      </c>
      <c r="CA1134" s="18">
        <v>40</v>
      </c>
      <c r="CB1134" s="19">
        <v>1</v>
      </c>
      <c r="CC1134" s="19">
        <v>1</v>
      </c>
      <c r="CD1134" s="19">
        <v>1</v>
      </c>
      <c r="CE1134" s="19">
        <v>1</v>
      </c>
      <c r="CF1134" s="11"/>
      <c r="CG1134" s="11"/>
      <c r="CH1134" s="18">
        <v>72</v>
      </c>
      <c r="CI1134" s="18">
        <v>47</v>
      </c>
      <c r="CJ1134" s="18">
        <v>62</v>
      </c>
      <c r="CK1134" s="18">
        <v>22</v>
      </c>
      <c r="CL1134" s="18">
        <v>101</v>
      </c>
      <c r="CM1134" s="19">
        <v>1</v>
      </c>
      <c r="CN1134" s="19">
        <v>1</v>
      </c>
      <c r="CO1134" s="19">
        <v>1</v>
      </c>
      <c r="CP1134" s="19">
        <v>1</v>
      </c>
      <c r="CQ1134" s="19">
        <v>1</v>
      </c>
      <c r="CR1134" s="11"/>
      <c r="CS1134" s="11"/>
      <c r="CT1134" s="18">
        <v>145</v>
      </c>
      <c r="CU1134" s="18">
        <v>58</v>
      </c>
      <c r="CV1134" s="18">
        <v>53</v>
      </c>
      <c r="CW1134" s="18">
        <v>19</v>
      </c>
      <c r="CX1134" s="18">
        <v>29</v>
      </c>
      <c r="CY1134" s="19">
        <v>1</v>
      </c>
      <c r="CZ1134" s="19">
        <v>1</v>
      </c>
      <c r="DA1134" s="19">
        <v>1</v>
      </c>
      <c r="DB1134" s="19">
        <v>1</v>
      </c>
      <c r="DC1134" s="19">
        <v>1</v>
      </c>
      <c r="DD1134" s="11"/>
      <c r="DE1134" s="11"/>
      <c r="DF1134" s="18">
        <v>45</v>
      </c>
      <c r="DG1134" s="18">
        <v>113</v>
      </c>
      <c r="DH1134" s="18">
        <v>62</v>
      </c>
      <c r="DI1134" s="18">
        <v>20</v>
      </c>
      <c r="DJ1134" s="18">
        <v>62</v>
      </c>
      <c r="DK1134" s="19">
        <v>1</v>
      </c>
      <c r="DL1134" s="19">
        <v>1</v>
      </c>
      <c r="DM1134" s="19">
        <v>1</v>
      </c>
      <c r="DN1134" s="19">
        <v>1</v>
      </c>
      <c r="DO1134" s="19">
        <v>1</v>
      </c>
      <c r="DP1134" s="11"/>
      <c r="DQ1134" s="11"/>
      <c r="DR1134" s="18">
        <v>4</v>
      </c>
      <c r="DS1134" s="18">
        <v>91</v>
      </c>
      <c r="DT1134" s="18">
        <v>171</v>
      </c>
      <c r="DU1134" s="18">
        <v>15</v>
      </c>
      <c r="DV1134" s="18">
        <v>7</v>
      </c>
      <c r="DW1134" s="19">
        <v>1</v>
      </c>
      <c r="DX1134" s="19">
        <v>1</v>
      </c>
      <c r="DY1134" s="19">
        <v>1</v>
      </c>
      <c r="DZ1134" s="19">
        <v>1</v>
      </c>
      <c r="EA1134" s="19">
        <v>1</v>
      </c>
      <c r="EB1134" s="11"/>
      <c r="EC1134" s="8"/>
      <c r="ED1134" s="18">
        <v>29</v>
      </c>
      <c r="EE1134" s="18">
        <v>50</v>
      </c>
      <c r="EF1134" s="18">
        <v>188</v>
      </c>
      <c r="EG1134" s="18">
        <v>37</v>
      </c>
      <c r="EH1134" s="19">
        <v>1</v>
      </c>
      <c r="EI1134" s="19">
        <v>1</v>
      </c>
      <c r="EJ1134" s="19">
        <v>1</v>
      </c>
      <c r="EK1134" s="19">
        <v>1</v>
      </c>
      <c r="EL1134" s="8"/>
      <c r="EM1134" s="8"/>
      <c r="EN1134" s="18">
        <v>19</v>
      </c>
      <c r="EO1134" s="18">
        <v>3</v>
      </c>
      <c r="EP1134" s="18">
        <v>25</v>
      </c>
      <c r="EQ1134" s="18">
        <v>257</v>
      </c>
      <c r="ER1134" s="19">
        <v>1</v>
      </c>
      <c r="ES1134" s="19">
        <v>1</v>
      </c>
      <c r="ET1134" s="19">
        <v>1</v>
      </c>
      <c r="EU1134" s="19">
        <v>1</v>
      </c>
      <c r="EV1134" s="11"/>
      <c r="EW1134" s="8"/>
      <c r="EX1134" s="18">
        <v>76</v>
      </c>
      <c r="EY1134" s="18">
        <v>52</v>
      </c>
      <c r="EZ1134" s="18">
        <v>73</v>
      </c>
      <c r="FA1134" s="18">
        <v>63</v>
      </c>
      <c r="FB1134" s="18">
        <v>27</v>
      </c>
      <c r="FC1134" s="18">
        <v>8</v>
      </c>
      <c r="FD1134" s="18">
        <v>4</v>
      </c>
      <c r="FE1134" s="18">
        <v>0</v>
      </c>
      <c r="FF1134" s="18">
        <v>1</v>
      </c>
      <c r="FG1134" s="18">
        <v>0</v>
      </c>
      <c r="FH1134" s="19">
        <v>1</v>
      </c>
      <c r="FI1134" s="19">
        <v>1</v>
      </c>
      <c r="FJ1134" s="19">
        <v>1</v>
      </c>
      <c r="FK1134" s="19">
        <v>1</v>
      </c>
      <c r="FL1134" s="19">
        <v>1</v>
      </c>
      <c r="FM1134" s="19">
        <v>1</v>
      </c>
      <c r="FN1134" s="19">
        <v>1</v>
      </c>
      <c r="FO1134" s="19" t="s">
        <v>732</v>
      </c>
      <c r="FP1134" s="19">
        <v>1</v>
      </c>
      <c r="FQ1134" s="19" t="s">
        <v>732</v>
      </c>
      <c r="FR1134" s="11"/>
      <c r="FS1134" s="8"/>
      <c r="FT1134" s="18">
        <v>33</v>
      </c>
      <c r="FU1134" s="18">
        <v>29</v>
      </c>
      <c r="FV1134" s="18">
        <v>26</v>
      </c>
      <c r="FW1134" s="18">
        <v>19</v>
      </c>
      <c r="FX1134" s="18">
        <v>15</v>
      </c>
      <c r="FY1134" s="19">
        <v>1</v>
      </c>
      <c r="FZ1134" s="19">
        <v>1</v>
      </c>
      <c r="GA1134" s="19">
        <v>1</v>
      </c>
      <c r="GB1134" s="19">
        <v>1</v>
      </c>
      <c r="GC1134" s="19">
        <v>1</v>
      </c>
      <c r="GD1134" s="11"/>
    </row>
    <row r="1135" spans="2:186" outlineLevel="2" x14ac:dyDescent="0.15"/>
    <row r="1136" spans="2:186" ht="33" outlineLevel="1" x14ac:dyDescent="0.15">
      <c r="B1136" s="25" t="s">
        <v>169</v>
      </c>
    </row>
    <row r="1137" spans="2:186" outlineLevel="2" x14ac:dyDescent="0.15">
      <c r="B1137" s="23" t="s">
        <v>170</v>
      </c>
    </row>
    <row r="1138" spans="2:186" s="8" customFormat="1" outlineLevel="2" x14ac:dyDescent="0.15">
      <c r="B1138" s="6" t="s">
        <v>171</v>
      </c>
      <c r="D1138" s="8">
        <v>263</v>
      </c>
      <c r="E1138" s="11">
        <v>0.36990154711673701</v>
      </c>
      <c r="F1138" s="11"/>
      <c r="G1138" s="11"/>
      <c r="H1138" s="8">
        <v>23</v>
      </c>
      <c r="I1138" s="8">
        <v>93</v>
      </c>
      <c r="J1138" s="8">
        <v>146</v>
      </c>
      <c r="K1138" s="11">
        <v>0.58974358974358976</v>
      </c>
      <c r="L1138" s="11">
        <v>0.35227272727272729</v>
      </c>
      <c r="M1138" s="11">
        <v>0.35960591133004927</v>
      </c>
      <c r="N1138" s="11"/>
      <c r="O1138" s="11"/>
      <c r="P1138" s="8">
        <v>217</v>
      </c>
      <c r="Q1138" s="8">
        <v>46</v>
      </c>
      <c r="R1138" s="11">
        <v>0.4954337899543379</v>
      </c>
      <c r="S1138" s="11">
        <v>0.16911764705882354</v>
      </c>
      <c r="T1138" s="11"/>
      <c r="U1138" s="11"/>
      <c r="V1138" s="8">
        <v>81</v>
      </c>
      <c r="W1138" s="8">
        <v>182</v>
      </c>
      <c r="X1138" s="11">
        <v>0.62790697674418605</v>
      </c>
      <c r="Y1138" s="11">
        <v>0.31325301204819278</v>
      </c>
      <c r="Z1138" s="11"/>
      <c r="AA1138" s="11"/>
      <c r="AB1138" s="8">
        <v>7</v>
      </c>
      <c r="AC1138" s="8">
        <v>3</v>
      </c>
      <c r="AD1138" s="8">
        <v>25</v>
      </c>
      <c r="AE1138" s="8">
        <v>31</v>
      </c>
      <c r="AF1138" s="8">
        <v>7</v>
      </c>
      <c r="AG1138" s="8">
        <v>10</v>
      </c>
      <c r="AH1138" s="8">
        <v>3</v>
      </c>
      <c r="AI1138" s="8">
        <v>21</v>
      </c>
      <c r="AJ1138" s="8">
        <v>34</v>
      </c>
      <c r="AK1138" s="8">
        <v>40</v>
      </c>
      <c r="AL1138" s="8">
        <v>5</v>
      </c>
      <c r="AM1138" s="8">
        <v>12</v>
      </c>
      <c r="AN1138" s="8">
        <v>22</v>
      </c>
      <c r="AO1138" s="8">
        <v>10</v>
      </c>
      <c r="AP1138" s="8">
        <v>19</v>
      </c>
      <c r="AQ1138" s="8">
        <v>10</v>
      </c>
      <c r="AR1138" s="8">
        <v>4</v>
      </c>
      <c r="AS1138" s="11">
        <v>0.29166666666666669</v>
      </c>
      <c r="AT1138" s="11">
        <v>0.6</v>
      </c>
      <c r="AU1138" s="11">
        <v>0.40322580645161288</v>
      </c>
      <c r="AV1138" s="11">
        <v>0.49206349206349204</v>
      </c>
      <c r="AW1138" s="11">
        <v>0.46666666666666667</v>
      </c>
      <c r="AX1138" s="11">
        <v>0.4</v>
      </c>
      <c r="AY1138" s="11">
        <v>0.2</v>
      </c>
      <c r="AZ1138" s="11">
        <v>0.3888888888888889</v>
      </c>
      <c r="BA1138" s="11">
        <v>0.53125</v>
      </c>
      <c r="BB1138" s="11">
        <v>0.29197080291970801</v>
      </c>
      <c r="BC1138" s="11">
        <v>0.45454545454545453</v>
      </c>
      <c r="BD1138" s="11">
        <v>0.34285714285714286</v>
      </c>
      <c r="BE1138" s="11">
        <v>0.29333333333333333</v>
      </c>
      <c r="BF1138" s="11">
        <v>0.19607843137254902</v>
      </c>
      <c r="BG1138" s="11">
        <v>0.48717948717948717</v>
      </c>
      <c r="BH1138" s="11">
        <v>0.45454545454545453</v>
      </c>
      <c r="BI1138" s="11">
        <v>0.30769230769230771</v>
      </c>
      <c r="BJ1138" s="11"/>
      <c r="BK1138" s="11"/>
      <c r="BL1138" s="8">
        <v>81</v>
      </c>
      <c r="BM1138" s="8">
        <v>35</v>
      </c>
      <c r="BN1138" s="8">
        <v>77</v>
      </c>
      <c r="BO1138" s="8">
        <v>21</v>
      </c>
      <c r="BP1138" s="8">
        <v>49</v>
      </c>
      <c r="BQ1138" s="11">
        <v>0.21715817694369974</v>
      </c>
      <c r="BR1138" s="11">
        <v>0.39772727272727271</v>
      </c>
      <c r="BS1138" s="11">
        <v>0.54225352112676062</v>
      </c>
      <c r="BT1138" s="11">
        <v>0.6</v>
      </c>
      <c r="BU1138" s="11">
        <v>0.68055555555555558</v>
      </c>
      <c r="BV1138" s="11"/>
      <c r="BW1138" s="11"/>
      <c r="BX1138" s="8">
        <v>85</v>
      </c>
      <c r="BY1138" s="8">
        <v>64</v>
      </c>
      <c r="BZ1138" s="8">
        <v>55</v>
      </c>
      <c r="CA1138" s="8">
        <v>58</v>
      </c>
      <c r="CB1138" s="11">
        <v>0.23415977961432508</v>
      </c>
      <c r="CC1138" s="11">
        <v>0.43243243243243246</v>
      </c>
      <c r="CD1138" s="11">
        <v>0.56122448979591832</v>
      </c>
      <c r="CE1138" s="11">
        <v>0.57999999999999996</v>
      </c>
      <c r="CF1138" s="11"/>
      <c r="CG1138" s="11"/>
      <c r="CH1138" s="8">
        <v>49</v>
      </c>
      <c r="CI1138" s="8">
        <v>34</v>
      </c>
      <c r="CJ1138" s="8">
        <v>61</v>
      </c>
      <c r="CK1138" s="8">
        <v>27</v>
      </c>
      <c r="CL1138" s="8">
        <v>92</v>
      </c>
      <c r="CM1138" s="11">
        <v>0.310126582278481</v>
      </c>
      <c r="CN1138" s="11">
        <v>0.34343434343434343</v>
      </c>
      <c r="CO1138" s="11">
        <v>0.39102564102564102</v>
      </c>
      <c r="CP1138" s="11">
        <v>0.39705882352941174</v>
      </c>
      <c r="CQ1138" s="11">
        <v>0.40528634361233479</v>
      </c>
      <c r="CR1138" s="11"/>
      <c r="CS1138" s="11"/>
      <c r="CT1138" s="8">
        <v>111</v>
      </c>
      <c r="CU1138" s="8">
        <v>64</v>
      </c>
      <c r="CV1138" s="8">
        <v>56</v>
      </c>
      <c r="CW1138" s="8">
        <v>12</v>
      </c>
      <c r="CX1138" s="8">
        <v>20</v>
      </c>
      <c r="CY1138" s="11">
        <v>0.34049079754601225</v>
      </c>
      <c r="CZ1138" s="11">
        <v>0.40251572327044027</v>
      </c>
      <c r="DA1138" s="11">
        <v>0.3971631205673759</v>
      </c>
      <c r="DB1138" s="11">
        <v>0.33333333333333331</v>
      </c>
      <c r="DC1138" s="11">
        <v>0.41666666666666669</v>
      </c>
      <c r="DD1138" s="11"/>
      <c r="DE1138" s="11"/>
      <c r="DF1138" s="8">
        <v>23</v>
      </c>
      <c r="DG1138" s="8">
        <v>96</v>
      </c>
      <c r="DH1138" s="8">
        <v>70</v>
      </c>
      <c r="DI1138" s="8">
        <v>22</v>
      </c>
      <c r="DJ1138" s="8">
        <v>52</v>
      </c>
      <c r="DK1138" s="11">
        <v>0.25274725274725274</v>
      </c>
      <c r="DL1138" s="11">
        <v>0.34909090909090912</v>
      </c>
      <c r="DM1138" s="11">
        <v>0.44871794871794873</v>
      </c>
      <c r="DN1138" s="11">
        <v>0.34920634920634919</v>
      </c>
      <c r="DO1138" s="11">
        <v>0.42975206611570249</v>
      </c>
      <c r="DP1138" s="11"/>
      <c r="DQ1138" s="11"/>
      <c r="DR1138" s="8">
        <v>5</v>
      </c>
      <c r="DS1138" s="8">
        <v>83</v>
      </c>
      <c r="DT1138" s="8">
        <v>146</v>
      </c>
      <c r="DU1138" s="8">
        <v>14</v>
      </c>
      <c r="DV1138" s="8">
        <v>5</v>
      </c>
      <c r="DW1138" s="11">
        <v>0.7142857142857143</v>
      </c>
      <c r="DX1138" s="11">
        <v>0.37387387387387389</v>
      </c>
      <c r="DY1138" s="11">
        <v>0.37922077922077924</v>
      </c>
      <c r="DZ1138" s="11">
        <v>0.34146341463414637</v>
      </c>
      <c r="EA1138" s="11">
        <v>0.33333333333333331</v>
      </c>
      <c r="EB1138" s="11"/>
      <c r="ED1138" s="8">
        <v>13</v>
      </c>
      <c r="EE1138" s="8">
        <v>43</v>
      </c>
      <c r="EF1138" s="8">
        <v>192</v>
      </c>
      <c r="EG1138" s="8">
        <v>14</v>
      </c>
      <c r="EH1138" s="11">
        <v>0.30232558139534882</v>
      </c>
      <c r="EI1138" s="11">
        <v>0.52439024390243905</v>
      </c>
      <c r="EJ1138" s="11">
        <v>0.41290322580645161</v>
      </c>
      <c r="EK1138" s="11">
        <v>0.11864406779661017</v>
      </c>
      <c r="EN1138" s="8">
        <v>10</v>
      </c>
      <c r="EO1138" s="8">
        <v>2</v>
      </c>
      <c r="EP1138" s="8">
        <v>8</v>
      </c>
      <c r="EQ1138" s="8">
        <v>242</v>
      </c>
      <c r="ER1138" s="11">
        <v>0.25</v>
      </c>
      <c r="ES1138" s="11">
        <v>0.18181818181818182</v>
      </c>
      <c r="ET1138" s="11">
        <v>0.17391304347826086</v>
      </c>
      <c r="EU1138" s="11">
        <v>0.39542483660130717</v>
      </c>
      <c r="EV1138" s="11"/>
      <c r="EX1138" s="8">
        <v>53</v>
      </c>
      <c r="EY1138" s="8">
        <v>41</v>
      </c>
      <c r="EZ1138" s="8">
        <v>61</v>
      </c>
      <c r="FA1138" s="8">
        <v>52</v>
      </c>
      <c r="FB1138" s="8">
        <v>27</v>
      </c>
      <c r="FC1138" s="8">
        <v>17</v>
      </c>
      <c r="FD1138" s="8">
        <v>5</v>
      </c>
      <c r="FE1138" s="8">
        <v>3</v>
      </c>
      <c r="FF1138" s="8">
        <v>1</v>
      </c>
      <c r="FG1138" s="8">
        <v>1</v>
      </c>
      <c r="FH1138" s="11">
        <v>0.31176470588235294</v>
      </c>
      <c r="FI1138" s="11">
        <v>0.36936936936936937</v>
      </c>
      <c r="FJ1138" s="11">
        <v>0.37195121951219512</v>
      </c>
      <c r="FK1138" s="11">
        <v>0.37956204379562042</v>
      </c>
      <c r="FL1138" s="11">
        <v>0.36986301369863012</v>
      </c>
      <c r="FM1138" s="11">
        <v>0.58620689655172409</v>
      </c>
      <c r="FN1138" s="11">
        <v>0.41666666666666669</v>
      </c>
      <c r="FO1138" s="11">
        <v>0.375</v>
      </c>
      <c r="FP1138" s="11">
        <v>0.5</v>
      </c>
      <c r="FQ1138" s="11">
        <v>1</v>
      </c>
      <c r="FR1138" s="11"/>
      <c r="FT1138" s="8">
        <v>32</v>
      </c>
      <c r="FU1138" s="8">
        <v>31</v>
      </c>
      <c r="FV1138" s="8">
        <v>34</v>
      </c>
      <c r="FW1138" s="8">
        <v>30</v>
      </c>
      <c r="FX1138" s="8">
        <v>17</v>
      </c>
      <c r="FY1138" s="11">
        <v>0.42105263157894735</v>
      </c>
      <c r="FZ1138" s="11">
        <v>0.42465753424657532</v>
      </c>
      <c r="GA1138" s="11">
        <v>0.47222222222222221</v>
      </c>
      <c r="GB1138" s="11">
        <v>0.54545454545454541</v>
      </c>
      <c r="GC1138" s="11">
        <v>0.65384615384615385</v>
      </c>
      <c r="GD1138" s="11"/>
    </row>
    <row r="1139" spans="2:186" s="8" customFormat="1" outlineLevel="2" x14ac:dyDescent="0.15">
      <c r="B1139" s="6" t="s">
        <v>632</v>
      </c>
      <c r="D1139" s="8">
        <v>16</v>
      </c>
      <c r="E1139" s="11">
        <v>2.2503516174402251E-2</v>
      </c>
      <c r="F1139" s="11"/>
      <c r="G1139" s="11"/>
      <c r="H1139" s="8">
        <v>0</v>
      </c>
      <c r="I1139" s="8">
        <v>7</v>
      </c>
      <c r="J1139" s="8">
        <v>9</v>
      </c>
      <c r="K1139" s="11">
        <v>0</v>
      </c>
      <c r="L1139" s="11">
        <v>2.6515151515151516E-2</v>
      </c>
      <c r="M1139" s="11">
        <v>2.2167487684729065E-2</v>
      </c>
      <c r="N1139" s="11"/>
      <c r="O1139" s="11"/>
      <c r="P1139" s="8">
        <v>9</v>
      </c>
      <c r="Q1139" s="8">
        <v>7</v>
      </c>
      <c r="R1139" s="11">
        <v>2.0547945205479451E-2</v>
      </c>
      <c r="S1139" s="11">
        <v>2.5735294117647058E-2</v>
      </c>
      <c r="T1139" s="11"/>
      <c r="U1139" s="11"/>
      <c r="V1139" s="8">
        <v>1</v>
      </c>
      <c r="W1139" s="8">
        <v>15</v>
      </c>
      <c r="X1139" s="11">
        <v>7.7519379844961239E-3</v>
      </c>
      <c r="Y1139" s="11">
        <v>2.5817555938037865E-2</v>
      </c>
      <c r="Z1139" s="11"/>
      <c r="AA1139" s="11"/>
      <c r="AB1139" s="8">
        <v>1</v>
      </c>
      <c r="AC1139" s="8">
        <v>0</v>
      </c>
      <c r="AD1139" s="8">
        <v>3</v>
      </c>
      <c r="AE1139" s="8">
        <v>1</v>
      </c>
      <c r="AF1139" s="8">
        <v>0</v>
      </c>
      <c r="AG1139" s="8">
        <v>0</v>
      </c>
      <c r="AH1139" s="8">
        <v>0</v>
      </c>
      <c r="AI1139" s="8">
        <v>0</v>
      </c>
      <c r="AJ1139" s="8">
        <v>0</v>
      </c>
      <c r="AK1139" s="8">
        <v>5</v>
      </c>
      <c r="AL1139" s="8">
        <v>0</v>
      </c>
      <c r="AM1139" s="8">
        <v>0</v>
      </c>
      <c r="AN1139" s="8">
        <v>2</v>
      </c>
      <c r="AO1139" s="8">
        <v>3</v>
      </c>
      <c r="AP1139" s="8">
        <v>1</v>
      </c>
      <c r="AQ1139" s="8">
        <v>0</v>
      </c>
      <c r="AR1139" s="8">
        <v>0</v>
      </c>
      <c r="AS1139" s="11">
        <v>4.1666666666666664E-2</v>
      </c>
      <c r="AT1139" s="11">
        <v>0</v>
      </c>
      <c r="AU1139" s="11">
        <v>4.8387096774193547E-2</v>
      </c>
      <c r="AV1139" s="11">
        <v>1.5873015873015872E-2</v>
      </c>
      <c r="AW1139" s="11">
        <v>0</v>
      </c>
      <c r="AX1139" s="11">
        <v>0</v>
      </c>
      <c r="AY1139" s="11">
        <v>0</v>
      </c>
      <c r="AZ1139" s="11">
        <v>0</v>
      </c>
      <c r="BA1139" s="11">
        <v>0</v>
      </c>
      <c r="BB1139" s="11">
        <v>3.6496350364963501E-2</v>
      </c>
      <c r="BC1139" s="11">
        <v>0</v>
      </c>
      <c r="BD1139" s="11">
        <v>0</v>
      </c>
      <c r="BE1139" s="11">
        <v>2.6666666666666668E-2</v>
      </c>
      <c r="BF1139" s="11">
        <v>5.8823529411764705E-2</v>
      </c>
      <c r="BG1139" s="11">
        <v>2.564102564102564E-2</v>
      </c>
      <c r="BH1139" s="11">
        <v>0</v>
      </c>
      <c r="BI1139" s="11">
        <v>0</v>
      </c>
      <c r="BJ1139" s="11"/>
      <c r="BK1139" s="11"/>
      <c r="BL1139" s="8">
        <v>10</v>
      </c>
      <c r="BM1139" s="8">
        <v>4</v>
      </c>
      <c r="BN1139" s="8">
        <v>2</v>
      </c>
      <c r="BO1139" s="8">
        <v>0</v>
      </c>
      <c r="BP1139" s="8">
        <v>0</v>
      </c>
      <c r="BQ1139" s="11">
        <v>2.6809651474530832E-2</v>
      </c>
      <c r="BR1139" s="11">
        <v>4.5454545454545456E-2</v>
      </c>
      <c r="BS1139" s="11">
        <v>1.4084507042253521E-2</v>
      </c>
      <c r="BT1139" s="11">
        <v>0</v>
      </c>
      <c r="BU1139" s="11">
        <v>0</v>
      </c>
      <c r="BV1139" s="11"/>
      <c r="BW1139" s="11"/>
      <c r="BX1139" s="8">
        <v>12</v>
      </c>
      <c r="BY1139" s="8">
        <v>3</v>
      </c>
      <c r="BZ1139" s="8">
        <v>1</v>
      </c>
      <c r="CA1139" s="8">
        <v>0</v>
      </c>
      <c r="CB1139" s="11">
        <v>3.3057851239669422E-2</v>
      </c>
      <c r="CC1139" s="11">
        <v>2.0270270270270271E-2</v>
      </c>
      <c r="CD1139" s="11">
        <v>1.020408163265306E-2</v>
      </c>
      <c r="CE1139" s="11">
        <v>0</v>
      </c>
      <c r="CF1139" s="11"/>
      <c r="CG1139" s="11"/>
      <c r="CH1139" s="8">
        <v>3</v>
      </c>
      <c r="CI1139" s="8">
        <v>1</v>
      </c>
      <c r="CJ1139" s="8">
        <v>9</v>
      </c>
      <c r="CK1139" s="8">
        <v>0</v>
      </c>
      <c r="CL1139" s="8">
        <v>2</v>
      </c>
      <c r="CM1139" s="11">
        <v>1.8987341772151899E-2</v>
      </c>
      <c r="CN1139" s="11">
        <v>1.0101010101010102E-2</v>
      </c>
      <c r="CO1139" s="11">
        <v>5.7692307692307696E-2</v>
      </c>
      <c r="CP1139" s="11">
        <v>0</v>
      </c>
      <c r="CQ1139" s="11">
        <v>8.8105726872246704E-3</v>
      </c>
      <c r="CR1139" s="11"/>
      <c r="CS1139" s="11"/>
      <c r="CT1139" s="8">
        <v>10</v>
      </c>
      <c r="CU1139" s="8">
        <v>4</v>
      </c>
      <c r="CV1139" s="8">
        <v>2</v>
      </c>
      <c r="CW1139" s="8">
        <v>0</v>
      </c>
      <c r="CX1139" s="8">
        <v>0</v>
      </c>
      <c r="CY1139" s="11">
        <v>3.0674846625766871E-2</v>
      </c>
      <c r="CZ1139" s="11">
        <v>2.5157232704402517E-2</v>
      </c>
      <c r="DA1139" s="11">
        <v>1.4184397163120567E-2</v>
      </c>
      <c r="DB1139" s="11">
        <v>0</v>
      </c>
      <c r="DC1139" s="11">
        <v>0</v>
      </c>
      <c r="DD1139" s="11"/>
      <c r="DE1139" s="11"/>
      <c r="DF1139" s="8">
        <v>2</v>
      </c>
      <c r="DG1139" s="8">
        <v>9</v>
      </c>
      <c r="DH1139" s="8">
        <v>3</v>
      </c>
      <c r="DI1139" s="8">
        <v>1</v>
      </c>
      <c r="DJ1139" s="8">
        <v>1</v>
      </c>
      <c r="DK1139" s="11">
        <v>2.197802197802198E-2</v>
      </c>
      <c r="DL1139" s="11">
        <v>3.272727272727273E-2</v>
      </c>
      <c r="DM1139" s="11">
        <v>1.9230769230769232E-2</v>
      </c>
      <c r="DN1139" s="11">
        <v>1.5873015873015872E-2</v>
      </c>
      <c r="DO1139" s="11">
        <v>8.2644628099173556E-3</v>
      </c>
      <c r="DP1139" s="11"/>
      <c r="DQ1139" s="11"/>
      <c r="DR1139" s="8">
        <v>0</v>
      </c>
      <c r="DS1139" s="8">
        <v>2</v>
      </c>
      <c r="DT1139" s="8">
        <v>14</v>
      </c>
      <c r="DU1139" s="8">
        <v>0</v>
      </c>
      <c r="DV1139" s="8">
        <v>0</v>
      </c>
      <c r="DW1139" s="11">
        <v>0</v>
      </c>
      <c r="DX1139" s="11">
        <v>9.0090090090090089E-3</v>
      </c>
      <c r="DY1139" s="11">
        <v>3.6363636363636362E-2</v>
      </c>
      <c r="DZ1139" s="11">
        <v>0</v>
      </c>
      <c r="EA1139" s="11">
        <v>0</v>
      </c>
      <c r="EB1139" s="11"/>
      <c r="ED1139" s="8">
        <v>0</v>
      </c>
      <c r="EE1139" s="8">
        <v>3</v>
      </c>
      <c r="EF1139" s="8">
        <v>12</v>
      </c>
      <c r="EG1139" s="8">
        <v>1</v>
      </c>
      <c r="EH1139" s="11">
        <v>0</v>
      </c>
      <c r="EI1139" s="11">
        <v>3.6585365853658534E-2</v>
      </c>
      <c r="EJ1139" s="11">
        <v>2.5806451612903226E-2</v>
      </c>
      <c r="EK1139" s="11">
        <v>8.4745762711864406E-3</v>
      </c>
      <c r="EN1139" s="8">
        <v>0</v>
      </c>
      <c r="EO1139" s="8">
        <v>0</v>
      </c>
      <c r="EP1139" s="8">
        <v>2</v>
      </c>
      <c r="EQ1139" s="8">
        <v>14</v>
      </c>
      <c r="ER1139" s="11">
        <v>0</v>
      </c>
      <c r="ES1139" s="11">
        <v>0</v>
      </c>
      <c r="ET1139" s="11">
        <v>4.3478260869565216E-2</v>
      </c>
      <c r="EU1139" s="11">
        <v>2.2875816993464051E-2</v>
      </c>
      <c r="EV1139" s="11"/>
      <c r="EX1139" s="8">
        <v>1</v>
      </c>
      <c r="EY1139" s="8">
        <v>5</v>
      </c>
      <c r="EZ1139" s="8">
        <v>5</v>
      </c>
      <c r="FA1139" s="8">
        <v>3</v>
      </c>
      <c r="FB1139" s="8">
        <v>1</v>
      </c>
      <c r="FC1139" s="8">
        <v>1</v>
      </c>
      <c r="FD1139" s="8">
        <v>0</v>
      </c>
      <c r="FE1139" s="8">
        <v>0</v>
      </c>
      <c r="FF1139" s="8">
        <v>0</v>
      </c>
      <c r="FG1139" s="8">
        <v>0</v>
      </c>
      <c r="FH1139" s="11">
        <v>5.8823529411764705E-3</v>
      </c>
      <c r="FI1139" s="11">
        <v>4.5045045045045043E-2</v>
      </c>
      <c r="FJ1139" s="11">
        <v>3.048780487804878E-2</v>
      </c>
      <c r="FK1139" s="11">
        <v>2.1897810218978103E-2</v>
      </c>
      <c r="FL1139" s="11">
        <v>1.3698630136986301E-2</v>
      </c>
      <c r="FM1139" s="11">
        <v>3.4482758620689655E-2</v>
      </c>
      <c r="FN1139" s="11">
        <v>0</v>
      </c>
      <c r="FO1139" s="11">
        <v>0</v>
      </c>
      <c r="FP1139" s="11">
        <v>0</v>
      </c>
      <c r="FQ1139" s="11">
        <v>0</v>
      </c>
      <c r="FR1139" s="11"/>
      <c r="FT1139" s="8">
        <v>0</v>
      </c>
      <c r="FU1139" s="8">
        <v>0</v>
      </c>
      <c r="FV1139" s="8">
        <v>0</v>
      </c>
      <c r="FW1139" s="8">
        <v>0</v>
      </c>
      <c r="FX1139" s="8">
        <v>0</v>
      </c>
      <c r="FY1139" s="11">
        <v>0</v>
      </c>
      <c r="FZ1139" s="11">
        <v>0</v>
      </c>
      <c r="GA1139" s="11">
        <v>0</v>
      </c>
      <c r="GB1139" s="11">
        <v>0</v>
      </c>
      <c r="GC1139" s="11">
        <v>0</v>
      </c>
      <c r="GD1139" s="11"/>
    </row>
    <row r="1140" spans="2:186" s="8" customFormat="1" outlineLevel="2" x14ac:dyDescent="0.15">
      <c r="B1140" s="6" t="s">
        <v>633</v>
      </c>
      <c r="D1140" s="8">
        <v>19</v>
      </c>
      <c r="E1140" s="11">
        <v>2.6722925457102673E-2</v>
      </c>
      <c r="F1140" s="11"/>
      <c r="G1140" s="11"/>
      <c r="H1140" s="8">
        <v>0</v>
      </c>
      <c r="I1140" s="8">
        <v>6</v>
      </c>
      <c r="J1140" s="8">
        <v>13</v>
      </c>
      <c r="K1140" s="11">
        <v>0</v>
      </c>
      <c r="L1140" s="11">
        <v>2.2727272727272728E-2</v>
      </c>
      <c r="M1140" s="11">
        <v>3.2019704433497539E-2</v>
      </c>
      <c r="N1140" s="11"/>
      <c r="O1140" s="11"/>
      <c r="P1140" s="8">
        <v>11</v>
      </c>
      <c r="Q1140" s="8">
        <v>8</v>
      </c>
      <c r="R1140" s="11">
        <v>2.5114155251141551E-2</v>
      </c>
      <c r="S1140" s="11">
        <v>2.9411764705882353E-2</v>
      </c>
      <c r="T1140" s="11"/>
      <c r="U1140" s="11"/>
      <c r="V1140" s="8">
        <v>3</v>
      </c>
      <c r="W1140" s="8">
        <v>16</v>
      </c>
      <c r="X1140" s="11">
        <v>2.3255813953488372E-2</v>
      </c>
      <c r="Y1140" s="11">
        <v>2.7538726333907058E-2</v>
      </c>
      <c r="Z1140" s="11"/>
      <c r="AA1140" s="11"/>
      <c r="AB1140" s="8">
        <v>0</v>
      </c>
      <c r="AC1140" s="8">
        <v>0</v>
      </c>
      <c r="AD1140" s="8">
        <v>3</v>
      </c>
      <c r="AE1140" s="8">
        <v>4</v>
      </c>
      <c r="AF1140" s="8">
        <v>2</v>
      </c>
      <c r="AG1140" s="8">
        <v>1</v>
      </c>
      <c r="AH1140" s="8">
        <v>0</v>
      </c>
      <c r="AI1140" s="8">
        <v>1</v>
      </c>
      <c r="AJ1140" s="8">
        <v>0</v>
      </c>
      <c r="AK1140" s="8">
        <v>2</v>
      </c>
      <c r="AL1140" s="8">
        <v>0</v>
      </c>
      <c r="AM1140" s="8">
        <v>1</v>
      </c>
      <c r="AN1140" s="8">
        <v>3</v>
      </c>
      <c r="AO1140" s="8">
        <v>1</v>
      </c>
      <c r="AP1140" s="8">
        <v>0</v>
      </c>
      <c r="AQ1140" s="8">
        <v>1</v>
      </c>
      <c r="AR1140" s="8">
        <v>0</v>
      </c>
      <c r="AS1140" s="11">
        <v>0</v>
      </c>
      <c r="AT1140" s="11">
        <v>0</v>
      </c>
      <c r="AU1140" s="11">
        <v>4.8387096774193547E-2</v>
      </c>
      <c r="AV1140" s="11">
        <v>6.3492063492063489E-2</v>
      </c>
      <c r="AW1140" s="11">
        <v>0.13333333333333333</v>
      </c>
      <c r="AX1140" s="11">
        <v>0.04</v>
      </c>
      <c r="AY1140" s="11">
        <v>0</v>
      </c>
      <c r="AZ1140" s="11">
        <v>1.8518518518518517E-2</v>
      </c>
      <c r="BA1140" s="11">
        <v>0</v>
      </c>
      <c r="BB1140" s="11">
        <v>1.4598540145985401E-2</v>
      </c>
      <c r="BC1140" s="11">
        <v>0</v>
      </c>
      <c r="BD1140" s="11">
        <v>2.8571428571428571E-2</v>
      </c>
      <c r="BE1140" s="11">
        <v>0.04</v>
      </c>
      <c r="BF1140" s="11">
        <v>1.9607843137254902E-2</v>
      </c>
      <c r="BG1140" s="11">
        <v>0</v>
      </c>
      <c r="BH1140" s="11">
        <v>4.5454545454545456E-2</v>
      </c>
      <c r="BI1140" s="11">
        <v>0</v>
      </c>
      <c r="BJ1140" s="11"/>
      <c r="BK1140" s="11"/>
      <c r="BL1140" s="8">
        <v>14</v>
      </c>
      <c r="BM1140" s="8">
        <v>0</v>
      </c>
      <c r="BN1140" s="8">
        <v>4</v>
      </c>
      <c r="BO1140" s="8">
        <v>1</v>
      </c>
      <c r="BP1140" s="8">
        <v>0</v>
      </c>
      <c r="BQ1140" s="11">
        <v>3.7533512064343161E-2</v>
      </c>
      <c r="BR1140" s="11">
        <v>0</v>
      </c>
      <c r="BS1140" s="11">
        <v>2.8169014084507043E-2</v>
      </c>
      <c r="BT1140" s="11">
        <v>2.8571428571428571E-2</v>
      </c>
      <c r="BU1140" s="11">
        <v>0</v>
      </c>
      <c r="BV1140" s="11"/>
      <c r="BW1140" s="11"/>
      <c r="BX1140" s="8">
        <v>12</v>
      </c>
      <c r="BY1140" s="8">
        <v>3</v>
      </c>
      <c r="BZ1140" s="8">
        <v>2</v>
      </c>
      <c r="CA1140" s="8">
        <v>2</v>
      </c>
      <c r="CB1140" s="11">
        <v>3.3057851239669422E-2</v>
      </c>
      <c r="CC1140" s="11">
        <v>2.0270270270270271E-2</v>
      </c>
      <c r="CD1140" s="11">
        <v>2.0408163265306121E-2</v>
      </c>
      <c r="CE1140" s="11">
        <v>0.02</v>
      </c>
      <c r="CF1140" s="11"/>
      <c r="CG1140" s="11"/>
      <c r="CH1140" s="8">
        <v>6</v>
      </c>
      <c r="CI1140" s="8">
        <v>2</v>
      </c>
      <c r="CJ1140" s="8">
        <v>5</v>
      </c>
      <c r="CK1140" s="8">
        <v>1</v>
      </c>
      <c r="CL1140" s="8">
        <v>4</v>
      </c>
      <c r="CM1140" s="11">
        <v>3.7974683544303799E-2</v>
      </c>
      <c r="CN1140" s="11">
        <v>2.0202020202020204E-2</v>
      </c>
      <c r="CO1140" s="11">
        <v>3.2051282051282048E-2</v>
      </c>
      <c r="CP1140" s="11">
        <v>1.4705882352941176E-2</v>
      </c>
      <c r="CQ1140" s="11">
        <v>1.7621145374449341E-2</v>
      </c>
      <c r="CR1140" s="11"/>
      <c r="CS1140" s="11"/>
      <c r="CT1140" s="8">
        <v>11</v>
      </c>
      <c r="CU1140" s="8">
        <v>3</v>
      </c>
      <c r="CV1140" s="8">
        <v>1</v>
      </c>
      <c r="CW1140" s="8">
        <v>3</v>
      </c>
      <c r="CX1140" s="8">
        <v>1</v>
      </c>
      <c r="CY1140" s="11">
        <v>3.3742331288343558E-2</v>
      </c>
      <c r="CZ1140" s="11">
        <v>1.8867924528301886E-2</v>
      </c>
      <c r="DA1140" s="11">
        <v>7.0921985815602835E-3</v>
      </c>
      <c r="DB1140" s="11">
        <v>8.3333333333333329E-2</v>
      </c>
      <c r="DC1140" s="11">
        <v>2.0833333333333332E-2</v>
      </c>
      <c r="DD1140" s="11"/>
      <c r="DE1140" s="11"/>
      <c r="DF1140" s="8">
        <v>4</v>
      </c>
      <c r="DG1140" s="8">
        <v>6</v>
      </c>
      <c r="DH1140" s="8">
        <v>4</v>
      </c>
      <c r="DI1140" s="8">
        <v>1</v>
      </c>
      <c r="DJ1140" s="8">
        <v>4</v>
      </c>
      <c r="DK1140" s="11">
        <v>4.3956043956043959E-2</v>
      </c>
      <c r="DL1140" s="11">
        <v>2.181818181818182E-2</v>
      </c>
      <c r="DM1140" s="11">
        <v>2.564102564102564E-2</v>
      </c>
      <c r="DN1140" s="11">
        <v>1.5873015873015872E-2</v>
      </c>
      <c r="DO1140" s="11">
        <v>3.3057851239669422E-2</v>
      </c>
      <c r="DP1140" s="11"/>
      <c r="DQ1140" s="11"/>
      <c r="DR1140" s="8">
        <v>0</v>
      </c>
      <c r="DS1140" s="8">
        <v>7</v>
      </c>
      <c r="DT1140" s="8">
        <v>11</v>
      </c>
      <c r="DU1140" s="8">
        <v>1</v>
      </c>
      <c r="DV1140" s="8">
        <v>0</v>
      </c>
      <c r="DW1140" s="11">
        <v>0</v>
      </c>
      <c r="DX1140" s="11">
        <v>3.1531531531531529E-2</v>
      </c>
      <c r="DY1140" s="11">
        <v>2.8571428571428571E-2</v>
      </c>
      <c r="DZ1140" s="11">
        <v>2.4390243902439025E-2</v>
      </c>
      <c r="EA1140" s="11">
        <v>0</v>
      </c>
      <c r="EB1140" s="11"/>
      <c r="ED1140" s="8">
        <v>1</v>
      </c>
      <c r="EE1140" s="8">
        <v>1</v>
      </c>
      <c r="EF1140" s="8">
        <v>14</v>
      </c>
      <c r="EG1140" s="8">
        <v>3</v>
      </c>
      <c r="EH1140" s="11">
        <v>2.3255813953488372E-2</v>
      </c>
      <c r="EI1140" s="11">
        <v>1.2195121951219513E-2</v>
      </c>
      <c r="EJ1140" s="11">
        <v>3.0107526881720432E-2</v>
      </c>
      <c r="EK1140" s="11">
        <v>2.5423728813559324E-2</v>
      </c>
      <c r="EN1140" s="8">
        <v>3</v>
      </c>
      <c r="EO1140" s="8">
        <v>0</v>
      </c>
      <c r="EP1140" s="8">
        <v>0</v>
      </c>
      <c r="EQ1140" s="8">
        <v>16</v>
      </c>
      <c r="ER1140" s="11">
        <v>7.4999999999999997E-2</v>
      </c>
      <c r="ES1140" s="11">
        <v>0</v>
      </c>
      <c r="ET1140" s="11">
        <v>0</v>
      </c>
      <c r="EU1140" s="11">
        <v>2.6143790849673203E-2</v>
      </c>
      <c r="EV1140" s="11"/>
      <c r="EX1140" s="8">
        <v>4</v>
      </c>
      <c r="EY1140" s="8">
        <v>4</v>
      </c>
      <c r="EZ1140" s="8">
        <v>3</v>
      </c>
      <c r="FA1140" s="8">
        <v>4</v>
      </c>
      <c r="FB1140" s="8">
        <v>4</v>
      </c>
      <c r="FC1140" s="8">
        <v>0</v>
      </c>
      <c r="FD1140" s="8">
        <v>0</v>
      </c>
      <c r="FE1140" s="8">
        <v>0</v>
      </c>
      <c r="FF1140" s="8">
        <v>0</v>
      </c>
      <c r="FG1140" s="8">
        <v>0</v>
      </c>
      <c r="FH1140" s="11">
        <v>2.3529411764705882E-2</v>
      </c>
      <c r="FI1140" s="11">
        <v>3.6036036036036036E-2</v>
      </c>
      <c r="FJ1140" s="11">
        <v>1.8292682926829267E-2</v>
      </c>
      <c r="FK1140" s="11">
        <v>2.9197080291970802E-2</v>
      </c>
      <c r="FL1140" s="11">
        <v>5.4794520547945202E-2</v>
      </c>
      <c r="FM1140" s="11">
        <v>0</v>
      </c>
      <c r="FN1140" s="11">
        <v>0</v>
      </c>
      <c r="FO1140" s="11">
        <v>0</v>
      </c>
      <c r="FP1140" s="11">
        <v>0</v>
      </c>
      <c r="FQ1140" s="11">
        <v>0</v>
      </c>
      <c r="FR1140" s="11"/>
      <c r="FT1140" s="8">
        <v>0</v>
      </c>
      <c r="FU1140" s="8">
        <v>6</v>
      </c>
      <c r="FV1140" s="8">
        <v>3</v>
      </c>
      <c r="FW1140" s="8">
        <v>0</v>
      </c>
      <c r="FX1140" s="8">
        <v>0</v>
      </c>
      <c r="FY1140" s="11">
        <v>0</v>
      </c>
      <c r="FZ1140" s="11">
        <v>8.2191780821917804E-2</v>
      </c>
      <c r="GA1140" s="11">
        <v>4.1666666666666664E-2</v>
      </c>
      <c r="GB1140" s="11">
        <v>0</v>
      </c>
      <c r="GC1140" s="11">
        <v>0</v>
      </c>
      <c r="GD1140" s="11"/>
    </row>
    <row r="1141" spans="2:186" s="8" customFormat="1" outlineLevel="2" x14ac:dyDescent="0.15">
      <c r="B1141" s="6" t="s">
        <v>634</v>
      </c>
      <c r="D1141" s="8">
        <v>0</v>
      </c>
      <c r="E1141" s="11">
        <v>0</v>
      </c>
      <c r="F1141" s="11"/>
      <c r="G1141" s="11"/>
      <c r="H1141" s="8">
        <v>0</v>
      </c>
      <c r="I1141" s="8">
        <v>0</v>
      </c>
      <c r="J1141" s="8">
        <v>0</v>
      </c>
      <c r="K1141" s="11">
        <v>0</v>
      </c>
      <c r="L1141" s="11">
        <v>0</v>
      </c>
      <c r="M1141" s="11">
        <v>0</v>
      </c>
      <c r="N1141" s="11"/>
      <c r="O1141" s="11"/>
      <c r="P1141" s="8">
        <v>0</v>
      </c>
      <c r="Q1141" s="8">
        <v>0</v>
      </c>
      <c r="R1141" s="11">
        <v>0</v>
      </c>
      <c r="S1141" s="11">
        <v>0</v>
      </c>
      <c r="T1141" s="11"/>
      <c r="U1141" s="11"/>
      <c r="V1141" s="8">
        <v>0</v>
      </c>
      <c r="W1141" s="8">
        <v>0</v>
      </c>
      <c r="X1141" s="11">
        <v>0</v>
      </c>
      <c r="Y1141" s="11">
        <v>0</v>
      </c>
      <c r="Z1141" s="11"/>
      <c r="AA1141" s="11"/>
      <c r="AB1141" s="8">
        <v>0</v>
      </c>
      <c r="AC1141" s="8">
        <v>0</v>
      </c>
      <c r="AD1141" s="8">
        <v>0</v>
      </c>
      <c r="AE1141" s="8">
        <v>0</v>
      </c>
      <c r="AF1141" s="8">
        <v>0</v>
      </c>
      <c r="AG1141" s="8">
        <v>0</v>
      </c>
      <c r="AH1141" s="8">
        <v>0</v>
      </c>
      <c r="AI1141" s="8">
        <v>0</v>
      </c>
      <c r="AJ1141" s="8">
        <v>0</v>
      </c>
      <c r="AK1141" s="8">
        <v>0</v>
      </c>
      <c r="AL1141" s="8">
        <v>0</v>
      </c>
      <c r="AM1141" s="8">
        <v>0</v>
      </c>
      <c r="AN1141" s="8">
        <v>0</v>
      </c>
      <c r="AO1141" s="8">
        <v>0</v>
      </c>
      <c r="AP1141" s="8">
        <v>0</v>
      </c>
      <c r="AQ1141" s="8">
        <v>0</v>
      </c>
      <c r="AR1141" s="8">
        <v>0</v>
      </c>
      <c r="AS1141" s="11">
        <v>0</v>
      </c>
      <c r="AT1141" s="11">
        <v>0</v>
      </c>
      <c r="AU1141" s="11">
        <v>0</v>
      </c>
      <c r="AV1141" s="11">
        <v>0</v>
      </c>
      <c r="AW1141" s="11">
        <v>0</v>
      </c>
      <c r="AX1141" s="11">
        <v>0</v>
      </c>
      <c r="AY1141" s="11">
        <v>0</v>
      </c>
      <c r="AZ1141" s="11">
        <v>0</v>
      </c>
      <c r="BA1141" s="11">
        <v>0</v>
      </c>
      <c r="BB1141" s="11">
        <v>0</v>
      </c>
      <c r="BC1141" s="11">
        <v>0</v>
      </c>
      <c r="BD1141" s="11">
        <v>0</v>
      </c>
      <c r="BE1141" s="11">
        <v>0</v>
      </c>
      <c r="BF1141" s="11">
        <v>0</v>
      </c>
      <c r="BG1141" s="11">
        <v>0</v>
      </c>
      <c r="BH1141" s="11">
        <v>0</v>
      </c>
      <c r="BI1141" s="11">
        <v>0</v>
      </c>
      <c r="BJ1141" s="11"/>
      <c r="BK1141" s="11"/>
      <c r="BL1141" s="8">
        <v>0</v>
      </c>
      <c r="BM1141" s="8">
        <v>0</v>
      </c>
      <c r="BN1141" s="8">
        <v>0</v>
      </c>
      <c r="BO1141" s="8">
        <v>0</v>
      </c>
      <c r="BP1141" s="8">
        <v>0</v>
      </c>
      <c r="BQ1141" s="11">
        <v>0</v>
      </c>
      <c r="BR1141" s="11">
        <v>0</v>
      </c>
      <c r="BS1141" s="11">
        <v>0</v>
      </c>
      <c r="BT1141" s="11">
        <v>0</v>
      </c>
      <c r="BU1141" s="11">
        <v>0</v>
      </c>
      <c r="BV1141" s="11"/>
      <c r="BW1141" s="11"/>
      <c r="BX1141" s="8">
        <v>0</v>
      </c>
      <c r="BY1141" s="8">
        <v>0</v>
      </c>
      <c r="BZ1141" s="8">
        <v>0</v>
      </c>
      <c r="CA1141" s="8">
        <v>0</v>
      </c>
      <c r="CB1141" s="11">
        <v>0</v>
      </c>
      <c r="CC1141" s="11">
        <v>0</v>
      </c>
      <c r="CD1141" s="11">
        <v>0</v>
      </c>
      <c r="CE1141" s="11">
        <v>0</v>
      </c>
      <c r="CF1141" s="11"/>
      <c r="CG1141" s="11"/>
      <c r="CH1141" s="8">
        <v>0</v>
      </c>
      <c r="CI1141" s="8">
        <v>0</v>
      </c>
      <c r="CJ1141" s="8">
        <v>0</v>
      </c>
      <c r="CK1141" s="8">
        <v>0</v>
      </c>
      <c r="CL1141" s="8">
        <v>0</v>
      </c>
      <c r="CM1141" s="11">
        <v>0</v>
      </c>
      <c r="CN1141" s="11">
        <v>0</v>
      </c>
      <c r="CO1141" s="11">
        <v>0</v>
      </c>
      <c r="CP1141" s="11">
        <v>0</v>
      </c>
      <c r="CQ1141" s="11">
        <v>0</v>
      </c>
      <c r="CR1141" s="11"/>
      <c r="CS1141" s="11"/>
      <c r="CT1141" s="8">
        <v>0</v>
      </c>
      <c r="CU1141" s="8">
        <v>0</v>
      </c>
      <c r="CV1141" s="8">
        <v>0</v>
      </c>
      <c r="CW1141" s="8">
        <v>0</v>
      </c>
      <c r="CX1141" s="8">
        <v>0</v>
      </c>
      <c r="CY1141" s="11">
        <v>0</v>
      </c>
      <c r="CZ1141" s="11">
        <v>0</v>
      </c>
      <c r="DA1141" s="11">
        <v>0</v>
      </c>
      <c r="DB1141" s="11">
        <v>0</v>
      </c>
      <c r="DC1141" s="11">
        <v>0</v>
      </c>
      <c r="DD1141" s="11"/>
      <c r="DE1141" s="11"/>
      <c r="DF1141" s="8">
        <v>0</v>
      </c>
      <c r="DG1141" s="8">
        <v>0</v>
      </c>
      <c r="DH1141" s="8">
        <v>0</v>
      </c>
      <c r="DI1141" s="8">
        <v>0</v>
      </c>
      <c r="DJ1141" s="8">
        <v>0</v>
      </c>
      <c r="DK1141" s="11">
        <v>0</v>
      </c>
      <c r="DL1141" s="11">
        <v>0</v>
      </c>
      <c r="DM1141" s="11">
        <v>0</v>
      </c>
      <c r="DN1141" s="11">
        <v>0</v>
      </c>
      <c r="DO1141" s="11">
        <v>0</v>
      </c>
      <c r="DP1141" s="11"/>
      <c r="DQ1141" s="11"/>
      <c r="DR1141" s="8">
        <v>0</v>
      </c>
      <c r="DS1141" s="8">
        <v>0</v>
      </c>
      <c r="DT1141" s="8">
        <v>0</v>
      </c>
      <c r="DU1141" s="8">
        <v>0</v>
      </c>
      <c r="DV1141" s="8">
        <v>0</v>
      </c>
      <c r="DW1141" s="11">
        <v>0</v>
      </c>
      <c r="DX1141" s="11">
        <v>0</v>
      </c>
      <c r="DY1141" s="11">
        <v>0</v>
      </c>
      <c r="DZ1141" s="11">
        <v>0</v>
      </c>
      <c r="EA1141" s="11">
        <v>0</v>
      </c>
      <c r="EB1141" s="11"/>
      <c r="ED1141" s="8">
        <v>0</v>
      </c>
      <c r="EE1141" s="8">
        <v>0</v>
      </c>
      <c r="EF1141" s="8">
        <v>0</v>
      </c>
      <c r="EG1141" s="8">
        <v>0</v>
      </c>
      <c r="EH1141" s="11">
        <v>0</v>
      </c>
      <c r="EI1141" s="11">
        <v>0</v>
      </c>
      <c r="EJ1141" s="11">
        <v>0</v>
      </c>
      <c r="EK1141" s="11">
        <v>0</v>
      </c>
      <c r="EN1141" s="8">
        <v>0</v>
      </c>
      <c r="EO1141" s="8">
        <v>0</v>
      </c>
      <c r="EP1141" s="8">
        <v>0</v>
      </c>
      <c r="EQ1141" s="8">
        <v>0</v>
      </c>
      <c r="ER1141" s="11">
        <v>0</v>
      </c>
      <c r="ES1141" s="11">
        <v>0</v>
      </c>
      <c r="ET1141" s="11">
        <v>0</v>
      </c>
      <c r="EU1141" s="11">
        <v>0</v>
      </c>
      <c r="EV1141" s="11"/>
      <c r="EX1141" s="8">
        <v>0</v>
      </c>
      <c r="EY1141" s="8">
        <v>0</v>
      </c>
      <c r="EZ1141" s="8">
        <v>0</v>
      </c>
      <c r="FA1141" s="8">
        <v>0</v>
      </c>
      <c r="FB1141" s="8">
        <v>0</v>
      </c>
      <c r="FC1141" s="8">
        <v>0</v>
      </c>
      <c r="FD1141" s="8">
        <v>0</v>
      </c>
      <c r="FE1141" s="8">
        <v>0</v>
      </c>
      <c r="FF1141" s="8">
        <v>0</v>
      </c>
      <c r="FG1141" s="8">
        <v>0</v>
      </c>
      <c r="FH1141" s="11">
        <v>0</v>
      </c>
      <c r="FI1141" s="11">
        <v>0</v>
      </c>
      <c r="FJ1141" s="11">
        <v>0</v>
      </c>
      <c r="FK1141" s="11">
        <v>0</v>
      </c>
      <c r="FL1141" s="11">
        <v>0</v>
      </c>
      <c r="FM1141" s="11">
        <v>0</v>
      </c>
      <c r="FN1141" s="11">
        <v>0</v>
      </c>
      <c r="FO1141" s="11">
        <v>0</v>
      </c>
      <c r="FP1141" s="11">
        <v>0</v>
      </c>
      <c r="FQ1141" s="11">
        <v>0</v>
      </c>
      <c r="FR1141" s="11"/>
      <c r="FT1141" s="8">
        <v>0</v>
      </c>
      <c r="FU1141" s="8">
        <v>0</v>
      </c>
      <c r="FV1141" s="8">
        <v>0</v>
      </c>
      <c r="FW1141" s="8">
        <v>0</v>
      </c>
      <c r="FX1141" s="8">
        <v>0</v>
      </c>
      <c r="FY1141" s="11">
        <v>0</v>
      </c>
      <c r="FZ1141" s="11">
        <v>0</v>
      </c>
      <c r="GA1141" s="11">
        <v>0</v>
      </c>
      <c r="GB1141" s="11">
        <v>0</v>
      </c>
      <c r="GC1141" s="11">
        <v>0</v>
      </c>
      <c r="GD1141" s="11"/>
    </row>
    <row r="1142" spans="2:186" s="8" customFormat="1" outlineLevel="2" x14ac:dyDescent="0.15">
      <c r="B1142" s="6" t="s">
        <v>635</v>
      </c>
      <c r="D1142" s="8">
        <v>5</v>
      </c>
      <c r="E1142" s="11">
        <v>7.0323488045007029E-3</v>
      </c>
      <c r="F1142" s="11"/>
      <c r="G1142" s="11"/>
      <c r="H1142" s="8">
        <v>0</v>
      </c>
      <c r="I1142" s="8">
        <v>2</v>
      </c>
      <c r="J1142" s="8">
        <v>3</v>
      </c>
      <c r="K1142" s="11">
        <v>0</v>
      </c>
      <c r="L1142" s="11">
        <v>7.575757575757576E-3</v>
      </c>
      <c r="M1142" s="11">
        <v>7.3891625615763543E-3</v>
      </c>
      <c r="N1142" s="11"/>
      <c r="O1142" s="11"/>
      <c r="P1142" s="8">
        <v>2</v>
      </c>
      <c r="Q1142" s="8">
        <v>3</v>
      </c>
      <c r="R1142" s="11">
        <v>4.5662100456621002E-3</v>
      </c>
      <c r="S1142" s="11">
        <v>1.1029411764705883E-2</v>
      </c>
      <c r="T1142" s="11"/>
      <c r="U1142" s="11"/>
      <c r="V1142" s="8">
        <v>0</v>
      </c>
      <c r="W1142" s="8">
        <v>5</v>
      </c>
      <c r="X1142" s="11">
        <v>0</v>
      </c>
      <c r="Y1142" s="11">
        <v>8.6058519793459545E-3</v>
      </c>
      <c r="Z1142" s="11"/>
      <c r="AA1142" s="11"/>
      <c r="AB1142" s="8">
        <v>0</v>
      </c>
      <c r="AC1142" s="8">
        <v>0</v>
      </c>
      <c r="AD1142" s="8">
        <v>2</v>
      </c>
      <c r="AE1142" s="8">
        <v>0</v>
      </c>
      <c r="AF1142" s="8">
        <v>0</v>
      </c>
      <c r="AG1142" s="8">
        <v>0</v>
      </c>
      <c r="AH1142" s="8">
        <v>0</v>
      </c>
      <c r="AI1142" s="8">
        <v>0</v>
      </c>
      <c r="AJ1142" s="8">
        <v>0</v>
      </c>
      <c r="AK1142" s="8">
        <v>0</v>
      </c>
      <c r="AL1142" s="8">
        <v>2</v>
      </c>
      <c r="AM1142" s="8">
        <v>0</v>
      </c>
      <c r="AN1142" s="8">
        <v>1</v>
      </c>
      <c r="AO1142" s="8">
        <v>0</v>
      </c>
      <c r="AP1142" s="8">
        <v>0</v>
      </c>
      <c r="AQ1142" s="8">
        <v>0</v>
      </c>
      <c r="AR1142" s="8">
        <v>0</v>
      </c>
      <c r="AS1142" s="11">
        <v>0</v>
      </c>
      <c r="AT1142" s="11">
        <v>0</v>
      </c>
      <c r="AU1142" s="11">
        <v>3.2258064516129031E-2</v>
      </c>
      <c r="AV1142" s="11">
        <v>0</v>
      </c>
      <c r="AW1142" s="11">
        <v>0</v>
      </c>
      <c r="AX1142" s="11">
        <v>0</v>
      </c>
      <c r="AY1142" s="11">
        <v>0</v>
      </c>
      <c r="AZ1142" s="11">
        <v>0</v>
      </c>
      <c r="BA1142" s="11">
        <v>0</v>
      </c>
      <c r="BB1142" s="11">
        <v>0</v>
      </c>
      <c r="BC1142" s="11">
        <v>0.18181818181818182</v>
      </c>
      <c r="BD1142" s="11">
        <v>0</v>
      </c>
      <c r="BE1142" s="11">
        <v>1.3333333333333334E-2</v>
      </c>
      <c r="BF1142" s="11">
        <v>0</v>
      </c>
      <c r="BG1142" s="11">
        <v>0</v>
      </c>
      <c r="BH1142" s="11">
        <v>0</v>
      </c>
      <c r="BI1142" s="11">
        <v>0</v>
      </c>
      <c r="BJ1142" s="11"/>
      <c r="BK1142" s="11"/>
      <c r="BL1142" s="8">
        <v>4</v>
      </c>
      <c r="BM1142" s="8">
        <v>0</v>
      </c>
      <c r="BN1142" s="8">
        <v>1</v>
      </c>
      <c r="BO1142" s="8">
        <v>0</v>
      </c>
      <c r="BP1142" s="8">
        <v>0</v>
      </c>
      <c r="BQ1142" s="11">
        <v>1.0723860589812333E-2</v>
      </c>
      <c r="BR1142" s="11">
        <v>0</v>
      </c>
      <c r="BS1142" s="11">
        <v>7.0422535211267607E-3</v>
      </c>
      <c r="BT1142" s="11">
        <v>0</v>
      </c>
      <c r="BU1142" s="11">
        <v>0</v>
      </c>
      <c r="BV1142" s="11"/>
      <c r="BW1142" s="11"/>
      <c r="BX1142" s="8">
        <v>3</v>
      </c>
      <c r="BY1142" s="8">
        <v>2</v>
      </c>
      <c r="BZ1142" s="8">
        <v>0</v>
      </c>
      <c r="CA1142" s="8">
        <v>0</v>
      </c>
      <c r="CB1142" s="11">
        <v>8.2644628099173556E-3</v>
      </c>
      <c r="CC1142" s="11">
        <v>1.3513513513513514E-2</v>
      </c>
      <c r="CD1142" s="11">
        <v>0</v>
      </c>
      <c r="CE1142" s="11">
        <v>0</v>
      </c>
      <c r="CF1142" s="11"/>
      <c r="CG1142" s="11"/>
      <c r="CH1142" s="8">
        <v>3</v>
      </c>
      <c r="CI1142" s="8">
        <v>0</v>
      </c>
      <c r="CJ1142" s="8">
        <v>1</v>
      </c>
      <c r="CK1142" s="8">
        <v>1</v>
      </c>
      <c r="CL1142" s="8">
        <v>0</v>
      </c>
      <c r="CM1142" s="11">
        <v>1.8987341772151899E-2</v>
      </c>
      <c r="CN1142" s="11">
        <v>0</v>
      </c>
      <c r="CO1142" s="11">
        <v>6.41025641025641E-3</v>
      </c>
      <c r="CP1142" s="11">
        <v>1.4705882352941176E-2</v>
      </c>
      <c r="CQ1142" s="11">
        <v>0</v>
      </c>
      <c r="CR1142" s="11"/>
      <c r="CS1142" s="11"/>
      <c r="CT1142" s="8">
        <v>4</v>
      </c>
      <c r="CU1142" s="8">
        <v>0</v>
      </c>
      <c r="CV1142" s="8">
        <v>1</v>
      </c>
      <c r="CW1142" s="8">
        <v>0</v>
      </c>
      <c r="CX1142" s="8">
        <v>0</v>
      </c>
      <c r="CY1142" s="11">
        <v>1.2269938650306749E-2</v>
      </c>
      <c r="CZ1142" s="11">
        <v>0</v>
      </c>
      <c r="DA1142" s="11">
        <v>7.0921985815602835E-3</v>
      </c>
      <c r="DB1142" s="11">
        <v>0</v>
      </c>
      <c r="DC1142" s="11">
        <v>0</v>
      </c>
      <c r="DD1142" s="11"/>
      <c r="DE1142" s="11"/>
      <c r="DF1142" s="8">
        <v>3</v>
      </c>
      <c r="DG1142" s="8">
        <v>2</v>
      </c>
      <c r="DH1142" s="8">
        <v>0</v>
      </c>
      <c r="DI1142" s="8">
        <v>0</v>
      </c>
      <c r="DJ1142" s="8">
        <v>0</v>
      </c>
      <c r="DK1142" s="11">
        <v>3.2967032967032968E-2</v>
      </c>
      <c r="DL1142" s="11">
        <v>7.2727272727272727E-3</v>
      </c>
      <c r="DM1142" s="11">
        <v>0</v>
      </c>
      <c r="DN1142" s="11">
        <v>0</v>
      </c>
      <c r="DO1142" s="11">
        <v>0</v>
      </c>
      <c r="DP1142" s="11"/>
      <c r="DQ1142" s="11"/>
      <c r="DR1142" s="8">
        <v>0</v>
      </c>
      <c r="DS1142" s="8">
        <v>4</v>
      </c>
      <c r="DT1142" s="8">
        <v>1</v>
      </c>
      <c r="DU1142" s="8">
        <v>0</v>
      </c>
      <c r="DV1142" s="8">
        <v>0</v>
      </c>
      <c r="DW1142" s="11">
        <v>0</v>
      </c>
      <c r="DX1142" s="11">
        <v>1.8018018018018018E-2</v>
      </c>
      <c r="DY1142" s="11">
        <v>2.5974025974025974E-3</v>
      </c>
      <c r="DZ1142" s="11">
        <v>0</v>
      </c>
      <c r="EA1142" s="11">
        <v>0</v>
      </c>
      <c r="EB1142" s="11"/>
      <c r="ED1142" s="8">
        <v>0</v>
      </c>
      <c r="EE1142" s="8">
        <v>0</v>
      </c>
      <c r="EF1142" s="8">
        <v>4</v>
      </c>
      <c r="EG1142" s="8">
        <v>1</v>
      </c>
      <c r="EH1142" s="11">
        <v>0</v>
      </c>
      <c r="EI1142" s="11">
        <v>0</v>
      </c>
      <c r="EJ1142" s="11">
        <v>8.6021505376344086E-3</v>
      </c>
      <c r="EK1142" s="11">
        <v>8.4745762711864406E-3</v>
      </c>
      <c r="EN1142" s="8">
        <v>0</v>
      </c>
      <c r="EO1142" s="8">
        <v>0</v>
      </c>
      <c r="EP1142" s="8">
        <v>0</v>
      </c>
      <c r="EQ1142" s="8">
        <v>5</v>
      </c>
      <c r="ER1142" s="11">
        <v>0</v>
      </c>
      <c r="ES1142" s="11">
        <v>0</v>
      </c>
      <c r="ET1142" s="11">
        <v>0</v>
      </c>
      <c r="EU1142" s="11">
        <v>8.1699346405228763E-3</v>
      </c>
      <c r="EV1142" s="11"/>
      <c r="EX1142" s="8">
        <v>0</v>
      </c>
      <c r="EY1142" s="8">
        <v>0</v>
      </c>
      <c r="EZ1142" s="8">
        <v>0</v>
      </c>
      <c r="FA1142" s="8">
        <v>2</v>
      </c>
      <c r="FB1142" s="8">
        <v>3</v>
      </c>
      <c r="FC1142" s="8">
        <v>0</v>
      </c>
      <c r="FD1142" s="8">
        <v>0</v>
      </c>
      <c r="FE1142" s="8">
        <v>0</v>
      </c>
      <c r="FF1142" s="8">
        <v>0</v>
      </c>
      <c r="FG1142" s="8">
        <v>0</v>
      </c>
      <c r="FH1142" s="11">
        <v>0</v>
      </c>
      <c r="FI1142" s="11">
        <v>0</v>
      </c>
      <c r="FJ1142" s="11">
        <v>0</v>
      </c>
      <c r="FK1142" s="11">
        <v>1.4598540145985401E-2</v>
      </c>
      <c r="FL1142" s="11">
        <v>4.1095890410958902E-2</v>
      </c>
      <c r="FM1142" s="11">
        <v>0</v>
      </c>
      <c r="FN1142" s="11">
        <v>0</v>
      </c>
      <c r="FO1142" s="11">
        <v>0</v>
      </c>
      <c r="FP1142" s="11">
        <v>0</v>
      </c>
      <c r="FQ1142" s="11">
        <v>0</v>
      </c>
      <c r="FR1142" s="11"/>
      <c r="FT1142" s="8">
        <v>0</v>
      </c>
      <c r="FU1142" s="8">
        <v>1</v>
      </c>
      <c r="FV1142" s="8">
        <v>0</v>
      </c>
      <c r="FW1142" s="8">
        <v>0</v>
      </c>
      <c r="FX1142" s="8">
        <v>0</v>
      </c>
      <c r="FY1142" s="11">
        <v>0</v>
      </c>
      <c r="FZ1142" s="11">
        <v>1.3698630136986301E-2</v>
      </c>
      <c r="GA1142" s="11">
        <v>0</v>
      </c>
      <c r="GB1142" s="11">
        <v>0</v>
      </c>
      <c r="GC1142" s="11">
        <v>0</v>
      </c>
      <c r="GD1142" s="11"/>
    </row>
    <row r="1143" spans="2:186" s="8" customFormat="1" outlineLevel="2" x14ac:dyDescent="0.15">
      <c r="B1143" s="6" t="s">
        <v>636</v>
      </c>
      <c r="D1143" s="8">
        <v>6</v>
      </c>
      <c r="E1143" s="11">
        <v>8.4388185654008432E-3</v>
      </c>
      <c r="F1143" s="11"/>
      <c r="G1143" s="11"/>
      <c r="H1143" s="8">
        <v>0</v>
      </c>
      <c r="I1143" s="8">
        <v>1</v>
      </c>
      <c r="J1143" s="8">
        <v>5</v>
      </c>
      <c r="K1143" s="11">
        <v>0</v>
      </c>
      <c r="L1143" s="11">
        <v>3.787878787878788E-3</v>
      </c>
      <c r="M1143" s="11">
        <v>1.2315270935960592E-2</v>
      </c>
      <c r="N1143" s="11"/>
      <c r="O1143" s="11"/>
      <c r="P1143" s="8">
        <v>4</v>
      </c>
      <c r="Q1143" s="8">
        <v>2</v>
      </c>
      <c r="R1143" s="11">
        <v>9.1324200913242004E-3</v>
      </c>
      <c r="S1143" s="11">
        <v>7.3529411764705881E-3</v>
      </c>
      <c r="T1143" s="11"/>
      <c r="U1143" s="11"/>
      <c r="V1143" s="8">
        <v>2</v>
      </c>
      <c r="W1143" s="8">
        <v>4</v>
      </c>
      <c r="X1143" s="11">
        <v>1.5503875968992248E-2</v>
      </c>
      <c r="Y1143" s="11">
        <v>6.8846815834767644E-3</v>
      </c>
      <c r="Z1143" s="11"/>
      <c r="AA1143" s="11"/>
      <c r="AB1143" s="8">
        <v>0</v>
      </c>
      <c r="AC1143" s="8">
        <v>0</v>
      </c>
      <c r="AD1143" s="8">
        <v>0</v>
      </c>
      <c r="AE1143" s="8">
        <v>0</v>
      </c>
      <c r="AF1143" s="8">
        <v>0</v>
      </c>
      <c r="AG1143" s="8">
        <v>1</v>
      </c>
      <c r="AH1143" s="8">
        <v>1</v>
      </c>
      <c r="AI1143" s="8">
        <v>0</v>
      </c>
      <c r="AJ1143" s="8">
        <v>0</v>
      </c>
      <c r="AK1143" s="8">
        <v>0</v>
      </c>
      <c r="AL1143" s="8">
        <v>0</v>
      </c>
      <c r="AM1143" s="8">
        <v>0</v>
      </c>
      <c r="AN1143" s="8">
        <v>3</v>
      </c>
      <c r="AO1143" s="8">
        <v>1</v>
      </c>
      <c r="AP1143" s="8">
        <v>0</v>
      </c>
      <c r="AQ1143" s="8">
        <v>0</v>
      </c>
      <c r="AR1143" s="8">
        <v>0</v>
      </c>
      <c r="AS1143" s="11">
        <v>0</v>
      </c>
      <c r="AT1143" s="11">
        <v>0</v>
      </c>
      <c r="AU1143" s="11">
        <v>0</v>
      </c>
      <c r="AV1143" s="11">
        <v>0</v>
      </c>
      <c r="AW1143" s="11">
        <v>0</v>
      </c>
      <c r="AX1143" s="11">
        <v>0.04</v>
      </c>
      <c r="AY1143" s="11">
        <v>6.6666666666666666E-2</v>
      </c>
      <c r="AZ1143" s="11">
        <v>0</v>
      </c>
      <c r="BA1143" s="11">
        <v>0</v>
      </c>
      <c r="BB1143" s="11">
        <v>0</v>
      </c>
      <c r="BC1143" s="11">
        <v>0</v>
      </c>
      <c r="BD1143" s="11">
        <v>0</v>
      </c>
      <c r="BE1143" s="11">
        <v>0.04</v>
      </c>
      <c r="BF1143" s="11">
        <v>1.9607843137254902E-2</v>
      </c>
      <c r="BG1143" s="11">
        <v>0</v>
      </c>
      <c r="BH1143" s="11">
        <v>0</v>
      </c>
      <c r="BI1143" s="11">
        <v>0</v>
      </c>
      <c r="BJ1143" s="11"/>
      <c r="BK1143" s="11"/>
      <c r="BL1143" s="8">
        <v>1</v>
      </c>
      <c r="BM1143" s="8">
        <v>2</v>
      </c>
      <c r="BN1143" s="8">
        <v>2</v>
      </c>
      <c r="BO1143" s="8">
        <v>0</v>
      </c>
      <c r="BP1143" s="8">
        <v>1</v>
      </c>
      <c r="BQ1143" s="11">
        <v>2.6809651474530832E-3</v>
      </c>
      <c r="BR1143" s="11">
        <v>2.2727272727272728E-2</v>
      </c>
      <c r="BS1143" s="11">
        <v>1.4084507042253521E-2</v>
      </c>
      <c r="BT1143" s="11">
        <v>0</v>
      </c>
      <c r="BU1143" s="11">
        <v>1.3888888888888888E-2</v>
      </c>
      <c r="BV1143" s="11"/>
      <c r="BW1143" s="11"/>
      <c r="BX1143" s="8">
        <v>3</v>
      </c>
      <c r="BY1143" s="8">
        <v>1</v>
      </c>
      <c r="BZ1143" s="8">
        <v>1</v>
      </c>
      <c r="CA1143" s="8">
        <v>1</v>
      </c>
      <c r="CB1143" s="11">
        <v>8.2644628099173556E-3</v>
      </c>
      <c r="CC1143" s="11">
        <v>6.7567567567567571E-3</v>
      </c>
      <c r="CD1143" s="11">
        <v>1.020408163265306E-2</v>
      </c>
      <c r="CE1143" s="11">
        <v>0.01</v>
      </c>
      <c r="CF1143" s="11"/>
      <c r="CG1143" s="11"/>
      <c r="CH1143" s="8">
        <v>1</v>
      </c>
      <c r="CI1143" s="8">
        <v>0</v>
      </c>
      <c r="CJ1143" s="8">
        <v>2</v>
      </c>
      <c r="CK1143" s="8">
        <v>0</v>
      </c>
      <c r="CL1143" s="8">
        <v>3</v>
      </c>
      <c r="CM1143" s="11">
        <v>6.3291139240506328E-3</v>
      </c>
      <c r="CN1143" s="11">
        <v>0</v>
      </c>
      <c r="CO1143" s="11">
        <v>1.282051282051282E-2</v>
      </c>
      <c r="CP1143" s="11">
        <v>0</v>
      </c>
      <c r="CQ1143" s="11">
        <v>1.3215859030837005E-2</v>
      </c>
      <c r="CR1143" s="11"/>
      <c r="CS1143" s="11"/>
      <c r="CT1143" s="8">
        <v>1</v>
      </c>
      <c r="CU1143" s="8">
        <v>2</v>
      </c>
      <c r="CV1143" s="8">
        <v>2</v>
      </c>
      <c r="CW1143" s="8">
        <v>0</v>
      </c>
      <c r="CX1143" s="8">
        <v>1</v>
      </c>
      <c r="CY1143" s="11">
        <v>3.0674846625766872E-3</v>
      </c>
      <c r="CZ1143" s="11">
        <v>1.2578616352201259E-2</v>
      </c>
      <c r="DA1143" s="11">
        <v>1.4184397163120567E-2</v>
      </c>
      <c r="DB1143" s="11">
        <v>0</v>
      </c>
      <c r="DC1143" s="11">
        <v>2.0833333333333332E-2</v>
      </c>
      <c r="DD1143" s="11"/>
      <c r="DE1143" s="11"/>
      <c r="DF1143" s="8">
        <v>0</v>
      </c>
      <c r="DG1143" s="8">
        <v>2</v>
      </c>
      <c r="DH1143" s="8">
        <v>0</v>
      </c>
      <c r="DI1143" s="8">
        <v>3</v>
      </c>
      <c r="DJ1143" s="8">
        <v>1</v>
      </c>
      <c r="DK1143" s="11">
        <v>0</v>
      </c>
      <c r="DL1143" s="11">
        <v>7.2727272727272727E-3</v>
      </c>
      <c r="DM1143" s="11">
        <v>0</v>
      </c>
      <c r="DN1143" s="11">
        <v>4.7619047619047616E-2</v>
      </c>
      <c r="DO1143" s="11">
        <v>8.2644628099173556E-3</v>
      </c>
      <c r="DP1143" s="11"/>
      <c r="DQ1143" s="11"/>
      <c r="DR1143" s="8">
        <v>0</v>
      </c>
      <c r="DS1143" s="8">
        <v>1</v>
      </c>
      <c r="DT1143" s="8">
        <v>2</v>
      </c>
      <c r="DU1143" s="8">
        <v>0</v>
      </c>
      <c r="DV1143" s="8">
        <v>2</v>
      </c>
      <c r="DW1143" s="11">
        <v>0</v>
      </c>
      <c r="DX1143" s="11">
        <v>4.5045045045045045E-3</v>
      </c>
      <c r="DY1143" s="11">
        <v>5.1948051948051948E-3</v>
      </c>
      <c r="DZ1143" s="11">
        <v>0</v>
      </c>
      <c r="EA1143" s="11">
        <v>0.13333333333333333</v>
      </c>
      <c r="EB1143" s="11"/>
      <c r="ED1143" s="8">
        <v>0</v>
      </c>
      <c r="EE1143" s="8">
        <v>0</v>
      </c>
      <c r="EF1143" s="8">
        <v>4</v>
      </c>
      <c r="EG1143" s="8">
        <v>2</v>
      </c>
      <c r="EH1143" s="11">
        <v>0</v>
      </c>
      <c r="EI1143" s="11">
        <v>0</v>
      </c>
      <c r="EJ1143" s="11">
        <v>8.6021505376344086E-3</v>
      </c>
      <c r="EK1143" s="11">
        <v>1.6949152542372881E-2</v>
      </c>
      <c r="EN1143" s="8">
        <v>0</v>
      </c>
      <c r="EO1143" s="8">
        <v>0</v>
      </c>
      <c r="EP1143" s="8">
        <v>1</v>
      </c>
      <c r="EQ1143" s="8">
        <v>5</v>
      </c>
      <c r="ER1143" s="11">
        <v>0</v>
      </c>
      <c r="ES1143" s="11">
        <v>0</v>
      </c>
      <c r="ET1143" s="11">
        <v>2.1739130434782608E-2</v>
      </c>
      <c r="EU1143" s="11">
        <v>8.1699346405228763E-3</v>
      </c>
      <c r="EV1143" s="11"/>
      <c r="EX1143" s="8">
        <v>2</v>
      </c>
      <c r="EY1143" s="8">
        <v>0</v>
      </c>
      <c r="EZ1143" s="8">
        <v>2</v>
      </c>
      <c r="FA1143" s="8">
        <v>2</v>
      </c>
      <c r="FB1143" s="8">
        <v>0</v>
      </c>
      <c r="FC1143" s="8">
        <v>0</v>
      </c>
      <c r="FD1143" s="8">
        <v>0</v>
      </c>
      <c r="FE1143" s="8">
        <v>0</v>
      </c>
      <c r="FF1143" s="8">
        <v>0</v>
      </c>
      <c r="FG1143" s="8">
        <v>0</v>
      </c>
      <c r="FH1143" s="11">
        <v>1.1764705882352941E-2</v>
      </c>
      <c r="FI1143" s="11">
        <v>0</v>
      </c>
      <c r="FJ1143" s="11">
        <v>1.2195121951219513E-2</v>
      </c>
      <c r="FK1143" s="11">
        <v>1.4598540145985401E-2</v>
      </c>
      <c r="FL1143" s="11">
        <v>0</v>
      </c>
      <c r="FM1143" s="11">
        <v>0</v>
      </c>
      <c r="FN1143" s="11">
        <v>0</v>
      </c>
      <c r="FO1143" s="11">
        <v>0</v>
      </c>
      <c r="FP1143" s="11">
        <v>0</v>
      </c>
      <c r="FQ1143" s="11">
        <v>0</v>
      </c>
      <c r="FR1143" s="11"/>
      <c r="FT1143" s="8">
        <v>0</v>
      </c>
      <c r="FU1143" s="8">
        <v>0</v>
      </c>
      <c r="FV1143" s="8">
        <v>0</v>
      </c>
      <c r="FW1143" s="8">
        <v>1</v>
      </c>
      <c r="FX1143" s="8">
        <v>0</v>
      </c>
      <c r="FY1143" s="11">
        <v>0</v>
      </c>
      <c r="FZ1143" s="11">
        <v>0</v>
      </c>
      <c r="GA1143" s="11">
        <v>0</v>
      </c>
      <c r="GB1143" s="11">
        <v>1.8181818181818181E-2</v>
      </c>
      <c r="GC1143" s="11">
        <v>0</v>
      </c>
      <c r="GD1143" s="11"/>
    </row>
    <row r="1144" spans="2:186" s="8" customFormat="1" outlineLevel="2" x14ac:dyDescent="0.15">
      <c r="B1144" s="6" t="s">
        <v>637</v>
      </c>
      <c r="D1144" s="8">
        <v>6</v>
      </c>
      <c r="E1144" s="11">
        <v>8.4388185654008432E-3</v>
      </c>
      <c r="F1144" s="11"/>
      <c r="G1144" s="11"/>
      <c r="H1144" s="8">
        <v>0</v>
      </c>
      <c r="I1144" s="8">
        <v>1</v>
      </c>
      <c r="J1144" s="8">
        <v>5</v>
      </c>
      <c r="K1144" s="11">
        <v>0</v>
      </c>
      <c r="L1144" s="11">
        <v>3.787878787878788E-3</v>
      </c>
      <c r="M1144" s="11">
        <v>1.2315270935960592E-2</v>
      </c>
      <c r="N1144" s="11"/>
      <c r="O1144" s="11"/>
      <c r="P1144" s="8">
        <v>5</v>
      </c>
      <c r="Q1144" s="8">
        <v>1</v>
      </c>
      <c r="R1144" s="11">
        <v>1.1415525114155251E-2</v>
      </c>
      <c r="S1144" s="11">
        <v>3.6764705882352941E-3</v>
      </c>
      <c r="T1144" s="11"/>
      <c r="U1144" s="11"/>
      <c r="V1144" s="8">
        <v>0</v>
      </c>
      <c r="W1144" s="8">
        <v>6</v>
      </c>
      <c r="X1144" s="11">
        <v>0</v>
      </c>
      <c r="Y1144" s="11">
        <v>1.0327022375215147E-2</v>
      </c>
      <c r="Z1144" s="11"/>
      <c r="AA1144" s="11"/>
      <c r="AB1144" s="8">
        <v>0</v>
      </c>
      <c r="AC1144" s="8">
        <v>0</v>
      </c>
      <c r="AD1144" s="8">
        <v>1</v>
      </c>
      <c r="AE1144" s="8">
        <v>0</v>
      </c>
      <c r="AF1144" s="8">
        <v>0</v>
      </c>
      <c r="AG1144" s="8">
        <v>0</v>
      </c>
      <c r="AH1144" s="8">
        <v>0</v>
      </c>
      <c r="AI1144" s="8">
        <v>0</v>
      </c>
      <c r="AJ1144" s="8">
        <v>0</v>
      </c>
      <c r="AK1144" s="8">
        <v>0</v>
      </c>
      <c r="AL1144" s="8">
        <v>0</v>
      </c>
      <c r="AM1144" s="8">
        <v>1</v>
      </c>
      <c r="AN1144" s="8">
        <v>1</v>
      </c>
      <c r="AO1144" s="8">
        <v>2</v>
      </c>
      <c r="AP1144" s="8">
        <v>0</v>
      </c>
      <c r="AQ1144" s="8">
        <v>1</v>
      </c>
      <c r="AR1144" s="8">
        <v>0</v>
      </c>
      <c r="AS1144" s="11">
        <v>0</v>
      </c>
      <c r="AT1144" s="11">
        <v>0</v>
      </c>
      <c r="AU1144" s="11">
        <v>1.6129032258064516E-2</v>
      </c>
      <c r="AV1144" s="11">
        <v>0</v>
      </c>
      <c r="AW1144" s="11">
        <v>0</v>
      </c>
      <c r="AX1144" s="11">
        <v>0</v>
      </c>
      <c r="AY1144" s="11">
        <v>0</v>
      </c>
      <c r="AZ1144" s="11">
        <v>0</v>
      </c>
      <c r="BA1144" s="11">
        <v>0</v>
      </c>
      <c r="BB1144" s="11">
        <v>0</v>
      </c>
      <c r="BC1144" s="11">
        <v>0</v>
      </c>
      <c r="BD1144" s="11">
        <v>2.8571428571428571E-2</v>
      </c>
      <c r="BE1144" s="11">
        <v>1.3333333333333334E-2</v>
      </c>
      <c r="BF1144" s="11">
        <v>3.9215686274509803E-2</v>
      </c>
      <c r="BG1144" s="11">
        <v>0</v>
      </c>
      <c r="BH1144" s="11">
        <v>4.5454545454545456E-2</v>
      </c>
      <c r="BI1144" s="11">
        <v>0</v>
      </c>
      <c r="BJ1144" s="11"/>
      <c r="BK1144" s="11"/>
      <c r="BL1144" s="8">
        <v>2</v>
      </c>
      <c r="BM1144" s="8">
        <v>2</v>
      </c>
      <c r="BN1144" s="8">
        <v>2</v>
      </c>
      <c r="BO1144" s="8">
        <v>0</v>
      </c>
      <c r="BP1144" s="8">
        <v>0</v>
      </c>
      <c r="BQ1144" s="11">
        <v>5.3619302949061663E-3</v>
      </c>
      <c r="BR1144" s="11">
        <v>2.2727272727272728E-2</v>
      </c>
      <c r="BS1144" s="11">
        <v>1.4084507042253521E-2</v>
      </c>
      <c r="BT1144" s="11">
        <v>0</v>
      </c>
      <c r="BU1144" s="11">
        <v>0</v>
      </c>
      <c r="BV1144" s="11"/>
      <c r="BW1144" s="11"/>
      <c r="BX1144" s="8">
        <v>4</v>
      </c>
      <c r="BY1144" s="8">
        <v>2</v>
      </c>
      <c r="BZ1144" s="8">
        <v>0</v>
      </c>
      <c r="CA1144" s="8">
        <v>0</v>
      </c>
      <c r="CB1144" s="11">
        <v>1.1019283746556474E-2</v>
      </c>
      <c r="CC1144" s="11">
        <v>1.3513513513513514E-2</v>
      </c>
      <c r="CD1144" s="11">
        <v>0</v>
      </c>
      <c r="CE1144" s="11">
        <v>0</v>
      </c>
      <c r="CF1144" s="11"/>
      <c r="CG1144" s="11"/>
      <c r="CH1144" s="8">
        <v>0</v>
      </c>
      <c r="CI1144" s="8">
        <v>0</v>
      </c>
      <c r="CJ1144" s="8">
        <v>3</v>
      </c>
      <c r="CK1144" s="8">
        <v>1</v>
      </c>
      <c r="CL1144" s="8">
        <v>2</v>
      </c>
      <c r="CM1144" s="11">
        <v>0</v>
      </c>
      <c r="CN1144" s="11">
        <v>0</v>
      </c>
      <c r="CO1144" s="11">
        <v>1.9230769230769232E-2</v>
      </c>
      <c r="CP1144" s="11">
        <v>1.4705882352941176E-2</v>
      </c>
      <c r="CQ1144" s="11">
        <v>8.8105726872246704E-3</v>
      </c>
      <c r="CR1144" s="11"/>
      <c r="CS1144" s="11"/>
      <c r="CT1144" s="8">
        <v>2</v>
      </c>
      <c r="CU1144" s="8">
        <v>2</v>
      </c>
      <c r="CV1144" s="8">
        <v>2</v>
      </c>
      <c r="CW1144" s="8">
        <v>0</v>
      </c>
      <c r="CX1144" s="8">
        <v>0</v>
      </c>
      <c r="CY1144" s="11">
        <v>6.1349693251533744E-3</v>
      </c>
      <c r="CZ1144" s="11">
        <v>1.2578616352201259E-2</v>
      </c>
      <c r="DA1144" s="11">
        <v>1.4184397163120567E-2</v>
      </c>
      <c r="DB1144" s="11">
        <v>0</v>
      </c>
      <c r="DC1144" s="11">
        <v>0</v>
      </c>
      <c r="DD1144" s="11"/>
      <c r="DE1144" s="11"/>
      <c r="DF1144" s="8">
        <v>0</v>
      </c>
      <c r="DG1144" s="8">
        <v>3</v>
      </c>
      <c r="DH1144" s="8">
        <v>0</v>
      </c>
      <c r="DI1144" s="8">
        <v>0</v>
      </c>
      <c r="DJ1144" s="8">
        <v>3</v>
      </c>
      <c r="DK1144" s="11">
        <v>0</v>
      </c>
      <c r="DL1144" s="11">
        <v>1.090909090909091E-2</v>
      </c>
      <c r="DM1144" s="11">
        <v>0</v>
      </c>
      <c r="DN1144" s="11">
        <v>0</v>
      </c>
      <c r="DO1144" s="11">
        <v>2.4793388429752067E-2</v>
      </c>
      <c r="DP1144" s="11"/>
      <c r="DQ1144" s="11"/>
      <c r="DR1144" s="8">
        <v>0</v>
      </c>
      <c r="DS1144" s="8">
        <v>2</v>
      </c>
      <c r="DT1144" s="8">
        <v>2</v>
      </c>
      <c r="DU1144" s="8">
        <v>2</v>
      </c>
      <c r="DV1144" s="8">
        <v>0</v>
      </c>
      <c r="DW1144" s="11">
        <v>0</v>
      </c>
      <c r="DX1144" s="11">
        <v>9.0090090090090089E-3</v>
      </c>
      <c r="DY1144" s="11">
        <v>5.1948051948051948E-3</v>
      </c>
      <c r="DZ1144" s="11">
        <v>4.878048780487805E-2</v>
      </c>
      <c r="EA1144" s="11">
        <v>0</v>
      </c>
      <c r="EB1144" s="11"/>
      <c r="ED1144" s="8">
        <v>0</v>
      </c>
      <c r="EE1144" s="8">
        <v>1</v>
      </c>
      <c r="EF1144" s="8">
        <v>5</v>
      </c>
      <c r="EG1144" s="8">
        <v>0</v>
      </c>
      <c r="EH1144" s="11">
        <v>0</v>
      </c>
      <c r="EI1144" s="11">
        <v>1.2195121951219513E-2</v>
      </c>
      <c r="EJ1144" s="11">
        <v>1.0752688172043012E-2</v>
      </c>
      <c r="EK1144" s="11">
        <v>0</v>
      </c>
      <c r="EN1144" s="8">
        <v>1</v>
      </c>
      <c r="EO1144" s="8">
        <v>0</v>
      </c>
      <c r="EP1144" s="8">
        <v>0</v>
      </c>
      <c r="EQ1144" s="8">
        <v>5</v>
      </c>
      <c r="ER1144" s="11">
        <v>2.5000000000000001E-2</v>
      </c>
      <c r="ES1144" s="11">
        <v>0</v>
      </c>
      <c r="ET1144" s="11">
        <v>0</v>
      </c>
      <c r="EU1144" s="11">
        <v>8.1699346405228763E-3</v>
      </c>
      <c r="EV1144" s="11"/>
      <c r="EX1144" s="8">
        <v>1</v>
      </c>
      <c r="EY1144" s="8">
        <v>0</v>
      </c>
      <c r="EZ1144" s="8">
        <v>2</v>
      </c>
      <c r="FA1144" s="8">
        <v>2</v>
      </c>
      <c r="FB1144" s="8">
        <v>1</v>
      </c>
      <c r="FC1144" s="8">
        <v>0</v>
      </c>
      <c r="FD1144" s="8">
        <v>0</v>
      </c>
      <c r="FE1144" s="8">
        <v>0</v>
      </c>
      <c r="FF1144" s="8">
        <v>0</v>
      </c>
      <c r="FG1144" s="8">
        <v>0</v>
      </c>
      <c r="FH1144" s="11">
        <v>5.8823529411764705E-3</v>
      </c>
      <c r="FI1144" s="11">
        <v>0</v>
      </c>
      <c r="FJ1144" s="11">
        <v>1.2195121951219513E-2</v>
      </c>
      <c r="FK1144" s="11">
        <v>1.4598540145985401E-2</v>
      </c>
      <c r="FL1144" s="11">
        <v>1.3698630136986301E-2</v>
      </c>
      <c r="FM1144" s="11">
        <v>0</v>
      </c>
      <c r="FN1144" s="11">
        <v>0</v>
      </c>
      <c r="FO1144" s="11">
        <v>0</v>
      </c>
      <c r="FP1144" s="11">
        <v>0</v>
      </c>
      <c r="FQ1144" s="11">
        <v>0</v>
      </c>
      <c r="FR1144" s="11"/>
      <c r="FT1144" s="8">
        <v>2</v>
      </c>
      <c r="FU1144" s="8">
        <v>1</v>
      </c>
      <c r="FV1144" s="8">
        <v>0</v>
      </c>
      <c r="FW1144" s="8">
        <v>0</v>
      </c>
      <c r="FX1144" s="8">
        <v>0</v>
      </c>
      <c r="FY1144" s="11">
        <v>2.6315789473684209E-2</v>
      </c>
      <c r="FZ1144" s="11">
        <v>1.3698630136986301E-2</v>
      </c>
      <c r="GA1144" s="11">
        <v>0</v>
      </c>
      <c r="GB1144" s="11">
        <v>0</v>
      </c>
      <c r="GC1144" s="11">
        <v>0</v>
      </c>
      <c r="GD1144" s="11"/>
    </row>
    <row r="1145" spans="2:186" s="8" customFormat="1" outlineLevel="2" x14ac:dyDescent="0.15">
      <c r="B1145" s="6" t="s">
        <v>638</v>
      </c>
      <c r="D1145" s="8">
        <v>1</v>
      </c>
      <c r="E1145" s="11">
        <v>1.4064697609001407E-3</v>
      </c>
      <c r="F1145" s="11"/>
      <c r="G1145" s="11"/>
      <c r="H1145" s="8">
        <v>0</v>
      </c>
      <c r="I1145" s="8">
        <v>0</v>
      </c>
      <c r="J1145" s="8">
        <v>1</v>
      </c>
      <c r="K1145" s="11">
        <v>0</v>
      </c>
      <c r="L1145" s="11">
        <v>0</v>
      </c>
      <c r="M1145" s="11">
        <v>2.4630541871921183E-3</v>
      </c>
      <c r="N1145" s="11"/>
      <c r="O1145" s="11"/>
      <c r="P1145" s="8">
        <v>1</v>
      </c>
      <c r="Q1145" s="8">
        <v>0</v>
      </c>
      <c r="R1145" s="11">
        <v>2.2831050228310501E-3</v>
      </c>
      <c r="S1145" s="11">
        <v>0</v>
      </c>
      <c r="T1145" s="11"/>
      <c r="U1145" s="11"/>
      <c r="V1145" s="8">
        <v>0</v>
      </c>
      <c r="W1145" s="8">
        <v>1</v>
      </c>
      <c r="X1145" s="11">
        <v>0</v>
      </c>
      <c r="Y1145" s="11">
        <v>1.7211703958691911E-3</v>
      </c>
      <c r="Z1145" s="11"/>
      <c r="AA1145" s="11"/>
      <c r="AB1145" s="8">
        <v>0</v>
      </c>
      <c r="AC1145" s="8">
        <v>0</v>
      </c>
      <c r="AD1145" s="8">
        <v>0</v>
      </c>
      <c r="AE1145" s="8">
        <v>0</v>
      </c>
      <c r="AF1145" s="8">
        <v>0</v>
      </c>
      <c r="AG1145" s="8">
        <v>0</v>
      </c>
      <c r="AH1145" s="8">
        <v>0</v>
      </c>
      <c r="AI1145" s="8">
        <v>0</v>
      </c>
      <c r="AJ1145" s="8">
        <v>0</v>
      </c>
      <c r="AK1145" s="8">
        <v>0</v>
      </c>
      <c r="AL1145" s="8">
        <v>0</v>
      </c>
      <c r="AM1145" s="8">
        <v>0</v>
      </c>
      <c r="AN1145" s="8">
        <v>0</v>
      </c>
      <c r="AO1145" s="8">
        <v>0</v>
      </c>
      <c r="AP1145" s="8">
        <v>0</v>
      </c>
      <c r="AQ1145" s="8">
        <v>1</v>
      </c>
      <c r="AR1145" s="8">
        <v>0</v>
      </c>
      <c r="AS1145" s="11">
        <v>0</v>
      </c>
      <c r="AT1145" s="11">
        <v>0</v>
      </c>
      <c r="AU1145" s="11">
        <v>0</v>
      </c>
      <c r="AV1145" s="11">
        <v>0</v>
      </c>
      <c r="AW1145" s="11">
        <v>0</v>
      </c>
      <c r="AX1145" s="11">
        <v>0</v>
      </c>
      <c r="AY1145" s="11">
        <v>0</v>
      </c>
      <c r="AZ1145" s="11">
        <v>0</v>
      </c>
      <c r="BA1145" s="11">
        <v>0</v>
      </c>
      <c r="BB1145" s="11">
        <v>0</v>
      </c>
      <c r="BC1145" s="11">
        <v>0</v>
      </c>
      <c r="BD1145" s="11">
        <v>0</v>
      </c>
      <c r="BE1145" s="11">
        <v>0</v>
      </c>
      <c r="BF1145" s="11">
        <v>0</v>
      </c>
      <c r="BG1145" s="11">
        <v>0</v>
      </c>
      <c r="BH1145" s="11">
        <v>4.5454545454545456E-2</v>
      </c>
      <c r="BI1145" s="11">
        <v>0</v>
      </c>
      <c r="BJ1145" s="11"/>
      <c r="BK1145" s="11"/>
      <c r="BL1145" s="8">
        <v>0</v>
      </c>
      <c r="BM1145" s="8">
        <v>1</v>
      </c>
      <c r="BN1145" s="8">
        <v>0</v>
      </c>
      <c r="BO1145" s="8">
        <v>0</v>
      </c>
      <c r="BP1145" s="8">
        <v>0</v>
      </c>
      <c r="BQ1145" s="11">
        <v>0</v>
      </c>
      <c r="BR1145" s="11">
        <v>1.1363636363636364E-2</v>
      </c>
      <c r="BS1145" s="11">
        <v>0</v>
      </c>
      <c r="BT1145" s="11">
        <v>0</v>
      </c>
      <c r="BU1145" s="11">
        <v>0</v>
      </c>
      <c r="BV1145" s="11"/>
      <c r="BW1145" s="11"/>
      <c r="BX1145" s="8">
        <v>1</v>
      </c>
      <c r="BY1145" s="8">
        <v>0</v>
      </c>
      <c r="BZ1145" s="8">
        <v>0</v>
      </c>
      <c r="CA1145" s="8">
        <v>0</v>
      </c>
      <c r="CB1145" s="11">
        <v>2.7548209366391185E-3</v>
      </c>
      <c r="CC1145" s="11">
        <v>0</v>
      </c>
      <c r="CD1145" s="11">
        <v>0</v>
      </c>
      <c r="CE1145" s="11">
        <v>0</v>
      </c>
      <c r="CF1145" s="11"/>
      <c r="CG1145" s="11"/>
      <c r="CH1145" s="8">
        <v>0</v>
      </c>
      <c r="CI1145" s="8">
        <v>0</v>
      </c>
      <c r="CJ1145" s="8">
        <v>0</v>
      </c>
      <c r="CK1145" s="8">
        <v>0</v>
      </c>
      <c r="CL1145" s="8">
        <v>1</v>
      </c>
      <c r="CM1145" s="11">
        <v>0</v>
      </c>
      <c r="CN1145" s="11">
        <v>0</v>
      </c>
      <c r="CO1145" s="11">
        <v>0</v>
      </c>
      <c r="CP1145" s="11">
        <v>0</v>
      </c>
      <c r="CQ1145" s="11">
        <v>4.4052863436123352E-3</v>
      </c>
      <c r="CR1145" s="11"/>
      <c r="CS1145" s="11"/>
      <c r="CT1145" s="8">
        <v>0</v>
      </c>
      <c r="CU1145" s="8">
        <v>1</v>
      </c>
      <c r="CV1145" s="8">
        <v>0</v>
      </c>
      <c r="CW1145" s="8">
        <v>0</v>
      </c>
      <c r="CX1145" s="8">
        <v>0</v>
      </c>
      <c r="CY1145" s="11">
        <v>0</v>
      </c>
      <c r="CZ1145" s="11">
        <v>6.2893081761006293E-3</v>
      </c>
      <c r="DA1145" s="11">
        <v>0</v>
      </c>
      <c r="DB1145" s="11">
        <v>0</v>
      </c>
      <c r="DC1145" s="11">
        <v>0</v>
      </c>
      <c r="DD1145" s="11"/>
      <c r="DE1145" s="11"/>
      <c r="DF1145" s="8">
        <v>0</v>
      </c>
      <c r="DG1145" s="8">
        <v>1</v>
      </c>
      <c r="DH1145" s="8">
        <v>0</v>
      </c>
      <c r="DI1145" s="8">
        <v>0</v>
      </c>
      <c r="DJ1145" s="8">
        <v>0</v>
      </c>
      <c r="DK1145" s="11">
        <v>0</v>
      </c>
      <c r="DL1145" s="11">
        <v>3.6363636363636364E-3</v>
      </c>
      <c r="DM1145" s="11">
        <v>0</v>
      </c>
      <c r="DN1145" s="11">
        <v>0</v>
      </c>
      <c r="DO1145" s="11">
        <v>0</v>
      </c>
      <c r="DP1145" s="11"/>
      <c r="DQ1145" s="11"/>
      <c r="DR1145" s="8">
        <v>0</v>
      </c>
      <c r="DS1145" s="8">
        <v>1</v>
      </c>
      <c r="DT1145" s="8">
        <v>0</v>
      </c>
      <c r="DU1145" s="8">
        <v>0</v>
      </c>
      <c r="DV1145" s="8">
        <v>0</v>
      </c>
      <c r="DW1145" s="11">
        <v>0</v>
      </c>
      <c r="DX1145" s="11">
        <v>4.5045045045045045E-3</v>
      </c>
      <c r="DY1145" s="11">
        <v>0</v>
      </c>
      <c r="DZ1145" s="11">
        <v>0</v>
      </c>
      <c r="EA1145" s="11">
        <v>0</v>
      </c>
      <c r="EB1145" s="11"/>
      <c r="ED1145" s="8">
        <v>0</v>
      </c>
      <c r="EE1145" s="8">
        <v>0</v>
      </c>
      <c r="EF1145" s="8">
        <v>1</v>
      </c>
      <c r="EG1145" s="8">
        <v>0</v>
      </c>
      <c r="EH1145" s="11">
        <v>0</v>
      </c>
      <c r="EI1145" s="11">
        <v>0</v>
      </c>
      <c r="EJ1145" s="11">
        <v>2.1505376344086021E-3</v>
      </c>
      <c r="EK1145" s="11">
        <v>0</v>
      </c>
      <c r="EN1145" s="8">
        <v>0</v>
      </c>
      <c r="EO1145" s="8">
        <v>0</v>
      </c>
      <c r="EP1145" s="8">
        <v>0</v>
      </c>
      <c r="EQ1145" s="8">
        <v>1</v>
      </c>
      <c r="ER1145" s="11">
        <v>0</v>
      </c>
      <c r="ES1145" s="11">
        <v>0</v>
      </c>
      <c r="ET1145" s="11">
        <v>0</v>
      </c>
      <c r="EU1145" s="11">
        <v>1.6339869281045752E-3</v>
      </c>
      <c r="EV1145" s="11"/>
      <c r="EX1145" s="8">
        <v>1</v>
      </c>
      <c r="EY1145" s="8">
        <v>0</v>
      </c>
      <c r="EZ1145" s="8">
        <v>0</v>
      </c>
      <c r="FA1145" s="8">
        <v>0</v>
      </c>
      <c r="FB1145" s="8">
        <v>0</v>
      </c>
      <c r="FC1145" s="8">
        <v>0</v>
      </c>
      <c r="FD1145" s="8">
        <v>0</v>
      </c>
      <c r="FE1145" s="8">
        <v>0</v>
      </c>
      <c r="FF1145" s="8">
        <v>0</v>
      </c>
      <c r="FG1145" s="8">
        <v>0</v>
      </c>
      <c r="FH1145" s="11">
        <v>5.8823529411764705E-3</v>
      </c>
      <c r="FI1145" s="11">
        <v>0</v>
      </c>
      <c r="FJ1145" s="11">
        <v>0</v>
      </c>
      <c r="FK1145" s="11">
        <v>0</v>
      </c>
      <c r="FL1145" s="11">
        <v>0</v>
      </c>
      <c r="FM1145" s="11">
        <v>0</v>
      </c>
      <c r="FN1145" s="11">
        <v>0</v>
      </c>
      <c r="FO1145" s="11">
        <v>0</v>
      </c>
      <c r="FP1145" s="11">
        <v>0</v>
      </c>
      <c r="FQ1145" s="11">
        <v>0</v>
      </c>
      <c r="FR1145" s="11"/>
      <c r="FT1145" s="8">
        <v>1</v>
      </c>
      <c r="FU1145" s="8">
        <v>0</v>
      </c>
      <c r="FV1145" s="8">
        <v>0</v>
      </c>
      <c r="FW1145" s="8">
        <v>0</v>
      </c>
      <c r="FX1145" s="8">
        <v>0</v>
      </c>
      <c r="FY1145" s="11">
        <v>1.3157894736842105E-2</v>
      </c>
      <c r="FZ1145" s="11">
        <v>0</v>
      </c>
      <c r="GA1145" s="11">
        <v>0</v>
      </c>
      <c r="GB1145" s="11">
        <v>0</v>
      </c>
      <c r="GC1145" s="11">
        <v>0</v>
      </c>
      <c r="GD1145" s="11"/>
    </row>
    <row r="1146" spans="2:186" s="8" customFormat="1" outlineLevel="2" x14ac:dyDescent="0.15">
      <c r="B1146" s="6" t="s">
        <v>172</v>
      </c>
      <c r="D1146" s="8">
        <v>168</v>
      </c>
      <c r="E1146" s="11">
        <v>0.23628691983122363</v>
      </c>
      <c r="F1146" s="11"/>
      <c r="G1146" s="11"/>
      <c r="H1146" s="8">
        <v>4</v>
      </c>
      <c r="I1146" s="8">
        <v>58</v>
      </c>
      <c r="J1146" s="8">
        <v>106</v>
      </c>
      <c r="K1146" s="11">
        <v>0.10256410256410256</v>
      </c>
      <c r="L1146" s="11">
        <v>0.2196969696969697</v>
      </c>
      <c r="M1146" s="11">
        <v>0.26108374384236455</v>
      </c>
      <c r="N1146" s="11"/>
      <c r="O1146" s="11"/>
      <c r="P1146" s="8">
        <v>73</v>
      </c>
      <c r="Q1146" s="8">
        <v>95</v>
      </c>
      <c r="R1146" s="11">
        <v>0.16666666666666666</v>
      </c>
      <c r="S1146" s="11">
        <v>0.34926470588235292</v>
      </c>
      <c r="T1146" s="11"/>
      <c r="U1146" s="11"/>
      <c r="V1146" s="8">
        <v>13</v>
      </c>
      <c r="W1146" s="8">
        <v>155</v>
      </c>
      <c r="X1146" s="11">
        <v>0.10077519379844961</v>
      </c>
      <c r="Y1146" s="11">
        <v>0.26678141135972461</v>
      </c>
      <c r="Z1146" s="11"/>
      <c r="AA1146" s="11"/>
      <c r="AB1146" s="8">
        <v>7</v>
      </c>
      <c r="AC1146" s="8">
        <v>2</v>
      </c>
      <c r="AD1146" s="8">
        <v>12</v>
      </c>
      <c r="AE1146" s="8">
        <v>15</v>
      </c>
      <c r="AF1146" s="8">
        <v>4</v>
      </c>
      <c r="AG1146" s="8">
        <v>3</v>
      </c>
      <c r="AH1146" s="8">
        <v>6</v>
      </c>
      <c r="AI1146" s="8">
        <v>14</v>
      </c>
      <c r="AJ1146" s="8">
        <v>14</v>
      </c>
      <c r="AK1146" s="8">
        <v>35</v>
      </c>
      <c r="AL1146" s="8">
        <v>2</v>
      </c>
      <c r="AM1146" s="8">
        <v>9</v>
      </c>
      <c r="AN1146" s="8">
        <v>18</v>
      </c>
      <c r="AO1146" s="8">
        <v>15</v>
      </c>
      <c r="AP1146" s="8">
        <v>4</v>
      </c>
      <c r="AQ1146" s="8">
        <v>3</v>
      </c>
      <c r="AR1146" s="8">
        <v>5</v>
      </c>
      <c r="AS1146" s="11">
        <v>0.29166666666666669</v>
      </c>
      <c r="AT1146" s="11">
        <v>0.4</v>
      </c>
      <c r="AU1146" s="11">
        <v>0.19354838709677419</v>
      </c>
      <c r="AV1146" s="11">
        <v>0.23809523809523808</v>
      </c>
      <c r="AW1146" s="11">
        <v>0.26666666666666666</v>
      </c>
      <c r="AX1146" s="11">
        <v>0.12</v>
      </c>
      <c r="AY1146" s="11">
        <v>0.4</v>
      </c>
      <c r="AZ1146" s="11">
        <v>0.25925925925925924</v>
      </c>
      <c r="BA1146" s="11">
        <v>0.21875</v>
      </c>
      <c r="BB1146" s="11">
        <v>0.25547445255474455</v>
      </c>
      <c r="BC1146" s="11">
        <v>0.18181818181818182</v>
      </c>
      <c r="BD1146" s="11">
        <v>0.25714285714285712</v>
      </c>
      <c r="BE1146" s="11">
        <v>0.24</v>
      </c>
      <c r="BF1146" s="11">
        <v>0.29411764705882354</v>
      </c>
      <c r="BG1146" s="11">
        <v>0.10256410256410256</v>
      </c>
      <c r="BH1146" s="11">
        <v>0.13636363636363635</v>
      </c>
      <c r="BI1146" s="11">
        <v>0.38461538461538464</v>
      </c>
      <c r="BJ1146" s="11"/>
      <c r="BK1146" s="11"/>
      <c r="BL1146" s="8">
        <v>115</v>
      </c>
      <c r="BM1146" s="8">
        <v>25</v>
      </c>
      <c r="BN1146" s="8">
        <v>18</v>
      </c>
      <c r="BO1146" s="8">
        <v>4</v>
      </c>
      <c r="BP1146" s="8">
        <v>6</v>
      </c>
      <c r="BQ1146" s="11">
        <v>0.30831099195710454</v>
      </c>
      <c r="BR1146" s="11">
        <v>0.28409090909090912</v>
      </c>
      <c r="BS1146" s="11">
        <v>0.12676056338028169</v>
      </c>
      <c r="BT1146" s="11">
        <v>0.11428571428571428</v>
      </c>
      <c r="BU1146" s="11">
        <v>8.3333333333333329E-2</v>
      </c>
      <c r="BV1146" s="11"/>
      <c r="BW1146" s="11"/>
      <c r="BX1146" s="8">
        <v>117</v>
      </c>
      <c r="BY1146" s="8">
        <v>28</v>
      </c>
      <c r="BZ1146" s="8">
        <v>15</v>
      </c>
      <c r="CA1146" s="8">
        <v>8</v>
      </c>
      <c r="CB1146" s="11">
        <v>0.32231404958677684</v>
      </c>
      <c r="CC1146" s="11">
        <v>0.1891891891891892</v>
      </c>
      <c r="CD1146" s="11">
        <v>0.15306122448979592</v>
      </c>
      <c r="CE1146" s="11">
        <v>0.08</v>
      </c>
      <c r="CF1146" s="11"/>
      <c r="CG1146" s="11"/>
      <c r="CH1146" s="8">
        <v>45</v>
      </c>
      <c r="CI1146" s="8">
        <v>25</v>
      </c>
      <c r="CJ1146" s="8">
        <v>30</v>
      </c>
      <c r="CK1146" s="8">
        <v>15</v>
      </c>
      <c r="CL1146" s="8">
        <v>53</v>
      </c>
      <c r="CM1146" s="11">
        <v>0.2848101265822785</v>
      </c>
      <c r="CN1146" s="11">
        <v>0.25252525252525254</v>
      </c>
      <c r="CO1146" s="11">
        <v>0.19230769230769232</v>
      </c>
      <c r="CP1146" s="11">
        <v>0.22058823529411764</v>
      </c>
      <c r="CQ1146" s="11">
        <v>0.23348017621145375</v>
      </c>
      <c r="CR1146" s="11"/>
      <c r="CS1146" s="11"/>
      <c r="CT1146" s="8">
        <v>81</v>
      </c>
      <c r="CU1146" s="8">
        <v>36</v>
      </c>
      <c r="CV1146" s="8">
        <v>34</v>
      </c>
      <c r="CW1146" s="8">
        <v>7</v>
      </c>
      <c r="CX1146" s="8">
        <v>10</v>
      </c>
      <c r="CY1146" s="11">
        <v>0.24846625766871167</v>
      </c>
      <c r="CZ1146" s="11">
        <v>0.22641509433962265</v>
      </c>
      <c r="DA1146" s="11">
        <v>0.24113475177304963</v>
      </c>
      <c r="DB1146" s="11">
        <v>0.19444444444444445</v>
      </c>
      <c r="DC1146" s="11">
        <v>0.20833333333333334</v>
      </c>
      <c r="DD1146" s="11"/>
      <c r="DE1146" s="11"/>
      <c r="DF1146" s="8">
        <v>26</v>
      </c>
      <c r="DG1146" s="8">
        <v>66</v>
      </c>
      <c r="DH1146" s="8">
        <v>32</v>
      </c>
      <c r="DI1146" s="8">
        <v>15</v>
      </c>
      <c r="DJ1146" s="8">
        <v>25</v>
      </c>
      <c r="DK1146" s="11">
        <v>0.2857142857142857</v>
      </c>
      <c r="DL1146" s="11">
        <v>0.24</v>
      </c>
      <c r="DM1146" s="11">
        <v>0.20512820512820512</v>
      </c>
      <c r="DN1146" s="11">
        <v>0.23809523809523808</v>
      </c>
      <c r="DO1146" s="11">
        <v>0.20661157024793389</v>
      </c>
      <c r="DP1146" s="11"/>
      <c r="DQ1146" s="11"/>
      <c r="DR1146" s="8">
        <v>1</v>
      </c>
      <c r="DS1146" s="8">
        <v>53</v>
      </c>
      <c r="DT1146" s="8">
        <v>89</v>
      </c>
      <c r="DU1146" s="8">
        <v>10</v>
      </c>
      <c r="DV1146" s="8">
        <v>2</v>
      </c>
      <c r="DW1146" s="11">
        <v>0.14285714285714285</v>
      </c>
      <c r="DX1146" s="11">
        <v>0.23873873873873874</v>
      </c>
      <c r="DY1146" s="11">
        <v>0.23116883116883116</v>
      </c>
      <c r="DZ1146" s="11">
        <v>0.24390243902439024</v>
      </c>
      <c r="EA1146" s="11">
        <v>0.13333333333333333</v>
      </c>
      <c r="EB1146" s="11"/>
      <c r="ED1146" s="8">
        <v>10</v>
      </c>
      <c r="EE1146" s="8">
        <v>7</v>
      </c>
      <c r="EF1146" s="8">
        <v>106</v>
      </c>
      <c r="EG1146" s="8">
        <v>44</v>
      </c>
      <c r="EH1146" s="11">
        <v>0.23255813953488372</v>
      </c>
      <c r="EI1146" s="11">
        <v>8.5365853658536592E-2</v>
      </c>
      <c r="EJ1146" s="11">
        <v>0.22795698924731184</v>
      </c>
      <c r="EK1146" s="11">
        <v>0.3728813559322034</v>
      </c>
      <c r="EN1146" s="8">
        <v>16</v>
      </c>
      <c r="EO1146" s="8">
        <v>6</v>
      </c>
      <c r="EP1146" s="8">
        <v>14</v>
      </c>
      <c r="EQ1146" s="8">
        <v>132</v>
      </c>
      <c r="ER1146" s="11">
        <v>0.4</v>
      </c>
      <c r="ES1146" s="11">
        <v>0.54545454545454541</v>
      </c>
      <c r="ET1146" s="11">
        <v>0.30434782608695654</v>
      </c>
      <c r="EU1146" s="11">
        <v>0.21568627450980393</v>
      </c>
      <c r="EV1146" s="11"/>
      <c r="EX1146" s="8">
        <v>35</v>
      </c>
      <c r="EY1146" s="8">
        <v>30</v>
      </c>
      <c r="EZ1146" s="8">
        <v>39</v>
      </c>
      <c r="FA1146" s="8">
        <v>31</v>
      </c>
      <c r="FB1146" s="8">
        <v>21</v>
      </c>
      <c r="FC1146" s="8">
        <v>5</v>
      </c>
      <c r="FD1146" s="8">
        <v>3</v>
      </c>
      <c r="FE1146" s="8">
        <v>3</v>
      </c>
      <c r="FF1146" s="8">
        <v>0</v>
      </c>
      <c r="FG1146" s="8">
        <v>0</v>
      </c>
      <c r="FH1146" s="11">
        <v>0.20588235294117646</v>
      </c>
      <c r="FI1146" s="11">
        <v>0.27027027027027029</v>
      </c>
      <c r="FJ1146" s="11">
        <v>0.23780487804878048</v>
      </c>
      <c r="FK1146" s="11">
        <v>0.22627737226277372</v>
      </c>
      <c r="FL1146" s="11">
        <v>0.28767123287671231</v>
      </c>
      <c r="FM1146" s="11">
        <v>0.17241379310344829</v>
      </c>
      <c r="FN1146" s="11">
        <v>0.25</v>
      </c>
      <c r="FO1146" s="11">
        <v>0.375</v>
      </c>
      <c r="FP1146" s="11">
        <v>0</v>
      </c>
      <c r="FQ1146" s="11">
        <v>0</v>
      </c>
      <c r="FR1146" s="11"/>
      <c r="FT1146" s="8">
        <v>20</v>
      </c>
      <c r="FU1146" s="8">
        <v>14</v>
      </c>
      <c r="FV1146" s="8">
        <v>12</v>
      </c>
      <c r="FW1146" s="8">
        <v>10</v>
      </c>
      <c r="FX1146" s="8">
        <v>2</v>
      </c>
      <c r="FY1146" s="11">
        <v>0.26315789473684209</v>
      </c>
      <c r="FZ1146" s="11">
        <v>0.19178082191780821</v>
      </c>
      <c r="GA1146" s="11">
        <v>0.16666666666666666</v>
      </c>
      <c r="GB1146" s="11">
        <v>0.18181818181818182</v>
      </c>
      <c r="GC1146" s="11">
        <v>7.6923076923076927E-2</v>
      </c>
      <c r="GD1146" s="11"/>
    </row>
    <row r="1147" spans="2:186" s="8" customFormat="1" outlineLevel="2" x14ac:dyDescent="0.15">
      <c r="B1147" s="6" t="s">
        <v>173</v>
      </c>
      <c r="D1147" s="8">
        <v>193</v>
      </c>
      <c r="E1147" s="11">
        <v>0.27144866385372712</v>
      </c>
      <c r="F1147" s="11"/>
      <c r="G1147" s="11"/>
      <c r="H1147" s="8">
        <v>9</v>
      </c>
      <c r="I1147" s="8">
        <v>80</v>
      </c>
      <c r="J1147" s="8">
        <v>103</v>
      </c>
      <c r="K1147" s="11">
        <v>0.23076923076923078</v>
      </c>
      <c r="L1147" s="11">
        <v>0.30303030303030304</v>
      </c>
      <c r="M1147" s="11">
        <v>0.2536945812807882</v>
      </c>
      <c r="N1147" s="11"/>
      <c r="O1147" s="11"/>
      <c r="P1147" s="8">
        <v>94</v>
      </c>
      <c r="Q1147" s="8">
        <v>98</v>
      </c>
      <c r="R1147" s="11">
        <v>0.21461187214611871</v>
      </c>
      <c r="S1147" s="11">
        <v>0.36029411764705882</v>
      </c>
      <c r="T1147" s="11"/>
      <c r="U1147" s="11"/>
      <c r="V1147" s="8">
        <v>24</v>
      </c>
      <c r="W1147" s="8">
        <v>168</v>
      </c>
      <c r="X1147" s="11">
        <v>0.18604651162790697</v>
      </c>
      <c r="Y1147" s="11">
        <v>0.28915662650602408</v>
      </c>
      <c r="Z1147" s="11"/>
      <c r="AA1147" s="11"/>
      <c r="AB1147" s="8">
        <v>6</v>
      </c>
      <c r="AC1147" s="8">
        <v>0</v>
      </c>
      <c r="AD1147" s="8">
        <v>10</v>
      </c>
      <c r="AE1147" s="8">
        <v>12</v>
      </c>
      <c r="AF1147" s="8">
        <v>2</v>
      </c>
      <c r="AG1147" s="8">
        <v>7</v>
      </c>
      <c r="AH1147" s="8">
        <v>4</v>
      </c>
      <c r="AI1147" s="8">
        <v>18</v>
      </c>
      <c r="AJ1147" s="8">
        <v>13</v>
      </c>
      <c r="AK1147" s="8">
        <v>51</v>
      </c>
      <c r="AL1147" s="8">
        <v>1</v>
      </c>
      <c r="AM1147" s="8">
        <v>9</v>
      </c>
      <c r="AN1147" s="8">
        <v>22</v>
      </c>
      <c r="AO1147" s="8">
        <v>17</v>
      </c>
      <c r="AP1147" s="8">
        <v>10</v>
      </c>
      <c r="AQ1147" s="8">
        <v>7</v>
      </c>
      <c r="AR1147" s="8">
        <v>3</v>
      </c>
      <c r="AS1147" s="11">
        <v>0.25</v>
      </c>
      <c r="AT1147" s="11">
        <v>0</v>
      </c>
      <c r="AU1147" s="11">
        <v>0.16129032258064516</v>
      </c>
      <c r="AV1147" s="11">
        <v>0.19047619047619047</v>
      </c>
      <c r="AW1147" s="11">
        <v>0.13333333333333333</v>
      </c>
      <c r="AX1147" s="11">
        <v>0.28000000000000003</v>
      </c>
      <c r="AY1147" s="11">
        <v>0.26666666666666666</v>
      </c>
      <c r="AZ1147" s="11">
        <v>0.33333333333333331</v>
      </c>
      <c r="BA1147" s="11">
        <v>0.203125</v>
      </c>
      <c r="BB1147" s="11">
        <v>0.37226277372262773</v>
      </c>
      <c r="BC1147" s="11">
        <v>9.0909090909090912E-2</v>
      </c>
      <c r="BD1147" s="11">
        <v>0.25714285714285712</v>
      </c>
      <c r="BE1147" s="11">
        <v>0.29333333333333333</v>
      </c>
      <c r="BF1147" s="11">
        <v>0.33333333333333331</v>
      </c>
      <c r="BG1147" s="11">
        <v>0.25641025641025639</v>
      </c>
      <c r="BH1147" s="11">
        <v>0.31818181818181818</v>
      </c>
      <c r="BI1147" s="11">
        <v>0.23076923076923078</v>
      </c>
      <c r="BJ1147" s="11"/>
      <c r="BK1147" s="11"/>
      <c r="BL1147" s="8">
        <v>128</v>
      </c>
      <c r="BM1147" s="8">
        <v>16</v>
      </c>
      <c r="BN1147" s="8">
        <v>28</v>
      </c>
      <c r="BO1147" s="8">
        <v>7</v>
      </c>
      <c r="BP1147" s="8">
        <v>13</v>
      </c>
      <c r="BQ1147" s="11">
        <v>0.34316353887399464</v>
      </c>
      <c r="BR1147" s="11">
        <v>0.18181818181818182</v>
      </c>
      <c r="BS1147" s="11">
        <v>0.19718309859154928</v>
      </c>
      <c r="BT1147" s="11">
        <v>0.2</v>
      </c>
      <c r="BU1147" s="11">
        <v>0.18055555555555555</v>
      </c>
      <c r="BV1147" s="11"/>
      <c r="BW1147" s="11"/>
      <c r="BX1147" s="8">
        <v>111</v>
      </c>
      <c r="BY1147" s="8">
        <v>35</v>
      </c>
      <c r="BZ1147" s="8">
        <v>20</v>
      </c>
      <c r="CA1147" s="8">
        <v>26</v>
      </c>
      <c r="CB1147" s="11">
        <v>0.30578512396694213</v>
      </c>
      <c r="CC1147" s="11">
        <v>0.23648648648648649</v>
      </c>
      <c r="CD1147" s="11">
        <v>0.20408163265306123</v>
      </c>
      <c r="CE1147" s="11">
        <v>0.26</v>
      </c>
      <c r="CF1147" s="11"/>
      <c r="CG1147" s="11"/>
      <c r="CH1147" s="8">
        <v>40</v>
      </c>
      <c r="CI1147" s="8">
        <v>29</v>
      </c>
      <c r="CJ1147" s="8">
        <v>40</v>
      </c>
      <c r="CK1147" s="8">
        <v>20</v>
      </c>
      <c r="CL1147" s="8">
        <v>63</v>
      </c>
      <c r="CM1147" s="11">
        <v>0.25316455696202533</v>
      </c>
      <c r="CN1147" s="11">
        <v>0.29292929292929293</v>
      </c>
      <c r="CO1147" s="11">
        <v>0.25641025641025639</v>
      </c>
      <c r="CP1147" s="11">
        <v>0.29411764705882354</v>
      </c>
      <c r="CQ1147" s="11">
        <v>0.27753303964757708</v>
      </c>
      <c r="CR1147" s="11"/>
      <c r="CS1147" s="11"/>
      <c r="CT1147" s="8">
        <v>82</v>
      </c>
      <c r="CU1147" s="8">
        <v>45</v>
      </c>
      <c r="CV1147" s="8">
        <v>38</v>
      </c>
      <c r="CW1147" s="8">
        <v>13</v>
      </c>
      <c r="CX1147" s="8">
        <v>14</v>
      </c>
      <c r="CY1147" s="11">
        <v>0.25153374233128833</v>
      </c>
      <c r="CZ1147" s="11">
        <v>0.28301886792452829</v>
      </c>
      <c r="DA1147" s="11">
        <v>0.26950354609929078</v>
      </c>
      <c r="DB1147" s="11">
        <v>0.3611111111111111</v>
      </c>
      <c r="DC1147" s="11">
        <v>0.29166666666666669</v>
      </c>
      <c r="DD1147" s="11"/>
      <c r="DE1147" s="11"/>
      <c r="DF1147" s="8">
        <v>26</v>
      </c>
      <c r="DG1147" s="8">
        <v>74</v>
      </c>
      <c r="DH1147" s="8">
        <v>41</v>
      </c>
      <c r="DI1147" s="8">
        <v>20</v>
      </c>
      <c r="DJ1147" s="8">
        <v>31</v>
      </c>
      <c r="DK1147" s="11">
        <v>0.2857142857142857</v>
      </c>
      <c r="DL1147" s="11">
        <v>0.2690909090909091</v>
      </c>
      <c r="DM1147" s="11">
        <v>0.26282051282051283</v>
      </c>
      <c r="DN1147" s="11">
        <v>0.31746031746031744</v>
      </c>
      <c r="DO1147" s="11">
        <v>0.256198347107438</v>
      </c>
      <c r="DP1147" s="11"/>
      <c r="DQ1147" s="11"/>
      <c r="DR1147" s="8">
        <v>1</v>
      </c>
      <c r="DS1147" s="8">
        <v>59</v>
      </c>
      <c r="DT1147" s="8">
        <v>99</v>
      </c>
      <c r="DU1147" s="8">
        <v>12</v>
      </c>
      <c r="DV1147" s="8">
        <v>5</v>
      </c>
      <c r="DW1147" s="11">
        <v>0.14285714285714285</v>
      </c>
      <c r="DX1147" s="11">
        <v>0.26576576576576577</v>
      </c>
      <c r="DY1147" s="11">
        <v>0.25714285714285712</v>
      </c>
      <c r="DZ1147" s="11">
        <v>0.29268292682926828</v>
      </c>
      <c r="EA1147" s="11">
        <v>0.33333333333333331</v>
      </c>
      <c r="EB1147" s="11"/>
      <c r="ED1147" s="8">
        <v>15</v>
      </c>
      <c r="EE1147" s="8">
        <v>22</v>
      </c>
      <c r="EF1147" s="8">
        <v>107</v>
      </c>
      <c r="EG1147" s="8">
        <v>48</v>
      </c>
      <c r="EH1147" s="11">
        <v>0.34883720930232559</v>
      </c>
      <c r="EI1147" s="11">
        <v>0.26829268292682928</v>
      </c>
      <c r="EJ1147" s="11">
        <v>0.23010752688172043</v>
      </c>
      <c r="EK1147" s="11">
        <v>0.40677966101694918</v>
      </c>
      <c r="EN1147" s="8">
        <v>8</v>
      </c>
      <c r="EO1147" s="8">
        <v>3</v>
      </c>
      <c r="EP1147" s="8">
        <v>18</v>
      </c>
      <c r="EQ1147" s="8">
        <v>163</v>
      </c>
      <c r="ER1147" s="11">
        <v>0.2</v>
      </c>
      <c r="ES1147" s="11">
        <v>0.27272727272727271</v>
      </c>
      <c r="ET1147" s="11">
        <v>0.39130434782608697</v>
      </c>
      <c r="EU1147" s="11">
        <v>0.26633986928104575</v>
      </c>
      <c r="EV1147" s="11"/>
      <c r="EX1147" s="8">
        <v>67</v>
      </c>
      <c r="EY1147" s="8">
        <v>25</v>
      </c>
      <c r="EZ1147" s="8">
        <v>42</v>
      </c>
      <c r="FA1147" s="8">
        <v>35</v>
      </c>
      <c r="FB1147" s="8">
        <v>14</v>
      </c>
      <c r="FC1147" s="8">
        <v>3</v>
      </c>
      <c r="FD1147" s="8">
        <v>4</v>
      </c>
      <c r="FE1147" s="8">
        <v>1</v>
      </c>
      <c r="FF1147" s="8">
        <v>1</v>
      </c>
      <c r="FG1147" s="8">
        <v>0</v>
      </c>
      <c r="FH1147" s="11">
        <v>0.39411764705882352</v>
      </c>
      <c r="FI1147" s="11">
        <v>0.22522522522522523</v>
      </c>
      <c r="FJ1147" s="11">
        <v>0.25609756097560976</v>
      </c>
      <c r="FK1147" s="11">
        <v>0.25547445255474455</v>
      </c>
      <c r="FL1147" s="11">
        <v>0.19178082191780821</v>
      </c>
      <c r="FM1147" s="11">
        <v>0.10344827586206896</v>
      </c>
      <c r="FN1147" s="11">
        <v>0.33333333333333331</v>
      </c>
      <c r="FO1147" s="11">
        <v>0.125</v>
      </c>
      <c r="FP1147" s="11">
        <v>0.5</v>
      </c>
      <c r="FQ1147" s="11">
        <v>0</v>
      </c>
      <c r="FR1147" s="11"/>
      <c r="FT1147" s="8">
        <v>21</v>
      </c>
      <c r="FU1147" s="8">
        <v>17</v>
      </c>
      <c r="FV1147" s="8">
        <v>19</v>
      </c>
      <c r="FW1147" s="8">
        <v>12</v>
      </c>
      <c r="FX1147" s="8">
        <v>5</v>
      </c>
      <c r="FY1147" s="11">
        <v>0.27631578947368424</v>
      </c>
      <c r="FZ1147" s="11">
        <v>0.23287671232876711</v>
      </c>
      <c r="GA1147" s="11">
        <v>0.2638888888888889</v>
      </c>
      <c r="GB1147" s="11">
        <v>0.21818181818181817</v>
      </c>
      <c r="GC1147" s="11">
        <v>0.19230769230769232</v>
      </c>
      <c r="GD1147" s="11"/>
    </row>
    <row r="1148" spans="2:186" s="8" customFormat="1" ht="17.25" outlineLevel="2" thickBot="1" x14ac:dyDescent="0.2">
      <c r="B1148" s="6" t="s">
        <v>20</v>
      </c>
      <c r="D1148" s="8">
        <v>35</v>
      </c>
      <c r="E1148" s="11">
        <v>4.9226441631504921E-2</v>
      </c>
      <c r="F1148" s="11"/>
      <c r="G1148" s="11"/>
      <c r="H1148" s="8">
        <v>3</v>
      </c>
      <c r="I1148" s="8">
        <v>16</v>
      </c>
      <c r="J1148" s="8">
        <v>16</v>
      </c>
      <c r="K1148" s="11">
        <v>7.6923076923076927E-2</v>
      </c>
      <c r="L1148" s="11">
        <v>6.0606060606060608E-2</v>
      </c>
      <c r="M1148" s="11">
        <v>3.9408866995073892E-2</v>
      </c>
      <c r="N1148" s="11"/>
      <c r="O1148" s="11"/>
      <c r="P1148" s="8">
        <v>23</v>
      </c>
      <c r="Q1148" s="8">
        <v>12</v>
      </c>
      <c r="R1148" s="11">
        <v>5.2511415525114152E-2</v>
      </c>
      <c r="S1148" s="11">
        <v>4.4117647058823532E-2</v>
      </c>
      <c r="T1148" s="11"/>
      <c r="U1148" s="11"/>
      <c r="V1148" s="8">
        <v>5</v>
      </c>
      <c r="W1148" s="8">
        <v>30</v>
      </c>
      <c r="X1148" s="11">
        <v>3.875968992248062E-2</v>
      </c>
      <c r="Y1148" s="11">
        <v>5.163511187607573E-2</v>
      </c>
      <c r="Z1148" s="11"/>
      <c r="AA1148" s="11"/>
      <c r="AB1148" s="8">
        <v>3</v>
      </c>
      <c r="AC1148" s="8">
        <v>0</v>
      </c>
      <c r="AD1148" s="8">
        <v>6</v>
      </c>
      <c r="AE1148" s="8">
        <v>0</v>
      </c>
      <c r="AF1148" s="8">
        <v>0</v>
      </c>
      <c r="AG1148" s="8">
        <v>3</v>
      </c>
      <c r="AH1148" s="8">
        <v>1</v>
      </c>
      <c r="AI1148" s="8">
        <v>0</v>
      </c>
      <c r="AJ1148" s="8">
        <v>3</v>
      </c>
      <c r="AK1148" s="8">
        <v>4</v>
      </c>
      <c r="AL1148" s="8">
        <v>1</v>
      </c>
      <c r="AM1148" s="8">
        <v>3</v>
      </c>
      <c r="AN1148" s="8">
        <v>3</v>
      </c>
      <c r="AO1148" s="8">
        <v>2</v>
      </c>
      <c r="AP1148" s="8">
        <v>5</v>
      </c>
      <c r="AQ1148" s="8">
        <v>0</v>
      </c>
      <c r="AR1148" s="8">
        <v>1</v>
      </c>
      <c r="AS1148" s="11">
        <v>0.125</v>
      </c>
      <c r="AT1148" s="11">
        <v>0</v>
      </c>
      <c r="AU1148" s="11">
        <v>9.6774193548387094E-2</v>
      </c>
      <c r="AV1148" s="11">
        <v>0</v>
      </c>
      <c r="AW1148" s="11">
        <v>0</v>
      </c>
      <c r="AX1148" s="11">
        <v>0.12</v>
      </c>
      <c r="AY1148" s="11">
        <v>6.6666666666666666E-2</v>
      </c>
      <c r="AZ1148" s="11">
        <v>0</v>
      </c>
      <c r="BA1148" s="11">
        <v>4.6875E-2</v>
      </c>
      <c r="BB1148" s="11">
        <v>2.9197080291970802E-2</v>
      </c>
      <c r="BC1148" s="11">
        <v>9.0909090909090912E-2</v>
      </c>
      <c r="BD1148" s="11">
        <v>8.5714285714285715E-2</v>
      </c>
      <c r="BE1148" s="11">
        <v>0.04</v>
      </c>
      <c r="BF1148" s="11">
        <v>3.9215686274509803E-2</v>
      </c>
      <c r="BG1148" s="11">
        <v>0.12820512820512819</v>
      </c>
      <c r="BH1148" s="11">
        <v>0</v>
      </c>
      <c r="BI1148" s="11">
        <v>7.6923076923076927E-2</v>
      </c>
      <c r="BJ1148" s="11"/>
      <c r="BK1148" s="11"/>
      <c r="BL1148" s="8">
        <v>18</v>
      </c>
      <c r="BM1148" s="8">
        <v>4</v>
      </c>
      <c r="BN1148" s="8">
        <v>8</v>
      </c>
      <c r="BO1148" s="8">
        <v>2</v>
      </c>
      <c r="BP1148" s="8">
        <v>3</v>
      </c>
      <c r="BQ1148" s="11">
        <v>4.8257372654155493E-2</v>
      </c>
      <c r="BR1148" s="11">
        <v>4.5454545454545456E-2</v>
      </c>
      <c r="BS1148" s="11">
        <v>5.6338028169014086E-2</v>
      </c>
      <c r="BT1148" s="11">
        <v>5.7142857142857141E-2</v>
      </c>
      <c r="BU1148" s="11">
        <v>4.1666666666666664E-2</v>
      </c>
      <c r="BV1148" s="11"/>
      <c r="BW1148" s="11"/>
      <c r="BX1148" s="8">
        <v>16</v>
      </c>
      <c r="BY1148" s="8">
        <v>10</v>
      </c>
      <c r="BZ1148" s="8">
        <v>4</v>
      </c>
      <c r="CA1148" s="8">
        <v>5</v>
      </c>
      <c r="CB1148" s="11">
        <v>4.4077134986225897E-2</v>
      </c>
      <c r="CC1148" s="11">
        <v>6.7567567567567571E-2</v>
      </c>
      <c r="CD1148" s="11">
        <v>4.0816326530612242E-2</v>
      </c>
      <c r="CE1148" s="11">
        <v>0.05</v>
      </c>
      <c r="CF1148" s="11"/>
      <c r="CG1148" s="11"/>
      <c r="CH1148" s="8">
        <v>11</v>
      </c>
      <c r="CI1148" s="8">
        <v>8</v>
      </c>
      <c r="CJ1148" s="8">
        <v>5</v>
      </c>
      <c r="CK1148" s="8">
        <v>3</v>
      </c>
      <c r="CL1148" s="8">
        <v>8</v>
      </c>
      <c r="CM1148" s="11">
        <v>6.9620253164556958E-2</v>
      </c>
      <c r="CN1148" s="11">
        <v>8.0808080808080815E-2</v>
      </c>
      <c r="CO1148" s="11">
        <v>3.2051282051282048E-2</v>
      </c>
      <c r="CP1148" s="11">
        <v>4.4117647058823532E-2</v>
      </c>
      <c r="CQ1148" s="11">
        <v>3.5242290748898682E-2</v>
      </c>
      <c r="CR1148" s="11"/>
      <c r="CS1148" s="11"/>
      <c r="CT1148" s="8">
        <v>24</v>
      </c>
      <c r="CU1148" s="8">
        <v>3</v>
      </c>
      <c r="CV1148" s="8">
        <v>5</v>
      </c>
      <c r="CW1148" s="8">
        <v>1</v>
      </c>
      <c r="CX1148" s="8">
        <v>2</v>
      </c>
      <c r="CY1148" s="11">
        <v>7.3619631901840496E-2</v>
      </c>
      <c r="CZ1148" s="11">
        <v>1.8867924528301886E-2</v>
      </c>
      <c r="DA1148" s="11">
        <v>3.5460992907801421E-2</v>
      </c>
      <c r="DB1148" s="11">
        <v>2.7777777777777776E-2</v>
      </c>
      <c r="DC1148" s="11">
        <v>4.1666666666666664E-2</v>
      </c>
      <c r="DD1148" s="11"/>
      <c r="DE1148" s="11"/>
      <c r="DF1148" s="8">
        <v>7</v>
      </c>
      <c r="DG1148" s="8">
        <v>17</v>
      </c>
      <c r="DH1148" s="8">
        <v>6</v>
      </c>
      <c r="DI1148" s="8">
        <v>1</v>
      </c>
      <c r="DJ1148" s="8">
        <v>4</v>
      </c>
      <c r="DK1148" s="11">
        <v>7.6923076923076927E-2</v>
      </c>
      <c r="DL1148" s="11">
        <v>6.1818181818181821E-2</v>
      </c>
      <c r="DM1148" s="11">
        <v>3.8461538461538464E-2</v>
      </c>
      <c r="DN1148" s="11">
        <v>1.5873015873015872E-2</v>
      </c>
      <c r="DO1148" s="11">
        <v>3.3057851239669422E-2</v>
      </c>
      <c r="DP1148" s="11"/>
      <c r="DQ1148" s="11"/>
      <c r="DR1148" s="8">
        <v>0</v>
      </c>
      <c r="DS1148" s="8">
        <v>11</v>
      </c>
      <c r="DT1148" s="8">
        <v>21</v>
      </c>
      <c r="DU1148" s="8">
        <v>2</v>
      </c>
      <c r="DV1148" s="8">
        <v>1</v>
      </c>
      <c r="DW1148" s="11">
        <v>0</v>
      </c>
      <c r="DX1148" s="11">
        <v>4.954954954954955E-2</v>
      </c>
      <c r="DY1148" s="11">
        <v>5.4545454545454543E-2</v>
      </c>
      <c r="DZ1148" s="11">
        <v>4.878048780487805E-2</v>
      </c>
      <c r="EA1148" s="11">
        <v>6.6666666666666666E-2</v>
      </c>
      <c r="EB1148" s="11"/>
      <c r="ED1148" s="8">
        <v>4</v>
      </c>
      <c r="EE1148" s="8">
        <v>5</v>
      </c>
      <c r="EF1148" s="8">
        <v>21</v>
      </c>
      <c r="EG1148" s="8">
        <v>5</v>
      </c>
      <c r="EH1148" s="11">
        <v>9.3023255813953487E-2</v>
      </c>
      <c r="EI1148" s="11">
        <v>6.097560975609756E-2</v>
      </c>
      <c r="EJ1148" s="11">
        <v>4.5161290322580643E-2</v>
      </c>
      <c r="EK1148" s="11">
        <v>4.2372881355932202E-2</v>
      </c>
      <c r="EN1148" s="8">
        <v>2</v>
      </c>
      <c r="EO1148" s="8">
        <v>0</v>
      </c>
      <c r="EP1148" s="8">
        <v>3</v>
      </c>
      <c r="EQ1148" s="8">
        <v>30</v>
      </c>
      <c r="ER1148" s="11">
        <v>0.05</v>
      </c>
      <c r="ES1148" s="11">
        <v>0</v>
      </c>
      <c r="ET1148" s="11">
        <v>6.5217391304347824E-2</v>
      </c>
      <c r="EU1148" s="11">
        <v>4.9019607843137254E-2</v>
      </c>
      <c r="EV1148" s="11"/>
      <c r="EX1148" s="8">
        <v>7</v>
      </c>
      <c r="EY1148" s="8">
        <v>6</v>
      </c>
      <c r="EZ1148" s="8">
        <v>10</v>
      </c>
      <c r="FA1148" s="8">
        <v>6</v>
      </c>
      <c r="FB1148" s="8">
        <v>2</v>
      </c>
      <c r="FC1148" s="8">
        <v>3</v>
      </c>
      <c r="FD1148" s="8">
        <v>0</v>
      </c>
      <c r="FE1148" s="8">
        <v>1</v>
      </c>
      <c r="FF1148" s="8">
        <v>0</v>
      </c>
      <c r="FG1148" s="8">
        <v>0</v>
      </c>
      <c r="FH1148" s="11">
        <v>4.1176470588235294E-2</v>
      </c>
      <c r="FI1148" s="11">
        <v>5.4054054054054057E-2</v>
      </c>
      <c r="FJ1148" s="11">
        <v>6.097560975609756E-2</v>
      </c>
      <c r="FK1148" s="11">
        <v>4.3795620437956206E-2</v>
      </c>
      <c r="FL1148" s="11">
        <v>2.7397260273972601E-2</v>
      </c>
      <c r="FM1148" s="11">
        <v>0.10344827586206896</v>
      </c>
      <c r="FN1148" s="11">
        <v>0</v>
      </c>
      <c r="FO1148" s="11">
        <v>0.125</v>
      </c>
      <c r="FP1148" s="11">
        <v>0</v>
      </c>
      <c r="FQ1148" s="11">
        <v>0</v>
      </c>
      <c r="FR1148" s="11"/>
      <c r="FT1148" s="8">
        <v>1</v>
      </c>
      <c r="FU1148" s="8">
        <v>3</v>
      </c>
      <c r="FV1148" s="8">
        <v>4</v>
      </c>
      <c r="FW1148" s="8">
        <v>2</v>
      </c>
      <c r="FX1148" s="8">
        <v>2</v>
      </c>
      <c r="FY1148" s="11">
        <v>1.3157894736842105E-2</v>
      </c>
      <c r="FZ1148" s="11">
        <v>4.1095890410958902E-2</v>
      </c>
      <c r="GA1148" s="11">
        <v>5.5555555555555552E-2</v>
      </c>
      <c r="GB1148" s="11">
        <v>3.6363636363636362E-2</v>
      </c>
      <c r="GC1148" s="11">
        <v>7.6923076923076927E-2</v>
      </c>
      <c r="GD1148" s="11"/>
    </row>
    <row r="1149" spans="2:186" outlineLevel="2" x14ac:dyDescent="0.15">
      <c r="B1149" s="24" t="s">
        <v>239</v>
      </c>
      <c r="D1149" s="18">
        <v>711</v>
      </c>
      <c r="E1149" s="19">
        <v>1</v>
      </c>
      <c r="F1149" s="11"/>
      <c r="G1149" s="11"/>
      <c r="H1149" s="18">
        <v>39</v>
      </c>
      <c r="I1149" s="18">
        <v>264</v>
      </c>
      <c r="J1149" s="18">
        <v>406</v>
      </c>
      <c r="K1149" s="19">
        <v>1</v>
      </c>
      <c r="L1149" s="19">
        <v>1</v>
      </c>
      <c r="M1149" s="19">
        <v>1</v>
      </c>
      <c r="N1149" s="11"/>
      <c r="O1149" s="11"/>
      <c r="P1149" s="18">
        <v>438</v>
      </c>
      <c r="Q1149" s="18">
        <v>272</v>
      </c>
      <c r="R1149" s="19">
        <v>1</v>
      </c>
      <c r="S1149" s="19">
        <v>1</v>
      </c>
      <c r="T1149" s="11"/>
      <c r="U1149" s="11"/>
      <c r="V1149" s="18">
        <v>129</v>
      </c>
      <c r="W1149" s="18">
        <v>581</v>
      </c>
      <c r="X1149" s="19">
        <v>1</v>
      </c>
      <c r="Y1149" s="19">
        <v>1</v>
      </c>
      <c r="Z1149" s="11"/>
      <c r="AA1149" s="11"/>
      <c r="AB1149" s="18">
        <v>24</v>
      </c>
      <c r="AC1149" s="18">
        <v>5</v>
      </c>
      <c r="AD1149" s="18">
        <v>62</v>
      </c>
      <c r="AE1149" s="18">
        <v>63</v>
      </c>
      <c r="AF1149" s="18">
        <v>15</v>
      </c>
      <c r="AG1149" s="18">
        <v>25</v>
      </c>
      <c r="AH1149" s="18">
        <v>15</v>
      </c>
      <c r="AI1149" s="18">
        <v>54</v>
      </c>
      <c r="AJ1149" s="18">
        <v>64</v>
      </c>
      <c r="AK1149" s="18">
        <v>137</v>
      </c>
      <c r="AL1149" s="18">
        <v>11</v>
      </c>
      <c r="AM1149" s="18">
        <v>35</v>
      </c>
      <c r="AN1149" s="18">
        <v>75</v>
      </c>
      <c r="AO1149" s="18">
        <v>51</v>
      </c>
      <c r="AP1149" s="18">
        <v>39</v>
      </c>
      <c r="AQ1149" s="18">
        <v>22</v>
      </c>
      <c r="AR1149" s="18">
        <v>13</v>
      </c>
      <c r="AS1149" s="19">
        <v>1</v>
      </c>
      <c r="AT1149" s="19">
        <v>1</v>
      </c>
      <c r="AU1149" s="19">
        <v>1</v>
      </c>
      <c r="AV1149" s="19">
        <v>1</v>
      </c>
      <c r="AW1149" s="19">
        <v>1</v>
      </c>
      <c r="AX1149" s="19">
        <v>1</v>
      </c>
      <c r="AY1149" s="19">
        <v>1</v>
      </c>
      <c r="AZ1149" s="19">
        <v>1</v>
      </c>
      <c r="BA1149" s="19">
        <v>1</v>
      </c>
      <c r="BB1149" s="19">
        <v>1</v>
      </c>
      <c r="BC1149" s="19">
        <v>1</v>
      </c>
      <c r="BD1149" s="19">
        <v>1</v>
      </c>
      <c r="BE1149" s="19">
        <v>1</v>
      </c>
      <c r="BF1149" s="19">
        <v>1</v>
      </c>
      <c r="BG1149" s="19">
        <v>1</v>
      </c>
      <c r="BH1149" s="19">
        <v>1</v>
      </c>
      <c r="BI1149" s="19">
        <v>1</v>
      </c>
      <c r="BJ1149" s="11"/>
      <c r="BK1149" s="11"/>
      <c r="BL1149" s="18">
        <v>373</v>
      </c>
      <c r="BM1149" s="18">
        <v>88</v>
      </c>
      <c r="BN1149" s="18">
        <v>142</v>
      </c>
      <c r="BO1149" s="18">
        <v>35</v>
      </c>
      <c r="BP1149" s="18">
        <v>72</v>
      </c>
      <c r="BQ1149" s="19">
        <v>1</v>
      </c>
      <c r="BR1149" s="19">
        <v>1</v>
      </c>
      <c r="BS1149" s="19">
        <v>1</v>
      </c>
      <c r="BT1149" s="19">
        <v>1</v>
      </c>
      <c r="BU1149" s="19">
        <v>1</v>
      </c>
      <c r="BV1149" s="11"/>
      <c r="BW1149" s="11"/>
      <c r="BX1149" s="18">
        <v>363</v>
      </c>
      <c r="BY1149" s="18">
        <v>148</v>
      </c>
      <c r="BZ1149" s="18">
        <v>98</v>
      </c>
      <c r="CA1149" s="18">
        <v>100</v>
      </c>
      <c r="CB1149" s="19">
        <v>1</v>
      </c>
      <c r="CC1149" s="19">
        <v>1</v>
      </c>
      <c r="CD1149" s="19">
        <v>1</v>
      </c>
      <c r="CE1149" s="19">
        <v>1</v>
      </c>
      <c r="CF1149" s="11"/>
      <c r="CG1149" s="11"/>
      <c r="CH1149" s="18">
        <v>158</v>
      </c>
      <c r="CI1149" s="18">
        <v>99</v>
      </c>
      <c r="CJ1149" s="18">
        <v>156</v>
      </c>
      <c r="CK1149" s="18">
        <v>68</v>
      </c>
      <c r="CL1149" s="18">
        <v>227</v>
      </c>
      <c r="CM1149" s="19">
        <v>1</v>
      </c>
      <c r="CN1149" s="19">
        <v>1</v>
      </c>
      <c r="CO1149" s="19">
        <v>1</v>
      </c>
      <c r="CP1149" s="19">
        <v>1</v>
      </c>
      <c r="CQ1149" s="19">
        <v>1</v>
      </c>
      <c r="CR1149" s="11"/>
      <c r="CS1149" s="11"/>
      <c r="CT1149" s="18">
        <v>326</v>
      </c>
      <c r="CU1149" s="18">
        <v>159</v>
      </c>
      <c r="CV1149" s="18">
        <v>141</v>
      </c>
      <c r="CW1149" s="18">
        <v>36</v>
      </c>
      <c r="CX1149" s="18">
        <v>48</v>
      </c>
      <c r="CY1149" s="19">
        <v>1</v>
      </c>
      <c r="CZ1149" s="19">
        <v>1</v>
      </c>
      <c r="DA1149" s="19">
        <v>1</v>
      </c>
      <c r="DB1149" s="19">
        <v>1</v>
      </c>
      <c r="DC1149" s="19">
        <v>1</v>
      </c>
      <c r="DD1149" s="11"/>
      <c r="DE1149" s="11"/>
      <c r="DF1149" s="18">
        <v>91</v>
      </c>
      <c r="DG1149" s="18">
        <v>275</v>
      </c>
      <c r="DH1149" s="18">
        <v>156</v>
      </c>
      <c r="DI1149" s="18">
        <v>63</v>
      </c>
      <c r="DJ1149" s="18">
        <v>121</v>
      </c>
      <c r="DK1149" s="19">
        <v>1</v>
      </c>
      <c r="DL1149" s="19">
        <v>1</v>
      </c>
      <c r="DM1149" s="19">
        <v>1</v>
      </c>
      <c r="DN1149" s="19">
        <v>1</v>
      </c>
      <c r="DO1149" s="19">
        <v>1</v>
      </c>
      <c r="DP1149" s="11"/>
      <c r="DQ1149" s="11"/>
      <c r="DR1149" s="18">
        <v>7</v>
      </c>
      <c r="DS1149" s="18">
        <v>222</v>
      </c>
      <c r="DT1149" s="18">
        <v>385</v>
      </c>
      <c r="DU1149" s="18">
        <v>41</v>
      </c>
      <c r="DV1149" s="18">
        <v>15</v>
      </c>
      <c r="DW1149" s="19">
        <v>1</v>
      </c>
      <c r="DX1149" s="19">
        <v>1</v>
      </c>
      <c r="DY1149" s="19">
        <v>1</v>
      </c>
      <c r="DZ1149" s="19">
        <v>1</v>
      </c>
      <c r="EA1149" s="19">
        <v>1</v>
      </c>
      <c r="EB1149" s="11"/>
      <c r="ED1149" s="18">
        <v>43</v>
      </c>
      <c r="EE1149" s="18">
        <v>82</v>
      </c>
      <c r="EF1149" s="18">
        <v>465</v>
      </c>
      <c r="EG1149" s="18">
        <v>118</v>
      </c>
      <c r="EH1149" s="19">
        <v>1</v>
      </c>
      <c r="EI1149" s="19">
        <v>1</v>
      </c>
      <c r="EJ1149" s="19">
        <v>1</v>
      </c>
      <c r="EK1149" s="19">
        <v>1</v>
      </c>
      <c r="EN1149" s="18">
        <v>40</v>
      </c>
      <c r="EO1149" s="18">
        <v>11</v>
      </c>
      <c r="EP1149" s="18">
        <v>46</v>
      </c>
      <c r="EQ1149" s="18">
        <v>612</v>
      </c>
      <c r="ER1149" s="19">
        <v>1</v>
      </c>
      <c r="ES1149" s="19">
        <v>1</v>
      </c>
      <c r="ET1149" s="19">
        <v>1</v>
      </c>
      <c r="EU1149" s="19">
        <v>1</v>
      </c>
      <c r="EV1149" s="11"/>
      <c r="EX1149" s="18">
        <v>170</v>
      </c>
      <c r="EY1149" s="18">
        <v>111</v>
      </c>
      <c r="EZ1149" s="18">
        <v>164</v>
      </c>
      <c r="FA1149" s="18">
        <v>137</v>
      </c>
      <c r="FB1149" s="18">
        <v>73</v>
      </c>
      <c r="FC1149" s="18">
        <v>29</v>
      </c>
      <c r="FD1149" s="18">
        <v>12</v>
      </c>
      <c r="FE1149" s="18">
        <v>8</v>
      </c>
      <c r="FF1149" s="18">
        <v>2</v>
      </c>
      <c r="FG1149" s="18">
        <v>1</v>
      </c>
      <c r="FH1149" s="19">
        <v>1</v>
      </c>
      <c r="FI1149" s="19">
        <v>1</v>
      </c>
      <c r="FJ1149" s="19">
        <v>1</v>
      </c>
      <c r="FK1149" s="19">
        <v>1</v>
      </c>
      <c r="FL1149" s="19">
        <v>1</v>
      </c>
      <c r="FM1149" s="19">
        <v>1</v>
      </c>
      <c r="FN1149" s="19">
        <v>1</v>
      </c>
      <c r="FO1149" s="19">
        <v>1</v>
      </c>
      <c r="FP1149" s="19">
        <v>1</v>
      </c>
      <c r="FQ1149" s="19">
        <v>1</v>
      </c>
      <c r="FR1149" s="11"/>
      <c r="FT1149" s="18">
        <v>76</v>
      </c>
      <c r="FU1149" s="18">
        <v>73</v>
      </c>
      <c r="FV1149" s="18">
        <v>72</v>
      </c>
      <c r="FW1149" s="18">
        <v>55</v>
      </c>
      <c r="FX1149" s="18">
        <v>26</v>
      </c>
      <c r="FY1149" s="19">
        <v>1</v>
      </c>
      <c r="FZ1149" s="19">
        <v>1</v>
      </c>
      <c r="GA1149" s="19">
        <v>1</v>
      </c>
      <c r="GB1149" s="19">
        <v>1</v>
      </c>
      <c r="GC1149" s="19">
        <v>1</v>
      </c>
      <c r="GD1149" s="11"/>
    </row>
    <row r="1150" spans="2:186" outlineLevel="2" x14ac:dyDescent="0.15"/>
    <row r="1151" spans="2:186" outlineLevel="2" x14ac:dyDescent="0.15">
      <c r="B1151" s="25" t="s">
        <v>174</v>
      </c>
    </row>
    <row r="1152" spans="2:186" s="8" customFormat="1" outlineLevel="2" x14ac:dyDescent="0.15">
      <c r="B1152" s="6" t="s">
        <v>171</v>
      </c>
      <c r="D1152" s="8">
        <v>176</v>
      </c>
      <c r="E1152" s="11">
        <v>0.24649859943977592</v>
      </c>
      <c r="F1152" s="11"/>
      <c r="G1152" s="11"/>
      <c r="H1152" s="8">
        <v>6</v>
      </c>
      <c r="I1152" s="8">
        <v>67</v>
      </c>
      <c r="J1152" s="8">
        <v>102</v>
      </c>
      <c r="K1152" s="11">
        <v>0.15384615384615385</v>
      </c>
      <c r="L1152" s="11">
        <v>0.25670498084291188</v>
      </c>
      <c r="M1152" s="11">
        <v>0.24757281553398058</v>
      </c>
      <c r="N1152" s="11"/>
      <c r="O1152" s="11"/>
      <c r="P1152" s="8">
        <v>128</v>
      </c>
      <c r="Q1152" s="8">
        <v>47</v>
      </c>
      <c r="R1152" s="11">
        <v>0.29090909090909089</v>
      </c>
      <c r="S1152" s="11">
        <v>0.17216117216117216</v>
      </c>
      <c r="T1152" s="11"/>
      <c r="U1152" s="11"/>
      <c r="V1152" s="8">
        <v>34</v>
      </c>
      <c r="W1152" s="8">
        <v>141</v>
      </c>
      <c r="X1152" s="11">
        <v>0.26771653543307089</v>
      </c>
      <c r="Y1152" s="11">
        <v>0.24061433447098976</v>
      </c>
      <c r="Z1152" s="11"/>
      <c r="AA1152" s="11"/>
      <c r="AB1152" s="8">
        <v>4</v>
      </c>
      <c r="AC1152" s="8">
        <v>0</v>
      </c>
      <c r="AD1152" s="8">
        <v>13</v>
      </c>
      <c r="AE1152" s="8">
        <v>23</v>
      </c>
      <c r="AF1152" s="8">
        <v>3</v>
      </c>
      <c r="AG1152" s="8">
        <v>5</v>
      </c>
      <c r="AH1152" s="8">
        <v>3</v>
      </c>
      <c r="AI1152" s="8">
        <v>16</v>
      </c>
      <c r="AJ1152" s="8">
        <v>19</v>
      </c>
      <c r="AK1152" s="8">
        <v>44</v>
      </c>
      <c r="AL1152" s="8">
        <v>1</v>
      </c>
      <c r="AM1152" s="8">
        <v>8</v>
      </c>
      <c r="AN1152" s="8">
        <v>14</v>
      </c>
      <c r="AO1152" s="8">
        <v>11</v>
      </c>
      <c r="AP1152" s="8">
        <v>5</v>
      </c>
      <c r="AQ1152" s="8">
        <v>5</v>
      </c>
      <c r="AR1152" s="8">
        <v>1</v>
      </c>
      <c r="AS1152" s="11">
        <v>0.16</v>
      </c>
      <c r="AT1152" s="11">
        <v>0</v>
      </c>
      <c r="AU1152" s="11">
        <v>0.22033898305084745</v>
      </c>
      <c r="AV1152" s="11">
        <v>0.34328358208955223</v>
      </c>
      <c r="AW1152" s="11">
        <v>0.2</v>
      </c>
      <c r="AX1152" s="11">
        <v>0.2</v>
      </c>
      <c r="AY1152" s="11">
        <v>0.21428571428571427</v>
      </c>
      <c r="AZ1152" s="11">
        <v>0.29629629629629628</v>
      </c>
      <c r="BA1152" s="11">
        <v>0.2878787878787879</v>
      </c>
      <c r="BB1152" s="11">
        <v>0.32116788321167883</v>
      </c>
      <c r="BC1152" s="11">
        <v>9.0909090909090912E-2</v>
      </c>
      <c r="BD1152" s="11">
        <v>0.22857142857142856</v>
      </c>
      <c r="BE1152" s="11">
        <v>0.18421052631578946</v>
      </c>
      <c r="BF1152" s="11">
        <v>0.21568627450980393</v>
      </c>
      <c r="BG1152" s="11">
        <v>0.12820512820512819</v>
      </c>
      <c r="BH1152" s="11">
        <v>0.23809523809523808</v>
      </c>
      <c r="BI1152" s="11">
        <v>7.6923076923076927E-2</v>
      </c>
      <c r="BJ1152" s="11"/>
      <c r="BK1152" s="11"/>
      <c r="BL1152" s="8">
        <v>80</v>
      </c>
      <c r="BM1152" s="8">
        <v>28</v>
      </c>
      <c r="BN1152" s="8">
        <v>36</v>
      </c>
      <c r="BO1152" s="8">
        <v>12</v>
      </c>
      <c r="BP1152" s="8">
        <v>19</v>
      </c>
      <c r="BQ1152" s="11">
        <v>0.21220159151193635</v>
      </c>
      <c r="BR1152" s="11">
        <v>0.3146067415730337</v>
      </c>
      <c r="BS1152" s="11">
        <v>0.2608695652173913</v>
      </c>
      <c r="BT1152" s="11">
        <v>0.31578947368421051</v>
      </c>
      <c r="BU1152" s="11">
        <v>0.26760563380281688</v>
      </c>
      <c r="BV1152" s="11"/>
      <c r="BW1152" s="11"/>
      <c r="BX1152" s="8">
        <v>73</v>
      </c>
      <c r="BY1152" s="8">
        <v>44</v>
      </c>
      <c r="BZ1152" s="8">
        <v>29</v>
      </c>
      <c r="CA1152" s="8">
        <v>29</v>
      </c>
      <c r="CB1152" s="11">
        <v>0.20110192837465565</v>
      </c>
      <c r="CC1152" s="11">
        <v>0.29333333333333333</v>
      </c>
      <c r="CD1152" s="11">
        <v>0.29591836734693877</v>
      </c>
      <c r="CE1152" s="11">
        <v>0.28712871287128711</v>
      </c>
      <c r="CF1152" s="11"/>
      <c r="CG1152" s="11"/>
      <c r="CH1152" s="8">
        <v>35</v>
      </c>
      <c r="CI1152" s="8">
        <v>22</v>
      </c>
      <c r="CJ1152" s="8">
        <v>37</v>
      </c>
      <c r="CK1152" s="8">
        <v>19</v>
      </c>
      <c r="CL1152" s="8">
        <v>62</v>
      </c>
      <c r="CM1152" s="11">
        <v>0.21875</v>
      </c>
      <c r="CN1152" s="11">
        <v>0.21782178217821782</v>
      </c>
      <c r="CO1152" s="11">
        <v>0.2356687898089172</v>
      </c>
      <c r="CP1152" s="11">
        <v>0.2878787878787879</v>
      </c>
      <c r="CQ1152" s="11">
        <v>0.27312775330396477</v>
      </c>
      <c r="CR1152" s="11"/>
      <c r="CS1152" s="11"/>
      <c r="CT1152" s="8">
        <v>69</v>
      </c>
      <c r="CU1152" s="8">
        <v>42</v>
      </c>
      <c r="CV1152" s="8">
        <v>33</v>
      </c>
      <c r="CW1152" s="8">
        <v>10</v>
      </c>
      <c r="CX1152" s="8">
        <v>21</v>
      </c>
      <c r="CY1152" s="11">
        <v>0.20783132530120482</v>
      </c>
      <c r="CZ1152" s="11">
        <v>0.27272727272727271</v>
      </c>
      <c r="DA1152" s="11">
        <v>0.23571428571428571</v>
      </c>
      <c r="DB1152" s="11">
        <v>0.27777777777777779</v>
      </c>
      <c r="DC1152" s="11">
        <v>0.41176470588235292</v>
      </c>
      <c r="DD1152" s="11"/>
      <c r="DE1152" s="11"/>
      <c r="DF1152" s="8">
        <v>13</v>
      </c>
      <c r="DG1152" s="8">
        <v>59</v>
      </c>
      <c r="DH1152" s="8">
        <v>43</v>
      </c>
      <c r="DI1152" s="8">
        <v>18</v>
      </c>
      <c r="DJ1152" s="8">
        <v>41</v>
      </c>
      <c r="DK1152" s="11">
        <v>0.13978494623655913</v>
      </c>
      <c r="DL1152" s="11">
        <v>0.21299638989169675</v>
      </c>
      <c r="DM1152" s="11">
        <v>0.27741935483870966</v>
      </c>
      <c r="DN1152" s="11">
        <v>0.29508196721311475</v>
      </c>
      <c r="DO1152" s="11">
        <v>0.33606557377049179</v>
      </c>
      <c r="DP1152" s="11"/>
      <c r="DQ1152" s="11"/>
      <c r="DR1152" s="8">
        <v>2</v>
      </c>
      <c r="DS1152" s="8">
        <v>55</v>
      </c>
      <c r="DT1152" s="8">
        <v>90</v>
      </c>
      <c r="DU1152" s="8">
        <v>11</v>
      </c>
      <c r="DV1152" s="8">
        <v>6</v>
      </c>
      <c r="DW1152" s="11">
        <v>0.2857142857142857</v>
      </c>
      <c r="DX1152" s="11">
        <v>0.24336283185840707</v>
      </c>
      <c r="DY1152" s="11">
        <v>0.2356020942408377</v>
      </c>
      <c r="DZ1152" s="11">
        <v>0.26829268292682928</v>
      </c>
      <c r="EA1152" s="11">
        <v>0.375</v>
      </c>
      <c r="EB1152" s="11"/>
      <c r="ED1152" s="8">
        <v>12</v>
      </c>
      <c r="EE1152" s="8">
        <v>26</v>
      </c>
      <c r="EF1152" s="8">
        <v>118</v>
      </c>
      <c r="EG1152" s="8">
        <v>19</v>
      </c>
      <c r="EH1152" s="11">
        <v>0.27272727272727271</v>
      </c>
      <c r="EI1152" s="11">
        <v>0.32500000000000001</v>
      </c>
      <c r="EJ1152" s="11">
        <v>0.25321888412017168</v>
      </c>
      <c r="EK1152" s="11">
        <v>0.15702479338842976</v>
      </c>
      <c r="EN1152" s="8">
        <v>8</v>
      </c>
      <c r="EO1152" s="8">
        <v>2</v>
      </c>
      <c r="EP1152" s="8">
        <v>10</v>
      </c>
      <c r="EQ1152" s="8">
        <v>155</v>
      </c>
      <c r="ER1152" s="11">
        <v>0.2</v>
      </c>
      <c r="ES1152" s="11">
        <v>0.18181818181818182</v>
      </c>
      <c r="ET1152" s="11">
        <v>0.20833333333333334</v>
      </c>
      <c r="EU1152" s="11">
        <v>0.25285481239804242</v>
      </c>
      <c r="EV1152" s="11"/>
      <c r="EX1152" s="8">
        <v>44</v>
      </c>
      <c r="EY1152" s="8">
        <v>24</v>
      </c>
      <c r="EZ1152" s="8">
        <v>42</v>
      </c>
      <c r="FA1152" s="8">
        <v>31</v>
      </c>
      <c r="FB1152" s="8">
        <v>19</v>
      </c>
      <c r="FC1152" s="8">
        <v>9</v>
      </c>
      <c r="FD1152" s="8">
        <v>4</v>
      </c>
      <c r="FE1152" s="8">
        <v>0</v>
      </c>
      <c r="FF1152" s="8">
        <v>0</v>
      </c>
      <c r="FG1152" s="8">
        <v>1</v>
      </c>
      <c r="FH1152" s="11">
        <v>0.26035502958579881</v>
      </c>
      <c r="FI1152" s="11">
        <v>0.21428571428571427</v>
      </c>
      <c r="FJ1152" s="11">
        <v>0.25</v>
      </c>
      <c r="FK1152" s="11">
        <v>0.22962962962962963</v>
      </c>
      <c r="FL1152" s="11">
        <v>0.2638888888888889</v>
      </c>
      <c r="FM1152" s="11">
        <v>0.3</v>
      </c>
      <c r="FN1152" s="11">
        <v>0.33333333333333331</v>
      </c>
      <c r="FO1152" s="11">
        <v>0</v>
      </c>
      <c r="FP1152" s="11">
        <v>0</v>
      </c>
      <c r="FQ1152" s="11">
        <v>1</v>
      </c>
      <c r="FR1152" s="11"/>
      <c r="FT1152" s="8">
        <v>23</v>
      </c>
      <c r="FU1152" s="8">
        <v>16</v>
      </c>
      <c r="FV1152" s="8">
        <v>19</v>
      </c>
      <c r="FW1152" s="8">
        <v>19</v>
      </c>
      <c r="FX1152" s="8">
        <v>8</v>
      </c>
      <c r="FY1152" s="11">
        <v>0.30666666666666664</v>
      </c>
      <c r="FZ1152" s="11">
        <v>0.21917808219178081</v>
      </c>
      <c r="GA1152" s="11">
        <v>0.26027397260273971</v>
      </c>
      <c r="GB1152" s="11">
        <v>0.3392857142857143</v>
      </c>
      <c r="GC1152" s="11">
        <v>0.30769230769230771</v>
      </c>
      <c r="GD1152" s="11"/>
    </row>
    <row r="1153" spans="2:186" s="8" customFormat="1" outlineLevel="2" x14ac:dyDescent="0.15">
      <c r="B1153" s="6" t="s">
        <v>632</v>
      </c>
      <c r="D1153" s="8">
        <v>17</v>
      </c>
      <c r="E1153" s="11">
        <v>2.3809523809523808E-2</v>
      </c>
      <c r="F1153" s="11"/>
      <c r="G1153" s="11"/>
      <c r="H1153" s="8">
        <v>0</v>
      </c>
      <c r="I1153" s="8">
        <v>5</v>
      </c>
      <c r="J1153" s="8">
        <v>12</v>
      </c>
      <c r="K1153" s="11">
        <v>0</v>
      </c>
      <c r="L1153" s="11">
        <v>1.9157088122605363E-2</v>
      </c>
      <c r="M1153" s="11">
        <v>2.9126213592233011E-2</v>
      </c>
      <c r="N1153" s="11"/>
      <c r="O1153" s="11"/>
      <c r="P1153" s="8">
        <v>10</v>
      </c>
      <c r="Q1153" s="8">
        <v>7</v>
      </c>
      <c r="R1153" s="11">
        <v>2.2727272727272728E-2</v>
      </c>
      <c r="S1153" s="11">
        <v>2.564102564102564E-2</v>
      </c>
      <c r="T1153" s="11"/>
      <c r="U1153" s="11"/>
      <c r="V1153" s="8">
        <v>3</v>
      </c>
      <c r="W1153" s="8">
        <v>14</v>
      </c>
      <c r="X1153" s="11">
        <v>2.3622047244094488E-2</v>
      </c>
      <c r="Y1153" s="11">
        <v>2.3890784982935155E-2</v>
      </c>
      <c r="Z1153" s="11"/>
      <c r="AA1153" s="11"/>
      <c r="AB1153" s="8">
        <v>0</v>
      </c>
      <c r="AC1153" s="8">
        <v>0</v>
      </c>
      <c r="AD1153" s="8">
        <v>3</v>
      </c>
      <c r="AE1153" s="8">
        <v>3</v>
      </c>
      <c r="AF1153" s="8">
        <v>1</v>
      </c>
      <c r="AG1153" s="8">
        <v>1</v>
      </c>
      <c r="AH1153" s="8">
        <v>0</v>
      </c>
      <c r="AI1153" s="8">
        <v>1</v>
      </c>
      <c r="AJ1153" s="8">
        <v>1</v>
      </c>
      <c r="AK1153" s="8">
        <v>3</v>
      </c>
      <c r="AL1153" s="8">
        <v>0</v>
      </c>
      <c r="AM1153" s="8">
        <v>0</v>
      </c>
      <c r="AN1153" s="8">
        <v>0</v>
      </c>
      <c r="AO1153" s="8">
        <v>3</v>
      </c>
      <c r="AP1153" s="8">
        <v>1</v>
      </c>
      <c r="AQ1153" s="8">
        <v>0</v>
      </c>
      <c r="AR1153" s="8">
        <v>0</v>
      </c>
      <c r="AS1153" s="11">
        <v>0</v>
      </c>
      <c r="AT1153" s="11">
        <v>0</v>
      </c>
      <c r="AU1153" s="11">
        <v>5.0847457627118647E-2</v>
      </c>
      <c r="AV1153" s="11">
        <v>4.4776119402985072E-2</v>
      </c>
      <c r="AW1153" s="11">
        <v>6.6666666666666666E-2</v>
      </c>
      <c r="AX1153" s="11">
        <v>0.04</v>
      </c>
      <c r="AY1153" s="11">
        <v>0</v>
      </c>
      <c r="AZ1153" s="11">
        <v>1.8518518518518517E-2</v>
      </c>
      <c r="BA1153" s="11">
        <v>1.5151515151515152E-2</v>
      </c>
      <c r="BB1153" s="11">
        <v>2.1897810218978103E-2</v>
      </c>
      <c r="BC1153" s="11">
        <v>0</v>
      </c>
      <c r="BD1153" s="11">
        <v>0</v>
      </c>
      <c r="BE1153" s="11">
        <v>0</v>
      </c>
      <c r="BF1153" s="11">
        <v>5.8823529411764705E-2</v>
      </c>
      <c r="BG1153" s="11">
        <v>2.564102564102564E-2</v>
      </c>
      <c r="BH1153" s="11">
        <v>0</v>
      </c>
      <c r="BI1153" s="11">
        <v>0</v>
      </c>
      <c r="BJ1153" s="11"/>
      <c r="BK1153" s="11"/>
      <c r="BL1153" s="8">
        <v>7</v>
      </c>
      <c r="BM1153" s="8">
        <v>4</v>
      </c>
      <c r="BN1153" s="8">
        <v>3</v>
      </c>
      <c r="BO1153" s="8">
        <v>1</v>
      </c>
      <c r="BP1153" s="8">
        <v>2</v>
      </c>
      <c r="BQ1153" s="11">
        <v>1.8567639257294429E-2</v>
      </c>
      <c r="BR1153" s="11">
        <v>4.49438202247191E-2</v>
      </c>
      <c r="BS1153" s="11">
        <v>2.1739130434782608E-2</v>
      </c>
      <c r="BT1153" s="11">
        <v>2.6315789473684209E-2</v>
      </c>
      <c r="BU1153" s="11">
        <v>2.8169014084507043E-2</v>
      </c>
      <c r="BV1153" s="11"/>
      <c r="BW1153" s="11"/>
      <c r="BX1153" s="8">
        <v>8</v>
      </c>
      <c r="BY1153" s="8">
        <v>1</v>
      </c>
      <c r="BZ1153" s="8">
        <v>6</v>
      </c>
      <c r="CA1153" s="8">
        <v>2</v>
      </c>
      <c r="CB1153" s="11">
        <v>2.2038567493112948E-2</v>
      </c>
      <c r="CC1153" s="11">
        <v>6.6666666666666671E-3</v>
      </c>
      <c r="CD1153" s="11">
        <v>6.1224489795918366E-2</v>
      </c>
      <c r="CE1153" s="11">
        <v>1.9801980198019802E-2</v>
      </c>
      <c r="CF1153" s="11"/>
      <c r="CG1153" s="11"/>
      <c r="CH1153" s="8">
        <v>2</v>
      </c>
      <c r="CI1153" s="8">
        <v>3</v>
      </c>
      <c r="CJ1153" s="8">
        <v>8</v>
      </c>
      <c r="CK1153" s="8">
        <v>0</v>
      </c>
      <c r="CL1153" s="8">
        <v>3</v>
      </c>
      <c r="CM1153" s="11">
        <v>1.2500000000000001E-2</v>
      </c>
      <c r="CN1153" s="11">
        <v>2.9702970297029702E-2</v>
      </c>
      <c r="CO1153" s="11">
        <v>5.0955414012738856E-2</v>
      </c>
      <c r="CP1153" s="11">
        <v>0</v>
      </c>
      <c r="CQ1153" s="11">
        <v>1.3215859030837005E-2</v>
      </c>
      <c r="CR1153" s="11"/>
      <c r="CS1153" s="11"/>
      <c r="CT1153" s="8">
        <v>10</v>
      </c>
      <c r="CU1153" s="8">
        <v>4</v>
      </c>
      <c r="CV1153" s="8">
        <v>2</v>
      </c>
      <c r="CW1153" s="8">
        <v>0</v>
      </c>
      <c r="CX1153" s="8">
        <v>1</v>
      </c>
      <c r="CY1153" s="11">
        <v>3.0120481927710843E-2</v>
      </c>
      <c r="CZ1153" s="11">
        <v>2.5974025974025976E-2</v>
      </c>
      <c r="DA1153" s="11">
        <v>1.4285714285714285E-2</v>
      </c>
      <c r="DB1153" s="11">
        <v>0</v>
      </c>
      <c r="DC1153" s="11">
        <v>1.9607843137254902E-2</v>
      </c>
      <c r="DD1153" s="11"/>
      <c r="DE1153" s="11"/>
      <c r="DF1153" s="8">
        <v>1</v>
      </c>
      <c r="DG1153" s="8">
        <v>10</v>
      </c>
      <c r="DH1153" s="8">
        <v>3</v>
      </c>
      <c r="DI1153" s="8">
        <v>1</v>
      </c>
      <c r="DJ1153" s="8">
        <v>2</v>
      </c>
      <c r="DK1153" s="11">
        <v>1.0752688172043012E-2</v>
      </c>
      <c r="DL1153" s="11">
        <v>3.6101083032490974E-2</v>
      </c>
      <c r="DM1153" s="11">
        <v>1.935483870967742E-2</v>
      </c>
      <c r="DN1153" s="11">
        <v>1.6393442622950821E-2</v>
      </c>
      <c r="DO1153" s="11">
        <v>1.6393442622950821E-2</v>
      </c>
      <c r="DP1153" s="11"/>
      <c r="DQ1153" s="11"/>
      <c r="DR1153" s="8">
        <v>0</v>
      </c>
      <c r="DS1153" s="8">
        <v>3</v>
      </c>
      <c r="DT1153" s="8">
        <v>12</v>
      </c>
      <c r="DU1153" s="8">
        <v>1</v>
      </c>
      <c r="DV1153" s="8">
        <v>0</v>
      </c>
      <c r="DW1153" s="11">
        <v>0</v>
      </c>
      <c r="DX1153" s="11">
        <v>1.3274336283185841E-2</v>
      </c>
      <c r="DY1153" s="11">
        <v>3.1413612565445025E-2</v>
      </c>
      <c r="DZ1153" s="11">
        <v>2.4390243902439025E-2</v>
      </c>
      <c r="EA1153" s="11">
        <v>0</v>
      </c>
      <c r="EB1153" s="11"/>
      <c r="ED1153" s="8">
        <v>0</v>
      </c>
      <c r="EE1153" s="8">
        <v>4</v>
      </c>
      <c r="EF1153" s="8">
        <v>12</v>
      </c>
      <c r="EG1153" s="8">
        <v>1</v>
      </c>
      <c r="EH1153" s="11">
        <v>0</v>
      </c>
      <c r="EI1153" s="11">
        <v>0.05</v>
      </c>
      <c r="EJ1153" s="11">
        <v>2.575107296137339E-2</v>
      </c>
      <c r="EK1153" s="11">
        <v>8.2644628099173556E-3</v>
      </c>
      <c r="EN1153" s="8">
        <v>0</v>
      </c>
      <c r="EO1153" s="8">
        <v>0</v>
      </c>
      <c r="EP1153" s="8">
        <v>3</v>
      </c>
      <c r="EQ1153" s="8">
        <v>14</v>
      </c>
      <c r="ER1153" s="11">
        <v>0</v>
      </c>
      <c r="ES1153" s="11">
        <v>0</v>
      </c>
      <c r="ET1153" s="11">
        <v>6.25E-2</v>
      </c>
      <c r="EU1153" s="11">
        <v>2.2838499184339316E-2</v>
      </c>
      <c r="EV1153" s="11"/>
      <c r="EX1153" s="8">
        <v>4</v>
      </c>
      <c r="EY1153" s="8">
        <v>3</v>
      </c>
      <c r="EZ1153" s="8">
        <v>3</v>
      </c>
      <c r="FA1153" s="8">
        <v>4</v>
      </c>
      <c r="FB1153" s="8">
        <v>2</v>
      </c>
      <c r="FC1153" s="8">
        <v>1</v>
      </c>
      <c r="FD1153" s="8">
        <v>0</v>
      </c>
      <c r="FE1153" s="8">
        <v>0</v>
      </c>
      <c r="FF1153" s="8">
        <v>0</v>
      </c>
      <c r="FG1153" s="8">
        <v>0</v>
      </c>
      <c r="FH1153" s="11">
        <v>2.3668639053254437E-2</v>
      </c>
      <c r="FI1153" s="11">
        <v>2.6785714285714284E-2</v>
      </c>
      <c r="FJ1153" s="11">
        <v>1.7857142857142856E-2</v>
      </c>
      <c r="FK1153" s="11">
        <v>2.9629629629629631E-2</v>
      </c>
      <c r="FL1153" s="11">
        <v>2.7777777777777776E-2</v>
      </c>
      <c r="FM1153" s="11">
        <v>3.3333333333333333E-2</v>
      </c>
      <c r="FN1153" s="11">
        <v>0</v>
      </c>
      <c r="FO1153" s="11">
        <v>0</v>
      </c>
      <c r="FP1153" s="11">
        <v>0</v>
      </c>
      <c r="FQ1153" s="11">
        <v>0</v>
      </c>
      <c r="FR1153" s="11"/>
      <c r="FT1153" s="8">
        <v>0</v>
      </c>
      <c r="FU1153" s="8">
        <v>2</v>
      </c>
      <c r="FV1153" s="8">
        <v>1</v>
      </c>
      <c r="FW1153" s="8">
        <v>2</v>
      </c>
      <c r="FX1153" s="8">
        <v>0</v>
      </c>
      <c r="FY1153" s="11">
        <v>0</v>
      </c>
      <c r="FZ1153" s="11">
        <v>2.7397260273972601E-2</v>
      </c>
      <c r="GA1153" s="11">
        <v>1.3698630136986301E-2</v>
      </c>
      <c r="GB1153" s="11">
        <v>3.5714285714285712E-2</v>
      </c>
      <c r="GC1153" s="11">
        <v>0</v>
      </c>
      <c r="GD1153" s="11"/>
    </row>
    <row r="1154" spans="2:186" s="8" customFormat="1" outlineLevel="2" x14ac:dyDescent="0.15">
      <c r="B1154" s="6" t="s">
        <v>633</v>
      </c>
      <c r="D1154" s="8">
        <v>24</v>
      </c>
      <c r="E1154" s="11">
        <v>3.3613445378151259E-2</v>
      </c>
      <c r="F1154" s="11"/>
      <c r="G1154" s="11"/>
      <c r="H1154" s="8">
        <v>0</v>
      </c>
      <c r="I1154" s="8">
        <v>8</v>
      </c>
      <c r="J1154" s="8">
        <v>16</v>
      </c>
      <c r="K1154" s="11">
        <v>0</v>
      </c>
      <c r="L1154" s="11">
        <v>3.0651340996168581E-2</v>
      </c>
      <c r="M1154" s="11">
        <v>3.8834951456310676E-2</v>
      </c>
      <c r="N1154" s="11"/>
      <c r="O1154" s="11"/>
      <c r="P1154" s="8">
        <v>13</v>
      </c>
      <c r="Q1154" s="8">
        <v>11</v>
      </c>
      <c r="R1154" s="11">
        <v>2.9545454545454545E-2</v>
      </c>
      <c r="S1154" s="11">
        <v>4.0293040293040296E-2</v>
      </c>
      <c r="T1154" s="11"/>
      <c r="U1154" s="11"/>
      <c r="V1154" s="8">
        <v>3</v>
      </c>
      <c r="W1154" s="8">
        <v>21</v>
      </c>
      <c r="X1154" s="11">
        <v>2.3622047244094488E-2</v>
      </c>
      <c r="Y1154" s="11">
        <v>3.5836177474402729E-2</v>
      </c>
      <c r="Z1154" s="11"/>
      <c r="AA1154" s="11"/>
      <c r="AB1154" s="8">
        <v>0</v>
      </c>
      <c r="AC1154" s="8">
        <v>0</v>
      </c>
      <c r="AD1154" s="8">
        <v>2</v>
      </c>
      <c r="AE1154" s="8">
        <v>2</v>
      </c>
      <c r="AF1154" s="8">
        <v>1</v>
      </c>
      <c r="AG1154" s="8">
        <v>2</v>
      </c>
      <c r="AH1154" s="8">
        <v>0</v>
      </c>
      <c r="AI1154" s="8">
        <v>2</v>
      </c>
      <c r="AJ1154" s="8">
        <v>1</v>
      </c>
      <c r="AK1154" s="8">
        <v>4</v>
      </c>
      <c r="AL1154" s="8">
        <v>0</v>
      </c>
      <c r="AM1154" s="8">
        <v>1</v>
      </c>
      <c r="AN1154" s="8">
        <v>6</v>
      </c>
      <c r="AO1154" s="8">
        <v>1</v>
      </c>
      <c r="AP1154" s="8">
        <v>1</v>
      </c>
      <c r="AQ1154" s="8">
        <v>1</v>
      </c>
      <c r="AR1154" s="8">
        <v>0</v>
      </c>
      <c r="AS1154" s="11">
        <v>0</v>
      </c>
      <c r="AT1154" s="11">
        <v>0</v>
      </c>
      <c r="AU1154" s="11">
        <v>3.3898305084745763E-2</v>
      </c>
      <c r="AV1154" s="11">
        <v>2.9850746268656716E-2</v>
      </c>
      <c r="AW1154" s="11">
        <v>6.6666666666666666E-2</v>
      </c>
      <c r="AX1154" s="11">
        <v>0.08</v>
      </c>
      <c r="AY1154" s="11">
        <v>0</v>
      </c>
      <c r="AZ1154" s="11">
        <v>3.7037037037037035E-2</v>
      </c>
      <c r="BA1154" s="11">
        <v>1.5151515151515152E-2</v>
      </c>
      <c r="BB1154" s="11">
        <v>2.9197080291970802E-2</v>
      </c>
      <c r="BC1154" s="11">
        <v>0</v>
      </c>
      <c r="BD1154" s="11">
        <v>2.8571428571428571E-2</v>
      </c>
      <c r="BE1154" s="11">
        <v>7.8947368421052627E-2</v>
      </c>
      <c r="BF1154" s="11">
        <v>1.9607843137254902E-2</v>
      </c>
      <c r="BG1154" s="11">
        <v>2.564102564102564E-2</v>
      </c>
      <c r="BH1154" s="11">
        <v>4.7619047619047616E-2</v>
      </c>
      <c r="BI1154" s="11">
        <v>0</v>
      </c>
      <c r="BJ1154" s="11"/>
      <c r="BK1154" s="11"/>
      <c r="BL1154" s="8">
        <v>19</v>
      </c>
      <c r="BM1154" s="8">
        <v>1</v>
      </c>
      <c r="BN1154" s="8">
        <v>4</v>
      </c>
      <c r="BO1154" s="8">
        <v>0</v>
      </c>
      <c r="BP1154" s="8">
        <v>0</v>
      </c>
      <c r="BQ1154" s="11">
        <v>5.0397877984084884E-2</v>
      </c>
      <c r="BR1154" s="11">
        <v>1.1235955056179775E-2</v>
      </c>
      <c r="BS1154" s="11">
        <v>2.8985507246376812E-2</v>
      </c>
      <c r="BT1154" s="11">
        <v>0</v>
      </c>
      <c r="BU1154" s="11">
        <v>0</v>
      </c>
      <c r="BV1154" s="11"/>
      <c r="BW1154" s="11"/>
      <c r="BX1154" s="8">
        <v>17</v>
      </c>
      <c r="BY1154" s="8">
        <v>4</v>
      </c>
      <c r="BZ1154" s="8">
        <v>1</v>
      </c>
      <c r="CA1154" s="8">
        <v>2</v>
      </c>
      <c r="CB1154" s="11">
        <v>4.6831955922865015E-2</v>
      </c>
      <c r="CC1154" s="11">
        <v>2.6666666666666668E-2</v>
      </c>
      <c r="CD1154" s="11">
        <v>1.020408163265306E-2</v>
      </c>
      <c r="CE1154" s="11">
        <v>1.9801980198019802E-2</v>
      </c>
      <c r="CF1154" s="11"/>
      <c r="CG1154" s="11"/>
      <c r="CH1154" s="8">
        <v>7</v>
      </c>
      <c r="CI1154" s="8">
        <v>2</v>
      </c>
      <c r="CJ1154" s="8">
        <v>7</v>
      </c>
      <c r="CK1154" s="8">
        <v>1</v>
      </c>
      <c r="CL1154" s="8">
        <v>6</v>
      </c>
      <c r="CM1154" s="11">
        <v>4.3749999999999997E-2</v>
      </c>
      <c r="CN1154" s="11">
        <v>1.9801980198019802E-2</v>
      </c>
      <c r="CO1154" s="11">
        <v>4.4585987261146494E-2</v>
      </c>
      <c r="CP1154" s="11">
        <v>1.5151515151515152E-2</v>
      </c>
      <c r="CQ1154" s="11">
        <v>2.643171806167401E-2</v>
      </c>
      <c r="CR1154" s="11"/>
      <c r="CS1154" s="11"/>
      <c r="CT1154" s="8">
        <v>13</v>
      </c>
      <c r="CU1154" s="8">
        <v>4</v>
      </c>
      <c r="CV1154" s="8">
        <v>3</v>
      </c>
      <c r="CW1154" s="8">
        <v>2</v>
      </c>
      <c r="CX1154" s="8">
        <v>2</v>
      </c>
      <c r="CY1154" s="11">
        <v>3.9156626506024098E-2</v>
      </c>
      <c r="CZ1154" s="11">
        <v>2.5974025974025976E-2</v>
      </c>
      <c r="DA1154" s="11">
        <v>2.1428571428571429E-2</v>
      </c>
      <c r="DB1154" s="11">
        <v>5.5555555555555552E-2</v>
      </c>
      <c r="DC1154" s="11">
        <v>3.9215686274509803E-2</v>
      </c>
      <c r="DD1154" s="11"/>
      <c r="DE1154" s="11"/>
      <c r="DF1154" s="8">
        <v>5</v>
      </c>
      <c r="DG1154" s="8">
        <v>9</v>
      </c>
      <c r="DH1154" s="8">
        <v>5</v>
      </c>
      <c r="DI1154" s="8">
        <v>1</v>
      </c>
      <c r="DJ1154" s="8">
        <v>4</v>
      </c>
      <c r="DK1154" s="11">
        <v>5.3763440860215055E-2</v>
      </c>
      <c r="DL1154" s="11">
        <v>3.2490974729241874E-2</v>
      </c>
      <c r="DM1154" s="11">
        <v>3.2258064516129031E-2</v>
      </c>
      <c r="DN1154" s="11">
        <v>1.6393442622950821E-2</v>
      </c>
      <c r="DO1154" s="11">
        <v>3.2786885245901641E-2</v>
      </c>
      <c r="DP1154" s="11"/>
      <c r="DQ1154" s="11"/>
      <c r="DR1154" s="8">
        <v>0</v>
      </c>
      <c r="DS1154" s="8">
        <v>8</v>
      </c>
      <c r="DT1154" s="8">
        <v>13</v>
      </c>
      <c r="DU1154" s="8">
        <v>2</v>
      </c>
      <c r="DV1154" s="8">
        <v>0</v>
      </c>
      <c r="DW1154" s="11">
        <v>0</v>
      </c>
      <c r="DX1154" s="11">
        <v>3.5398230088495575E-2</v>
      </c>
      <c r="DY1154" s="11">
        <v>3.4031413612565446E-2</v>
      </c>
      <c r="DZ1154" s="11">
        <v>4.878048780487805E-2</v>
      </c>
      <c r="EA1154" s="11">
        <v>0</v>
      </c>
      <c r="EB1154" s="11"/>
      <c r="ED1154" s="8">
        <v>1</v>
      </c>
      <c r="EE1154" s="8">
        <v>1</v>
      </c>
      <c r="EF1154" s="8">
        <v>16</v>
      </c>
      <c r="EG1154" s="8">
        <v>6</v>
      </c>
      <c r="EH1154" s="11">
        <v>2.2727272727272728E-2</v>
      </c>
      <c r="EI1154" s="11">
        <v>1.2500000000000001E-2</v>
      </c>
      <c r="EJ1154" s="11">
        <v>3.4334763948497854E-2</v>
      </c>
      <c r="EK1154" s="11">
        <v>4.9586776859504134E-2</v>
      </c>
      <c r="EN1154" s="8">
        <v>2</v>
      </c>
      <c r="EO1154" s="8">
        <v>0</v>
      </c>
      <c r="EP1154" s="8">
        <v>1</v>
      </c>
      <c r="EQ1154" s="8">
        <v>21</v>
      </c>
      <c r="ER1154" s="11">
        <v>0.05</v>
      </c>
      <c r="ES1154" s="11">
        <v>0</v>
      </c>
      <c r="ET1154" s="11">
        <v>2.0833333333333332E-2</v>
      </c>
      <c r="EU1154" s="11">
        <v>3.4257748776508973E-2</v>
      </c>
      <c r="EV1154" s="11"/>
      <c r="EX1154" s="8">
        <v>5</v>
      </c>
      <c r="EY1154" s="8">
        <v>5</v>
      </c>
      <c r="EZ1154" s="8">
        <v>5</v>
      </c>
      <c r="FA1154" s="8">
        <v>4</v>
      </c>
      <c r="FB1154" s="8">
        <v>4</v>
      </c>
      <c r="FC1154" s="8">
        <v>0</v>
      </c>
      <c r="FD1154" s="8">
        <v>1</v>
      </c>
      <c r="FE1154" s="8">
        <v>0</v>
      </c>
      <c r="FF1154" s="8">
        <v>0</v>
      </c>
      <c r="FG1154" s="8">
        <v>0</v>
      </c>
      <c r="FH1154" s="11">
        <v>2.9585798816568046E-2</v>
      </c>
      <c r="FI1154" s="11">
        <v>4.4642857142857144E-2</v>
      </c>
      <c r="FJ1154" s="11">
        <v>2.976190476190476E-2</v>
      </c>
      <c r="FK1154" s="11">
        <v>2.9629629629629631E-2</v>
      </c>
      <c r="FL1154" s="11">
        <v>5.5555555555555552E-2</v>
      </c>
      <c r="FM1154" s="11">
        <v>0</v>
      </c>
      <c r="FN1154" s="11">
        <v>8.3333333333333329E-2</v>
      </c>
      <c r="FO1154" s="11">
        <v>0</v>
      </c>
      <c r="FP1154" s="11">
        <v>0</v>
      </c>
      <c r="FQ1154" s="11">
        <v>0</v>
      </c>
      <c r="FR1154" s="11"/>
      <c r="FT1154" s="8">
        <v>1</v>
      </c>
      <c r="FU1154" s="8">
        <v>4</v>
      </c>
      <c r="FV1154" s="8">
        <v>3</v>
      </c>
      <c r="FW1154" s="8">
        <v>2</v>
      </c>
      <c r="FX1154" s="8">
        <v>0</v>
      </c>
      <c r="FY1154" s="11">
        <v>1.3333333333333334E-2</v>
      </c>
      <c r="FZ1154" s="11">
        <v>5.4794520547945202E-2</v>
      </c>
      <c r="GA1154" s="11">
        <v>4.1095890410958902E-2</v>
      </c>
      <c r="GB1154" s="11">
        <v>3.5714285714285712E-2</v>
      </c>
      <c r="GC1154" s="11">
        <v>0</v>
      </c>
      <c r="GD1154" s="11"/>
    </row>
    <row r="1155" spans="2:186" s="8" customFormat="1" outlineLevel="2" x14ac:dyDescent="0.15">
      <c r="B1155" s="6" t="s">
        <v>634</v>
      </c>
      <c r="D1155" s="8">
        <v>1</v>
      </c>
      <c r="E1155" s="11">
        <v>1.4005602240896359E-3</v>
      </c>
      <c r="F1155" s="11"/>
      <c r="G1155" s="11"/>
      <c r="H1155" s="8">
        <v>0</v>
      </c>
      <c r="I1155" s="8">
        <v>0</v>
      </c>
      <c r="J1155" s="8">
        <v>1</v>
      </c>
      <c r="K1155" s="11">
        <v>0</v>
      </c>
      <c r="L1155" s="11">
        <v>0</v>
      </c>
      <c r="M1155" s="11">
        <v>2.4271844660194173E-3</v>
      </c>
      <c r="N1155" s="11"/>
      <c r="O1155" s="11"/>
      <c r="P1155" s="8">
        <v>1</v>
      </c>
      <c r="Q1155" s="8">
        <v>0</v>
      </c>
      <c r="R1155" s="11">
        <v>2.2727272727272726E-3</v>
      </c>
      <c r="S1155" s="11">
        <v>0</v>
      </c>
      <c r="T1155" s="11"/>
      <c r="U1155" s="11"/>
      <c r="V1155" s="8">
        <v>0</v>
      </c>
      <c r="W1155" s="8">
        <v>1</v>
      </c>
      <c r="X1155" s="11">
        <v>0</v>
      </c>
      <c r="Y1155" s="11">
        <v>1.7064846416382253E-3</v>
      </c>
      <c r="Z1155" s="11"/>
      <c r="AA1155" s="11"/>
      <c r="AB1155" s="8">
        <v>0</v>
      </c>
      <c r="AC1155" s="8">
        <v>0</v>
      </c>
      <c r="AD1155" s="8">
        <v>0</v>
      </c>
      <c r="AE1155" s="8">
        <v>0</v>
      </c>
      <c r="AF1155" s="8">
        <v>0</v>
      </c>
      <c r="AG1155" s="8">
        <v>0</v>
      </c>
      <c r="AH1155" s="8">
        <v>0</v>
      </c>
      <c r="AI1155" s="8">
        <v>1</v>
      </c>
      <c r="AJ1155" s="8">
        <v>0</v>
      </c>
      <c r="AK1155" s="8">
        <v>0</v>
      </c>
      <c r="AL1155" s="8">
        <v>0</v>
      </c>
      <c r="AM1155" s="8">
        <v>0</v>
      </c>
      <c r="AN1155" s="8">
        <v>0</v>
      </c>
      <c r="AO1155" s="8">
        <v>0</v>
      </c>
      <c r="AP1155" s="8">
        <v>0</v>
      </c>
      <c r="AQ1155" s="8">
        <v>0</v>
      </c>
      <c r="AR1155" s="8">
        <v>0</v>
      </c>
      <c r="AS1155" s="11">
        <v>0</v>
      </c>
      <c r="AT1155" s="11">
        <v>0</v>
      </c>
      <c r="AU1155" s="11">
        <v>0</v>
      </c>
      <c r="AV1155" s="11">
        <v>0</v>
      </c>
      <c r="AW1155" s="11">
        <v>0</v>
      </c>
      <c r="AX1155" s="11">
        <v>0</v>
      </c>
      <c r="AY1155" s="11">
        <v>0</v>
      </c>
      <c r="AZ1155" s="11">
        <v>1.8518518518518517E-2</v>
      </c>
      <c r="BA1155" s="11">
        <v>0</v>
      </c>
      <c r="BB1155" s="11">
        <v>0</v>
      </c>
      <c r="BC1155" s="11">
        <v>0</v>
      </c>
      <c r="BD1155" s="11">
        <v>0</v>
      </c>
      <c r="BE1155" s="11">
        <v>0</v>
      </c>
      <c r="BF1155" s="11">
        <v>0</v>
      </c>
      <c r="BG1155" s="11">
        <v>0</v>
      </c>
      <c r="BH1155" s="11">
        <v>0</v>
      </c>
      <c r="BI1155" s="11">
        <v>0</v>
      </c>
      <c r="BJ1155" s="11"/>
      <c r="BK1155" s="11"/>
      <c r="BL1155" s="8">
        <v>0</v>
      </c>
      <c r="BM1155" s="8">
        <v>0</v>
      </c>
      <c r="BN1155" s="8">
        <v>1</v>
      </c>
      <c r="BO1155" s="8">
        <v>0</v>
      </c>
      <c r="BP1155" s="8">
        <v>0</v>
      </c>
      <c r="BQ1155" s="11">
        <v>0</v>
      </c>
      <c r="BR1155" s="11">
        <v>0</v>
      </c>
      <c r="BS1155" s="11">
        <v>7.246376811594203E-3</v>
      </c>
      <c r="BT1155" s="11">
        <v>0</v>
      </c>
      <c r="BU1155" s="11">
        <v>0</v>
      </c>
      <c r="BV1155" s="11"/>
      <c r="BW1155" s="11"/>
      <c r="BX1155" s="8">
        <v>0</v>
      </c>
      <c r="BY1155" s="8">
        <v>0</v>
      </c>
      <c r="BZ1155" s="8">
        <v>1</v>
      </c>
      <c r="CA1155" s="8">
        <v>0</v>
      </c>
      <c r="CB1155" s="11">
        <v>0</v>
      </c>
      <c r="CC1155" s="11">
        <v>0</v>
      </c>
      <c r="CD1155" s="11">
        <v>1.020408163265306E-2</v>
      </c>
      <c r="CE1155" s="11">
        <v>0</v>
      </c>
      <c r="CF1155" s="11"/>
      <c r="CG1155" s="11"/>
      <c r="CH1155" s="8">
        <v>0</v>
      </c>
      <c r="CI1155" s="8">
        <v>0</v>
      </c>
      <c r="CJ1155" s="8">
        <v>0</v>
      </c>
      <c r="CK1155" s="8">
        <v>1</v>
      </c>
      <c r="CL1155" s="8">
        <v>0</v>
      </c>
      <c r="CM1155" s="11">
        <v>0</v>
      </c>
      <c r="CN1155" s="11">
        <v>0</v>
      </c>
      <c r="CO1155" s="11">
        <v>0</v>
      </c>
      <c r="CP1155" s="11">
        <v>1.5151515151515152E-2</v>
      </c>
      <c r="CQ1155" s="11">
        <v>0</v>
      </c>
      <c r="CR1155" s="11"/>
      <c r="CS1155" s="11"/>
      <c r="CT1155" s="8">
        <v>0</v>
      </c>
      <c r="CU1155" s="8">
        <v>0</v>
      </c>
      <c r="CV1155" s="8">
        <v>1</v>
      </c>
      <c r="CW1155" s="8">
        <v>0</v>
      </c>
      <c r="CX1155" s="8">
        <v>0</v>
      </c>
      <c r="CY1155" s="11">
        <v>0</v>
      </c>
      <c r="CZ1155" s="11">
        <v>0</v>
      </c>
      <c r="DA1155" s="11">
        <v>7.1428571428571426E-3</v>
      </c>
      <c r="DB1155" s="11">
        <v>0</v>
      </c>
      <c r="DC1155" s="11">
        <v>0</v>
      </c>
      <c r="DD1155" s="11"/>
      <c r="DE1155" s="11"/>
      <c r="DF1155" s="8">
        <v>0</v>
      </c>
      <c r="DG1155" s="8">
        <v>0</v>
      </c>
      <c r="DH1155" s="8">
        <v>1</v>
      </c>
      <c r="DI1155" s="8">
        <v>0</v>
      </c>
      <c r="DJ1155" s="8">
        <v>0</v>
      </c>
      <c r="DK1155" s="11">
        <v>0</v>
      </c>
      <c r="DL1155" s="11">
        <v>0</v>
      </c>
      <c r="DM1155" s="11">
        <v>6.4516129032258064E-3</v>
      </c>
      <c r="DN1155" s="11">
        <v>0</v>
      </c>
      <c r="DO1155" s="11">
        <v>0</v>
      </c>
      <c r="DP1155" s="11"/>
      <c r="DQ1155" s="11"/>
      <c r="DR1155" s="8">
        <v>0</v>
      </c>
      <c r="DS1155" s="8">
        <v>0</v>
      </c>
      <c r="DT1155" s="8">
        <v>1</v>
      </c>
      <c r="DU1155" s="8">
        <v>0</v>
      </c>
      <c r="DV1155" s="8">
        <v>0</v>
      </c>
      <c r="DW1155" s="11">
        <v>0</v>
      </c>
      <c r="DX1155" s="11">
        <v>0</v>
      </c>
      <c r="DY1155" s="11">
        <v>2.617801047120419E-3</v>
      </c>
      <c r="DZ1155" s="11">
        <v>0</v>
      </c>
      <c r="EA1155" s="11">
        <v>0</v>
      </c>
      <c r="EB1155" s="11"/>
      <c r="ED1155" s="8">
        <v>0</v>
      </c>
      <c r="EE1155" s="8">
        <v>0</v>
      </c>
      <c r="EF1155" s="8">
        <v>1</v>
      </c>
      <c r="EG1155" s="8">
        <v>0</v>
      </c>
      <c r="EH1155" s="11">
        <v>0</v>
      </c>
      <c r="EI1155" s="11">
        <v>0</v>
      </c>
      <c r="EJ1155" s="11">
        <v>2.1459227467811159E-3</v>
      </c>
      <c r="EK1155" s="11">
        <v>0</v>
      </c>
      <c r="EN1155" s="8">
        <v>0</v>
      </c>
      <c r="EO1155" s="8">
        <v>0</v>
      </c>
      <c r="EP1155" s="8">
        <v>0</v>
      </c>
      <c r="EQ1155" s="8">
        <v>1</v>
      </c>
      <c r="ER1155" s="11">
        <v>0</v>
      </c>
      <c r="ES1155" s="11">
        <v>0</v>
      </c>
      <c r="ET1155" s="11">
        <v>0</v>
      </c>
      <c r="EU1155" s="11">
        <v>1.6313213703099511E-3</v>
      </c>
      <c r="EV1155" s="11"/>
      <c r="EX1155" s="8">
        <v>1</v>
      </c>
      <c r="EY1155" s="8">
        <v>0</v>
      </c>
      <c r="EZ1155" s="8">
        <v>0</v>
      </c>
      <c r="FA1155" s="8">
        <v>0</v>
      </c>
      <c r="FB1155" s="8">
        <v>0</v>
      </c>
      <c r="FC1155" s="8">
        <v>0</v>
      </c>
      <c r="FD1155" s="8">
        <v>0</v>
      </c>
      <c r="FE1155" s="8">
        <v>0</v>
      </c>
      <c r="FF1155" s="8">
        <v>0</v>
      </c>
      <c r="FG1155" s="8">
        <v>0</v>
      </c>
      <c r="FH1155" s="11">
        <v>5.9171597633136093E-3</v>
      </c>
      <c r="FI1155" s="11">
        <v>0</v>
      </c>
      <c r="FJ1155" s="11">
        <v>0</v>
      </c>
      <c r="FK1155" s="11">
        <v>0</v>
      </c>
      <c r="FL1155" s="11">
        <v>0</v>
      </c>
      <c r="FM1155" s="11">
        <v>0</v>
      </c>
      <c r="FN1155" s="11">
        <v>0</v>
      </c>
      <c r="FO1155" s="11">
        <v>0</v>
      </c>
      <c r="FP1155" s="11">
        <v>0</v>
      </c>
      <c r="FQ1155" s="11">
        <v>0</v>
      </c>
      <c r="FR1155" s="11"/>
      <c r="FT1155" s="8">
        <v>0</v>
      </c>
      <c r="FU1155" s="8">
        <v>0</v>
      </c>
      <c r="FV1155" s="8">
        <v>0</v>
      </c>
      <c r="FW1155" s="8">
        <v>1</v>
      </c>
      <c r="FX1155" s="8">
        <v>0</v>
      </c>
      <c r="FY1155" s="11">
        <v>0</v>
      </c>
      <c r="FZ1155" s="11">
        <v>0</v>
      </c>
      <c r="GA1155" s="11">
        <v>0</v>
      </c>
      <c r="GB1155" s="11">
        <v>1.7857142857142856E-2</v>
      </c>
      <c r="GC1155" s="11">
        <v>0</v>
      </c>
      <c r="GD1155" s="11"/>
    </row>
    <row r="1156" spans="2:186" s="8" customFormat="1" outlineLevel="2" x14ac:dyDescent="0.15">
      <c r="B1156" s="6" t="s">
        <v>635</v>
      </c>
      <c r="D1156" s="8">
        <v>9</v>
      </c>
      <c r="E1156" s="11">
        <v>1.2605042016806723E-2</v>
      </c>
      <c r="F1156" s="11"/>
      <c r="G1156" s="11"/>
      <c r="H1156" s="8">
        <v>1</v>
      </c>
      <c r="I1156" s="8">
        <v>3</v>
      </c>
      <c r="J1156" s="8">
        <v>5</v>
      </c>
      <c r="K1156" s="11">
        <v>2.564102564102564E-2</v>
      </c>
      <c r="L1156" s="11">
        <v>1.1494252873563218E-2</v>
      </c>
      <c r="M1156" s="11">
        <v>1.2135922330097087E-2</v>
      </c>
      <c r="N1156" s="11"/>
      <c r="O1156" s="11"/>
      <c r="P1156" s="8">
        <v>2</v>
      </c>
      <c r="Q1156" s="8">
        <v>7</v>
      </c>
      <c r="R1156" s="11">
        <v>4.5454545454545452E-3</v>
      </c>
      <c r="S1156" s="11">
        <v>2.564102564102564E-2</v>
      </c>
      <c r="T1156" s="11"/>
      <c r="U1156" s="11"/>
      <c r="V1156" s="8">
        <v>0</v>
      </c>
      <c r="W1156" s="8">
        <v>9</v>
      </c>
      <c r="X1156" s="11">
        <v>0</v>
      </c>
      <c r="Y1156" s="11">
        <v>1.5358361774744027E-2</v>
      </c>
      <c r="Z1156" s="11"/>
      <c r="AA1156" s="11"/>
      <c r="AB1156" s="8">
        <v>0</v>
      </c>
      <c r="AC1156" s="8">
        <v>0</v>
      </c>
      <c r="AD1156" s="8">
        <v>2</v>
      </c>
      <c r="AE1156" s="8">
        <v>0</v>
      </c>
      <c r="AF1156" s="8">
        <v>0</v>
      </c>
      <c r="AG1156" s="8">
        <v>0</v>
      </c>
      <c r="AH1156" s="8">
        <v>0</v>
      </c>
      <c r="AI1156" s="8">
        <v>0</v>
      </c>
      <c r="AJ1156" s="8">
        <v>1</v>
      </c>
      <c r="AK1156" s="8">
        <v>2</v>
      </c>
      <c r="AL1156" s="8">
        <v>1</v>
      </c>
      <c r="AM1156" s="8">
        <v>0</v>
      </c>
      <c r="AN1156" s="8">
        <v>3</v>
      </c>
      <c r="AO1156" s="8">
        <v>0</v>
      </c>
      <c r="AP1156" s="8">
        <v>0</v>
      </c>
      <c r="AQ1156" s="8">
        <v>0</v>
      </c>
      <c r="AR1156" s="8">
        <v>0</v>
      </c>
      <c r="AS1156" s="11">
        <v>0</v>
      </c>
      <c r="AT1156" s="11">
        <v>0</v>
      </c>
      <c r="AU1156" s="11">
        <v>3.3898305084745763E-2</v>
      </c>
      <c r="AV1156" s="11">
        <v>0</v>
      </c>
      <c r="AW1156" s="11">
        <v>0</v>
      </c>
      <c r="AX1156" s="11">
        <v>0</v>
      </c>
      <c r="AY1156" s="11">
        <v>0</v>
      </c>
      <c r="AZ1156" s="11">
        <v>0</v>
      </c>
      <c r="BA1156" s="11">
        <v>1.5151515151515152E-2</v>
      </c>
      <c r="BB1156" s="11">
        <v>1.4598540145985401E-2</v>
      </c>
      <c r="BC1156" s="11">
        <v>9.0909090909090912E-2</v>
      </c>
      <c r="BD1156" s="11">
        <v>0</v>
      </c>
      <c r="BE1156" s="11">
        <v>3.9473684210526314E-2</v>
      </c>
      <c r="BF1156" s="11">
        <v>0</v>
      </c>
      <c r="BG1156" s="11">
        <v>0</v>
      </c>
      <c r="BH1156" s="11">
        <v>0</v>
      </c>
      <c r="BI1156" s="11">
        <v>0</v>
      </c>
      <c r="BJ1156" s="11"/>
      <c r="BK1156" s="11"/>
      <c r="BL1156" s="8">
        <v>7</v>
      </c>
      <c r="BM1156" s="8">
        <v>1</v>
      </c>
      <c r="BN1156" s="8">
        <v>1</v>
      </c>
      <c r="BO1156" s="8">
        <v>0</v>
      </c>
      <c r="BP1156" s="8">
        <v>0</v>
      </c>
      <c r="BQ1156" s="11">
        <v>1.8567639257294429E-2</v>
      </c>
      <c r="BR1156" s="11">
        <v>1.1235955056179775E-2</v>
      </c>
      <c r="BS1156" s="11">
        <v>7.246376811594203E-3</v>
      </c>
      <c r="BT1156" s="11">
        <v>0</v>
      </c>
      <c r="BU1156" s="11">
        <v>0</v>
      </c>
      <c r="BV1156" s="11"/>
      <c r="BW1156" s="11"/>
      <c r="BX1156" s="8">
        <v>7</v>
      </c>
      <c r="BY1156" s="8">
        <v>1</v>
      </c>
      <c r="BZ1156" s="8">
        <v>0</v>
      </c>
      <c r="CA1156" s="8">
        <v>1</v>
      </c>
      <c r="CB1156" s="11">
        <v>1.928374655647383E-2</v>
      </c>
      <c r="CC1156" s="11">
        <v>6.6666666666666671E-3</v>
      </c>
      <c r="CD1156" s="11">
        <v>0</v>
      </c>
      <c r="CE1156" s="11">
        <v>9.9009900990099011E-3</v>
      </c>
      <c r="CF1156" s="11"/>
      <c r="CG1156" s="11"/>
      <c r="CH1156" s="8">
        <v>4</v>
      </c>
      <c r="CI1156" s="8">
        <v>0</v>
      </c>
      <c r="CJ1156" s="8">
        <v>1</v>
      </c>
      <c r="CK1156" s="8">
        <v>1</v>
      </c>
      <c r="CL1156" s="8">
        <v>3</v>
      </c>
      <c r="CM1156" s="11">
        <v>2.5000000000000001E-2</v>
      </c>
      <c r="CN1156" s="11">
        <v>0</v>
      </c>
      <c r="CO1156" s="11">
        <v>6.369426751592357E-3</v>
      </c>
      <c r="CP1156" s="11">
        <v>1.5151515151515152E-2</v>
      </c>
      <c r="CQ1156" s="11">
        <v>1.3215859030837005E-2</v>
      </c>
      <c r="CR1156" s="11"/>
      <c r="CS1156" s="11"/>
      <c r="CT1156" s="8">
        <v>5</v>
      </c>
      <c r="CU1156" s="8">
        <v>0</v>
      </c>
      <c r="CV1156" s="8">
        <v>1</v>
      </c>
      <c r="CW1156" s="8">
        <v>3</v>
      </c>
      <c r="CX1156" s="8">
        <v>0</v>
      </c>
      <c r="CY1156" s="11">
        <v>1.5060240963855422E-2</v>
      </c>
      <c r="CZ1156" s="11">
        <v>0</v>
      </c>
      <c r="DA1156" s="11">
        <v>7.1428571428571426E-3</v>
      </c>
      <c r="DB1156" s="11">
        <v>8.3333333333333329E-2</v>
      </c>
      <c r="DC1156" s="11">
        <v>0</v>
      </c>
      <c r="DD1156" s="11"/>
      <c r="DE1156" s="11"/>
      <c r="DF1156" s="8">
        <v>4</v>
      </c>
      <c r="DG1156" s="8">
        <v>3</v>
      </c>
      <c r="DH1156" s="8">
        <v>1</v>
      </c>
      <c r="DI1156" s="8">
        <v>0</v>
      </c>
      <c r="DJ1156" s="8">
        <v>1</v>
      </c>
      <c r="DK1156" s="11">
        <v>4.3010752688172046E-2</v>
      </c>
      <c r="DL1156" s="11">
        <v>1.0830324909747292E-2</v>
      </c>
      <c r="DM1156" s="11">
        <v>6.4516129032258064E-3</v>
      </c>
      <c r="DN1156" s="11">
        <v>0</v>
      </c>
      <c r="DO1156" s="11">
        <v>8.1967213114754103E-3</v>
      </c>
      <c r="DP1156" s="11"/>
      <c r="DQ1156" s="11"/>
      <c r="DR1156" s="8">
        <v>0</v>
      </c>
      <c r="DS1156" s="8">
        <v>4</v>
      </c>
      <c r="DT1156" s="8">
        <v>5</v>
      </c>
      <c r="DU1156" s="8">
        <v>0</v>
      </c>
      <c r="DV1156" s="8">
        <v>0</v>
      </c>
      <c r="DW1156" s="11">
        <v>0</v>
      </c>
      <c r="DX1156" s="11">
        <v>1.7699115044247787E-2</v>
      </c>
      <c r="DY1156" s="11">
        <v>1.3089005235602094E-2</v>
      </c>
      <c r="DZ1156" s="11">
        <v>0</v>
      </c>
      <c r="EA1156" s="11">
        <v>0</v>
      </c>
      <c r="EB1156" s="11"/>
      <c r="ED1156" s="8">
        <v>1</v>
      </c>
      <c r="EE1156" s="8">
        <v>0</v>
      </c>
      <c r="EF1156" s="8">
        <v>6</v>
      </c>
      <c r="EG1156" s="8">
        <v>2</v>
      </c>
      <c r="EH1156" s="11">
        <v>2.2727272727272728E-2</v>
      </c>
      <c r="EI1156" s="11">
        <v>0</v>
      </c>
      <c r="EJ1156" s="11">
        <v>1.2875536480686695E-2</v>
      </c>
      <c r="EK1156" s="11">
        <v>1.6528925619834711E-2</v>
      </c>
      <c r="EN1156" s="8">
        <v>0</v>
      </c>
      <c r="EO1156" s="8">
        <v>0</v>
      </c>
      <c r="EP1156" s="8">
        <v>2</v>
      </c>
      <c r="EQ1156" s="8">
        <v>7</v>
      </c>
      <c r="ER1156" s="11">
        <v>0</v>
      </c>
      <c r="ES1156" s="11">
        <v>0</v>
      </c>
      <c r="ET1156" s="11">
        <v>4.1666666666666664E-2</v>
      </c>
      <c r="EU1156" s="11">
        <v>1.1419249592169658E-2</v>
      </c>
      <c r="EV1156" s="11"/>
      <c r="EX1156" s="8">
        <v>3</v>
      </c>
      <c r="EY1156" s="8">
        <v>1</v>
      </c>
      <c r="EZ1156" s="8">
        <v>2</v>
      </c>
      <c r="FA1156" s="8">
        <v>1</v>
      </c>
      <c r="FB1156" s="8">
        <v>2</v>
      </c>
      <c r="FC1156" s="8">
        <v>0</v>
      </c>
      <c r="FD1156" s="8">
        <v>0</v>
      </c>
      <c r="FE1156" s="8">
        <v>0</v>
      </c>
      <c r="FF1156" s="8">
        <v>0</v>
      </c>
      <c r="FG1156" s="8">
        <v>0</v>
      </c>
      <c r="FH1156" s="11">
        <v>1.7751479289940829E-2</v>
      </c>
      <c r="FI1156" s="11">
        <v>8.9285714285714281E-3</v>
      </c>
      <c r="FJ1156" s="11">
        <v>1.1904761904761904E-2</v>
      </c>
      <c r="FK1156" s="11">
        <v>7.4074074074074077E-3</v>
      </c>
      <c r="FL1156" s="11">
        <v>2.7777777777777776E-2</v>
      </c>
      <c r="FM1156" s="11">
        <v>0</v>
      </c>
      <c r="FN1156" s="11">
        <v>0</v>
      </c>
      <c r="FO1156" s="11">
        <v>0</v>
      </c>
      <c r="FP1156" s="11">
        <v>0</v>
      </c>
      <c r="FQ1156" s="11">
        <v>0</v>
      </c>
      <c r="FR1156" s="11"/>
      <c r="FT1156" s="8">
        <v>1</v>
      </c>
      <c r="FU1156" s="8">
        <v>1</v>
      </c>
      <c r="FV1156" s="8">
        <v>0</v>
      </c>
      <c r="FW1156" s="8">
        <v>0</v>
      </c>
      <c r="FX1156" s="8">
        <v>1</v>
      </c>
      <c r="FY1156" s="11">
        <v>1.3333333333333334E-2</v>
      </c>
      <c r="FZ1156" s="11">
        <v>1.3698630136986301E-2</v>
      </c>
      <c r="GA1156" s="11">
        <v>0</v>
      </c>
      <c r="GB1156" s="11">
        <v>0</v>
      </c>
      <c r="GC1156" s="11">
        <v>3.8461538461538464E-2</v>
      </c>
      <c r="GD1156" s="11"/>
    </row>
    <row r="1157" spans="2:186" s="8" customFormat="1" outlineLevel="2" x14ac:dyDescent="0.15">
      <c r="B1157" s="6" t="s">
        <v>636</v>
      </c>
      <c r="D1157" s="8">
        <v>18</v>
      </c>
      <c r="E1157" s="11">
        <v>2.5210084033613446E-2</v>
      </c>
      <c r="F1157" s="11"/>
      <c r="G1157" s="11"/>
      <c r="H1157" s="8">
        <v>1</v>
      </c>
      <c r="I1157" s="8">
        <v>6</v>
      </c>
      <c r="J1157" s="8">
        <v>11</v>
      </c>
      <c r="K1157" s="11">
        <v>2.564102564102564E-2</v>
      </c>
      <c r="L1157" s="11">
        <v>2.2988505747126436E-2</v>
      </c>
      <c r="M1157" s="11">
        <v>2.6699029126213591E-2</v>
      </c>
      <c r="N1157" s="11"/>
      <c r="O1157" s="11"/>
      <c r="P1157" s="8">
        <v>11</v>
      </c>
      <c r="Q1157" s="8">
        <v>7</v>
      </c>
      <c r="R1157" s="11">
        <v>2.5000000000000001E-2</v>
      </c>
      <c r="S1157" s="11">
        <v>2.564102564102564E-2</v>
      </c>
      <c r="T1157" s="11"/>
      <c r="U1157" s="11"/>
      <c r="V1157" s="8">
        <v>1</v>
      </c>
      <c r="W1157" s="8">
        <v>17</v>
      </c>
      <c r="X1157" s="11">
        <v>7.874015748031496E-3</v>
      </c>
      <c r="Y1157" s="11">
        <v>2.9010238907849831E-2</v>
      </c>
      <c r="Z1157" s="11"/>
      <c r="AA1157" s="11"/>
      <c r="AB1157" s="8">
        <v>1</v>
      </c>
      <c r="AC1157" s="8">
        <v>0</v>
      </c>
      <c r="AD1157" s="8">
        <v>2</v>
      </c>
      <c r="AE1157" s="8">
        <v>2</v>
      </c>
      <c r="AF1157" s="8">
        <v>0</v>
      </c>
      <c r="AG1157" s="8">
        <v>0</v>
      </c>
      <c r="AH1157" s="8">
        <v>0</v>
      </c>
      <c r="AI1157" s="8">
        <v>2</v>
      </c>
      <c r="AJ1157" s="8">
        <v>1</v>
      </c>
      <c r="AK1157" s="8">
        <v>3</v>
      </c>
      <c r="AL1157" s="8">
        <v>0</v>
      </c>
      <c r="AM1157" s="8">
        <v>0</v>
      </c>
      <c r="AN1157" s="8">
        <v>3</v>
      </c>
      <c r="AO1157" s="8">
        <v>1</v>
      </c>
      <c r="AP1157" s="8">
        <v>0</v>
      </c>
      <c r="AQ1157" s="8">
        <v>1</v>
      </c>
      <c r="AR1157" s="8">
        <v>2</v>
      </c>
      <c r="AS1157" s="11">
        <v>0.04</v>
      </c>
      <c r="AT1157" s="11">
        <v>0</v>
      </c>
      <c r="AU1157" s="11">
        <v>3.3898305084745763E-2</v>
      </c>
      <c r="AV1157" s="11">
        <v>2.9850746268656716E-2</v>
      </c>
      <c r="AW1157" s="11">
        <v>0</v>
      </c>
      <c r="AX1157" s="11">
        <v>0</v>
      </c>
      <c r="AY1157" s="11">
        <v>0</v>
      </c>
      <c r="AZ1157" s="11">
        <v>3.7037037037037035E-2</v>
      </c>
      <c r="BA1157" s="11">
        <v>1.5151515151515152E-2</v>
      </c>
      <c r="BB1157" s="11">
        <v>2.1897810218978103E-2</v>
      </c>
      <c r="BC1157" s="11">
        <v>0</v>
      </c>
      <c r="BD1157" s="11">
        <v>0</v>
      </c>
      <c r="BE1157" s="11">
        <v>3.9473684210526314E-2</v>
      </c>
      <c r="BF1157" s="11">
        <v>1.9607843137254902E-2</v>
      </c>
      <c r="BG1157" s="11">
        <v>0</v>
      </c>
      <c r="BH1157" s="11">
        <v>4.7619047619047616E-2</v>
      </c>
      <c r="BI1157" s="11">
        <v>0.15384615384615385</v>
      </c>
      <c r="BJ1157" s="11"/>
      <c r="BK1157" s="11"/>
      <c r="BL1157" s="8">
        <v>11</v>
      </c>
      <c r="BM1157" s="8">
        <v>2</v>
      </c>
      <c r="BN1157" s="8">
        <v>5</v>
      </c>
      <c r="BO1157" s="8">
        <v>0</v>
      </c>
      <c r="BP1157" s="8">
        <v>0</v>
      </c>
      <c r="BQ1157" s="11">
        <v>2.9177718832891247E-2</v>
      </c>
      <c r="BR1157" s="11">
        <v>2.247191011235955E-2</v>
      </c>
      <c r="BS1157" s="11">
        <v>3.6231884057971016E-2</v>
      </c>
      <c r="BT1157" s="11">
        <v>0</v>
      </c>
      <c r="BU1157" s="11">
        <v>0</v>
      </c>
      <c r="BV1157" s="11"/>
      <c r="BW1157" s="11"/>
      <c r="BX1157" s="8">
        <v>12</v>
      </c>
      <c r="BY1157" s="8">
        <v>2</v>
      </c>
      <c r="BZ1157" s="8">
        <v>2</v>
      </c>
      <c r="CA1157" s="8">
        <v>2</v>
      </c>
      <c r="CB1157" s="11">
        <v>3.3057851239669422E-2</v>
      </c>
      <c r="CC1157" s="11">
        <v>1.3333333333333334E-2</v>
      </c>
      <c r="CD1157" s="11">
        <v>2.0408163265306121E-2</v>
      </c>
      <c r="CE1157" s="11">
        <v>1.9801980198019802E-2</v>
      </c>
      <c r="CF1157" s="11"/>
      <c r="CG1157" s="11"/>
      <c r="CH1157" s="8">
        <v>4</v>
      </c>
      <c r="CI1157" s="8">
        <v>2</v>
      </c>
      <c r="CJ1157" s="8">
        <v>4</v>
      </c>
      <c r="CK1157" s="8">
        <v>2</v>
      </c>
      <c r="CL1157" s="8">
        <v>6</v>
      </c>
      <c r="CM1157" s="11">
        <v>2.5000000000000001E-2</v>
      </c>
      <c r="CN1157" s="11">
        <v>1.9801980198019802E-2</v>
      </c>
      <c r="CO1157" s="11">
        <v>2.5477707006369428E-2</v>
      </c>
      <c r="CP1157" s="11">
        <v>3.0303030303030304E-2</v>
      </c>
      <c r="CQ1157" s="11">
        <v>2.643171806167401E-2</v>
      </c>
      <c r="CR1157" s="11"/>
      <c r="CS1157" s="11"/>
      <c r="CT1157" s="8">
        <v>9</v>
      </c>
      <c r="CU1157" s="8">
        <v>4</v>
      </c>
      <c r="CV1157" s="8">
        <v>2</v>
      </c>
      <c r="CW1157" s="8">
        <v>2</v>
      </c>
      <c r="CX1157" s="8">
        <v>1</v>
      </c>
      <c r="CY1157" s="11">
        <v>2.710843373493976E-2</v>
      </c>
      <c r="CZ1157" s="11">
        <v>2.5974025974025976E-2</v>
      </c>
      <c r="DA1157" s="11">
        <v>1.4285714285714285E-2</v>
      </c>
      <c r="DB1157" s="11">
        <v>5.5555555555555552E-2</v>
      </c>
      <c r="DC1157" s="11">
        <v>1.9607843137254902E-2</v>
      </c>
      <c r="DD1157" s="11"/>
      <c r="DE1157" s="11"/>
      <c r="DF1157" s="8">
        <v>2</v>
      </c>
      <c r="DG1157" s="8">
        <v>5</v>
      </c>
      <c r="DH1157" s="8">
        <v>5</v>
      </c>
      <c r="DI1157" s="8">
        <v>4</v>
      </c>
      <c r="DJ1157" s="8">
        <v>2</v>
      </c>
      <c r="DK1157" s="11">
        <v>2.1505376344086023E-2</v>
      </c>
      <c r="DL1157" s="11">
        <v>1.8050541516245487E-2</v>
      </c>
      <c r="DM1157" s="11">
        <v>3.2258064516129031E-2</v>
      </c>
      <c r="DN1157" s="11">
        <v>6.5573770491803282E-2</v>
      </c>
      <c r="DO1157" s="11">
        <v>1.6393442622950821E-2</v>
      </c>
      <c r="DP1157" s="11"/>
      <c r="DQ1157" s="11"/>
      <c r="DR1157" s="8">
        <v>0</v>
      </c>
      <c r="DS1157" s="8">
        <v>5</v>
      </c>
      <c r="DT1157" s="8">
        <v>9</v>
      </c>
      <c r="DU1157" s="8">
        <v>2</v>
      </c>
      <c r="DV1157" s="8">
        <v>1</v>
      </c>
      <c r="DW1157" s="11">
        <v>0</v>
      </c>
      <c r="DX1157" s="11">
        <v>2.2123893805309734E-2</v>
      </c>
      <c r="DY1157" s="11">
        <v>2.356020942408377E-2</v>
      </c>
      <c r="DZ1157" s="11">
        <v>4.878048780487805E-2</v>
      </c>
      <c r="EA1157" s="11">
        <v>6.25E-2</v>
      </c>
      <c r="EB1157" s="11"/>
      <c r="ED1157" s="8">
        <v>2</v>
      </c>
      <c r="EE1157" s="8">
        <v>1</v>
      </c>
      <c r="EF1157" s="8">
        <v>12</v>
      </c>
      <c r="EG1157" s="8">
        <v>3</v>
      </c>
      <c r="EH1157" s="11">
        <v>4.5454545454545456E-2</v>
      </c>
      <c r="EI1157" s="11">
        <v>1.2500000000000001E-2</v>
      </c>
      <c r="EJ1157" s="11">
        <v>2.575107296137339E-2</v>
      </c>
      <c r="EK1157" s="11">
        <v>2.4793388429752067E-2</v>
      </c>
      <c r="EN1157" s="8">
        <v>0</v>
      </c>
      <c r="EO1157" s="8">
        <v>0</v>
      </c>
      <c r="EP1157" s="8">
        <v>2</v>
      </c>
      <c r="EQ1157" s="8">
        <v>16</v>
      </c>
      <c r="ER1157" s="11">
        <v>0</v>
      </c>
      <c r="ES1157" s="11">
        <v>0</v>
      </c>
      <c r="ET1157" s="11">
        <v>4.1666666666666664E-2</v>
      </c>
      <c r="EU1157" s="11">
        <v>2.6101141924959218E-2</v>
      </c>
      <c r="EV1157" s="11"/>
      <c r="EX1157" s="8">
        <v>8</v>
      </c>
      <c r="EY1157" s="8">
        <v>2</v>
      </c>
      <c r="EZ1157" s="8">
        <v>3</v>
      </c>
      <c r="FA1157" s="8">
        <v>2</v>
      </c>
      <c r="FB1157" s="8">
        <v>1</v>
      </c>
      <c r="FC1157" s="8">
        <v>1</v>
      </c>
      <c r="FD1157" s="8">
        <v>1</v>
      </c>
      <c r="FE1157" s="8">
        <v>0</v>
      </c>
      <c r="FF1157" s="8">
        <v>0</v>
      </c>
      <c r="FG1157" s="8">
        <v>0</v>
      </c>
      <c r="FH1157" s="11">
        <v>4.7337278106508875E-2</v>
      </c>
      <c r="FI1157" s="11">
        <v>1.7857142857142856E-2</v>
      </c>
      <c r="FJ1157" s="11">
        <v>1.7857142857142856E-2</v>
      </c>
      <c r="FK1157" s="11">
        <v>1.4814814814814815E-2</v>
      </c>
      <c r="FL1157" s="11">
        <v>1.3888888888888888E-2</v>
      </c>
      <c r="FM1157" s="11">
        <v>3.3333333333333333E-2</v>
      </c>
      <c r="FN1157" s="11">
        <v>8.3333333333333329E-2</v>
      </c>
      <c r="FO1157" s="11">
        <v>0</v>
      </c>
      <c r="FP1157" s="11">
        <v>0</v>
      </c>
      <c r="FQ1157" s="11">
        <v>0</v>
      </c>
      <c r="FR1157" s="11"/>
      <c r="FT1157" s="8">
        <v>1</v>
      </c>
      <c r="FU1157" s="8">
        <v>2</v>
      </c>
      <c r="FV1157" s="8">
        <v>0</v>
      </c>
      <c r="FW1157" s="8">
        <v>1</v>
      </c>
      <c r="FX1157" s="8">
        <v>1</v>
      </c>
      <c r="FY1157" s="11">
        <v>1.3333333333333334E-2</v>
      </c>
      <c r="FZ1157" s="11">
        <v>2.7397260273972601E-2</v>
      </c>
      <c r="GA1157" s="11">
        <v>0</v>
      </c>
      <c r="GB1157" s="11">
        <v>1.7857142857142856E-2</v>
      </c>
      <c r="GC1157" s="11">
        <v>3.8461538461538464E-2</v>
      </c>
      <c r="GD1157" s="11"/>
    </row>
    <row r="1158" spans="2:186" s="8" customFormat="1" outlineLevel="2" x14ac:dyDescent="0.15">
      <c r="B1158" s="6" t="s">
        <v>637</v>
      </c>
      <c r="D1158" s="8">
        <v>11</v>
      </c>
      <c r="E1158" s="11">
        <v>1.5406162464985995E-2</v>
      </c>
      <c r="F1158" s="11"/>
      <c r="G1158" s="11"/>
      <c r="H1158" s="8">
        <v>0</v>
      </c>
      <c r="I1158" s="8">
        <v>3</v>
      </c>
      <c r="J1158" s="8">
        <v>8</v>
      </c>
      <c r="K1158" s="11">
        <v>0</v>
      </c>
      <c r="L1158" s="11">
        <v>1.1494252873563218E-2</v>
      </c>
      <c r="M1158" s="11">
        <v>1.9417475728155338E-2</v>
      </c>
      <c r="N1158" s="11"/>
      <c r="O1158" s="11"/>
      <c r="P1158" s="8">
        <v>7</v>
      </c>
      <c r="Q1158" s="8">
        <v>4</v>
      </c>
      <c r="R1158" s="11">
        <v>1.5909090909090907E-2</v>
      </c>
      <c r="S1158" s="11">
        <v>1.4652014652014652E-2</v>
      </c>
      <c r="T1158" s="11"/>
      <c r="U1158" s="11"/>
      <c r="V1158" s="8">
        <v>0</v>
      </c>
      <c r="W1158" s="8">
        <v>11</v>
      </c>
      <c r="X1158" s="11">
        <v>0</v>
      </c>
      <c r="Y1158" s="11">
        <v>1.877133105802048E-2</v>
      </c>
      <c r="Z1158" s="11"/>
      <c r="AA1158" s="11"/>
      <c r="AB1158" s="8">
        <v>0</v>
      </c>
      <c r="AC1158" s="8">
        <v>0</v>
      </c>
      <c r="AD1158" s="8">
        <v>1</v>
      </c>
      <c r="AE1158" s="8">
        <v>1</v>
      </c>
      <c r="AF1158" s="8">
        <v>0</v>
      </c>
      <c r="AG1158" s="8">
        <v>0</v>
      </c>
      <c r="AH1158" s="8">
        <v>0</v>
      </c>
      <c r="AI1158" s="8">
        <v>2</v>
      </c>
      <c r="AJ1158" s="8">
        <v>0</v>
      </c>
      <c r="AK1158" s="8">
        <v>3</v>
      </c>
      <c r="AL1158" s="8">
        <v>0</v>
      </c>
      <c r="AM1158" s="8">
        <v>0</v>
      </c>
      <c r="AN1158" s="8">
        <v>1</v>
      </c>
      <c r="AO1158" s="8">
        <v>2</v>
      </c>
      <c r="AP1158" s="8">
        <v>0</v>
      </c>
      <c r="AQ1158" s="8">
        <v>1</v>
      </c>
      <c r="AR1158" s="8">
        <v>0</v>
      </c>
      <c r="AS1158" s="11">
        <v>0</v>
      </c>
      <c r="AT1158" s="11">
        <v>0</v>
      </c>
      <c r="AU1158" s="11">
        <v>1.6949152542372881E-2</v>
      </c>
      <c r="AV1158" s="11">
        <v>1.4925373134328358E-2</v>
      </c>
      <c r="AW1158" s="11">
        <v>0</v>
      </c>
      <c r="AX1158" s="11">
        <v>0</v>
      </c>
      <c r="AY1158" s="11">
        <v>0</v>
      </c>
      <c r="AZ1158" s="11">
        <v>3.7037037037037035E-2</v>
      </c>
      <c r="BA1158" s="11">
        <v>0</v>
      </c>
      <c r="BB1158" s="11">
        <v>2.1897810218978103E-2</v>
      </c>
      <c r="BC1158" s="11">
        <v>0</v>
      </c>
      <c r="BD1158" s="11">
        <v>0</v>
      </c>
      <c r="BE1158" s="11">
        <v>1.3157894736842105E-2</v>
      </c>
      <c r="BF1158" s="11">
        <v>3.9215686274509803E-2</v>
      </c>
      <c r="BG1158" s="11">
        <v>0</v>
      </c>
      <c r="BH1158" s="11">
        <v>4.7619047619047616E-2</v>
      </c>
      <c r="BI1158" s="11">
        <v>0</v>
      </c>
      <c r="BJ1158" s="11"/>
      <c r="BK1158" s="11"/>
      <c r="BL1158" s="8">
        <v>6</v>
      </c>
      <c r="BM1158" s="8">
        <v>3</v>
      </c>
      <c r="BN1158" s="8">
        <v>2</v>
      </c>
      <c r="BO1158" s="8">
        <v>0</v>
      </c>
      <c r="BP1158" s="8">
        <v>0</v>
      </c>
      <c r="BQ1158" s="11">
        <v>1.5915119363395226E-2</v>
      </c>
      <c r="BR1158" s="11">
        <v>3.3707865168539325E-2</v>
      </c>
      <c r="BS1158" s="11">
        <v>1.4492753623188406E-2</v>
      </c>
      <c r="BT1158" s="11">
        <v>0</v>
      </c>
      <c r="BU1158" s="11">
        <v>0</v>
      </c>
      <c r="BV1158" s="11"/>
      <c r="BW1158" s="11"/>
      <c r="BX1158" s="8">
        <v>7</v>
      </c>
      <c r="BY1158" s="8">
        <v>3</v>
      </c>
      <c r="BZ1158" s="8">
        <v>1</v>
      </c>
      <c r="CA1158" s="8">
        <v>0</v>
      </c>
      <c r="CB1158" s="11">
        <v>1.928374655647383E-2</v>
      </c>
      <c r="CC1158" s="11">
        <v>0.02</v>
      </c>
      <c r="CD1158" s="11">
        <v>1.020408163265306E-2</v>
      </c>
      <c r="CE1158" s="11">
        <v>0</v>
      </c>
      <c r="CF1158" s="11"/>
      <c r="CG1158" s="11"/>
      <c r="CH1158" s="8">
        <v>1</v>
      </c>
      <c r="CI1158" s="8">
        <v>1</v>
      </c>
      <c r="CJ1158" s="8">
        <v>5</v>
      </c>
      <c r="CK1158" s="8">
        <v>2</v>
      </c>
      <c r="CL1158" s="8">
        <v>2</v>
      </c>
      <c r="CM1158" s="11">
        <v>6.2500000000000003E-3</v>
      </c>
      <c r="CN1158" s="11">
        <v>9.9009900990099011E-3</v>
      </c>
      <c r="CO1158" s="11">
        <v>3.1847133757961783E-2</v>
      </c>
      <c r="CP1158" s="11">
        <v>3.0303030303030304E-2</v>
      </c>
      <c r="CQ1158" s="11">
        <v>8.8105726872246704E-3</v>
      </c>
      <c r="CR1158" s="11"/>
      <c r="CS1158" s="11"/>
      <c r="CT1158" s="8">
        <v>5</v>
      </c>
      <c r="CU1158" s="8">
        <v>2</v>
      </c>
      <c r="CV1158" s="8">
        <v>3</v>
      </c>
      <c r="CW1158" s="8">
        <v>1</v>
      </c>
      <c r="CX1158" s="8">
        <v>0</v>
      </c>
      <c r="CY1158" s="11">
        <v>1.5060240963855422E-2</v>
      </c>
      <c r="CZ1158" s="11">
        <v>1.2987012987012988E-2</v>
      </c>
      <c r="DA1158" s="11">
        <v>2.1428571428571429E-2</v>
      </c>
      <c r="DB1158" s="11">
        <v>2.7777777777777776E-2</v>
      </c>
      <c r="DC1158" s="11">
        <v>0</v>
      </c>
      <c r="DD1158" s="11"/>
      <c r="DE1158" s="11"/>
      <c r="DF1158" s="8">
        <v>0</v>
      </c>
      <c r="DG1158" s="8">
        <v>4</v>
      </c>
      <c r="DH1158" s="8">
        <v>3</v>
      </c>
      <c r="DI1158" s="8">
        <v>0</v>
      </c>
      <c r="DJ1158" s="8">
        <v>4</v>
      </c>
      <c r="DK1158" s="11">
        <v>0</v>
      </c>
      <c r="DL1158" s="11">
        <v>1.444043321299639E-2</v>
      </c>
      <c r="DM1158" s="11">
        <v>1.935483870967742E-2</v>
      </c>
      <c r="DN1158" s="11">
        <v>0</v>
      </c>
      <c r="DO1158" s="11">
        <v>3.2786885245901641E-2</v>
      </c>
      <c r="DP1158" s="11"/>
      <c r="DQ1158" s="11"/>
      <c r="DR1158" s="8">
        <v>0</v>
      </c>
      <c r="DS1158" s="8">
        <v>5</v>
      </c>
      <c r="DT1158" s="8">
        <v>4</v>
      </c>
      <c r="DU1158" s="8">
        <v>2</v>
      </c>
      <c r="DV1158" s="8">
        <v>0</v>
      </c>
      <c r="DW1158" s="11">
        <v>0</v>
      </c>
      <c r="DX1158" s="11">
        <v>2.2123893805309734E-2</v>
      </c>
      <c r="DY1158" s="11">
        <v>1.0471204188481676E-2</v>
      </c>
      <c r="DZ1158" s="11">
        <v>4.878048780487805E-2</v>
      </c>
      <c r="EA1158" s="11">
        <v>0</v>
      </c>
      <c r="EB1158" s="11"/>
      <c r="ED1158" s="8">
        <v>0</v>
      </c>
      <c r="EE1158" s="8">
        <v>1</v>
      </c>
      <c r="EF1158" s="8">
        <v>10</v>
      </c>
      <c r="EG1158" s="8">
        <v>0</v>
      </c>
      <c r="EH1158" s="11">
        <v>0</v>
      </c>
      <c r="EI1158" s="11">
        <v>1.2500000000000001E-2</v>
      </c>
      <c r="EJ1158" s="11">
        <v>2.1459227467811159E-2</v>
      </c>
      <c r="EK1158" s="11">
        <v>0</v>
      </c>
      <c r="EN1158" s="8">
        <v>1</v>
      </c>
      <c r="EO1158" s="8">
        <v>0</v>
      </c>
      <c r="EP1158" s="8">
        <v>1</v>
      </c>
      <c r="EQ1158" s="8">
        <v>9</v>
      </c>
      <c r="ER1158" s="11">
        <v>2.5000000000000001E-2</v>
      </c>
      <c r="ES1158" s="11">
        <v>0</v>
      </c>
      <c r="ET1158" s="11">
        <v>2.0833333333333332E-2</v>
      </c>
      <c r="EU1158" s="11">
        <v>1.468189233278956E-2</v>
      </c>
      <c r="EV1158" s="11"/>
      <c r="EX1158" s="8">
        <v>3</v>
      </c>
      <c r="EY1158" s="8">
        <v>0</v>
      </c>
      <c r="EZ1158" s="8">
        <v>3</v>
      </c>
      <c r="FA1158" s="8">
        <v>2</v>
      </c>
      <c r="FB1158" s="8">
        <v>2</v>
      </c>
      <c r="FC1158" s="8">
        <v>1</v>
      </c>
      <c r="FD1158" s="8">
        <v>0</v>
      </c>
      <c r="FE1158" s="8">
        <v>0</v>
      </c>
      <c r="FF1158" s="8">
        <v>0</v>
      </c>
      <c r="FG1158" s="8">
        <v>0</v>
      </c>
      <c r="FH1158" s="11">
        <v>1.7751479289940829E-2</v>
      </c>
      <c r="FI1158" s="11">
        <v>0</v>
      </c>
      <c r="FJ1158" s="11">
        <v>1.7857142857142856E-2</v>
      </c>
      <c r="FK1158" s="11">
        <v>1.4814814814814815E-2</v>
      </c>
      <c r="FL1158" s="11">
        <v>2.7777777777777776E-2</v>
      </c>
      <c r="FM1158" s="11">
        <v>3.3333333333333333E-2</v>
      </c>
      <c r="FN1158" s="11">
        <v>0</v>
      </c>
      <c r="FO1158" s="11">
        <v>0</v>
      </c>
      <c r="FP1158" s="11">
        <v>0</v>
      </c>
      <c r="FQ1158" s="11">
        <v>0</v>
      </c>
      <c r="FR1158" s="11"/>
      <c r="FT1158" s="8">
        <v>1</v>
      </c>
      <c r="FU1158" s="8">
        <v>3</v>
      </c>
      <c r="FV1158" s="8">
        <v>0</v>
      </c>
      <c r="FW1158" s="8">
        <v>1</v>
      </c>
      <c r="FX1158" s="8">
        <v>0</v>
      </c>
      <c r="FY1158" s="11">
        <v>1.3333333333333334E-2</v>
      </c>
      <c r="FZ1158" s="11">
        <v>4.1095890410958902E-2</v>
      </c>
      <c r="GA1158" s="11">
        <v>0</v>
      </c>
      <c r="GB1158" s="11">
        <v>1.7857142857142856E-2</v>
      </c>
      <c r="GC1158" s="11">
        <v>0</v>
      </c>
      <c r="GD1158" s="11"/>
    </row>
    <row r="1159" spans="2:186" s="8" customFormat="1" outlineLevel="2" x14ac:dyDescent="0.15">
      <c r="B1159" s="6" t="s">
        <v>638</v>
      </c>
      <c r="D1159" s="8">
        <v>1</v>
      </c>
      <c r="E1159" s="11">
        <v>1.4005602240896359E-3</v>
      </c>
      <c r="F1159" s="11"/>
      <c r="G1159" s="11"/>
      <c r="H1159" s="8">
        <v>0</v>
      </c>
      <c r="I1159" s="8">
        <v>0</v>
      </c>
      <c r="J1159" s="8">
        <v>1</v>
      </c>
      <c r="K1159" s="11">
        <v>0</v>
      </c>
      <c r="L1159" s="11">
        <v>0</v>
      </c>
      <c r="M1159" s="11">
        <v>2.4271844660194173E-3</v>
      </c>
      <c r="N1159" s="11"/>
      <c r="O1159" s="11"/>
      <c r="P1159" s="8">
        <v>1</v>
      </c>
      <c r="Q1159" s="8">
        <v>0</v>
      </c>
      <c r="R1159" s="11">
        <v>2.2727272727272726E-3</v>
      </c>
      <c r="S1159" s="11">
        <v>0</v>
      </c>
      <c r="T1159" s="11"/>
      <c r="U1159" s="11"/>
      <c r="V1159" s="8">
        <v>0</v>
      </c>
      <c r="W1159" s="8">
        <v>1</v>
      </c>
      <c r="X1159" s="11">
        <v>0</v>
      </c>
      <c r="Y1159" s="11">
        <v>1.7064846416382253E-3</v>
      </c>
      <c r="Z1159" s="11"/>
      <c r="AA1159" s="11"/>
      <c r="AB1159" s="8">
        <v>0</v>
      </c>
      <c r="AC1159" s="8">
        <v>0</v>
      </c>
      <c r="AD1159" s="8">
        <v>0</v>
      </c>
      <c r="AE1159" s="8">
        <v>0</v>
      </c>
      <c r="AF1159" s="8">
        <v>0</v>
      </c>
      <c r="AG1159" s="8">
        <v>0</v>
      </c>
      <c r="AH1159" s="8">
        <v>0</v>
      </c>
      <c r="AI1159" s="8">
        <v>0</v>
      </c>
      <c r="AJ1159" s="8">
        <v>0</v>
      </c>
      <c r="AK1159" s="8">
        <v>0</v>
      </c>
      <c r="AL1159" s="8">
        <v>0</v>
      </c>
      <c r="AM1159" s="8">
        <v>0</v>
      </c>
      <c r="AN1159" s="8">
        <v>0</v>
      </c>
      <c r="AO1159" s="8">
        <v>0</v>
      </c>
      <c r="AP1159" s="8">
        <v>0</v>
      </c>
      <c r="AQ1159" s="8">
        <v>1</v>
      </c>
      <c r="AR1159" s="8">
        <v>0</v>
      </c>
      <c r="AS1159" s="11">
        <v>0</v>
      </c>
      <c r="AT1159" s="11">
        <v>0</v>
      </c>
      <c r="AU1159" s="11">
        <v>0</v>
      </c>
      <c r="AV1159" s="11">
        <v>0</v>
      </c>
      <c r="AW1159" s="11">
        <v>0</v>
      </c>
      <c r="AX1159" s="11">
        <v>0</v>
      </c>
      <c r="AY1159" s="11">
        <v>0</v>
      </c>
      <c r="AZ1159" s="11">
        <v>0</v>
      </c>
      <c r="BA1159" s="11">
        <v>0</v>
      </c>
      <c r="BB1159" s="11">
        <v>0</v>
      </c>
      <c r="BC1159" s="11">
        <v>0</v>
      </c>
      <c r="BD1159" s="11">
        <v>0</v>
      </c>
      <c r="BE1159" s="11">
        <v>0</v>
      </c>
      <c r="BF1159" s="11">
        <v>0</v>
      </c>
      <c r="BG1159" s="11">
        <v>0</v>
      </c>
      <c r="BH1159" s="11">
        <v>4.7619047619047616E-2</v>
      </c>
      <c r="BI1159" s="11">
        <v>0</v>
      </c>
      <c r="BJ1159" s="11"/>
      <c r="BK1159" s="11"/>
      <c r="BL1159" s="8">
        <v>0</v>
      </c>
      <c r="BM1159" s="8">
        <v>1</v>
      </c>
      <c r="BN1159" s="8">
        <v>0</v>
      </c>
      <c r="BO1159" s="8">
        <v>0</v>
      </c>
      <c r="BP1159" s="8">
        <v>0</v>
      </c>
      <c r="BQ1159" s="11">
        <v>0</v>
      </c>
      <c r="BR1159" s="11">
        <v>1.1235955056179775E-2</v>
      </c>
      <c r="BS1159" s="11">
        <v>0</v>
      </c>
      <c r="BT1159" s="11">
        <v>0</v>
      </c>
      <c r="BU1159" s="11">
        <v>0</v>
      </c>
      <c r="BV1159" s="11"/>
      <c r="BW1159" s="11"/>
      <c r="BX1159" s="8">
        <v>1</v>
      </c>
      <c r="BY1159" s="8">
        <v>0</v>
      </c>
      <c r="BZ1159" s="8">
        <v>0</v>
      </c>
      <c r="CA1159" s="8">
        <v>0</v>
      </c>
      <c r="CB1159" s="11">
        <v>2.7548209366391185E-3</v>
      </c>
      <c r="CC1159" s="11">
        <v>0</v>
      </c>
      <c r="CD1159" s="11">
        <v>0</v>
      </c>
      <c r="CE1159" s="11">
        <v>0</v>
      </c>
      <c r="CF1159" s="11"/>
      <c r="CG1159" s="11"/>
      <c r="CH1159" s="8">
        <v>0</v>
      </c>
      <c r="CI1159" s="8">
        <v>0</v>
      </c>
      <c r="CJ1159" s="8">
        <v>0</v>
      </c>
      <c r="CK1159" s="8">
        <v>0</v>
      </c>
      <c r="CL1159" s="8">
        <v>1</v>
      </c>
      <c r="CM1159" s="11">
        <v>0</v>
      </c>
      <c r="CN1159" s="11">
        <v>0</v>
      </c>
      <c r="CO1159" s="11">
        <v>0</v>
      </c>
      <c r="CP1159" s="11">
        <v>0</v>
      </c>
      <c r="CQ1159" s="11">
        <v>4.4052863436123352E-3</v>
      </c>
      <c r="CR1159" s="11"/>
      <c r="CS1159" s="11"/>
      <c r="CT1159" s="8">
        <v>0</v>
      </c>
      <c r="CU1159" s="8">
        <v>1</v>
      </c>
      <c r="CV1159" s="8">
        <v>0</v>
      </c>
      <c r="CW1159" s="8">
        <v>0</v>
      </c>
      <c r="CX1159" s="8">
        <v>0</v>
      </c>
      <c r="CY1159" s="11">
        <v>0</v>
      </c>
      <c r="CZ1159" s="11">
        <v>6.4935064935064939E-3</v>
      </c>
      <c r="DA1159" s="11">
        <v>0</v>
      </c>
      <c r="DB1159" s="11">
        <v>0</v>
      </c>
      <c r="DC1159" s="11">
        <v>0</v>
      </c>
      <c r="DD1159" s="11"/>
      <c r="DE1159" s="11"/>
      <c r="DF1159" s="8">
        <v>0</v>
      </c>
      <c r="DG1159" s="8">
        <v>1</v>
      </c>
      <c r="DH1159" s="8">
        <v>0</v>
      </c>
      <c r="DI1159" s="8">
        <v>0</v>
      </c>
      <c r="DJ1159" s="8">
        <v>0</v>
      </c>
      <c r="DK1159" s="11">
        <v>0</v>
      </c>
      <c r="DL1159" s="11">
        <v>3.6101083032490976E-3</v>
      </c>
      <c r="DM1159" s="11">
        <v>0</v>
      </c>
      <c r="DN1159" s="11">
        <v>0</v>
      </c>
      <c r="DO1159" s="11">
        <v>0</v>
      </c>
      <c r="DP1159" s="11"/>
      <c r="DQ1159" s="11"/>
      <c r="DR1159" s="8">
        <v>0</v>
      </c>
      <c r="DS1159" s="8">
        <v>1</v>
      </c>
      <c r="DT1159" s="8">
        <v>0</v>
      </c>
      <c r="DU1159" s="8">
        <v>0</v>
      </c>
      <c r="DV1159" s="8">
        <v>0</v>
      </c>
      <c r="DW1159" s="11">
        <v>0</v>
      </c>
      <c r="DX1159" s="11">
        <v>4.4247787610619468E-3</v>
      </c>
      <c r="DY1159" s="11">
        <v>0</v>
      </c>
      <c r="DZ1159" s="11">
        <v>0</v>
      </c>
      <c r="EA1159" s="11">
        <v>0</v>
      </c>
      <c r="EB1159" s="11"/>
      <c r="ED1159" s="8">
        <v>0</v>
      </c>
      <c r="EE1159" s="8">
        <v>0</v>
      </c>
      <c r="EF1159" s="8">
        <v>1</v>
      </c>
      <c r="EG1159" s="8">
        <v>0</v>
      </c>
      <c r="EH1159" s="11">
        <v>0</v>
      </c>
      <c r="EI1159" s="11">
        <v>0</v>
      </c>
      <c r="EJ1159" s="11">
        <v>2.1459227467811159E-3</v>
      </c>
      <c r="EK1159" s="11">
        <v>0</v>
      </c>
      <c r="EN1159" s="8">
        <v>0</v>
      </c>
      <c r="EO1159" s="8">
        <v>0</v>
      </c>
      <c r="EP1159" s="8">
        <v>0</v>
      </c>
      <c r="EQ1159" s="8">
        <v>1</v>
      </c>
      <c r="ER1159" s="11">
        <v>0</v>
      </c>
      <c r="ES1159" s="11">
        <v>0</v>
      </c>
      <c r="ET1159" s="11">
        <v>0</v>
      </c>
      <c r="EU1159" s="11">
        <v>1.6313213703099511E-3</v>
      </c>
      <c r="EV1159" s="11"/>
      <c r="EX1159" s="8">
        <v>1</v>
      </c>
      <c r="EY1159" s="8">
        <v>0</v>
      </c>
      <c r="EZ1159" s="8">
        <v>0</v>
      </c>
      <c r="FA1159" s="8">
        <v>0</v>
      </c>
      <c r="FB1159" s="8">
        <v>0</v>
      </c>
      <c r="FC1159" s="8">
        <v>0</v>
      </c>
      <c r="FD1159" s="8">
        <v>0</v>
      </c>
      <c r="FE1159" s="8">
        <v>0</v>
      </c>
      <c r="FF1159" s="8">
        <v>0</v>
      </c>
      <c r="FG1159" s="8">
        <v>0</v>
      </c>
      <c r="FH1159" s="11">
        <v>5.9171597633136093E-3</v>
      </c>
      <c r="FI1159" s="11">
        <v>0</v>
      </c>
      <c r="FJ1159" s="11">
        <v>0</v>
      </c>
      <c r="FK1159" s="11">
        <v>0</v>
      </c>
      <c r="FL1159" s="11">
        <v>0</v>
      </c>
      <c r="FM1159" s="11">
        <v>0</v>
      </c>
      <c r="FN1159" s="11">
        <v>0</v>
      </c>
      <c r="FO1159" s="11">
        <v>0</v>
      </c>
      <c r="FP1159" s="11">
        <v>0</v>
      </c>
      <c r="FQ1159" s="11">
        <v>0</v>
      </c>
      <c r="FR1159" s="11"/>
      <c r="FT1159" s="8">
        <v>1</v>
      </c>
      <c r="FU1159" s="8">
        <v>0</v>
      </c>
      <c r="FV1159" s="8">
        <v>0</v>
      </c>
      <c r="FW1159" s="8">
        <v>0</v>
      </c>
      <c r="FX1159" s="8">
        <v>0</v>
      </c>
      <c r="FY1159" s="11">
        <v>1.3333333333333334E-2</v>
      </c>
      <c r="FZ1159" s="11">
        <v>0</v>
      </c>
      <c r="GA1159" s="11">
        <v>0</v>
      </c>
      <c r="GB1159" s="11">
        <v>0</v>
      </c>
      <c r="GC1159" s="11">
        <v>0</v>
      </c>
      <c r="GD1159" s="11"/>
    </row>
    <row r="1160" spans="2:186" s="8" customFormat="1" outlineLevel="2" x14ac:dyDescent="0.15">
      <c r="B1160" s="6" t="s">
        <v>172</v>
      </c>
      <c r="D1160" s="8">
        <v>192</v>
      </c>
      <c r="E1160" s="11">
        <v>0.26890756302521007</v>
      </c>
      <c r="F1160" s="11"/>
      <c r="G1160" s="11"/>
      <c r="H1160" s="8">
        <v>3</v>
      </c>
      <c r="I1160" s="8">
        <v>68</v>
      </c>
      <c r="J1160" s="8">
        <v>121</v>
      </c>
      <c r="K1160" s="11">
        <v>7.6923076923076927E-2</v>
      </c>
      <c r="L1160" s="11">
        <v>0.26053639846743293</v>
      </c>
      <c r="M1160" s="11">
        <v>0.2936893203883495</v>
      </c>
      <c r="N1160" s="11"/>
      <c r="O1160" s="11"/>
      <c r="P1160" s="8">
        <v>78</v>
      </c>
      <c r="Q1160" s="8">
        <v>114</v>
      </c>
      <c r="R1160" s="11">
        <v>0.17727272727272728</v>
      </c>
      <c r="S1160" s="11">
        <v>0.4175824175824176</v>
      </c>
      <c r="T1160" s="11"/>
      <c r="U1160" s="11"/>
      <c r="V1160" s="8">
        <v>14</v>
      </c>
      <c r="W1160" s="8">
        <v>178</v>
      </c>
      <c r="X1160" s="11">
        <v>0.11023622047244094</v>
      </c>
      <c r="Y1160" s="11">
        <v>0.30375426621160412</v>
      </c>
      <c r="Z1160" s="11"/>
      <c r="AA1160" s="11"/>
      <c r="AB1160" s="8">
        <v>10</v>
      </c>
      <c r="AC1160" s="8">
        <v>3</v>
      </c>
      <c r="AD1160" s="8">
        <v>12</v>
      </c>
      <c r="AE1160" s="8">
        <v>13</v>
      </c>
      <c r="AF1160" s="8">
        <v>3</v>
      </c>
      <c r="AG1160" s="8">
        <v>3</v>
      </c>
      <c r="AH1160" s="8">
        <v>7</v>
      </c>
      <c r="AI1160" s="8">
        <v>15</v>
      </c>
      <c r="AJ1160" s="8">
        <v>16</v>
      </c>
      <c r="AK1160" s="8">
        <v>34</v>
      </c>
      <c r="AL1160" s="8">
        <v>1</v>
      </c>
      <c r="AM1160" s="8">
        <v>15</v>
      </c>
      <c r="AN1160" s="8">
        <v>25</v>
      </c>
      <c r="AO1160" s="8">
        <v>21</v>
      </c>
      <c r="AP1160" s="8">
        <v>6</v>
      </c>
      <c r="AQ1160" s="8">
        <v>3</v>
      </c>
      <c r="AR1160" s="8">
        <v>5</v>
      </c>
      <c r="AS1160" s="11">
        <v>0.4</v>
      </c>
      <c r="AT1160" s="11">
        <v>0.6</v>
      </c>
      <c r="AU1160" s="11">
        <v>0.20338983050847459</v>
      </c>
      <c r="AV1160" s="11">
        <v>0.19402985074626866</v>
      </c>
      <c r="AW1160" s="11">
        <v>0.2</v>
      </c>
      <c r="AX1160" s="11">
        <v>0.12</v>
      </c>
      <c r="AY1160" s="11">
        <v>0.5</v>
      </c>
      <c r="AZ1160" s="11">
        <v>0.27777777777777779</v>
      </c>
      <c r="BA1160" s="11">
        <v>0.24242424242424243</v>
      </c>
      <c r="BB1160" s="11">
        <v>0.24817518248175183</v>
      </c>
      <c r="BC1160" s="11">
        <v>9.0909090909090912E-2</v>
      </c>
      <c r="BD1160" s="11">
        <v>0.42857142857142855</v>
      </c>
      <c r="BE1160" s="11">
        <v>0.32894736842105265</v>
      </c>
      <c r="BF1160" s="11">
        <v>0.41176470588235292</v>
      </c>
      <c r="BG1160" s="11">
        <v>0.15384615384615385</v>
      </c>
      <c r="BH1160" s="11">
        <v>0.14285714285714285</v>
      </c>
      <c r="BI1160" s="11">
        <v>0.38461538461538464</v>
      </c>
      <c r="BJ1160" s="11"/>
      <c r="BK1160" s="11"/>
      <c r="BL1160" s="8">
        <v>136</v>
      </c>
      <c r="BM1160" s="8">
        <v>24</v>
      </c>
      <c r="BN1160" s="8">
        <v>22</v>
      </c>
      <c r="BO1160" s="8">
        <v>6</v>
      </c>
      <c r="BP1160" s="8">
        <v>4</v>
      </c>
      <c r="BQ1160" s="11">
        <v>0.36074270557029176</v>
      </c>
      <c r="BR1160" s="11">
        <v>0.2696629213483146</v>
      </c>
      <c r="BS1160" s="11">
        <v>0.15942028985507245</v>
      </c>
      <c r="BT1160" s="11">
        <v>0.15789473684210525</v>
      </c>
      <c r="BU1160" s="11">
        <v>5.6338028169014086E-2</v>
      </c>
      <c r="BV1160" s="11"/>
      <c r="BW1160" s="11"/>
      <c r="BX1160" s="8">
        <v>134</v>
      </c>
      <c r="BY1160" s="8">
        <v>36</v>
      </c>
      <c r="BZ1160" s="8">
        <v>14</v>
      </c>
      <c r="CA1160" s="8">
        <v>8</v>
      </c>
      <c r="CB1160" s="11">
        <v>0.36914600550964188</v>
      </c>
      <c r="CC1160" s="11">
        <v>0.24</v>
      </c>
      <c r="CD1160" s="11">
        <v>0.14285714285714285</v>
      </c>
      <c r="CE1160" s="11">
        <v>7.9207920792079209E-2</v>
      </c>
      <c r="CF1160" s="11"/>
      <c r="CG1160" s="11"/>
      <c r="CH1160" s="8">
        <v>52</v>
      </c>
      <c r="CI1160" s="8">
        <v>31</v>
      </c>
      <c r="CJ1160" s="8">
        <v>34</v>
      </c>
      <c r="CK1160" s="8">
        <v>14</v>
      </c>
      <c r="CL1160" s="8">
        <v>61</v>
      </c>
      <c r="CM1160" s="11">
        <v>0.32500000000000001</v>
      </c>
      <c r="CN1160" s="11">
        <v>0.30693069306930693</v>
      </c>
      <c r="CO1160" s="11">
        <v>0.21656050955414013</v>
      </c>
      <c r="CP1160" s="11">
        <v>0.21212121212121213</v>
      </c>
      <c r="CQ1160" s="11">
        <v>0.2687224669603524</v>
      </c>
      <c r="CR1160" s="11"/>
      <c r="CS1160" s="11"/>
      <c r="CT1160" s="8">
        <v>94</v>
      </c>
      <c r="CU1160" s="8">
        <v>42</v>
      </c>
      <c r="CV1160" s="8">
        <v>37</v>
      </c>
      <c r="CW1160" s="8">
        <v>7</v>
      </c>
      <c r="CX1160" s="8">
        <v>12</v>
      </c>
      <c r="CY1160" s="11">
        <v>0.28313253012048195</v>
      </c>
      <c r="CZ1160" s="11">
        <v>0.27272727272727271</v>
      </c>
      <c r="DA1160" s="11">
        <v>0.26428571428571429</v>
      </c>
      <c r="DB1160" s="11">
        <v>0.19444444444444445</v>
      </c>
      <c r="DC1160" s="11">
        <v>0.23529411764705882</v>
      </c>
      <c r="DD1160" s="11"/>
      <c r="DE1160" s="11"/>
      <c r="DF1160" s="8">
        <v>29</v>
      </c>
      <c r="DG1160" s="8">
        <v>79</v>
      </c>
      <c r="DH1160" s="8">
        <v>35</v>
      </c>
      <c r="DI1160" s="8">
        <v>20</v>
      </c>
      <c r="DJ1160" s="8">
        <v>25</v>
      </c>
      <c r="DK1160" s="11">
        <v>0.31182795698924731</v>
      </c>
      <c r="DL1160" s="11">
        <v>0.2851985559566787</v>
      </c>
      <c r="DM1160" s="11">
        <v>0.22580645161290322</v>
      </c>
      <c r="DN1160" s="11">
        <v>0.32786885245901637</v>
      </c>
      <c r="DO1160" s="11">
        <v>0.20491803278688525</v>
      </c>
      <c r="DP1160" s="11"/>
      <c r="DQ1160" s="11"/>
      <c r="DR1160" s="8">
        <v>1</v>
      </c>
      <c r="DS1160" s="8">
        <v>58</v>
      </c>
      <c r="DT1160" s="8">
        <v>101</v>
      </c>
      <c r="DU1160" s="8">
        <v>10</v>
      </c>
      <c r="DV1160" s="8">
        <v>5</v>
      </c>
      <c r="DW1160" s="11">
        <v>0.14285714285714285</v>
      </c>
      <c r="DX1160" s="11">
        <v>0.25663716814159293</v>
      </c>
      <c r="DY1160" s="11">
        <v>0.26439790575916228</v>
      </c>
      <c r="DZ1160" s="11">
        <v>0.24390243902439024</v>
      </c>
      <c r="EA1160" s="11">
        <v>0.3125</v>
      </c>
      <c r="EB1160" s="11"/>
      <c r="ED1160" s="8">
        <v>12</v>
      </c>
      <c r="EE1160" s="8">
        <v>8</v>
      </c>
      <c r="EF1160" s="8">
        <v>116</v>
      </c>
      <c r="EG1160" s="8">
        <v>55</v>
      </c>
      <c r="EH1160" s="11">
        <v>0.27272727272727271</v>
      </c>
      <c r="EI1160" s="11">
        <v>0.1</v>
      </c>
      <c r="EJ1160" s="11">
        <v>0.24892703862660945</v>
      </c>
      <c r="EK1160" s="11">
        <v>0.45454545454545453</v>
      </c>
      <c r="EN1160" s="8">
        <v>20</v>
      </c>
      <c r="EO1160" s="8">
        <v>5</v>
      </c>
      <c r="EP1160" s="8">
        <v>18</v>
      </c>
      <c r="EQ1160" s="8">
        <v>149</v>
      </c>
      <c r="ER1160" s="11">
        <v>0.5</v>
      </c>
      <c r="ES1160" s="11">
        <v>0.45454545454545453</v>
      </c>
      <c r="ET1160" s="11">
        <v>0.375</v>
      </c>
      <c r="EU1160" s="11">
        <v>0.24306688417618272</v>
      </c>
      <c r="EV1160" s="11"/>
      <c r="EX1160" s="8">
        <v>46</v>
      </c>
      <c r="EY1160" s="8">
        <v>34</v>
      </c>
      <c r="EZ1160" s="8">
        <v>47</v>
      </c>
      <c r="FA1160" s="8">
        <v>34</v>
      </c>
      <c r="FB1160" s="8">
        <v>20</v>
      </c>
      <c r="FC1160" s="8">
        <v>5</v>
      </c>
      <c r="FD1160" s="8">
        <v>3</v>
      </c>
      <c r="FE1160" s="8">
        <v>2</v>
      </c>
      <c r="FF1160" s="8">
        <v>0</v>
      </c>
      <c r="FG1160" s="8">
        <v>0</v>
      </c>
      <c r="FH1160" s="11">
        <v>0.27218934911242604</v>
      </c>
      <c r="FI1160" s="11">
        <v>0.30357142857142855</v>
      </c>
      <c r="FJ1160" s="11">
        <v>0.27976190476190477</v>
      </c>
      <c r="FK1160" s="11">
        <v>0.25185185185185183</v>
      </c>
      <c r="FL1160" s="11">
        <v>0.27777777777777779</v>
      </c>
      <c r="FM1160" s="11">
        <v>0.16666666666666666</v>
      </c>
      <c r="FN1160" s="11">
        <v>0.25</v>
      </c>
      <c r="FO1160" s="11">
        <v>0.25</v>
      </c>
      <c r="FP1160" s="11">
        <v>0</v>
      </c>
      <c r="FQ1160" s="11">
        <v>0</v>
      </c>
      <c r="FR1160" s="11"/>
      <c r="FT1160" s="8">
        <v>24</v>
      </c>
      <c r="FU1160" s="8">
        <v>16</v>
      </c>
      <c r="FV1160" s="8">
        <v>16</v>
      </c>
      <c r="FW1160" s="8">
        <v>8</v>
      </c>
      <c r="FX1160" s="8">
        <v>3</v>
      </c>
      <c r="FY1160" s="11">
        <v>0.32</v>
      </c>
      <c r="FZ1160" s="11">
        <v>0.21917808219178081</v>
      </c>
      <c r="GA1160" s="11">
        <v>0.21917808219178081</v>
      </c>
      <c r="GB1160" s="11">
        <v>0.14285714285714285</v>
      </c>
      <c r="GC1160" s="11">
        <v>0.11538461538461539</v>
      </c>
      <c r="GD1160" s="11"/>
    </row>
    <row r="1161" spans="2:186" s="8" customFormat="1" outlineLevel="2" x14ac:dyDescent="0.15">
      <c r="B1161" s="6" t="s">
        <v>173</v>
      </c>
      <c r="D1161" s="8">
        <v>243</v>
      </c>
      <c r="E1161" s="11">
        <v>0.34033613445378152</v>
      </c>
      <c r="F1161" s="11"/>
      <c r="G1161" s="11"/>
      <c r="H1161" s="8">
        <v>27</v>
      </c>
      <c r="I1161" s="8">
        <v>85</v>
      </c>
      <c r="J1161" s="8">
        <v>130</v>
      </c>
      <c r="K1161" s="11">
        <v>0.69230769230769229</v>
      </c>
      <c r="L1161" s="11">
        <v>0.32567049808429116</v>
      </c>
      <c r="M1161" s="11">
        <v>0.3155339805825243</v>
      </c>
      <c r="N1161" s="11"/>
      <c r="O1161" s="11"/>
      <c r="P1161" s="8">
        <v>177</v>
      </c>
      <c r="Q1161" s="8">
        <v>66</v>
      </c>
      <c r="R1161" s="11">
        <v>0.40227272727272728</v>
      </c>
      <c r="S1161" s="11">
        <v>0.24175824175824176</v>
      </c>
      <c r="T1161" s="11"/>
      <c r="U1161" s="11"/>
      <c r="V1161" s="8">
        <v>68</v>
      </c>
      <c r="W1161" s="8">
        <v>175</v>
      </c>
      <c r="X1161" s="11">
        <v>0.53543307086614178</v>
      </c>
      <c r="Y1161" s="11">
        <v>0.29863481228668942</v>
      </c>
      <c r="Z1161" s="11"/>
      <c r="AA1161" s="11"/>
      <c r="AB1161" s="8">
        <v>9</v>
      </c>
      <c r="AC1161" s="8">
        <v>2</v>
      </c>
      <c r="AD1161" s="8">
        <v>20</v>
      </c>
      <c r="AE1161" s="8">
        <v>22</v>
      </c>
      <c r="AF1161" s="8">
        <v>6</v>
      </c>
      <c r="AG1161" s="8">
        <v>13</v>
      </c>
      <c r="AH1161" s="8">
        <v>4</v>
      </c>
      <c r="AI1161" s="8">
        <v>16</v>
      </c>
      <c r="AJ1161" s="8">
        <v>26</v>
      </c>
      <c r="AK1161" s="8">
        <v>39</v>
      </c>
      <c r="AL1161" s="8">
        <v>8</v>
      </c>
      <c r="AM1161" s="8">
        <v>10</v>
      </c>
      <c r="AN1161" s="8">
        <v>22</v>
      </c>
      <c r="AO1161" s="8">
        <v>8</v>
      </c>
      <c r="AP1161" s="8">
        <v>24</v>
      </c>
      <c r="AQ1161" s="8">
        <v>10</v>
      </c>
      <c r="AR1161" s="8">
        <v>4</v>
      </c>
      <c r="AS1161" s="11">
        <v>0.36</v>
      </c>
      <c r="AT1161" s="11">
        <v>0.4</v>
      </c>
      <c r="AU1161" s="11">
        <v>0.33898305084745761</v>
      </c>
      <c r="AV1161" s="11">
        <v>0.32835820895522388</v>
      </c>
      <c r="AW1161" s="11">
        <v>0.4</v>
      </c>
      <c r="AX1161" s="11">
        <v>0.52</v>
      </c>
      <c r="AY1161" s="11">
        <v>0.2857142857142857</v>
      </c>
      <c r="AZ1161" s="11">
        <v>0.29629629629629628</v>
      </c>
      <c r="BA1161" s="11">
        <v>0.39393939393939392</v>
      </c>
      <c r="BB1161" s="11">
        <v>0.28467153284671531</v>
      </c>
      <c r="BC1161" s="11">
        <v>0.72727272727272729</v>
      </c>
      <c r="BD1161" s="11">
        <v>0.2857142857142857</v>
      </c>
      <c r="BE1161" s="11">
        <v>0.28947368421052633</v>
      </c>
      <c r="BF1161" s="11">
        <v>0.15686274509803921</v>
      </c>
      <c r="BG1161" s="11">
        <v>0.61538461538461542</v>
      </c>
      <c r="BH1161" s="11">
        <v>0.47619047619047616</v>
      </c>
      <c r="BI1161" s="11">
        <v>0.30769230769230771</v>
      </c>
      <c r="BJ1161" s="11"/>
      <c r="BK1161" s="11"/>
      <c r="BL1161" s="8">
        <v>98</v>
      </c>
      <c r="BM1161" s="8">
        <v>23</v>
      </c>
      <c r="BN1161" s="8">
        <v>58</v>
      </c>
      <c r="BO1161" s="8">
        <v>19</v>
      </c>
      <c r="BP1161" s="8">
        <v>45</v>
      </c>
      <c r="BQ1161" s="11">
        <v>0.259946949602122</v>
      </c>
      <c r="BR1161" s="11">
        <v>0.25842696629213485</v>
      </c>
      <c r="BS1161" s="11">
        <v>0.42028985507246375</v>
      </c>
      <c r="BT1161" s="11">
        <v>0.5</v>
      </c>
      <c r="BU1161" s="11">
        <v>0.63380281690140849</v>
      </c>
      <c r="BV1161" s="11"/>
      <c r="BW1161" s="11"/>
      <c r="BX1161" s="8">
        <v>94</v>
      </c>
      <c r="BY1161" s="8">
        <v>54</v>
      </c>
      <c r="BZ1161" s="8">
        <v>41</v>
      </c>
      <c r="CA1161" s="8">
        <v>53</v>
      </c>
      <c r="CB1161" s="11">
        <v>0.25895316804407714</v>
      </c>
      <c r="CC1161" s="11">
        <v>0.36</v>
      </c>
      <c r="CD1161" s="11">
        <v>0.41836734693877553</v>
      </c>
      <c r="CE1161" s="11">
        <v>0.52475247524752477</v>
      </c>
      <c r="CF1161" s="11"/>
      <c r="CG1161" s="11"/>
      <c r="CH1161" s="8">
        <v>52</v>
      </c>
      <c r="CI1161" s="8">
        <v>35</v>
      </c>
      <c r="CJ1161" s="8">
        <v>56</v>
      </c>
      <c r="CK1161" s="8">
        <v>24</v>
      </c>
      <c r="CL1161" s="8">
        <v>76</v>
      </c>
      <c r="CM1161" s="11">
        <v>0.32500000000000001</v>
      </c>
      <c r="CN1161" s="11">
        <v>0.34653465346534651</v>
      </c>
      <c r="CO1161" s="11">
        <v>0.35668789808917195</v>
      </c>
      <c r="CP1161" s="11">
        <v>0.36363636363636365</v>
      </c>
      <c r="CQ1161" s="11">
        <v>0.33480176211453744</v>
      </c>
      <c r="CR1161" s="11"/>
      <c r="CS1161" s="11"/>
      <c r="CT1161" s="8">
        <v>117</v>
      </c>
      <c r="CU1161" s="8">
        <v>50</v>
      </c>
      <c r="CV1161" s="8">
        <v>53</v>
      </c>
      <c r="CW1161" s="8">
        <v>12</v>
      </c>
      <c r="CX1161" s="8">
        <v>11</v>
      </c>
      <c r="CY1161" s="11">
        <v>0.35240963855421686</v>
      </c>
      <c r="CZ1161" s="11">
        <v>0.32467532467532467</v>
      </c>
      <c r="DA1161" s="11">
        <v>0.37857142857142856</v>
      </c>
      <c r="DB1161" s="11">
        <v>0.33333333333333331</v>
      </c>
      <c r="DC1161" s="11">
        <v>0.21568627450980393</v>
      </c>
      <c r="DD1161" s="11"/>
      <c r="DE1161" s="11"/>
      <c r="DF1161" s="8">
        <v>34</v>
      </c>
      <c r="DG1161" s="8">
        <v>100</v>
      </c>
      <c r="DH1161" s="8">
        <v>57</v>
      </c>
      <c r="DI1161" s="8">
        <v>16</v>
      </c>
      <c r="DJ1161" s="8">
        <v>36</v>
      </c>
      <c r="DK1161" s="11">
        <v>0.36559139784946237</v>
      </c>
      <c r="DL1161" s="11">
        <v>0.36101083032490977</v>
      </c>
      <c r="DM1161" s="11">
        <v>0.36774193548387096</v>
      </c>
      <c r="DN1161" s="11">
        <v>0.26229508196721313</v>
      </c>
      <c r="DO1161" s="11">
        <v>0.29508196721311475</v>
      </c>
      <c r="DP1161" s="11"/>
      <c r="DQ1161" s="11"/>
      <c r="DR1161" s="8">
        <v>4</v>
      </c>
      <c r="DS1161" s="8">
        <v>77</v>
      </c>
      <c r="DT1161" s="8">
        <v>136</v>
      </c>
      <c r="DU1161" s="8">
        <v>14</v>
      </c>
      <c r="DV1161" s="8">
        <v>3</v>
      </c>
      <c r="DW1161" s="11">
        <v>0.5714285714285714</v>
      </c>
      <c r="DX1161" s="11">
        <v>0.34070796460176989</v>
      </c>
      <c r="DY1161" s="11">
        <v>0.35602094240837695</v>
      </c>
      <c r="DZ1161" s="11">
        <v>0.34146341463414637</v>
      </c>
      <c r="EA1161" s="11">
        <v>0.1875</v>
      </c>
      <c r="EB1161" s="11"/>
      <c r="ED1161" s="8">
        <v>13</v>
      </c>
      <c r="EE1161" s="8">
        <v>35</v>
      </c>
      <c r="EF1161" s="8">
        <v>164</v>
      </c>
      <c r="EG1161" s="8">
        <v>30</v>
      </c>
      <c r="EH1161" s="11">
        <v>0.29545454545454547</v>
      </c>
      <c r="EI1161" s="11">
        <v>0.4375</v>
      </c>
      <c r="EJ1161" s="11">
        <v>0.35193133047210301</v>
      </c>
      <c r="EK1161" s="11">
        <v>0.24793388429752067</v>
      </c>
      <c r="EN1161" s="8">
        <v>9</v>
      </c>
      <c r="EO1161" s="8">
        <v>4</v>
      </c>
      <c r="EP1161" s="8">
        <v>9</v>
      </c>
      <c r="EQ1161" s="8">
        <v>220</v>
      </c>
      <c r="ER1161" s="11">
        <v>0.22500000000000001</v>
      </c>
      <c r="ES1161" s="11">
        <v>0.36363636363636365</v>
      </c>
      <c r="ET1161" s="11">
        <v>0.1875</v>
      </c>
      <c r="EU1161" s="11">
        <v>0.35889070146818924</v>
      </c>
      <c r="EV1161" s="11"/>
      <c r="EX1161" s="8">
        <v>52</v>
      </c>
      <c r="EY1161" s="8">
        <v>37</v>
      </c>
      <c r="EZ1161" s="8">
        <v>59</v>
      </c>
      <c r="FA1161" s="8">
        <v>50</v>
      </c>
      <c r="FB1161" s="8">
        <v>22</v>
      </c>
      <c r="FC1161" s="8">
        <v>11</v>
      </c>
      <c r="FD1161" s="8">
        <v>3</v>
      </c>
      <c r="FE1161" s="8">
        <v>5</v>
      </c>
      <c r="FF1161" s="8">
        <v>2</v>
      </c>
      <c r="FG1161" s="8">
        <v>0</v>
      </c>
      <c r="FH1161" s="11">
        <v>0.30769230769230771</v>
      </c>
      <c r="FI1161" s="11">
        <v>0.33035714285714285</v>
      </c>
      <c r="FJ1161" s="11">
        <v>0.35119047619047616</v>
      </c>
      <c r="FK1161" s="11">
        <v>0.37037037037037035</v>
      </c>
      <c r="FL1161" s="11">
        <v>0.30555555555555558</v>
      </c>
      <c r="FM1161" s="11">
        <v>0.36666666666666664</v>
      </c>
      <c r="FN1161" s="11">
        <v>0.25</v>
      </c>
      <c r="FO1161" s="11">
        <v>0.625</v>
      </c>
      <c r="FP1161" s="11">
        <v>1</v>
      </c>
      <c r="FQ1161" s="11">
        <v>0</v>
      </c>
      <c r="FR1161" s="11"/>
      <c r="FT1161" s="8">
        <v>21</v>
      </c>
      <c r="FU1161" s="8">
        <v>29</v>
      </c>
      <c r="FV1161" s="8">
        <v>30</v>
      </c>
      <c r="FW1161" s="8">
        <v>23</v>
      </c>
      <c r="FX1161" s="8">
        <v>11</v>
      </c>
      <c r="FY1161" s="11">
        <v>0.28000000000000003</v>
      </c>
      <c r="FZ1161" s="11">
        <v>0.39726027397260272</v>
      </c>
      <c r="GA1161" s="11">
        <v>0.41095890410958902</v>
      </c>
      <c r="GB1161" s="11">
        <v>0.4107142857142857</v>
      </c>
      <c r="GC1161" s="11">
        <v>0.42307692307692307</v>
      </c>
      <c r="GD1161" s="11"/>
    </row>
    <row r="1162" spans="2:186" s="8" customFormat="1" ht="17.25" outlineLevel="2" thickBot="1" x14ac:dyDescent="0.2">
      <c r="B1162" s="6" t="s">
        <v>20</v>
      </c>
      <c r="D1162" s="8">
        <v>32</v>
      </c>
      <c r="E1162" s="11">
        <v>4.4817927170868348E-2</v>
      </c>
      <c r="F1162" s="11"/>
      <c r="G1162" s="11"/>
      <c r="H1162" s="8">
        <v>2</v>
      </c>
      <c r="I1162" s="8">
        <v>17</v>
      </c>
      <c r="J1162" s="8">
        <v>13</v>
      </c>
      <c r="K1162" s="11">
        <v>5.128205128205128E-2</v>
      </c>
      <c r="L1162" s="11">
        <v>6.5134099616858232E-2</v>
      </c>
      <c r="M1162" s="11">
        <v>3.1553398058252427E-2</v>
      </c>
      <c r="N1162" s="11"/>
      <c r="O1162" s="11"/>
      <c r="P1162" s="8">
        <v>20</v>
      </c>
      <c r="Q1162" s="8">
        <v>12</v>
      </c>
      <c r="R1162" s="11">
        <v>4.5454545454545456E-2</v>
      </c>
      <c r="S1162" s="11">
        <v>4.3956043956043959E-2</v>
      </c>
      <c r="T1162" s="11"/>
      <c r="U1162" s="11"/>
      <c r="V1162" s="8">
        <v>4</v>
      </c>
      <c r="W1162" s="8">
        <v>28</v>
      </c>
      <c r="X1162" s="11">
        <v>3.1496062992125984E-2</v>
      </c>
      <c r="Y1162" s="11">
        <v>4.778156996587031E-2</v>
      </c>
      <c r="Z1162" s="11"/>
      <c r="AA1162" s="11"/>
      <c r="AB1162" s="8">
        <v>1</v>
      </c>
      <c r="AC1162" s="8">
        <v>0</v>
      </c>
      <c r="AD1162" s="8">
        <v>5</v>
      </c>
      <c r="AE1162" s="8">
        <v>2</v>
      </c>
      <c r="AF1162" s="8">
        <v>1</v>
      </c>
      <c r="AG1162" s="8">
        <v>1</v>
      </c>
      <c r="AH1162" s="8">
        <v>0</v>
      </c>
      <c r="AI1162" s="8">
        <v>2</v>
      </c>
      <c r="AJ1162" s="8">
        <v>2</v>
      </c>
      <c r="AK1162" s="8">
        <v>8</v>
      </c>
      <c r="AL1162" s="8">
        <v>0</v>
      </c>
      <c r="AM1162" s="8">
        <v>1</v>
      </c>
      <c r="AN1162" s="8">
        <v>2</v>
      </c>
      <c r="AO1162" s="8">
        <v>4</v>
      </c>
      <c r="AP1162" s="8">
        <v>2</v>
      </c>
      <c r="AQ1162" s="8">
        <v>0</v>
      </c>
      <c r="AR1162" s="8">
        <v>1</v>
      </c>
      <c r="AS1162" s="11">
        <v>0.04</v>
      </c>
      <c r="AT1162" s="11">
        <v>0</v>
      </c>
      <c r="AU1162" s="11">
        <v>8.4745762711864403E-2</v>
      </c>
      <c r="AV1162" s="11">
        <v>2.9850746268656716E-2</v>
      </c>
      <c r="AW1162" s="11">
        <v>6.6666666666666666E-2</v>
      </c>
      <c r="AX1162" s="11">
        <v>0.04</v>
      </c>
      <c r="AY1162" s="11">
        <v>0</v>
      </c>
      <c r="AZ1162" s="11">
        <v>3.7037037037037035E-2</v>
      </c>
      <c r="BA1162" s="11">
        <v>3.0303030303030304E-2</v>
      </c>
      <c r="BB1162" s="11">
        <v>5.8394160583941604E-2</v>
      </c>
      <c r="BC1162" s="11">
        <v>0</v>
      </c>
      <c r="BD1162" s="11">
        <v>2.8571428571428571E-2</v>
      </c>
      <c r="BE1162" s="11">
        <v>2.6315789473684209E-2</v>
      </c>
      <c r="BF1162" s="11">
        <v>7.8431372549019607E-2</v>
      </c>
      <c r="BG1162" s="11">
        <v>5.128205128205128E-2</v>
      </c>
      <c r="BH1162" s="11">
        <v>0</v>
      </c>
      <c r="BI1162" s="11">
        <v>7.6923076923076927E-2</v>
      </c>
      <c r="BJ1162" s="11"/>
      <c r="BK1162" s="11"/>
      <c r="BL1162" s="8">
        <v>17</v>
      </c>
      <c r="BM1162" s="8">
        <v>5</v>
      </c>
      <c r="BN1162" s="8">
        <v>9</v>
      </c>
      <c r="BO1162" s="8">
        <v>0</v>
      </c>
      <c r="BP1162" s="8">
        <v>1</v>
      </c>
      <c r="BQ1162" s="11">
        <v>4.5092838196286469E-2</v>
      </c>
      <c r="BR1162" s="11">
        <v>5.6179775280898875E-2</v>
      </c>
      <c r="BS1162" s="11">
        <v>6.5217391304347824E-2</v>
      </c>
      <c r="BT1162" s="11">
        <v>0</v>
      </c>
      <c r="BU1162" s="11">
        <v>1.4084507042253521E-2</v>
      </c>
      <c r="BV1162" s="11"/>
      <c r="BW1162" s="11"/>
      <c r="BX1162" s="8">
        <v>14</v>
      </c>
      <c r="BY1162" s="8">
        <v>8</v>
      </c>
      <c r="BZ1162" s="8">
        <v>5</v>
      </c>
      <c r="CA1162" s="8">
        <v>5</v>
      </c>
      <c r="CB1162" s="11">
        <v>3.8567493112947659E-2</v>
      </c>
      <c r="CC1162" s="11">
        <v>5.3333333333333337E-2</v>
      </c>
      <c r="CD1162" s="11">
        <v>5.1020408163265307E-2</v>
      </c>
      <c r="CE1162" s="11">
        <v>4.9504950495049507E-2</v>
      </c>
      <c r="CF1162" s="11"/>
      <c r="CG1162" s="11"/>
      <c r="CH1162" s="8">
        <v>6</v>
      </c>
      <c r="CI1162" s="8">
        <v>5</v>
      </c>
      <c r="CJ1162" s="8">
        <v>6</v>
      </c>
      <c r="CK1162" s="8">
        <v>4</v>
      </c>
      <c r="CL1162" s="8">
        <v>11</v>
      </c>
      <c r="CM1162" s="11">
        <v>3.7499999999999999E-2</v>
      </c>
      <c r="CN1162" s="11">
        <v>4.9504950495049507E-2</v>
      </c>
      <c r="CO1162" s="11">
        <v>3.8216560509554139E-2</v>
      </c>
      <c r="CP1162" s="11">
        <v>6.0606060606060608E-2</v>
      </c>
      <c r="CQ1162" s="11">
        <v>4.8458149779735685E-2</v>
      </c>
      <c r="CR1162" s="11"/>
      <c r="CS1162" s="11"/>
      <c r="CT1162" s="8">
        <v>14</v>
      </c>
      <c r="CU1162" s="8">
        <v>6</v>
      </c>
      <c r="CV1162" s="8">
        <v>7</v>
      </c>
      <c r="CW1162" s="8">
        <v>2</v>
      </c>
      <c r="CX1162" s="8">
        <v>3</v>
      </c>
      <c r="CY1162" s="11">
        <v>4.2168674698795178E-2</v>
      </c>
      <c r="CZ1162" s="11">
        <v>3.896103896103896E-2</v>
      </c>
      <c r="DA1162" s="11">
        <v>0.05</v>
      </c>
      <c r="DB1162" s="11">
        <v>5.5555555555555552E-2</v>
      </c>
      <c r="DC1162" s="11">
        <v>5.8823529411764705E-2</v>
      </c>
      <c r="DD1162" s="11"/>
      <c r="DE1162" s="11"/>
      <c r="DF1162" s="8">
        <v>6</v>
      </c>
      <c r="DG1162" s="8">
        <v>10</v>
      </c>
      <c r="DH1162" s="8">
        <v>6</v>
      </c>
      <c r="DI1162" s="8">
        <v>1</v>
      </c>
      <c r="DJ1162" s="8">
        <v>9</v>
      </c>
      <c r="DK1162" s="11">
        <v>6.4516129032258063E-2</v>
      </c>
      <c r="DL1162" s="11">
        <v>3.6101083032490974E-2</v>
      </c>
      <c r="DM1162" s="11">
        <v>3.870967741935484E-2</v>
      </c>
      <c r="DN1162" s="11">
        <v>1.6393442622950821E-2</v>
      </c>
      <c r="DO1162" s="11">
        <v>7.3770491803278687E-2</v>
      </c>
      <c r="DP1162" s="11"/>
      <c r="DQ1162" s="11"/>
      <c r="DR1162" s="8">
        <v>0</v>
      </c>
      <c r="DS1162" s="8">
        <v>13</v>
      </c>
      <c r="DT1162" s="8">
        <v>17</v>
      </c>
      <c r="DU1162" s="8">
        <v>0</v>
      </c>
      <c r="DV1162" s="8">
        <v>1</v>
      </c>
      <c r="DW1162" s="11">
        <v>0</v>
      </c>
      <c r="DX1162" s="11">
        <v>5.7522123893805309E-2</v>
      </c>
      <c r="DY1162" s="11">
        <v>4.4502617801047119E-2</v>
      </c>
      <c r="DZ1162" s="11">
        <v>0</v>
      </c>
      <c r="EA1162" s="11">
        <v>6.25E-2</v>
      </c>
      <c r="EB1162" s="11"/>
      <c r="ED1162" s="8">
        <v>4</v>
      </c>
      <c r="EE1162" s="8">
        <v>4</v>
      </c>
      <c r="EF1162" s="8">
        <v>18</v>
      </c>
      <c r="EG1162" s="8">
        <v>6</v>
      </c>
      <c r="EH1162" s="11">
        <v>9.0909090909090912E-2</v>
      </c>
      <c r="EI1162" s="11">
        <v>0.05</v>
      </c>
      <c r="EJ1162" s="11">
        <v>3.8626609442060089E-2</v>
      </c>
      <c r="EK1162" s="11">
        <v>4.9586776859504134E-2</v>
      </c>
      <c r="EN1162" s="8">
        <v>0</v>
      </c>
      <c r="EO1162" s="8">
        <v>0</v>
      </c>
      <c r="EP1162" s="8">
        <v>3</v>
      </c>
      <c r="EQ1162" s="8">
        <v>29</v>
      </c>
      <c r="ER1162" s="11">
        <v>0</v>
      </c>
      <c r="ES1162" s="11">
        <v>0</v>
      </c>
      <c r="ET1162" s="11">
        <v>6.25E-2</v>
      </c>
      <c r="EU1162" s="11">
        <v>4.730831973898858E-2</v>
      </c>
      <c r="EV1162" s="11"/>
      <c r="EX1162" s="8">
        <v>8</v>
      </c>
      <c r="EY1162" s="8">
        <v>6</v>
      </c>
      <c r="EZ1162" s="8">
        <v>6</v>
      </c>
      <c r="FA1162" s="8">
        <v>8</v>
      </c>
      <c r="FB1162" s="8">
        <v>0</v>
      </c>
      <c r="FC1162" s="8">
        <v>3</v>
      </c>
      <c r="FD1162" s="8">
        <v>0</v>
      </c>
      <c r="FE1162" s="8">
        <v>1</v>
      </c>
      <c r="FF1162" s="8">
        <v>0</v>
      </c>
      <c r="FG1162" s="8">
        <v>0</v>
      </c>
      <c r="FH1162" s="11">
        <v>4.7337278106508875E-2</v>
      </c>
      <c r="FI1162" s="11">
        <v>5.3571428571428568E-2</v>
      </c>
      <c r="FJ1162" s="11">
        <v>3.5714285714285712E-2</v>
      </c>
      <c r="FK1162" s="11">
        <v>5.9259259259259262E-2</v>
      </c>
      <c r="FL1162" s="11">
        <v>0</v>
      </c>
      <c r="FM1162" s="11">
        <v>0.1</v>
      </c>
      <c r="FN1162" s="11">
        <v>0</v>
      </c>
      <c r="FO1162" s="11">
        <v>0.125</v>
      </c>
      <c r="FP1162" s="11">
        <v>0</v>
      </c>
      <c r="FQ1162" s="11">
        <v>0</v>
      </c>
      <c r="FR1162" s="11"/>
      <c r="FT1162" s="8">
        <v>3</v>
      </c>
      <c r="FU1162" s="8">
        <v>2</v>
      </c>
      <c r="FV1162" s="8">
        <v>4</v>
      </c>
      <c r="FW1162" s="8">
        <v>1</v>
      </c>
      <c r="FX1162" s="8">
        <v>3</v>
      </c>
      <c r="FY1162" s="11">
        <v>0.04</v>
      </c>
      <c r="FZ1162" s="11">
        <v>2.7397260273972601E-2</v>
      </c>
      <c r="GA1162" s="11">
        <v>5.4794520547945202E-2</v>
      </c>
      <c r="GB1162" s="11">
        <v>1.7857142857142856E-2</v>
      </c>
      <c r="GC1162" s="11">
        <v>0.11538461538461539</v>
      </c>
      <c r="GD1162" s="11"/>
    </row>
    <row r="1163" spans="2:186" outlineLevel="2" x14ac:dyDescent="0.15">
      <c r="B1163" s="24" t="s">
        <v>239</v>
      </c>
      <c r="D1163" s="18">
        <v>714</v>
      </c>
      <c r="E1163" s="19">
        <v>1</v>
      </c>
      <c r="F1163" s="11"/>
      <c r="G1163" s="11"/>
      <c r="H1163" s="18">
        <v>39</v>
      </c>
      <c r="I1163" s="18">
        <v>261</v>
      </c>
      <c r="J1163" s="18">
        <v>412</v>
      </c>
      <c r="K1163" s="19">
        <v>1</v>
      </c>
      <c r="L1163" s="19">
        <v>1</v>
      </c>
      <c r="M1163" s="19">
        <v>1</v>
      </c>
      <c r="N1163" s="11"/>
      <c r="O1163" s="11"/>
      <c r="P1163" s="18">
        <v>440</v>
      </c>
      <c r="Q1163" s="18">
        <v>273</v>
      </c>
      <c r="R1163" s="19">
        <v>1</v>
      </c>
      <c r="S1163" s="19">
        <v>1</v>
      </c>
      <c r="T1163" s="11"/>
      <c r="U1163" s="11"/>
      <c r="V1163" s="18">
        <v>127</v>
      </c>
      <c r="W1163" s="18">
        <v>586</v>
      </c>
      <c r="X1163" s="19">
        <v>1</v>
      </c>
      <c r="Y1163" s="19">
        <v>1</v>
      </c>
      <c r="Z1163" s="11"/>
      <c r="AA1163" s="11"/>
      <c r="AB1163" s="18">
        <v>25</v>
      </c>
      <c r="AC1163" s="18">
        <v>5</v>
      </c>
      <c r="AD1163" s="18">
        <v>59</v>
      </c>
      <c r="AE1163" s="18">
        <v>67</v>
      </c>
      <c r="AF1163" s="18">
        <v>15</v>
      </c>
      <c r="AG1163" s="18">
        <v>25</v>
      </c>
      <c r="AH1163" s="18">
        <v>14</v>
      </c>
      <c r="AI1163" s="18">
        <v>54</v>
      </c>
      <c r="AJ1163" s="18">
        <v>66</v>
      </c>
      <c r="AK1163" s="18">
        <v>137</v>
      </c>
      <c r="AL1163" s="18">
        <v>11</v>
      </c>
      <c r="AM1163" s="18">
        <v>35</v>
      </c>
      <c r="AN1163" s="18">
        <v>76</v>
      </c>
      <c r="AO1163" s="18">
        <v>51</v>
      </c>
      <c r="AP1163" s="18">
        <v>39</v>
      </c>
      <c r="AQ1163" s="18">
        <v>21</v>
      </c>
      <c r="AR1163" s="18">
        <v>13</v>
      </c>
      <c r="AS1163" s="19">
        <v>1</v>
      </c>
      <c r="AT1163" s="19">
        <v>1</v>
      </c>
      <c r="AU1163" s="19">
        <v>1</v>
      </c>
      <c r="AV1163" s="19">
        <v>1</v>
      </c>
      <c r="AW1163" s="19">
        <v>1</v>
      </c>
      <c r="AX1163" s="19">
        <v>1</v>
      </c>
      <c r="AY1163" s="19">
        <v>1</v>
      </c>
      <c r="AZ1163" s="19">
        <v>1</v>
      </c>
      <c r="BA1163" s="19">
        <v>1</v>
      </c>
      <c r="BB1163" s="19">
        <v>1</v>
      </c>
      <c r="BC1163" s="19">
        <v>1</v>
      </c>
      <c r="BD1163" s="19">
        <v>1</v>
      </c>
      <c r="BE1163" s="19">
        <v>1</v>
      </c>
      <c r="BF1163" s="19">
        <v>1</v>
      </c>
      <c r="BG1163" s="19">
        <v>1</v>
      </c>
      <c r="BH1163" s="19">
        <v>1</v>
      </c>
      <c r="BI1163" s="19">
        <v>1</v>
      </c>
      <c r="BJ1163" s="11"/>
      <c r="BK1163" s="11"/>
      <c r="BL1163" s="18">
        <v>377</v>
      </c>
      <c r="BM1163" s="18">
        <v>89</v>
      </c>
      <c r="BN1163" s="18">
        <v>138</v>
      </c>
      <c r="BO1163" s="18">
        <v>38</v>
      </c>
      <c r="BP1163" s="18">
        <v>71</v>
      </c>
      <c r="BQ1163" s="19">
        <v>1</v>
      </c>
      <c r="BR1163" s="19">
        <v>1</v>
      </c>
      <c r="BS1163" s="19">
        <v>1</v>
      </c>
      <c r="BT1163" s="19">
        <v>1</v>
      </c>
      <c r="BU1163" s="19">
        <v>1</v>
      </c>
      <c r="BV1163" s="11"/>
      <c r="BW1163" s="11"/>
      <c r="BX1163" s="18">
        <v>363</v>
      </c>
      <c r="BY1163" s="18">
        <v>150</v>
      </c>
      <c r="BZ1163" s="18">
        <v>98</v>
      </c>
      <c r="CA1163" s="18">
        <v>101</v>
      </c>
      <c r="CB1163" s="19">
        <v>1</v>
      </c>
      <c r="CC1163" s="19">
        <v>1</v>
      </c>
      <c r="CD1163" s="19">
        <v>1</v>
      </c>
      <c r="CE1163" s="19">
        <v>1</v>
      </c>
      <c r="CF1163" s="11"/>
      <c r="CG1163" s="11"/>
      <c r="CH1163" s="18">
        <v>160</v>
      </c>
      <c r="CI1163" s="18">
        <v>101</v>
      </c>
      <c r="CJ1163" s="18">
        <v>157</v>
      </c>
      <c r="CK1163" s="18">
        <v>66</v>
      </c>
      <c r="CL1163" s="18">
        <v>227</v>
      </c>
      <c r="CM1163" s="19">
        <v>1</v>
      </c>
      <c r="CN1163" s="19">
        <v>1</v>
      </c>
      <c r="CO1163" s="19">
        <v>1</v>
      </c>
      <c r="CP1163" s="19">
        <v>1</v>
      </c>
      <c r="CQ1163" s="19">
        <v>1</v>
      </c>
      <c r="CR1163" s="11"/>
      <c r="CS1163" s="11"/>
      <c r="CT1163" s="18">
        <v>332</v>
      </c>
      <c r="CU1163" s="18">
        <v>154</v>
      </c>
      <c r="CV1163" s="18">
        <v>140</v>
      </c>
      <c r="CW1163" s="18">
        <v>36</v>
      </c>
      <c r="CX1163" s="18">
        <v>51</v>
      </c>
      <c r="CY1163" s="19">
        <v>1</v>
      </c>
      <c r="CZ1163" s="19">
        <v>1</v>
      </c>
      <c r="DA1163" s="19">
        <v>1</v>
      </c>
      <c r="DB1163" s="19">
        <v>1</v>
      </c>
      <c r="DC1163" s="19">
        <v>1</v>
      </c>
      <c r="DD1163" s="11"/>
      <c r="DE1163" s="11"/>
      <c r="DF1163" s="18">
        <v>93</v>
      </c>
      <c r="DG1163" s="18">
        <v>277</v>
      </c>
      <c r="DH1163" s="18">
        <v>155</v>
      </c>
      <c r="DI1163" s="18">
        <v>61</v>
      </c>
      <c r="DJ1163" s="18">
        <v>122</v>
      </c>
      <c r="DK1163" s="19">
        <v>1</v>
      </c>
      <c r="DL1163" s="19">
        <v>1</v>
      </c>
      <c r="DM1163" s="19">
        <v>1</v>
      </c>
      <c r="DN1163" s="19">
        <v>1</v>
      </c>
      <c r="DO1163" s="19">
        <v>1</v>
      </c>
      <c r="DP1163" s="11"/>
      <c r="DQ1163" s="11"/>
      <c r="DR1163" s="18">
        <v>7</v>
      </c>
      <c r="DS1163" s="18">
        <v>226</v>
      </c>
      <c r="DT1163" s="18">
        <v>382</v>
      </c>
      <c r="DU1163" s="18">
        <v>41</v>
      </c>
      <c r="DV1163" s="18">
        <v>16</v>
      </c>
      <c r="DW1163" s="19">
        <v>1</v>
      </c>
      <c r="DX1163" s="19">
        <v>1</v>
      </c>
      <c r="DY1163" s="19">
        <v>1</v>
      </c>
      <c r="DZ1163" s="19">
        <v>1</v>
      </c>
      <c r="EA1163" s="19">
        <v>1</v>
      </c>
      <c r="EB1163" s="11"/>
      <c r="ED1163" s="18">
        <v>44</v>
      </c>
      <c r="EE1163" s="18">
        <v>80</v>
      </c>
      <c r="EF1163" s="18">
        <v>466</v>
      </c>
      <c r="EG1163" s="18">
        <v>121</v>
      </c>
      <c r="EH1163" s="19">
        <v>1</v>
      </c>
      <c r="EI1163" s="19">
        <v>1</v>
      </c>
      <c r="EJ1163" s="19">
        <v>1</v>
      </c>
      <c r="EK1163" s="19">
        <v>1</v>
      </c>
      <c r="EN1163" s="18">
        <v>40</v>
      </c>
      <c r="EO1163" s="18">
        <v>11</v>
      </c>
      <c r="EP1163" s="18">
        <v>48</v>
      </c>
      <c r="EQ1163" s="18">
        <v>613</v>
      </c>
      <c r="ER1163" s="19">
        <v>1</v>
      </c>
      <c r="ES1163" s="19">
        <v>1</v>
      </c>
      <c r="ET1163" s="19">
        <v>1</v>
      </c>
      <c r="EU1163" s="19">
        <v>1</v>
      </c>
      <c r="EV1163" s="11"/>
      <c r="EX1163" s="18">
        <v>169</v>
      </c>
      <c r="EY1163" s="18">
        <v>112</v>
      </c>
      <c r="EZ1163" s="18">
        <v>168</v>
      </c>
      <c r="FA1163" s="18">
        <v>135</v>
      </c>
      <c r="FB1163" s="18">
        <v>72</v>
      </c>
      <c r="FC1163" s="18">
        <v>30</v>
      </c>
      <c r="FD1163" s="18">
        <v>12</v>
      </c>
      <c r="FE1163" s="18">
        <v>8</v>
      </c>
      <c r="FF1163" s="18">
        <v>2</v>
      </c>
      <c r="FG1163" s="18">
        <v>1</v>
      </c>
      <c r="FH1163" s="19">
        <v>1</v>
      </c>
      <c r="FI1163" s="19">
        <v>1</v>
      </c>
      <c r="FJ1163" s="19">
        <v>1</v>
      </c>
      <c r="FK1163" s="19">
        <v>1</v>
      </c>
      <c r="FL1163" s="19">
        <v>1</v>
      </c>
      <c r="FM1163" s="19">
        <v>1</v>
      </c>
      <c r="FN1163" s="19">
        <v>1</v>
      </c>
      <c r="FO1163" s="19">
        <v>1</v>
      </c>
      <c r="FP1163" s="19">
        <v>1</v>
      </c>
      <c r="FQ1163" s="19">
        <v>1</v>
      </c>
      <c r="FR1163" s="11"/>
      <c r="FT1163" s="18">
        <v>75</v>
      </c>
      <c r="FU1163" s="18">
        <v>73</v>
      </c>
      <c r="FV1163" s="18">
        <v>73</v>
      </c>
      <c r="FW1163" s="18">
        <v>56</v>
      </c>
      <c r="FX1163" s="18">
        <v>26</v>
      </c>
      <c r="FY1163" s="19">
        <v>1</v>
      </c>
      <c r="FZ1163" s="19">
        <v>1</v>
      </c>
      <c r="GA1163" s="19">
        <v>1</v>
      </c>
      <c r="GB1163" s="19">
        <v>1</v>
      </c>
      <c r="GC1163" s="19">
        <v>1</v>
      </c>
      <c r="GD1163" s="11"/>
    </row>
    <row r="1164" spans="2:186" outlineLevel="2" x14ac:dyDescent="0.15"/>
    <row r="1165" spans="2:186" outlineLevel="2" x14ac:dyDescent="0.15">
      <c r="B1165" s="25" t="s">
        <v>175</v>
      </c>
    </row>
    <row r="1166" spans="2:186" s="8" customFormat="1" outlineLevel="2" x14ac:dyDescent="0.15">
      <c r="B1166" s="6" t="s">
        <v>171</v>
      </c>
      <c r="D1166" s="8">
        <v>143</v>
      </c>
      <c r="E1166" s="11">
        <v>0.19696969696969696</v>
      </c>
      <c r="F1166" s="11"/>
      <c r="G1166" s="11"/>
      <c r="H1166" s="8">
        <v>14</v>
      </c>
      <c r="I1166" s="8">
        <v>62</v>
      </c>
      <c r="J1166" s="8">
        <v>66</v>
      </c>
      <c r="K1166" s="11">
        <v>0.35897435897435898</v>
      </c>
      <c r="L1166" s="11">
        <v>0.23308270676691728</v>
      </c>
      <c r="M1166" s="11">
        <v>0.15751789976133651</v>
      </c>
      <c r="N1166" s="11"/>
      <c r="O1166" s="11"/>
      <c r="P1166" s="8">
        <v>99</v>
      </c>
      <c r="Q1166" s="8">
        <v>44</v>
      </c>
      <c r="R1166" s="11">
        <v>0.22</v>
      </c>
      <c r="S1166" s="11">
        <v>0.16</v>
      </c>
      <c r="T1166" s="11"/>
      <c r="U1166" s="11"/>
      <c r="V1166" s="8">
        <v>32</v>
      </c>
      <c r="W1166" s="8">
        <v>111</v>
      </c>
      <c r="X1166" s="11">
        <v>0.24806201550387597</v>
      </c>
      <c r="Y1166" s="11">
        <v>0.18624161073825504</v>
      </c>
      <c r="Z1166" s="11"/>
      <c r="AA1166" s="11"/>
      <c r="AB1166" s="8">
        <v>3</v>
      </c>
      <c r="AC1166" s="8">
        <v>0</v>
      </c>
      <c r="AD1166" s="8">
        <v>5</v>
      </c>
      <c r="AE1166" s="8">
        <v>11</v>
      </c>
      <c r="AF1166" s="8">
        <v>2</v>
      </c>
      <c r="AG1166" s="8">
        <v>1</v>
      </c>
      <c r="AH1166" s="8">
        <v>2</v>
      </c>
      <c r="AI1166" s="8">
        <v>12</v>
      </c>
      <c r="AJ1166" s="8">
        <v>18</v>
      </c>
      <c r="AK1166" s="8">
        <v>41</v>
      </c>
      <c r="AL1166" s="8">
        <v>0</v>
      </c>
      <c r="AM1166" s="8">
        <v>5</v>
      </c>
      <c r="AN1166" s="8">
        <v>15</v>
      </c>
      <c r="AO1166" s="8">
        <v>13</v>
      </c>
      <c r="AP1166" s="8">
        <v>2</v>
      </c>
      <c r="AQ1166" s="8">
        <v>10</v>
      </c>
      <c r="AR1166" s="8">
        <v>3</v>
      </c>
      <c r="AS1166" s="11">
        <v>0.12</v>
      </c>
      <c r="AT1166" s="11">
        <v>0</v>
      </c>
      <c r="AU1166" s="11">
        <v>8.0645161290322578E-2</v>
      </c>
      <c r="AV1166" s="11">
        <v>0.16417910447761194</v>
      </c>
      <c r="AW1166" s="11">
        <v>0.125</v>
      </c>
      <c r="AX1166" s="11">
        <v>0.04</v>
      </c>
      <c r="AY1166" s="11">
        <v>0.14285714285714285</v>
      </c>
      <c r="AZ1166" s="11">
        <v>0.21818181818181817</v>
      </c>
      <c r="BA1166" s="11">
        <v>0.27272727272727271</v>
      </c>
      <c r="BB1166" s="11">
        <v>0.29078014184397161</v>
      </c>
      <c r="BC1166" s="11">
        <v>0</v>
      </c>
      <c r="BD1166" s="11">
        <v>0.14285714285714285</v>
      </c>
      <c r="BE1166" s="11">
        <v>0.19736842105263158</v>
      </c>
      <c r="BF1166" s="11">
        <v>0.25</v>
      </c>
      <c r="BG1166" s="11">
        <v>5.128205128205128E-2</v>
      </c>
      <c r="BH1166" s="11">
        <v>0.43478260869565216</v>
      </c>
      <c r="BI1166" s="11">
        <v>0.23076923076923078</v>
      </c>
      <c r="BJ1166" s="11"/>
      <c r="BK1166" s="11"/>
      <c r="BL1166" s="8">
        <v>64</v>
      </c>
      <c r="BM1166" s="8">
        <v>22</v>
      </c>
      <c r="BN1166" s="8">
        <v>30</v>
      </c>
      <c r="BO1166" s="8">
        <v>6</v>
      </c>
      <c r="BP1166" s="8">
        <v>21</v>
      </c>
      <c r="BQ1166" s="11">
        <v>0.16797900262467191</v>
      </c>
      <c r="BR1166" s="11">
        <v>0.2391304347826087</v>
      </c>
      <c r="BS1166" s="11">
        <v>0.20979020979020979</v>
      </c>
      <c r="BT1166" s="11">
        <v>0.15789473684210525</v>
      </c>
      <c r="BU1166" s="11">
        <v>0.29577464788732394</v>
      </c>
      <c r="BV1166" s="11"/>
      <c r="BW1166" s="11"/>
      <c r="BX1166" s="8">
        <v>63</v>
      </c>
      <c r="BY1166" s="8">
        <v>30</v>
      </c>
      <c r="BZ1166" s="8">
        <v>18</v>
      </c>
      <c r="CA1166" s="8">
        <v>31</v>
      </c>
      <c r="CB1166" s="11">
        <v>0.17073170731707318</v>
      </c>
      <c r="CC1166" s="11">
        <v>0.19354838709677419</v>
      </c>
      <c r="CD1166" s="11">
        <v>0.18367346938775511</v>
      </c>
      <c r="CE1166" s="11">
        <v>0.30392156862745096</v>
      </c>
      <c r="CF1166" s="11"/>
      <c r="CG1166" s="11"/>
      <c r="CH1166" s="8">
        <v>27</v>
      </c>
      <c r="CI1166" s="8">
        <v>13</v>
      </c>
      <c r="CJ1166" s="8">
        <v>32</v>
      </c>
      <c r="CK1166" s="8">
        <v>10</v>
      </c>
      <c r="CL1166" s="8">
        <v>61</v>
      </c>
      <c r="CM1166" s="11">
        <v>0.16666666666666666</v>
      </c>
      <c r="CN1166" s="11">
        <v>0.12621359223300971</v>
      </c>
      <c r="CO1166" s="11">
        <v>0.20125786163522014</v>
      </c>
      <c r="CP1166" s="11">
        <v>0.14492753623188406</v>
      </c>
      <c r="CQ1166" s="11">
        <v>0.26521739130434785</v>
      </c>
      <c r="CR1166" s="11"/>
      <c r="CS1166" s="11"/>
      <c r="CT1166" s="8">
        <v>52</v>
      </c>
      <c r="CU1166" s="8">
        <v>32</v>
      </c>
      <c r="CV1166" s="8">
        <v>32</v>
      </c>
      <c r="CW1166" s="8">
        <v>5</v>
      </c>
      <c r="CX1166" s="8">
        <v>22</v>
      </c>
      <c r="CY1166" s="11">
        <v>0.15476190476190477</v>
      </c>
      <c r="CZ1166" s="11">
        <v>0.19875776397515527</v>
      </c>
      <c r="DA1166" s="11">
        <v>0.22695035460992907</v>
      </c>
      <c r="DB1166" s="11">
        <v>0.1388888888888889</v>
      </c>
      <c r="DC1166" s="11">
        <v>0.43137254901960786</v>
      </c>
      <c r="DD1166" s="11"/>
      <c r="DE1166" s="11"/>
      <c r="DF1166" s="8">
        <v>6</v>
      </c>
      <c r="DG1166" s="8">
        <v>47</v>
      </c>
      <c r="DH1166" s="8">
        <v>28</v>
      </c>
      <c r="DI1166" s="8">
        <v>16</v>
      </c>
      <c r="DJ1166" s="8">
        <v>46</v>
      </c>
      <c r="DK1166" s="11">
        <v>6.5217391304347824E-2</v>
      </c>
      <c r="DL1166" s="11">
        <v>0.16725978647686832</v>
      </c>
      <c r="DM1166" s="11">
        <v>0.17834394904458598</v>
      </c>
      <c r="DN1166" s="11">
        <v>0.24615384615384617</v>
      </c>
      <c r="DO1166" s="11">
        <v>0.36799999999999999</v>
      </c>
      <c r="DP1166" s="11"/>
      <c r="DQ1166" s="11"/>
      <c r="DR1166" s="8">
        <v>1</v>
      </c>
      <c r="DS1166" s="8">
        <v>58</v>
      </c>
      <c r="DT1166" s="8">
        <v>62</v>
      </c>
      <c r="DU1166" s="8">
        <v>7</v>
      </c>
      <c r="DV1166" s="8">
        <v>5</v>
      </c>
      <c r="DW1166" s="11">
        <v>0.14285714285714285</v>
      </c>
      <c r="DX1166" s="11">
        <v>0.25327510917030566</v>
      </c>
      <c r="DY1166" s="11">
        <v>0.15856777493606139</v>
      </c>
      <c r="DZ1166" s="11">
        <v>0.17073170731707318</v>
      </c>
      <c r="EA1166" s="11">
        <v>0.3125</v>
      </c>
      <c r="EB1166" s="11"/>
      <c r="ED1166" s="8">
        <v>11</v>
      </c>
      <c r="EE1166" s="8">
        <v>28</v>
      </c>
      <c r="EF1166" s="8">
        <v>90</v>
      </c>
      <c r="EG1166" s="8">
        <v>13</v>
      </c>
      <c r="EH1166" s="11">
        <v>0.24444444444444444</v>
      </c>
      <c r="EI1166" s="11">
        <v>0.33734939759036142</v>
      </c>
      <c r="EJ1166" s="11">
        <v>0.18947368421052632</v>
      </c>
      <c r="EK1166" s="11">
        <v>0.10833333333333334</v>
      </c>
      <c r="EN1166" s="8">
        <v>7</v>
      </c>
      <c r="EO1166" s="8">
        <v>2</v>
      </c>
      <c r="EP1166" s="8">
        <v>10</v>
      </c>
      <c r="EQ1166" s="8">
        <v>123</v>
      </c>
      <c r="ER1166" s="11">
        <v>0.17499999999999999</v>
      </c>
      <c r="ES1166" s="11">
        <v>0.18181818181818182</v>
      </c>
      <c r="ET1166" s="11">
        <v>0.20833333333333334</v>
      </c>
      <c r="EU1166" s="11">
        <v>0.1968</v>
      </c>
      <c r="EV1166" s="11"/>
      <c r="EX1166" s="8">
        <v>36</v>
      </c>
      <c r="EY1166" s="8">
        <v>23</v>
      </c>
      <c r="EZ1166" s="8">
        <v>37</v>
      </c>
      <c r="FA1166" s="8">
        <v>26</v>
      </c>
      <c r="FB1166" s="8">
        <v>11</v>
      </c>
      <c r="FC1166" s="8">
        <v>5</v>
      </c>
      <c r="FD1166" s="8">
        <v>2</v>
      </c>
      <c r="FE1166" s="8">
        <v>1</v>
      </c>
      <c r="FF1166" s="8">
        <v>1</v>
      </c>
      <c r="FG1166" s="8">
        <v>0</v>
      </c>
      <c r="FH1166" s="11">
        <v>0.21052631578947367</v>
      </c>
      <c r="FI1166" s="11">
        <v>0.20353982300884957</v>
      </c>
      <c r="FJ1166" s="11">
        <v>0.21511627906976744</v>
      </c>
      <c r="FK1166" s="11">
        <v>0.18840579710144928</v>
      </c>
      <c r="FL1166" s="11">
        <v>0.14864864864864866</v>
      </c>
      <c r="FM1166" s="11">
        <v>0.16666666666666666</v>
      </c>
      <c r="FN1166" s="11">
        <v>0.15384615384615385</v>
      </c>
      <c r="FO1166" s="11">
        <v>0.125</v>
      </c>
      <c r="FP1166" s="11">
        <v>0.5</v>
      </c>
      <c r="FQ1166" s="11">
        <v>0</v>
      </c>
      <c r="FR1166" s="11"/>
      <c r="FT1166" s="8">
        <v>14</v>
      </c>
      <c r="FU1166" s="8">
        <v>14</v>
      </c>
      <c r="FV1166" s="8">
        <v>14</v>
      </c>
      <c r="FW1166" s="8">
        <v>13</v>
      </c>
      <c r="FX1166" s="8">
        <v>9</v>
      </c>
      <c r="FY1166" s="11">
        <v>0.17948717948717949</v>
      </c>
      <c r="FZ1166" s="11">
        <v>0.1891891891891892</v>
      </c>
      <c r="GA1166" s="11">
        <v>0.19178082191780821</v>
      </c>
      <c r="GB1166" s="11">
        <v>0.23214285714285715</v>
      </c>
      <c r="GC1166" s="11">
        <v>0.34615384615384615</v>
      </c>
      <c r="GD1166" s="11"/>
    </row>
    <row r="1167" spans="2:186" s="8" customFormat="1" outlineLevel="2" x14ac:dyDescent="0.15">
      <c r="B1167" s="6" t="s">
        <v>632</v>
      </c>
      <c r="D1167" s="8">
        <v>20</v>
      </c>
      <c r="E1167" s="11">
        <v>2.7548209366391185E-2</v>
      </c>
      <c r="F1167" s="11"/>
      <c r="G1167" s="11"/>
      <c r="H1167" s="8">
        <v>0</v>
      </c>
      <c r="I1167" s="8">
        <v>7</v>
      </c>
      <c r="J1167" s="8">
        <v>13</v>
      </c>
      <c r="K1167" s="11">
        <v>0</v>
      </c>
      <c r="L1167" s="11">
        <v>2.6315789473684209E-2</v>
      </c>
      <c r="M1167" s="11">
        <v>3.1026252983293555E-2</v>
      </c>
      <c r="N1167" s="11"/>
      <c r="O1167" s="11"/>
      <c r="P1167" s="8">
        <v>12</v>
      </c>
      <c r="Q1167" s="8">
        <v>8</v>
      </c>
      <c r="R1167" s="11">
        <v>2.6666666666666668E-2</v>
      </c>
      <c r="S1167" s="11">
        <v>2.9090909090909091E-2</v>
      </c>
      <c r="T1167" s="11"/>
      <c r="U1167" s="11"/>
      <c r="V1167" s="8">
        <v>3</v>
      </c>
      <c r="W1167" s="8">
        <v>17</v>
      </c>
      <c r="X1167" s="11">
        <v>2.3255813953488372E-2</v>
      </c>
      <c r="Y1167" s="11">
        <v>2.8523489932885907E-2</v>
      </c>
      <c r="Z1167" s="11"/>
      <c r="AA1167" s="11"/>
      <c r="AB1167" s="8">
        <v>0</v>
      </c>
      <c r="AC1167" s="8">
        <v>0</v>
      </c>
      <c r="AD1167" s="8">
        <v>6</v>
      </c>
      <c r="AE1167" s="8">
        <v>4</v>
      </c>
      <c r="AF1167" s="8">
        <v>0</v>
      </c>
      <c r="AG1167" s="8">
        <v>0</v>
      </c>
      <c r="AH1167" s="8">
        <v>0</v>
      </c>
      <c r="AI1167" s="8">
        <v>0</v>
      </c>
      <c r="AJ1167" s="8">
        <v>0</v>
      </c>
      <c r="AK1167" s="8">
        <v>6</v>
      </c>
      <c r="AL1167" s="8">
        <v>0</v>
      </c>
      <c r="AM1167" s="8">
        <v>0</v>
      </c>
      <c r="AN1167" s="8">
        <v>0</v>
      </c>
      <c r="AO1167" s="8">
        <v>2</v>
      </c>
      <c r="AP1167" s="8">
        <v>1</v>
      </c>
      <c r="AQ1167" s="8">
        <v>1</v>
      </c>
      <c r="AR1167" s="8">
        <v>0</v>
      </c>
      <c r="AS1167" s="11">
        <v>0</v>
      </c>
      <c r="AT1167" s="11">
        <v>0</v>
      </c>
      <c r="AU1167" s="11">
        <v>9.6774193548387094E-2</v>
      </c>
      <c r="AV1167" s="11">
        <v>5.9701492537313432E-2</v>
      </c>
      <c r="AW1167" s="11">
        <v>0</v>
      </c>
      <c r="AX1167" s="11">
        <v>0</v>
      </c>
      <c r="AY1167" s="11">
        <v>0</v>
      </c>
      <c r="AZ1167" s="11">
        <v>0</v>
      </c>
      <c r="BA1167" s="11">
        <v>0</v>
      </c>
      <c r="BB1167" s="11">
        <v>4.2553191489361701E-2</v>
      </c>
      <c r="BC1167" s="11">
        <v>0</v>
      </c>
      <c r="BD1167" s="11">
        <v>0</v>
      </c>
      <c r="BE1167" s="11">
        <v>0</v>
      </c>
      <c r="BF1167" s="11">
        <v>3.8461538461538464E-2</v>
      </c>
      <c r="BG1167" s="11">
        <v>2.564102564102564E-2</v>
      </c>
      <c r="BH1167" s="11">
        <v>4.3478260869565216E-2</v>
      </c>
      <c r="BI1167" s="11">
        <v>0</v>
      </c>
      <c r="BJ1167" s="11"/>
      <c r="BK1167" s="11"/>
      <c r="BL1167" s="8">
        <v>12</v>
      </c>
      <c r="BM1167" s="8">
        <v>3</v>
      </c>
      <c r="BN1167" s="8">
        <v>4</v>
      </c>
      <c r="BO1167" s="8">
        <v>0</v>
      </c>
      <c r="BP1167" s="8">
        <v>1</v>
      </c>
      <c r="BQ1167" s="11">
        <v>3.1496062992125984E-2</v>
      </c>
      <c r="BR1167" s="11">
        <v>3.2608695652173912E-2</v>
      </c>
      <c r="BS1167" s="11">
        <v>2.7972027972027972E-2</v>
      </c>
      <c r="BT1167" s="11">
        <v>0</v>
      </c>
      <c r="BU1167" s="11">
        <v>1.4084507042253521E-2</v>
      </c>
      <c r="BV1167" s="11"/>
      <c r="BW1167" s="11"/>
      <c r="BX1167" s="8">
        <v>11</v>
      </c>
      <c r="BY1167" s="8">
        <v>3</v>
      </c>
      <c r="BZ1167" s="8">
        <v>5</v>
      </c>
      <c r="CA1167" s="8">
        <v>1</v>
      </c>
      <c r="CB1167" s="11">
        <v>2.9810298102981029E-2</v>
      </c>
      <c r="CC1167" s="11">
        <v>1.935483870967742E-2</v>
      </c>
      <c r="CD1167" s="11">
        <v>5.1020408163265307E-2</v>
      </c>
      <c r="CE1167" s="11">
        <v>9.8039215686274508E-3</v>
      </c>
      <c r="CF1167" s="11"/>
      <c r="CG1167" s="11"/>
      <c r="CH1167" s="8">
        <v>3</v>
      </c>
      <c r="CI1167" s="8">
        <v>3</v>
      </c>
      <c r="CJ1167" s="8">
        <v>10</v>
      </c>
      <c r="CK1167" s="8">
        <v>1</v>
      </c>
      <c r="CL1167" s="8">
        <v>3</v>
      </c>
      <c r="CM1167" s="11">
        <v>1.8518518518518517E-2</v>
      </c>
      <c r="CN1167" s="11">
        <v>2.9126213592233011E-2</v>
      </c>
      <c r="CO1167" s="11">
        <v>6.2893081761006289E-2</v>
      </c>
      <c r="CP1167" s="11">
        <v>1.4492753623188406E-2</v>
      </c>
      <c r="CQ1167" s="11">
        <v>1.3043478260869565E-2</v>
      </c>
      <c r="CR1167" s="11"/>
      <c r="CS1167" s="11"/>
      <c r="CT1167" s="8">
        <v>11</v>
      </c>
      <c r="CU1167" s="8">
        <v>5</v>
      </c>
      <c r="CV1167" s="8">
        <v>4</v>
      </c>
      <c r="CW1167" s="8">
        <v>0</v>
      </c>
      <c r="CX1167" s="8">
        <v>0</v>
      </c>
      <c r="CY1167" s="11">
        <v>3.273809523809524E-2</v>
      </c>
      <c r="CZ1167" s="11">
        <v>3.1055900621118012E-2</v>
      </c>
      <c r="DA1167" s="11">
        <v>2.8368794326241134E-2</v>
      </c>
      <c r="DB1167" s="11">
        <v>0</v>
      </c>
      <c r="DC1167" s="11">
        <v>0</v>
      </c>
      <c r="DD1167" s="11"/>
      <c r="DE1167" s="11"/>
      <c r="DF1167" s="8">
        <v>1</v>
      </c>
      <c r="DG1167" s="8">
        <v>11</v>
      </c>
      <c r="DH1167" s="8">
        <v>6</v>
      </c>
      <c r="DI1167" s="8">
        <v>1</v>
      </c>
      <c r="DJ1167" s="8">
        <v>1</v>
      </c>
      <c r="DK1167" s="11">
        <v>1.0869565217391304E-2</v>
      </c>
      <c r="DL1167" s="11">
        <v>3.9145907473309607E-2</v>
      </c>
      <c r="DM1167" s="11">
        <v>3.8216560509554139E-2</v>
      </c>
      <c r="DN1167" s="11">
        <v>1.5384615384615385E-2</v>
      </c>
      <c r="DO1167" s="11">
        <v>8.0000000000000002E-3</v>
      </c>
      <c r="DP1167" s="11"/>
      <c r="DQ1167" s="11"/>
      <c r="DR1167" s="8">
        <v>0</v>
      </c>
      <c r="DS1167" s="8">
        <v>3</v>
      </c>
      <c r="DT1167" s="8">
        <v>16</v>
      </c>
      <c r="DU1167" s="8">
        <v>0</v>
      </c>
      <c r="DV1167" s="8">
        <v>0</v>
      </c>
      <c r="DW1167" s="11">
        <v>0</v>
      </c>
      <c r="DX1167" s="11">
        <v>1.3100436681222707E-2</v>
      </c>
      <c r="DY1167" s="11">
        <v>4.0920716112531973E-2</v>
      </c>
      <c r="DZ1167" s="11">
        <v>0</v>
      </c>
      <c r="EA1167" s="11">
        <v>0</v>
      </c>
      <c r="EB1167" s="11"/>
      <c r="ED1167" s="8">
        <v>0</v>
      </c>
      <c r="EE1167" s="8">
        <v>1</v>
      </c>
      <c r="EF1167" s="8">
        <v>18</v>
      </c>
      <c r="EG1167" s="8">
        <v>1</v>
      </c>
      <c r="EH1167" s="11">
        <v>0</v>
      </c>
      <c r="EI1167" s="11">
        <v>1.2048192771084338E-2</v>
      </c>
      <c r="EJ1167" s="11">
        <v>3.7894736842105266E-2</v>
      </c>
      <c r="EK1167" s="11">
        <v>8.3333333333333332E-3</v>
      </c>
      <c r="EN1167" s="8">
        <v>0</v>
      </c>
      <c r="EO1167" s="8">
        <v>1</v>
      </c>
      <c r="EP1167" s="8">
        <v>2</v>
      </c>
      <c r="EQ1167" s="8">
        <v>17</v>
      </c>
      <c r="ER1167" s="11">
        <v>0</v>
      </c>
      <c r="ES1167" s="11">
        <v>9.0909090909090912E-2</v>
      </c>
      <c r="ET1167" s="11">
        <v>4.1666666666666664E-2</v>
      </c>
      <c r="EU1167" s="11">
        <v>2.7199999999999998E-2</v>
      </c>
      <c r="EV1167" s="11"/>
      <c r="EX1167" s="8">
        <v>3</v>
      </c>
      <c r="EY1167" s="8">
        <v>3</v>
      </c>
      <c r="EZ1167" s="8">
        <v>4</v>
      </c>
      <c r="FA1167" s="8">
        <v>8</v>
      </c>
      <c r="FB1167" s="8">
        <v>0</v>
      </c>
      <c r="FC1167" s="8">
        <v>1</v>
      </c>
      <c r="FD1167" s="8">
        <v>1</v>
      </c>
      <c r="FE1167" s="8">
        <v>0</v>
      </c>
      <c r="FF1167" s="8">
        <v>0</v>
      </c>
      <c r="FG1167" s="8">
        <v>0</v>
      </c>
      <c r="FH1167" s="11">
        <v>1.7543859649122806E-2</v>
      </c>
      <c r="FI1167" s="11">
        <v>2.6548672566371681E-2</v>
      </c>
      <c r="FJ1167" s="11">
        <v>2.3255813953488372E-2</v>
      </c>
      <c r="FK1167" s="11">
        <v>5.7971014492753624E-2</v>
      </c>
      <c r="FL1167" s="11">
        <v>0</v>
      </c>
      <c r="FM1167" s="11">
        <v>3.3333333333333333E-2</v>
      </c>
      <c r="FN1167" s="11">
        <v>7.6923076923076927E-2</v>
      </c>
      <c r="FO1167" s="11">
        <v>0</v>
      </c>
      <c r="FP1167" s="11">
        <v>0</v>
      </c>
      <c r="FQ1167" s="11">
        <v>0</v>
      </c>
      <c r="FR1167" s="11"/>
      <c r="FT1167" s="8">
        <v>1</v>
      </c>
      <c r="FU1167" s="8">
        <v>1</v>
      </c>
      <c r="FV1167" s="8">
        <v>1</v>
      </c>
      <c r="FW1167" s="8">
        <v>0</v>
      </c>
      <c r="FX1167" s="8">
        <v>0</v>
      </c>
      <c r="FY1167" s="11">
        <v>1.282051282051282E-2</v>
      </c>
      <c r="FZ1167" s="11">
        <v>1.3513513513513514E-2</v>
      </c>
      <c r="GA1167" s="11">
        <v>1.3698630136986301E-2</v>
      </c>
      <c r="GB1167" s="11">
        <v>0</v>
      </c>
      <c r="GC1167" s="11">
        <v>0</v>
      </c>
      <c r="GD1167" s="11"/>
    </row>
    <row r="1168" spans="2:186" s="8" customFormat="1" outlineLevel="2" x14ac:dyDescent="0.15">
      <c r="B1168" s="6" t="s">
        <v>633</v>
      </c>
      <c r="D1168" s="8">
        <v>61</v>
      </c>
      <c r="E1168" s="11">
        <v>8.4022038567493115E-2</v>
      </c>
      <c r="F1168" s="11"/>
      <c r="G1168" s="11"/>
      <c r="H1168" s="8">
        <v>1</v>
      </c>
      <c r="I1168" s="8">
        <v>26</v>
      </c>
      <c r="J1168" s="8">
        <v>34</v>
      </c>
      <c r="K1168" s="11">
        <v>2.564102564102564E-2</v>
      </c>
      <c r="L1168" s="11">
        <v>9.7744360902255634E-2</v>
      </c>
      <c r="M1168" s="11">
        <v>8.1145584725536998E-2</v>
      </c>
      <c r="N1168" s="11"/>
      <c r="O1168" s="11"/>
      <c r="P1168" s="8">
        <v>30</v>
      </c>
      <c r="Q1168" s="8">
        <v>31</v>
      </c>
      <c r="R1168" s="11">
        <v>6.6666666666666666E-2</v>
      </c>
      <c r="S1168" s="11">
        <v>0.11272727272727273</v>
      </c>
      <c r="T1168" s="11"/>
      <c r="U1168" s="11"/>
      <c r="V1168" s="8">
        <v>9</v>
      </c>
      <c r="W1168" s="8">
        <v>52</v>
      </c>
      <c r="X1168" s="11">
        <v>6.9767441860465115E-2</v>
      </c>
      <c r="Y1168" s="11">
        <v>8.7248322147651006E-2</v>
      </c>
      <c r="Z1168" s="11"/>
      <c r="AA1168" s="11"/>
      <c r="AB1168" s="8">
        <v>1</v>
      </c>
      <c r="AC1168" s="8">
        <v>0</v>
      </c>
      <c r="AD1168" s="8">
        <v>5</v>
      </c>
      <c r="AE1168" s="8">
        <v>4</v>
      </c>
      <c r="AF1168" s="8">
        <v>2</v>
      </c>
      <c r="AG1168" s="8">
        <v>5</v>
      </c>
      <c r="AH1168" s="8">
        <v>0</v>
      </c>
      <c r="AI1168" s="8">
        <v>7</v>
      </c>
      <c r="AJ1168" s="8">
        <v>4</v>
      </c>
      <c r="AK1168" s="8">
        <v>14</v>
      </c>
      <c r="AL1168" s="8">
        <v>0</v>
      </c>
      <c r="AM1168" s="8">
        <v>2</v>
      </c>
      <c r="AN1168" s="8">
        <v>7</v>
      </c>
      <c r="AO1168" s="8">
        <v>3</v>
      </c>
      <c r="AP1168" s="8">
        <v>4</v>
      </c>
      <c r="AQ1168" s="8">
        <v>2</v>
      </c>
      <c r="AR1168" s="8">
        <v>1</v>
      </c>
      <c r="AS1168" s="11">
        <v>0.04</v>
      </c>
      <c r="AT1168" s="11">
        <v>0</v>
      </c>
      <c r="AU1168" s="11">
        <v>8.0645161290322578E-2</v>
      </c>
      <c r="AV1168" s="11">
        <v>5.9701492537313432E-2</v>
      </c>
      <c r="AW1168" s="11">
        <v>0.125</v>
      </c>
      <c r="AX1168" s="11">
        <v>0.2</v>
      </c>
      <c r="AY1168" s="11">
        <v>0</v>
      </c>
      <c r="AZ1168" s="11">
        <v>0.12727272727272726</v>
      </c>
      <c r="BA1168" s="11">
        <v>6.0606060606060608E-2</v>
      </c>
      <c r="BB1168" s="11">
        <v>9.9290780141843976E-2</v>
      </c>
      <c r="BC1168" s="11">
        <v>0</v>
      </c>
      <c r="BD1168" s="11">
        <v>5.7142857142857141E-2</v>
      </c>
      <c r="BE1168" s="11">
        <v>9.2105263157894732E-2</v>
      </c>
      <c r="BF1168" s="11">
        <v>5.7692307692307696E-2</v>
      </c>
      <c r="BG1168" s="11">
        <v>0.10256410256410256</v>
      </c>
      <c r="BH1168" s="11">
        <v>8.6956521739130432E-2</v>
      </c>
      <c r="BI1168" s="11">
        <v>7.6923076923076927E-2</v>
      </c>
      <c r="BJ1168" s="11"/>
      <c r="BK1168" s="11"/>
      <c r="BL1168" s="8">
        <v>41</v>
      </c>
      <c r="BM1168" s="8">
        <v>7</v>
      </c>
      <c r="BN1168" s="8">
        <v>8</v>
      </c>
      <c r="BO1168" s="8">
        <v>2</v>
      </c>
      <c r="BP1168" s="8">
        <v>3</v>
      </c>
      <c r="BQ1168" s="11">
        <v>0.10761154855643044</v>
      </c>
      <c r="BR1168" s="11">
        <v>7.6086956521739135E-2</v>
      </c>
      <c r="BS1168" s="11">
        <v>5.5944055944055944E-2</v>
      </c>
      <c r="BT1168" s="11">
        <v>5.2631578947368418E-2</v>
      </c>
      <c r="BU1168" s="11">
        <v>4.2253521126760563E-2</v>
      </c>
      <c r="BV1168" s="11"/>
      <c r="BW1168" s="11"/>
      <c r="BX1168" s="8">
        <v>39</v>
      </c>
      <c r="BY1168" s="8">
        <v>12</v>
      </c>
      <c r="BZ1168" s="8">
        <v>5</v>
      </c>
      <c r="CA1168" s="8">
        <v>5</v>
      </c>
      <c r="CB1168" s="11">
        <v>0.10569105691056911</v>
      </c>
      <c r="CC1168" s="11">
        <v>7.7419354838709681E-2</v>
      </c>
      <c r="CD1168" s="11">
        <v>5.1020408163265307E-2</v>
      </c>
      <c r="CE1168" s="11">
        <v>4.9019607843137254E-2</v>
      </c>
      <c r="CF1168" s="11"/>
      <c r="CG1168" s="11"/>
      <c r="CH1168" s="8">
        <v>13</v>
      </c>
      <c r="CI1168" s="8">
        <v>10</v>
      </c>
      <c r="CJ1168" s="8">
        <v>15</v>
      </c>
      <c r="CK1168" s="8">
        <v>8</v>
      </c>
      <c r="CL1168" s="8">
        <v>14</v>
      </c>
      <c r="CM1168" s="11">
        <v>8.0246913580246909E-2</v>
      </c>
      <c r="CN1168" s="11">
        <v>9.7087378640776698E-2</v>
      </c>
      <c r="CO1168" s="11">
        <v>9.4339622641509441E-2</v>
      </c>
      <c r="CP1168" s="11">
        <v>0.11594202898550725</v>
      </c>
      <c r="CQ1168" s="11">
        <v>6.0869565217391307E-2</v>
      </c>
      <c r="CR1168" s="11"/>
      <c r="CS1168" s="11"/>
      <c r="CT1168" s="8">
        <v>34</v>
      </c>
      <c r="CU1168" s="8">
        <v>10</v>
      </c>
      <c r="CV1168" s="8">
        <v>10</v>
      </c>
      <c r="CW1168" s="8">
        <v>4</v>
      </c>
      <c r="CX1168" s="8">
        <v>3</v>
      </c>
      <c r="CY1168" s="11">
        <v>0.10119047619047619</v>
      </c>
      <c r="CZ1168" s="11">
        <v>6.2111801242236024E-2</v>
      </c>
      <c r="DA1168" s="11">
        <v>7.0921985815602842E-2</v>
      </c>
      <c r="DB1168" s="11">
        <v>0.1111111111111111</v>
      </c>
      <c r="DC1168" s="11">
        <v>5.8823529411764705E-2</v>
      </c>
      <c r="DD1168" s="11"/>
      <c r="DE1168" s="11"/>
      <c r="DF1168" s="8">
        <v>9</v>
      </c>
      <c r="DG1168" s="8">
        <v>19</v>
      </c>
      <c r="DH1168" s="8">
        <v>20</v>
      </c>
      <c r="DI1168" s="8">
        <v>4</v>
      </c>
      <c r="DJ1168" s="8">
        <v>9</v>
      </c>
      <c r="DK1168" s="11">
        <v>9.7826086956521743E-2</v>
      </c>
      <c r="DL1168" s="11">
        <v>6.7615658362989328E-2</v>
      </c>
      <c r="DM1168" s="11">
        <v>0.12738853503184713</v>
      </c>
      <c r="DN1168" s="11">
        <v>6.1538461538461542E-2</v>
      </c>
      <c r="DO1168" s="11">
        <v>7.1999999999999995E-2</v>
      </c>
      <c r="DP1168" s="11"/>
      <c r="DQ1168" s="11"/>
      <c r="DR1168" s="8">
        <v>0</v>
      </c>
      <c r="DS1168" s="8">
        <v>17</v>
      </c>
      <c r="DT1168" s="8">
        <v>34</v>
      </c>
      <c r="DU1168" s="8">
        <v>8</v>
      </c>
      <c r="DV1168" s="8">
        <v>0</v>
      </c>
      <c r="DW1168" s="11">
        <v>0</v>
      </c>
      <c r="DX1168" s="11">
        <v>7.4235807860262015E-2</v>
      </c>
      <c r="DY1168" s="11">
        <v>8.6956521739130432E-2</v>
      </c>
      <c r="DZ1168" s="11">
        <v>0.1951219512195122</v>
      </c>
      <c r="EA1168" s="11">
        <v>0</v>
      </c>
      <c r="EB1168" s="11"/>
      <c r="ED1168" s="8">
        <v>3</v>
      </c>
      <c r="EE1168" s="8">
        <v>7</v>
      </c>
      <c r="EF1168" s="8">
        <v>35</v>
      </c>
      <c r="EG1168" s="8">
        <v>16</v>
      </c>
      <c r="EH1168" s="11">
        <v>6.6666666666666666E-2</v>
      </c>
      <c r="EI1168" s="11">
        <v>8.4337349397590355E-2</v>
      </c>
      <c r="EJ1168" s="11">
        <v>7.3684210526315783E-2</v>
      </c>
      <c r="EK1168" s="11">
        <v>0.13333333333333333</v>
      </c>
      <c r="EN1168" s="8">
        <v>3</v>
      </c>
      <c r="EO1168" s="8">
        <v>1</v>
      </c>
      <c r="EP1168" s="8">
        <v>4</v>
      </c>
      <c r="EQ1168" s="8">
        <v>53</v>
      </c>
      <c r="ER1168" s="11">
        <v>7.4999999999999997E-2</v>
      </c>
      <c r="ES1168" s="11">
        <v>9.0909090909090912E-2</v>
      </c>
      <c r="ET1168" s="11">
        <v>8.3333333333333329E-2</v>
      </c>
      <c r="EU1168" s="11">
        <v>8.48E-2</v>
      </c>
      <c r="EV1168" s="11"/>
      <c r="EX1168" s="8">
        <v>17</v>
      </c>
      <c r="EY1168" s="8">
        <v>13</v>
      </c>
      <c r="EZ1168" s="8">
        <v>13</v>
      </c>
      <c r="FA1168" s="8">
        <v>8</v>
      </c>
      <c r="FB1168" s="8">
        <v>8</v>
      </c>
      <c r="FC1168" s="8">
        <v>1</v>
      </c>
      <c r="FD1168" s="8">
        <v>1</v>
      </c>
      <c r="FE1168" s="8">
        <v>0</v>
      </c>
      <c r="FF1168" s="8">
        <v>0</v>
      </c>
      <c r="FG1168" s="8">
        <v>0</v>
      </c>
      <c r="FH1168" s="11">
        <v>9.9415204678362568E-2</v>
      </c>
      <c r="FI1168" s="11">
        <v>0.11504424778761062</v>
      </c>
      <c r="FJ1168" s="11">
        <v>7.5581395348837205E-2</v>
      </c>
      <c r="FK1168" s="11">
        <v>5.7971014492753624E-2</v>
      </c>
      <c r="FL1168" s="11">
        <v>0.10810810810810811</v>
      </c>
      <c r="FM1168" s="11">
        <v>3.3333333333333333E-2</v>
      </c>
      <c r="FN1168" s="11">
        <v>7.6923076923076927E-2</v>
      </c>
      <c r="FO1168" s="11">
        <v>0</v>
      </c>
      <c r="FP1168" s="11">
        <v>0</v>
      </c>
      <c r="FQ1168" s="11">
        <v>0</v>
      </c>
      <c r="FR1168" s="11"/>
      <c r="FT1168" s="8">
        <v>5</v>
      </c>
      <c r="FU1168" s="8">
        <v>6</v>
      </c>
      <c r="FV1168" s="8">
        <v>7</v>
      </c>
      <c r="FW1168" s="8">
        <v>4</v>
      </c>
      <c r="FX1168" s="8">
        <v>1</v>
      </c>
      <c r="FY1168" s="11">
        <v>6.4102564102564097E-2</v>
      </c>
      <c r="FZ1168" s="11">
        <v>8.1081081081081086E-2</v>
      </c>
      <c r="GA1168" s="11">
        <v>9.5890410958904104E-2</v>
      </c>
      <c r="GB1168" s="11">
        <v>7.1428571428571425E-2</v>
      </c>
      <c r="GC1168" s="11">
        <v>3.8461538461538464E-2</v>
      </c>
      <c r="GD1168" s="11"/>
    </row>
    <row r="1169" spans="2:186" s="8" customFormat="1" outlineLevel="2" x14ac:dyDescent="0.15">
      <c r="B1169" s="6" t="s">
        <v>634</v>
      </c>
      <c r="D1169" s="8">
        <v>2</v>
      </c>
      <c r="E1169" s="11">
        <v>2.7548209366391185E-3</v>
      </c>
      <c r="F1169" s="11"/>
      <c r="G1169" s="11"/>
      <c r="H1169" s="8">
        <v>0</v>
      </c>
      <c r="I1169" s="8">
        <v>0</v>
      </c>
      <c r="J1169" s="8">
        <v>2</v>
      </c>
      <c r="K1169" s="11">
        <v>0</v>
      </c>
      <c r="L1169" s="11">
        <v>0</v>
      </c>
      <c r="M1169" s="11">
        <v>4.7732696897374704E-3</v>
      </c>
      <c r="N1169" s="11"/>
      <c r="O1169" s="11"/>
      <c r="P1169" s="8">
        <v>2</v>
      </c>
      <c r="Q1169" s="8">
        <v>0</v>
      </c>
      <c r="R1169" s="11">
        <v>4.4444444444444444E-3</v>
      </c>
      <c r="S1169" s="11">
        <v>0</v>
      </c>
      <c r="T1169" s="11"/>
      <c r="U1169" s="11"/>
      <c r="V1169" s="8">
        <v>1</v>
      </c>
      <c r="W1169" s="8">
        <v>1</v>
      </c>
      <c r="X1169" s="11">
        <v>7.7519379844961239E-3</v>
      </c>
      <c r="Y1169" s="11">
        <v>1.6778523489932886E-3</v>
      </c>
      <c r="Z1169" s="11"/>
      <c r="AA1169" s="11"/>
      <c r="AB1169" s="8">
        <v>0</v>
      </c>
      <c r="AC1169" s="8">
        <v>0</v>
      </c>
      <c r="AD1169" s="8">
        <v>0</v>
      </c>
      <c r="AE1169" s="8">
        <v>0</v>
      </c>
      <c r="AF1169" s="8">
        <v>0</v>
      </c>
      <c r="AG1169" s="8">
        <v>0</v>
      </c>
      <c r="AH1169" s="8">
        <v>0</v>
      </c>
      <c r="AI1169" s="8">
        <v>1</v>
      </c>
      <c r="AJ1169" s="8">
        <v>0</v>
      </c>
      <c r="AK1169" s="8">
        <v>0</v>
      </c>
      <c r="AL1169" s="8">
        <v>0</v>
      </c>
      <c r="AM1169" s="8">
        <v>0</v>
      </c>
      <c r="AN1169" s="8">
        <v>0</v>
      </c>
      <c r="AO1169" s="8">
        <v>0</v>
      </c>
      <c r="AP1169" s="8">
        <v>0</v>
      </c>
      <c r="AQ1169" s="8">
        <v>1</v>
      </c>
      <c r="AR1169" s="8">
        <v>0</v>
      </c>
      <c r="AS1169" s="11">
        <v>0</v>
      </c>
      <c r="AT1169" s="11">
        <v>0</v>
      </c>
      <c r="AU1169" s="11">
        <v>0</v>
      </c>
      <c r="AV1169" s="11">
        <v>0</v>
      </c>
      <c r="AW1169" s="11">
        <v>0</v>
      </c>
      <c r="AX1169" s="11">
        <v>0</v>
      </c>
      <c r="AY1169" s="11">
        <v>0</v>
      </c>
      <c r="AZ1169" s="11">
        <v>1.8181818181818181E-2</v>
      </c>
      <c r="BA1169" s="11">
        <v>0</v>
      </c>
      <c r="BB1169" s="11">
        <v>0</v>
      </c>
      <c r="BC1169" s="11">
        <v>0</v>
      </c>
      <c r="BD1169" s="11">
        <v>0</v>
      </c>
      <c r="BE1169" s="11">
        <v>0</v>
      </c>
      <c r="BF1169" s="11">
        <v>0</v>
      </c>
      <c r="BG1169" s="11">
        <v>0</v>
      </c>
      <c r="BH1169" s="11">
        <v>4.3478260869565216E-2</v>
      </c>
      <c r="BI1169" s="11">
        <v>0</v>
      </c>
      <c r="BJ1169" s="11"/>
      <c r="BK1169" s="11"/>
      <c r="BL1169" s="8">
        <v>0</v>
      </c>
      <c r="BM1169" s="8">
        <v>0</v>
      </c>
      <c r="BN1169" s="8">
        <v>1</v>
      </c>
      <c r="BO1169" s="8">
        <v>0</v>
      </c>
      <c r="BP1169" s="8">
        <v>1</v>
      </c>
      <c r="BQ1169" s="11">
        <v>0</v>
      </c>
      <c r="BR1169" s="11">
        <v>0</v>
      </c>
      <c r="BS1169" s="11">
        <v>6.993006993006993E-3</v>
      </c>
      <c r="BT1169" s="11">
        <v>0</v>
      </c>
      <c r="BU1169" s="11">
        <v>1.4084507042253521E-2</v>
      </c>
      <c r="BV1169" s="11"/>
      <c r="BW1169" s="11"/>
      <c r="BX1169" s="8">
        <v>0</v>
      </c>
      <c r="BY1169" s="8">
        <v>0</v>
      </c>
      <c r="BZ1169" s="8">
        <v>1</v>
      </c>
      <c r="CA1169" s="8">
        <v>1</v>
      </c>
      <c r="CB1169" s="11">
        <v>0</v>
      </c>
      <c r="CC1169" s="11">
        <v>0</v>
      </c>
      <c r="CD1169" s="11">
        <v>1.020408163265306E-2</v>
      </c>
      <c r="CE1169" s="11">
        <v>9.8039215686274508E-3</v>
      </c>
      <c r="CF1169" s="11"/>
      <c r="CG1169" s="11"/>
      <c r="CH1169" s="8">
        <v>0</v>
      </c>
      <c r="CI1169" s="8">
        <v>0</v>
      </c>
      <c r="CJ1169" s="8">
        <v>0</v>
      </c>
      <c r="CK1169" s="8">
        <v>2</v>
      </c>
      <c r="CL1169" s="8">
        <v>0</v>
      </c>
      <c r="CM1169" s="11">
        <v>0</v>
      </c>
      <c r="CN1169" s="11">
        <v>0</v>
      </c>
      <c r="CO1169" s="11">
        <v>0</v>
      </c>
      <c r="CP1169" s="11">
        <v>2.8985507246376812E-2</v>
      </c>
      <c r="CQ1169" s="11">
        <v>0</v>
      </c>
      <c r="CR1169" s="11"/>
      <c r="CS1169" s="11"/>
      <c r="CT1169" s="8">
        <v>1</v>
      </c>
      <c r="CU1169" s="8">
        <v>0</v>
      </c>
      <c r="CV1169" s="8">
        <v>1</v>
      </c>
      <c r="CW1169" s="8">
        <v>0</v>
      </c>
      <c r="CX1169" s="8">
        <v>0</v>
      </c>
      <c r="CY1169" s="11">
        <v>2.976190476190476E-3</v>
      </c>
      <c r="CZ1169" s="11">
        <v>0</v>
      </c>
      <c r="DA1169" s="11">
        <v>7.0921985815602835E-3</v>
      </c>
      <c r="DB1169" s="11">
        <v>0</v>
      </c>
      <c r="DC1169" s="11">
        <v>0</v>
      </c>
      <c r="DD1169" s="11"/>
      <c r="DE1169" s="11"/>
      <c r="DF1169" s="8">
        <v>0</v>
      </c>
      <c r="DG1169" s="8">
        <v>0</v>
      </c>
      <c r="DH1169" s="8">
        <v>1</v>
      </c>
      <c r="DI1169" s="8">
        <v>0</v>
      </c>
      <c r="DJ1169" s="8">
        <v>1</v>
      </c>
      <c r="DK1169" s="11">
        <v>0</v>
      </c>
      <c r="DL1169" s="11">
        <v>0</v>
      </c>
      <c r="DM1169" s="11">
        <v>6.369426751592357E-3</v>
      </c>
      <c r="DN1169" s="11">
        <v>0</v>
      </c>
      <c r="DO1169" s="11">
        <v>8.0000000000000002E-3</v>
      </c>
      <c r="DP1169" s="11"/>
      <c r="DQ1169" s="11"/>
      <c r="DR1169" s="8">
        <v>1</v>
      </c>
      <c r="DS1169" s="8">
        <v>0</v>
      </c>
      <c r="DT1169" s="8">
        <v>1</v>
      </c>
      <c r="DU1169" s="8">
        <v>0</v>
      </c>
      <c r="DV1169" s="8">
        <v>0</v>
      </c>
      <c r="DW1169" s="11">
        <v>0.14285714285714285</v>
      </c>
      <c r="DX1169" s="11">
        <v>0</v>
      </c>
      <c r="DY1169" s="11">
        <v>2.5575447570332483E-3</v>
      </c>
      <c r="DZ1169" s="11">
        <v>0</v>
      </c>
      <c r="EA1169" s="11">
        <v>0</v>
      </c>
      <c r="EB1169" s="11"/>
      <c r="ED1169" s="8">
        <v>0</v>
      </c>
      <c r="EE1169" s="8">
        <v>0</v>
      </c>
      <c r="EF1169" s="8">
        <v>2</v>
      </c>
      <c r="EG1169" s="8">
        <v>0</v>
      </c>
      <c r="EH1169" s="11">
        <v>0</v>
      </c>
      <c r="EI1169" s="11">
        <v>0</v>
      </c>
      <c r="EJ1169" s="11">
        <v>4.2105263157894736E-3</v>
      </c>
      <c r="EK1169" s="11">
        <v>0</v>
      </c>
      <c r="EN1169" s="8">
        <v>0</v>
      </c>
      <c r="EO1169" s="8">
        <v>0</v>
      </c>
      <c r="EP1169" s="8">
        <v>0</v>
      </c>
      <c r="EQ1169" s="8">
        <v>2</v>
      </c>
      <c r="ER1169" s="11">
        <v>0</v>
      </c>
      <c r="ES1169" s="11">
        <v>0</v>
      </c>
      <c r="ET1169" s="11">
        <v>0</v>
      </c>
      <c r="EU1169" s="11">
        <v>3.2000000000000002E-3</v>
      </c>
      <c r="EV1169" s="11"/>
      <c r="EX1169" s="8">
        <v>1</v>
      </c>
      <c r="EY1169" s="8">
        <v>0</v>
      </c>
      <c r="EZ1169" s="8">
        <v>0</v>
      </c>
      <c r="FA1169" s="8">
        <v>1</v>
      </c>
      <c r="FB1169" s="8">
        <v>0</v>
      </c>
      <c r="FC1169" s="8">
        <v>0</v>
      </c>
      <c r="FD1169" s="8">
        <v>0</v>
      </c>
      <c r="FE1169" s="8">
        <v>0</v>
      </c>
      <c r="FF1169" s="8">
        <v>0</v>
      </c>
      <c r="FG1169" s="8">
        <v>0</v>
      </c>
      <c r="FH1169" s="11">
        <v>5.8479532163742687E-3</v>
      </c>
      <c r="FI1169" s="11">
        <v>0</v>
      </c>
      <c r="FJ1169" s="11">
        <v>0</v>
      </c>
      <c r="FK1169" s="11">
        <v>7.246376811594203E-3</v>
      </c>
      <c r="FL1169" s="11">
        <v>0</v>
      </c>
      <c r="FM1169" s="11">
        <v>0</v>
      </c>
      <c r="FN1169" s="11">
        <v>0</v>
      </c>
      <c r="FO1169" s="11">
        <v>0</v>
      </c>
      <c r="FP1169" s="11">
        <v>0</v>
      </c>
      <c r="FQ1169" s="11">
        <v>0</v>
      </c>
      <c r="FR1169" s="11"/>
      <c r="FT1169" s="8">
        <v>0</v>
      </c>
      <c r="FU1169" s="8">
        <v>0</v>
      </c>
      <c r="FV1169" s="8">
        <v>1</v>
      </c>
      <c r="FW1169" s="8">
        <v>1</v>
      </c>
      <c r="FX1169" s="8">
        <v>0</v>
      </c>
      <c r="FY1169" s="11">
        <v>0</v>
      </c>
      <c r="FZ1169" s="11">
        <v>0</v>
      </c>
      <c r="GA1169" s="11">
        <v>1.3698630136986301E-2</v>
      </c>
      <c r="GB1169" s="11">
        <v>1.7857142857142856E-2</v>
      </c>
      <c r="GC1169" s="11">
        <v>0</v>
      </c>
      <c r="GD1169" s="11"/>
    </row>
    <row r="1170" spans="2:186" s="8" customFormat="1" outlineLevel="2" x14ac:dyDescent="0.15">
      <c r="B1170" s="6" t="s">
        <v>635</v>
      </c>
      <c r="D1170" s="8">
        <v>9</v>
      </c>
      <c r="E1170" s="11">
        <v>1.2396694214876033E-2</v>
      </c>
      <c r="F1170" s="11"/>
      <c r="G1170" s="11"/>
      <c r="H1170" s="8">
        <v>1</v>
      </c>
      <c r="I1170" s="8">
        <v>3</v>
      </c>
      <c r="J1170" s="8">
        <v>5</v>
      </c>
      <c r="K1170" s="11">
        <v>2.564102564102564E-2</v>
      </c>
      <c r="L1170" s="11">
        <v>1.1278195488721804E-2</v>
      </c>
      <c r="M1170" s="11">
        <v>1.1933174224343675E-2</v>
      </c>
      <c r="N1170" s="11"/>
      <c r="O1170" s="11"/>
      <c r="P1170" s="8">
        <v>4</v>
      </c>
      <c r="Q1170" s="8">
        <v>5</v>
      </c>
      <c r="R1170" s="11">
        <v>8.8888888888888889E-3</v>
      </c>
      <c r="S1170" s="11">
        <v>1.8181818181818181E-2</v>
      </c>
      <c r="T1170" s="11"/>
      <c r="U1170" s="11"/>
      <c r="V1170" s="8">
        <v>1</v>
      </c>
      <c r="W1170" s="8">
        <v>8</v>
      </c>
      <c r="X1170" s="11">
        <v>7.7519379844961239E-3</v>
      </c>
      <c r="Y1170" s="11">
        <v>1.3422818791946308E-2</v>
      </c>
      <c r="Z1170" s="11"/>
      <c r="AA1170" s="11"/>
      <c r="AB1170" s="8">
        <v>0</v>
      </c>
      <c r="AC1170" s="8">
        <v>0</v>
      </c>
      <c r="AD1170" s="8">
        <v>3</v>
      </c>
      <c r="AE1170" s="8">
        <v>0</v>
      </c>
      <c r="AF1170" s="8">
        <v>0</v>
      </c>
      <c r="AG1170" s="8">
        <v>0</v>
      </c>
      <c r="AH1170" s="8">
        <v>0</v>
      </c>
      <c r="AI1170" s="8">
        <v>0</v>
      </c>
      <c r="AJ1170" s="8">
        <v>1</v>
      </c>
      <c r="AK1170" s="8">
        <v>1</v>
      </c>
      <c r="AL1170" s="8">
        <v>0</v>
      </c>
      <c r="AM1170" s="8">
        <v>0</v>
      </c>
      <c r="AN1170" s="8">
        <v>3</v>
      </c>
      <c r="AO1170" s="8">
        <v>0</v>
      </c>
      <c r="AP1170" s="8">
        <v>0</v>
      </c>
      <c r="AQ1170" s="8">
        <v>1</v>
      </c>
      <c r="AR1170" s="8">
        <v>0</v>
      </c>
      <c r="AS1170" s="11">
        <v>0</v>
      </c>
      <c r="AT1170" s="11">
        <v>0</v>
      </c>
      <c r="AU1170" s="11">
        <v>4.8387096774193547E-2</v>
      </c>
      <c r="AV1170" s="11">
        <v>0</v>
      </c>
      <c r="AW1170" s="11">
        <v>0</v>
      </c>
      <c r="AX1170" s="11">
        <v>0</v>
      </c>
      <c r="AY1170" s="11">
        <v>0</v>
      </c>
      <c r="AZ1170" s="11">
        <v>0</v>
      </c>
      <c r="BA1170" s="11">
        <v>1.5151515151515152E-2</v>
      </c>
      <c r="BB1170" s="11">
        <v>7.0921985815602835E-3</v>
      </c>
      <c r="BC1170" s="11">
        <v>0</v>
      </c>
      <c r="BD1170" s="11">
        <v>0</v>
      </c>
      <c r="BE1170" s="11">
        <v>3.9473684210526314E-2</v>
      </c>
      <c r="BF1170" s="11">
        <v>0</v>
      </c>
      <c r="BG1170" s="11">
        <v>0</v>
      </c>
      <c r="BH1170" s="11">
        <v>4.3478260869565216E-2</v>
      </c>
      <c r="BI1170" s="11">
        <v>0</v>
      </c>
      <c r="BJ1170" s="11"/>
      <c r="BK1170" s="11"/>
      <c r="BL1170" s="8">
        <v>5</v>
      </c>
      <c r="BM1170" s="8">
        <v>1</v>
      </c>
      <c r="BN1170" s="8">
        <v>2</v>
      </c>
      <c r="BO1170" s="8">
        <v>0</v>
      </c>
      <c r="BP1170" s="8">
        <v>1</v>
      </c>
      <c r="BQ1170" s="11">
        <v>1.3123359580052493E-2</v>
      </c>
      <c r="BR1170" s="11">
        <v>1.0869565217391304E-2</v>
      </c>
      <c r="BS1170" s="11">
        <v>1.3986013986013986E-2</v>
      </c>
      <c r="BT1170" s="11">
        <v>0</v>
      </c>
      <c r="BU1170" s="11">
        <v>1.4084507042253521E-2</v>
      </c>
      <c r="BV1170" s="11"/>
      <c r="BW1170" s="11"/>
      <c r="BX1170" s="8">
        <v>5</v>
      </c>
      <c r="BY1170" s="8">
        <v>1</v>
      </c>
      <c r="BZ1170" s="8">
        <v>0</v>
      </c>
      <c r="CA1170" s="8">
        <v>3</v>
      </c>
      <c r="CB1170" s="11">
        <v>1.3550135501355014E-2</v>
      </c>
      <c r="CC1170" s="11">
        <v>6.4516129032258064E-3</v>
      </c>
      <c r="CD1170" s="11">
        <v>0</v>
      </c>
      <c r="CE1170" s="11">
        <v>2.9411764705882353E-2</v>
      </c>
      <c r="CF1170" s="11"/>
      <c r="CG1170" s="11"/>
      <c r="CH1170" s="8">
        <v>3</v>
      </c>
      <c r="CI1170" s="8">
        <v>1</v>
      </c>
      <c r="CJ1170" s="8">
        <v>1</v>
      </c>
      <c r="CK1170" s="8">
        <v>2</v>
      </c>
      <c r="CL1170" s="8">
        <v>2</v>
      </c>
      <c r="CM1170" s="11">
        <v>1.8518518518518517E-2</v>
      </c>
      <c r="CN1170" s="11">
        <v>9.7087378640776691E-3</v>
      </c>
      <c r="CO1170" s="11">
        <v>6.2893081761006293E-3</v>
      </c>
      <c r="CP1170" s="11">
        <v>2.8985507246376812E-2</v>
      </c>
      <c r="CQ1170" s="11">
        <v>8.6956521739130436E-3</v>
      </c>
      <c r="CR1170" s="11"/>
      <c r="CS1170" s="11"/>
      <c r="CT1170" s="8">
        <v>6</v>
      </c>
      <c r="CU1170" s="8">
        <v>0</v>
      </c>
      <c r="CV1170" s="8">
        <v>1</v>
      </c>
      <c r="CW1170" s="8">
        <v>2</v>
      </c>
      <c r="CX1170" s="8">
        <v>0</v>
      </c>
      <c r="CY1170" s="11">
        <v>1.7857142857142856E-2</v>
      </c>
      <c r="CZ1170" s="11">
        <v>0</v>
      </c>
      <c r="DA1170" s="11">
        <v>7.0921985815602835E-3</v>
      </c>
      <c r="DB1170" s="11">
        <v>5.5555555555555552E-2</v>
      </c>
      <c r="DC1170" s="11">
        <v>0</v>
      </c>
      <c r="DD1170" s="11"/>
      <c r="DE1170" s="11"/>
      <c r="DF1170" s="8">
        <v>2</v>
      </c>
      <c r="DG1170" s="8">
        <v>5</v>
      </c>
      <c r="DH1170" s="8">
        <v>0</v>
      </c>
      <c r="DI1170" s="8">
        <v>0</v>
      </c>
      <c r="DJ1170" s="8">
        <v>2</v>
      </c>
      <c r="DK1170" s="11">
        <v>2.1739130434782608E-2</v>
      </c>
      <c r="DL1170" s="11">
        <v>1.7793594306049824E-2</v>
      </c>
      <c r="DM1170" s="11">
        <v>0</v>
      </c>
      <c r="DN1170" s="11">
        <v>0</v>
      </c>
      <c r="DO1170" s="11">
        <v>1.6E-2</v>
      </c>
      <c r="DP1170" s="11"/>
      <c r="DQ1170" s="11"/>
      <c r="DR1170" s="8">
        <v>1</v>
      </c>
      <c r="DS1170" s="8">
        <v>5</v>
      </c>
      <c r="DT1170" s="8">
        <v>3</v>
      </c>
      <c r="DU1170" s="8">
        <v>0</v>
      </c>
      <c r="DV1170" s="8">
        <v>0</v>
      </c>
      <c r="DW1170" s="11">
        <v>0.14285714285714285</v>
      </c>
      <c r="DX1170" s="11">
        <v>2.1834061135371178E-2</v>
      </c>
      <c r="DY1170" s="11">
        <v>7.6726342710997444E-3</v>
      </c>
      <c r="DZ1170" s="11">
        <v>0</v>
      </c>
      <c r="EA1170" s="11">
        <v>0</v>
      </c>
      <c r="EB1170" s="11"/>
      <c r="ED1170" s="8">
        <v>1</v>
      </c>
      <c r="EE1170" s="8">
        <v>0</v>
      </c>
      <c r="EF1170" s="8">
        <v>6</v>
      </c>
      <c r="EG1170" s="8">
        <v>2</v>
      </c>
      <c r="EH1170" s="11">
        <v>2.2222222222222223E-2</v>
      </c>
      <c r="EI1170" s="11">
        <v>0</v>
      </c>
      <c r="EJ1170" s="11">
        <v>1.2631578947368421E-2</v>
      </c>
      <c r="EK1170" s="11">
        <v>1.6666666666666666E-2</v>
      </c>
      <c r="EN1170" s="8">
        <v>0</v>
      </c>
      <c r="EO1170" s="8">
        <v>0</v>
      </c>
      <c r="EP1170" s="8">
        <v>3</v>
      </c>
      <c r="EQ1170" s="8">
        <v>6</v>
      </c>
      <c r="ER1170" s="11">
        <v>0</v>
      </c>
      <c r="ES1170" s="11">
        <v>0</v>
      </c>
      <c r="ET1170" s="11">
        <v>6.25E-2</v>
      </c>
      <c r="EU1170" s="11">
        <v>9.5999999999999992E-3</v>
      </c>
      <c r="EV1170" s="11"/>
      <c r="EX1170" s="8">
        <v>3</v>
      </c>
      <c r="EY1170" s="8">
        <v>1</v>
      </c>
      <c r="EZ1170" s="8">
        <v>1</v>
      </c>
      <c r="FA1170" s="8">
        <v>2</v>
      </c>
      <c r="FB1170" s="8">
        <v>2</v>
      </c>
      <c r="FC1170" s="8">
        <v>0</v>
      </c>
      <c r="FD1170" s="8">
        <v>0</v>
      </c>
      <c r="FE1170" s="8">
        <v>0</v>
      </c>
      <c r="FF1170" s="8">
        <v>0</v>
      </c>
      <c r="FG1170" s="8">
        <v>0</v>
      </c>
      <c r="FH1170" s="11">
        <v>1.7543859649122806E-2</v>
      </c>
      <c r="FI1170" s="11">
        <v>8.8495575221238937E-3</v>
      </c>
      <c r="FJ1170" s="11">
        <v>5.8139534883720929E-3</v>
      </c>
      <c r="FK1170" s="11">
        <v>1.4492753623188406E-2</v>
      </c>
      <c r="FL1170" s="11">
        <v>2.7027027027027029E-2</v>
      </c>
      <c r="FM1170" s="11">
        <v>0</v>
      </c>
      <c r="FN1170" s="11">
        <v>0</v>
      </c>
      <c r="FO1170" s="11">
        <v>0</v>
      </c>
      <c r="FP1170" s="11">
        <v>0</v>
      </c>
      <c r="FQ1170" s="11">
        <v>0</v>
      </c>
      <c r="FR1170" s="11"/>
      <c r="FT1170" s="8">
        <v>0</v>
      </c>
      <c r="FU1170" s="8">
        <v>1</v>
      </c>
      <c r="FV1170" s="8">
        <v>1</v>
      </c>
      <c r="FW1170" s="8">
        <v>0</v>
      </c>
      <c r="FX1170" s="8">
        <v>1</v>
      </c>
      <c r="FY1170" s="11">
        <v>0</v>
      </c>
      <c r="FZ1170" s="11">
        <v>1.3513513513513514E-2</v>
      </c>
      <c r="GA1170" s="11">
        <v>1.3698630136986301E-2</v>
      </c>
      <c r="GB1170" s="11">
        <v>0</v>
      </c>
      <c r="GC1170" s="11">
        <v>3.8461538461538464E-2</v>
      </c>
      <c r="GD1170" s="11"/>
    </row>
    <row r="1171" spans="2:186" s="8" customFormat="1" outlineLevel="2" x14ac:dyDescent="0.15">
      <c r="B1171" s="6" t="s">
        <v>636</v>
      </c>
      <c r="D1171" s="8">
        <v>34</v>
      </c>
      <c r="E1171" s="11">
        <v>4.6831955922865015E-2</v>
      </c>
      <c r="F1171" s="11"/>
      <c r="G1171" s="11"/>
      <c r="H1171" s="8">
        <v>3</v>
      </c>
      <c r="I1171" s="8">
        <v>5</v>
      </c>
      <c r="J1171" s="8">
        <v>25</v>
      </c>
      <c r="K1171" s="11">
        <v>7.6923076923076927E-2</v>
      </c>
      <c r="L1171" s="11">
        <v>1.8796992481203006E-2</v>
      </c>
      <c r="M1171" s="11">
        <v>5.9665871121718374E-2</v>
      </c>
      <c r="N1171" s="11"/>
      <c r="O1171" s="11"/>
      <c r="P1171" s="8">
        <v>27</v>
      </c>
      <c r="Q1171" s="8">
        <v>6</v>
      </c>
      <c r="R1171" s="11">
        <v>0.06</v>
      </c>
      <c r="S1171" s="11">
        <v>2.181818181818182E-2</v>
      </c>
      <c r="T1171" s="11"/>
      <c r="U1171" s="11"/>
      <c r="V1171" s="8">
        <v>4</v>
      </c>
      <c r="W1171" s="8">
        <v>29</v>
      </c>
      <c r="X1171" s="11">
        <v>3.1007751937984496E-2</v>
      </c>
      <c r="Y1171" s="11">
        <v>4.8657718120805368E-2</v>
      </c>
      <c r="Z1171" s="11"/>
      <c r="AA1171" s="11"/>
      <c r="AB1171" s="8">
        <v>0</v>
      </c>
      <c r="AC1171" s="8">
        <v>1</v>
      </c>
      <c r="AD1171" s="8">
        <v>5</v>
      </c>
      <c r="AE1171" s="8">
        <v>4</v>
      </c>
      <c r="AF1171" s="8">
        <v>1</v>
      </c>
      <c r="AG1171" s="8">
        <v>0</v>
      </c>
      <c r="AH1171" s="8">
        <v>1</v>
      </c>
      <c r="AI1171" s="8">
        <v>4</v>
      </c>
      <c r="AJ1171" s="8">
        <v>2</v>
      </c>
      <c r="AK1171" s="8">
        <v>6</v>
      </c>
      <c r="AL1171" s="8">
        <v>0</v>
      </c>
      <c r="AM1171" s="8">
        <v>1</v>
      </c>
      <c r="AN1171" s="8">
        <v>3</v>
      </c>
      <c r="AO1171" s="8">
        <v>1</v>
      </c>
      <c r="AP1171" s="8">
        <v>1</v>
      </c>
      <c r="AQ1171" s="8">
        <v>2</v>
      </c>
      <c r="AR1171" s="8">
        <v>1</v>
      </c>
      <c r="AS1171" s="11">
        <v>0</v>
      </c>
      <c r="AT1171" s="11">
        <v>0.2</v>
      </c>
      <c r="AU1171" s="11">
        <v>8.0645161290322578E-2</v>
      </c>
      <c r="AV1171" s="11">
        <v>5.9701492537313432E-2</v>
      </c>
      <c r="AW1171" s="11">
        <v>6.25E-2</v>
      </c>
      <c r="AX1171" s="11">
        <v>0</v>
      </c>
      <c r="AY1171" s="11">
        <v>7.1428571428571425E-2</v>
      </c>
      <c r="AZ1171" s="11">
        <v>7.2727272727272724E-2</v>
      </c>
      <c r="BA1171" s="11">
        <v>3.0303030303030304E-2</v>
      </c>
      <c r="BB1171" s="11">
        <v>4.2553191489361701E-2</v>
      </c>
      <c r="BC1171" s="11">
        <v>0</v>
      </c>
      <c r="BD1171" s="11">
        <v>2.8571428571428571E-2</v>
      </c>
      <c r="BE1171" s="11">
        <v>3.9473684210526314E-2</v>
      </c>
      <c r="BF1171" s="11">
        <v>1.9230769230769232E-2</v>
      </c>
      <c r="BG1171" s="11">
        <v>2.564102564102564E-2</v>
      </c>
      <c r="BH1171" s="11">
        <v>8.6956521739130432E-2</v>
      </c>
      <c r="BI1171" s="11">
        <v>7.6923076923076927E-2</v>
      </c>
      <c r="BJ1171" s="11"/>
      <c r="BK1171" s="11"/>
      <c r="BL1171" s="8">
        <v>12</v>
      </c>
      <c r="BM1171" s="8">
        <v>8</v>
      </c>
      <c r="BN1171" s="8">
        <v>10</v>
      </c>
      <c r="BO1171" s="8">
        <v>1</v>
      </c>
      <c r="BP1171" s="8">
        <v>2</v>
      </c>
      <c r="BQ1171" s="11">
        <v>3.1496062992125984E-2</v>
      </c>
      <c r="BR1171" s="11">
        <v>8.6956521739130432E-2</v>
      </c>
      <c r="BS1171" s="11">
        <v>6.9930069930069935E-2</v>
      </c>
      <c r="BT1171" s="11">
        <v>2.6315789473684209E-2</v>
      </c>
      <c r="BU1171" s="11">
        <v>2.8169014084507043E-2</v>
      </c>
      <c r="BV1171" s="11"/>
      <c r="BW1171" s="11"/>
      <c r="BX1171" s="8">
        <v>12</v>
      </c>
      <c r="BY1171" s="8">
        <v>10</v>
      </c>
      <c r="BZ1171" s="8">
        <v>5</v>
      </c>
      <c r="CA1171" s="8">
        <v>6</v>
      </c>
      <c r="CB1171" s="11">
        <v>3.2520325203252036E-2</v>
      </c>
      <c r="CC1171" s="11">
        <v>6.4516129032258063E-2</v>
      </c>
      <c r="CD1171" s="11">
        <v>5.1020408163265307E-2</v>
      </c>
      <c r="CE1171" s="11">
        <v>5.8823529411764705E-2</v>
      </c>
      <c r="CF1171" s="11"/>
      <c r="CG1171" s="11"/>
      <c r="CH1171" s="8">
        <v>9</v>
      </c>
      <c r="CI1171" s="8">
        <v>3</v>
      </c>
      <c r="CJ1171" s="8">
        <v>7</v>
      </c>
      <c r="CK1171" s="8">
        <v>5</v>
      </c>
      <c r="CL1171" s="8">
        <v>9</v>
      </c>
      <c r="CM1171" s="11">
        <v>5.5555555555555552E-2</v>
      </c>
      <c r="CN1171" s="11">
        <v>2.9126213592233011E-2</v>
      </c>
      <c r="CO1171" s="11">
        <v>4.40251572327044E-2</v>
      </c>
      <c r="CP1171" s="11">
        <v>7.2463768115942032E-2</v>
      </c>
      <c r="CQ1171" s="11">
        <v>3.9130434782608699E-2</v>
      </c>
      <c r="CR1171" s="11"/>
      <c r="CS1171" s="11"/>
      <c r="CT1171" s="8">
        <v>16</v>
      </c>
      <c r="CU1171" s="8">
        <v>6</v>
      </c>
      <c r="CV1171" s="8">
        <v>7</v>
      </c>
      <c r="CW1171" s="8">
        <v>4</v>
      </c>
      <c r="CX1171" s="8">
        <v>0</v>
      </c>
      <c r="CY1171" s="11">
        <v>4.7619047619047616E-2</v>
      </c>
      <c r="CZ1171" s="11">
        <v>3.7267080745341616E-2</v>
      </c>
      <c r="DA1171" s="11">
        <v>4.9645390070921988E-2</v>
      </c>
      <c r="DB1171" s="11">
        <v>0.1111111111111111</v>
      </c>
      <c r="DC1171" s="11">
        <v>0</v>
      </c>
      <c r="DD1171" s="11"/>
      <c r="DE1171" s="11"/>
      <c r="DF1171" s="8">
        <v>4</v>
      </c>
      <c r="DG1171" s="8">
        <v>9</v>
      </c>
      <c r="DH1171" s="8">
        <v>11</v>
      </c>
      <c r="DI1171" s="8">
        <v>5</v>
      </c>
      <c r="DJ1171" s="8">
        <v>4</v>
      </c>
      <c r="DK1171" s="11">
        <v>4.3478260869565216E-2</v>
      </c>
      <c r="DL1171" s="11">
        <v>3.2028469750889681E-2</v>
      </c>
      <c r="DM1171" s="11">
        <v>7.0063694267515922E-2</v>
      </c>
      <c r="DN1171" s="11">
        <v>7.6923076923076927E-2</v>
      </c>
      <c r="DO1171" s="11">
        <v>3.2000000000000001E-2</v>
      </c>
      <c r="DP1171" s="11"/>
      <c r="DQ1171" s="11"/>
      <c r="DR1171" s="8">
        <v>1</v>
      </c>
      <c r="DS1171" s="8">
        <v>11</v>
      </c>
      <c r="DT1171" s="8">
        <v>13</v>
      </c>
      <c r="DU1171" s="8">
        <v>5</v>
      </c>
      <c r="DV1171" s="8">
        <v>2</v>
      </c>
      <c r="DW1171" s="11">
        <v>0.14285714285714285</v>
      </c>
      <c r="DX1171" s="11">
        <v>4.8034934497816595E-2</v>
      </c>
      <c r="DY1171" s="11">
        <v>3.3248081841432228E-2</v>
      </c>
      <c r="DZ1171" s="11">
        <v>0.12195121951219512</v>
      </c>
      <c r="EA1171" s="11">
        <v>0.125</v>
      </c>
      <c r="EB1171" s="11"/>
      <c r="ED1171" s="8">
        <v>4</v>
      </c>
      <c r="EE1171" s="8">
        <v>3</v>
      </c>
      <c r="EF1171" s="8">
        <v>21</v>
      </c>
      <c r="EG1171" s="8">
        <v>5</v>
      </c>
      <c r="EH1171" s="11">
        <v>8.8888888888888892E-2</v>
      </c>
      <c r="EI1171" s="11">
        <v>3.614457831325301E-2</v>
      </c>
      <c r="EJ1171" s="11">
        <v>4.4210526315789471E-2</v>
      </c>
      <c r="EK1171" s="11">
        <v>4.1666666666666664E-2</v>
      </c>
      <c r="EN1171" s="8">
        <v>1</v>
      </c>
      <c r="EO1171" s="8">
        <v>0</v>
      </c>
      <c r="EP1171" s="8">
        <v>1</v>
      </c>
      <c r="EQ1171" s="8">
        <v>31</v>
      </c>
      <c r="ER1171" s="11">
        <v>2.5000000000000001E-2</v>
      </c>
      <c r="ES1171" s="11">
        <v>0</v>
      </c>
      <c r="ET1171" s="11">
        <v>2.0833333333333332E-2</v>
      </c>
      <c r="EU1171" s="11">
        <v>4.9599999999999998E-2</v>
      </c>
      <c r="EV1171" s="11"/>
      <c r="EX1171" s="8">
        <v>8</v>
      </c>
      <c r="EY1171" s="8">
        <v>8</v>
      </c>
      <c r="EZ1171" s="8">
        <v>8</v>
      </c>
      <c r="FA1171" s="8">
        <v>4</v>
      </c>
      <c r="FB1171" s="8">
        <v>2</v>
      </c>
      <c r="FC1171" s="8">
        <v>1</v>
      </c>
      <c r="FD1171" s="8">
        <v>1</v>
      </c>
      <c r="FE1171" s="8">
        <v>0</v>
      </c>
      <c r="FF1171" s="8">
        <v>1</v>
      </c>
      <c r="FG1171" s="8">
        <v>0</v>
      </c>
      <c r="FH1171" s="11">
        <v>4.6783625730994149E-2</v>
      </c>
      <c r="FI1171" s="11">
        <v>7.0796460176991149E-2</v>
      </c>
      <c r="FJ1171" s="11">
        <v>4.6511627906976744E-2</v>
      </c>
      <c r="FK1171" s="11">
        <v>2.8985507246376812E-2</v>
      </c>
      <c r="FL1171" s="11">
        <v>2.7027027027027029E-2</v>
      </c>
      <c r="FM1171" s="11">
        <v>3.3333333333333333E-2</v>
      </c>
      <c r="FN1171" s="11">
        <v>7.6923076923076927E-2</v>
      </c>
      <c r="FO1171" s="11">
        <v>0</v>
      </c>
      <c r="FP1171" s="11">
        <v>0.5</v>
      </c>
      <c r="FQ1171" s="11">
        <v>0</v>
      </c>
      <c r="FR1171" s="11"/>
      <c r="FT1171" s="8">
        <v>4</v>
      </c>
      <c r="FU1171" s="8">
        <v>4</v>
      </c>
      <c r="FV1171" s="8">
        <v>2</v>
      </c>
      <c r="FW1171" s="8">
        <v>3</v>
      </c>
      <c r="FX1171" s="8">
        <v>1</v>
      </c>
      <c r="FY1171" s="11">
        <v>5.128205128205128E-2</v>
      </c>
      <c r="FZ1171" s="11">
        <v>5.4054054054054057E-2</v>
      </c>
      <c r="GA1171" s="11">
        <v>2.7397260273972601E-2</v>
      </c>
      <c r="GB1171" s="11">
        <v>5.3571428571428568E-2</v>
      </c>
      <c r="GC1171" s="11">
        <v>3.8461538461538464E-2</v>
      </c>
      <c r="GD1171" s="11"/>
    </row>
    <row r="1172" spans="2:186" s="8" customFormat="1" outlineLevel="2" x14ac:dyDescent="0.15">
      <c r="B1172" s="6" t="s">
        <v>637</v>
      </c>
      <c r="D1172" s="8">
        <v>26</v>
      </c>
      <c r="E1172" s="11">
        <v>3.5812672176308541E-2</v>
      </c>
      <c r="F1172" s="11"/>
      <c r="G1172" s="11"/>
      <c r="H1172" s="8">
        <v>2</v>
      </c>
      <c r="I1172" s="8">
        <v>5</v>
      </c>
      <c r="J1172" s="8">
        <v>19</v>
      </c>
      <c r="K1172" s="11">
        <v>5.128205128205128E-2</v>
      </c>
      <c r="L1172" s="11">
        <v>1.8796992481203006E-2</v>
      </c>
      <c r="M1172" s="11">
        <v>4.5346062052505964E-2</v>
      </c>
      <c r="N1172" s="11"/>
      <c r="O1172" s="11"/>
      <c r="P1172" s="8">
        <v>16</v>
      </c>
      <c r="Q1172" s="8">
        <v>10</v>
      </c>
      <c r="R1172" s="11">
        <v>3.5555555555555556E-2</v>
      </c>
      <c r="S1172" s="11">
        <v>3.6363636363636362E-2</v>
      </c>
      <c r="T1172" s="11"/>
      <c r="U1172" s="11"/>
      <c r="V1172" s="8">
        <v>2</v>
      </c>
      <c r="W1172" s="8">
        <v>24</v>
      </c>
      <c r="X1172" s="11">
        <v>1.5503875968992248E-2</v>
      </c>
      <c r="Y1172" s="11">
        <v>4.0268456375838924E-2</v>
      </c>
      <c r="Z1172" s="11"/>
      <c r="AA1172" s="11"/>
      <c r="AB1172" s="8">
        <v>1</v>
      </c>
      <c r="AC1172" s="8">
        <v>0</v>
      </c>
      <c r="AD1172" s="8">
        <v>4</v>
      </c>
      <c r="AE1172" s="8">
        <v>3</v>
      </c>
      <c r="AF1172" s="8">
        <v>1</v>
      </c>
      <c r="AG1172" s="8">
        <v>0</v>
      </c>
      <c r="AH1172" s="8">
        <v>0</v>
      </c>
      <c r="AI1172" s="8">
        <v>3</v>
      </c>
      <c r="AJ1172" s="8">
        <v>1</v>
      </c>
      <c r="AK1172" s="8">
        <v>4</v>
      </c>
      <c r="AL1172" s="8">
        <v>0</v>
      </c>
      <c r="AM1172" s="8">
        <v>2</v>
      </c>
      <c r="AN1172" s="8">
        <v>3</v>
      </c>
      <c r="AO1172" s="8">
        <v>2</v>
      </c>
      <c r="AP1172" s="8">
        <v>0</v>
      </c>
      <c r="AQ1172" s="8">
        <v>2</v>
      </c>
      <c r="AR1172" s="8">
        <v>0</v>
      </c>
      <c r="AS1172" s="11">
        <v>0.04</v>
      </c>
      <c r="AT1172" s="11">
        <v>0</v>
      </c>
      <c r="AU1172" s="11">
        <v>6.4516129032258063E-2</v>
      </c>
      <c r="AV1172" s="11">
        <v>4.4776119402985072E-2</v>
      </c>
      <c r="AW1172" s="11">
        <v>6.25E-2</v>
      </c>
      <c r="AX1172" s="11">
        <v>0</v>
      </c>
      <c r="AY1172" s="11">
        <v>0</v>
      </c>
      <c r="AZ1172" s="11">
        <v>5.4545454545454543E-2</v>
      </c>
      <c r="BA1172" s="11">
        <v>1.5151515151515152E-2</v>
      </c>
      <c r="BB1172" s="11">
        <v>2.8368794326241134E-2</v>
      </c>
      <c r="BC1172" s="11">
        <v>0</v>
      </c>
      <c r="BD1172" s="11">
        <v>5.7142857142857141E-2</v>
      </c>
      <c r="BE1172" s="11">
        <v>3.9473684210526314E-2</v>
      </c>
      <c r="BF1172" s="11">
        <v>3.8461538461538464E-2</v>
      </c>
      <c r="BG1172" s="11">
        <v>0</v>
      </c>
      <c r="BH1172" s="11">
        <v>8.6956521739130432E-2</v>
      </c>
      <c r="BI1172" s="11">
        <v>0</v>
      </c>
      <c r="BJ1172" s="11"/>
      <c r="BK1172" s="11"/>
      <c r="BL1172" s="8">
        <v>15</v>
      </c>
      <c r="BM1172" s="8">
        <v>4</v>
      </c>
      <c r="BN1172" s="8">
        <v>6</v>
      </c>
      <c r="BO1172" s="8">
        <v>0</v>
      </c>
      <c r="BP1172" s="8">
        <v>1</v>
      </c>
      <c r="BQ1172" s="11">
        <v>3.937007874015748E-2</v>
      </c>
      <c r="BR1172" s="11">
        <v>4.3478260869565216E-2</v>
      </c>
      <c r="BS1172" s="11">
        <v>4.195804195804196E-2</v>
      </c>
      <c r="BT1172" s="11">
        <v>0</v>
      </c>
      <c r="BU1172" s="11">
        <v>1.4084507042253521E-2</v>
      </c>
      <c r="BV1172" s="11"/>
      <c r="BW1172" s="11"/>
      <c r="BX1172" s="8">
        <v>15</v>
      </c>
      <c r="BY1172" s="8">
        <v>5</v>
      </c>
      <c r="BZ1172" s="8">
        <v>3</v>
      </c>
      <c r="CA1172" s="8">
        <v>3</v>
      </c>
      <c r="CB1172" s="11">
        <v>4.065040650406504E-2</v>
      </c>
      <c r="CC1172" s="11">
        <v>3.2258064516129031E-2</v>
      </c>
      <c r="CD1172" s="11">
        <v>3.0612244897959183E-2</v>
      </c>
      <c r="CE1172" s="11">
        <v>2.9411764705882353E-2</v>
      </c>
      <c r="CF1172" s="11"/>
      <c r="CG1172" s="11"/>
      <c r="CH1172" s="8">
        <v>8</v>
      </c>
      <c r="CI1172" s="8">
        <v>1</v>
      </c>
      <c r="CJ1172" s="8">
        <v>8</v>
      </c>
      <c r="CK1172" s="8">
        <v>5</v>
      </c>
      <c r="CL1172" s="8">
        <v>4</v>
      </c>
      <c r="CM1172" s="11">
        <v>4.9382716049382713E-2</v>
      </c>
      <c r="CN1172" s="11">
        <v>9.7087378640776691E-3</v>
      </c>
      <c r="CO1172" s="11">
        <v>5.0314465408805034E-2</v>
      </c>
      <c r="CP1172" s="11">
        <v>7.2463768115942032E-2</v>
      </c>
      <c r="CQ1172" s="11">
        <v>1.7391304347826087E-2</v>
      </c>
      <c r="CR1172" s="11"/>
      <c r="CS1172" s="11"/>
      <c r="CT1172" s="8">
        <v>13</v>
      </c>
      <c r="CU1172" s="8">
        <v>5</v>
      </c>
      <c r="CV1172" s="8">
        <v>6</v>
      </c>
      <c r="CW1172" s="8">
        <v>2</v>
      </c>
      <c r="CX1172" s="8">
        <v>0</v>
      </c>
      <c r="CY1172" s="11">
        <v>3.8690476190476192E-2</v>
      </c>
      <c r="CZ1172" s="11">
        <v>3.1055900621118012E-2</v>
      </c>
      <c r="DA1172" s="11">
        <v>4.2553191489361701E-2</v>
      </c>
      <c r="DB1172" s="11">
        <v>5.5555555555555552E-2</v>
      </c>
      <c r="DC1172" s="11">
        <v>0</v>
      </c>
      <c r="DD1172" s="11"/>
      <c r="DE1172" s="11"/>
      <c r="DF1172" s="8">
        <v>2</v>
      </c>
      <c r="DG1172" s="8">
        <v>10</v>
      </c>
      <c r="DH1172" s="8">
        <v>7</v>
      </c>
      <c r="DI1172" s="8">
        <v>1</v>
      </c>
      <c r="DJ1172" s="8">
        <v>6</v>
      </c>
      <c r="DK1172" s="11">
        <v>2.1739130434782608E-2</v>
      </c>
      <c r="DL1172" s="11">
        <v>3.5587188612099648E-2</v>
      </c>
      <c r="DM1172" s="11">
        <v>4.4585987261146494E-2</v>
      </c>
      <c r="DN1172" s="11">
        <v>1.5384615384615385E-2</v>
      </c>
      <c r="DO1172" s="11">
        <v>4.8000000000000001E-2</v>
      </c>
      <c r="DP1172" s="11"/>
      <c r="DQ1172" s="11"/>
      <c r="DR1172" s="8">
        <v>1</v>
      </c>
      <c r="DS1172" s="8">
        <v>9</v>
      </c>
      <c r="DT1172" s="8">
        <v>10</v>
      </c>
      <c r="DU1172" s="8">
        <v>5</v>
      </c>
      <c r="DV1172" s="8">
        <v>0</v>
      </c>
      <c r="DW1172" s="11">
        <v>0.14285714285714285</v>
      </c>
      <c r="DX1172" s="11">
        <v>3.9301310043668124E-2</v>
      </c>
      <c r="DY1172" s="11">
        <v>2.557544757033248E-2</v>
      </c>
      <c r="DZ1172" s="11">
        <v>0.12195121951219512</v>
      </c>
      <c r="EA1172" s="11">
        <v>0</v>
      </c>
      <c r="EB1172" s="11"/>
      <c r="ED1172" s="8">
        <v>3</v>
      </c>
      <c r="EE1172" s="8">
        <v>3</v>
      </c>
      <c r="EF1172" s="8">
        <v>15</v>
      </c>
      <c r="EG1172" s="8">
        <v>5</v>
      </c>
      <c r="EH1172" s="11">
        <v>6.6666666666666666E-2</v>
      </c>
      <c r="EI1172" s="11">
        <v>3.614457831325301E-2</v>
      </c>
      <c r="EJ1172" s="11">
        <v>3.1578947368421054E-2</v>
      </c>
      <c r="EK1172" s="11">
        <v>4.1666666666666664E-2</v>
      </c>
      <c r="EN1172" s="8">
        <v>1</v>
      </c>
      <c r="EO1172" s="8">
        <v>0</v>
      </c>
      <c r="EP1172" s="8">
        <v>2</v>
      </c>
      <c r="EQ1172" s="8">
        <v>23</v>
      </c>
      <c r="ER1172" s="11">
        <v>2.5000000000000001E-2</v>
      </c>
      <c r="ES1172" s="11">
        <v>0</v>
      </c>
      <c r="ET1172" s="11">
        <v>4.1666666666666664E-2</v>
      </c>
      <c r="EU1172" s="11">
        <v>3.6799999999999999E-2</v>
      </c>
      <c r="EV1172" s="11"/>
      <c r="EX1172" s="8">
        <v>5</v>
      </c>
      <c r="EY1172" s="8">
        <v>6</v>
      </c>
      <c r="EZ1172" s="8">
        <v>7</v>
      </c>
      <c r="FA1172" s="8">
        <v>5</v>
      </c>
      <c r="FB1172" s="8">
        <v>2</v>
      </c>
      <c r="FC1172" s="8">
        <v>1</v>
      </c>
      <c r="FD1172" s="8">
        <v>0</v>
      </c>
      <c r="FE1172" s="8">
        <v>0</v>
      </c>
      <c r="FF1172" s="8">
        <v>0</v>
      </c>
      <c r="FG1172" s="8">
        <v>0</v>
      </c>
      <c r="FH1172" s="11">
        <v>2.9239766081871343E-2</v>
      </c>
      <c r="FI1172" s="11">
        <v>5.3097345132743362E-2</v>
      </c>
      <c r="FJ1172" s="11">
        <v>4.0697674418604654E-2</v>
      </c>
      <c r="FK1172" s="11">
        <v>3.6231884057971016E-2</v>
      </c>
      <c r="FL1172" s="11">
        <v>2.7027027027027029E-2</v>
      </c>
      <c r="FM1172" s="11">
        <v>3.3333333333333333E-2</v>
      </c>
      <c r="FN1172" s="11">
        <v>0</v>
      </c>
      <c r="FO1172" s="11">
        <v>0</v>
      </c>
      <c r="FP1172" s="11">
        <v>0</v>
      </c>
      <c r="FQ1172" s="11">
        <v>0</v>
      </c>
      <c r="FR1172" s="11"/>
      <c r="FT1172" s="8">
        <v>5</v>
      </c>
      <c r="FU1172" s="8">
        <v>5</v>
      </c>
      <c r="FV1172" s="8">
        <v>1</v>
      </c>
      <c r="FW1172" s="8">
        <v>2</v>
      </c>
      <c r="FX1172" s="8">
        <v>0</v>
      </c>
      <c r="FY1172" s="11">
        <v>6.4102564102564097E-2</v>
      </c>
      <c r="FZ1172" s="11">
        <v>6.7567567567567571E-2</v>
      </c>
      <c r="GA1172" s="11">
        <v>1.3698630136986301E-2</v>
      </c>
      <c r="GB1172" s="11">
        <v>3.5714285714285712E-2</v>
      </c>
      <c r="GC1172" s="11">
        <v>0</v>
      </c>
      <c r="GD1172" s="11"/>
    </row>
    <row r="1173" spans="2:186" s="8" customFormat="1" outlineLevel="2" x14ac:dyDescent="0.15">
      <c r="B1173" s="6" t="s">
        <v>638</v>
      </c>
      <c r="D1173" s="8">
        <v>4</v>
      </c>
      <c r="E1173" s="11">
        <v>5.5096418732782371E-3</v>
      </c>
      <c r="F1173" s="11"/>
      <c r="G1173" s="11"/>
      <c r="H1173" s="8">
        <v>0</v>
      </c>
      <c r="I1173" s="8">
        <v>2</v>
      </c>
      <c r="J1173" s="8">
        <v>2</v>
      </c>
      <c r="K1173" s="11">
        <v>0</v>
      </c>
      <c r="L1173" s="11">
        <v>7.5187969924812026E-3</v>
      </c>
      <c r="M1173" s="11">
        <v>4.7732696897374704E-3</v>
      </c>
      <c r="N1173" s="11"/>
      <c r="O1173" s="11"/>
      <c r="P1173" s="8">
        <v>2</v>
      </c>
      <c r="Q1173" s="8">
        <v>2</v>
      </c>
      <c r="R1173" s="11">
        <v>4.4444444444444444E-3</v>
      </c>
      <c r="S1173" s="11">
        <v>7.2727272727272727E-3</v>
      </c>
      <c r="T1173" s="11"/>
      <c r="U1173" s="11"/>
      <c r="V1173" s="8">
        <v>1</v>
      </c>
      <c r="W1173" s="8">
        <v>3</v>
      </c>
      <c r="X1173" s="11">
        <v>7.7519379844961239E-3</v>
      </c>
      <c r="Y1173" s="11">
        <v>5.0335570469798654E-3</v>
      </c>
      <c r="Z1173" s="11"/>
      <c r="AA1173" s="11"/>
      <c r="AB1173" s="8">
        <v>0</v>
      </c>
      <c r="AC1173" s="8">
        <v>0</v>
      </c>
      <c r="AD1173" s="8">
        <v>1</v>
      </c>
      <c r="AE1173" s="8">
        <v>1</v>
      </c>
      <c r="AF1173" s="8">
        <v>1</v>
      </c>
      <c r="AG1173" s="8">
        <v>0</v>
      </c>
      <c r="AH1173" s="8">
        <v>0</v>
      </c>
      <c r="AI1173" s="8">
        <v>0</v>
      </c>
      <c r="AJ1173" s="8">
        <v>0</v>
      </c>
      <c r="AK1173" s="8">
        <v>0</v>
      </c>
      <c r="AL1173" s="8">
        <v>0</v>
      </c>
      <c r="AM1173" s="8">
        <v>0</v>
      </c>
      <c r="AN1173" s="8">
        <v>0</v>
      </c>
      <c r="AO1173" s="8">
        <v>0</v>
      </c>
      <c r="AP1173" s="8">
        <v>0</v>
      </c>
      <c r="AQ1173" s="8">
        <v>1</v>
      </c>
      <c r="AR1173" s="8">
        <v>0</v>
      </c>
      <c r="AS1173" s="11">
        <v>0</v>
      </c>
      <c r="AT1173" s="11">
        <v>0</v>
      </c>
      <c r="AU1173" s="11">
        <v>1.6129032258064516E-2</v>
      </c>
      <c r="AV1173" s="11">
        <v>1.4925373134328358E-2</v>
      </c>
      <c r="AW1173" s="11">
        <v>6.25E-2</v>
      </c>
      <c r="AX1173" s="11">
        <v>0</v>
      </c>
      <c r="AY1173" s="11">
        <v>0</v>
      </c>
      <c r="AZ1173" s="11">
        <v>0</v>
      </c>
      <c r="BA1173" s="11">
        <v>0</v>
      </c>
      <c r="BB1173" s="11">
        <v>0</v>
      </c>
      <c r="BC1173" s="11">
        <v>0</v>
      </c>
      <c r="BD1173" s="11">
        <v>0</v>
      </c>
      <c r="BE1173" s="11">
        <v>0</v>
      </c>
      <c r="BF1173" s="11">
        <v>0</v>
      </c>
      <c r="BG1173" s="11">
        <v>0</v>
      </c>
      <c r="BH1173" s="11">
        <v>4.3478260869565216E-2</v>
      </c>
      <c r="BI1173" s="11">
        <v>0</v>
      </c>
      <c r="BJ1173" s="11"/>
      <c r="BK1173" s="11"/>
      <c r="BL1173" s="8">
        <v>2</v>
      </c>
      <c r="BM1173" s="8">
        <v>1</v>
      </c>
      <c r="BN1173" s="8">
        <v>1</v>
      </c>
      <c r="BO1173" s="8">
        <v>0</v>
      </c>
      <c r="BP1173" s="8">
        <v>0</v>
      </c>
      <c r="BQ1173" s="11">
        <v>5.2493438320209973E-3</v>
      </c>
      <c r="BR1173" s="11">
        <v>1.0869565217391304E-2</v>
      </c>
      <c r="BS1173" s="11">
        <v>6.993006993006993E-3</v>
      </c>
      <c r="BT1173" s="11">
        <v>0</v>
      </c>
      <c r="BU1173" s="11">
        <v>0</v>
      </c>
      <c r="BV1173" s="11"/>
      <c r="BW1173" s="11"/>
      <c r="BX1173" s="8">
        <v>3</v>
      </c>
      <c r="BY1173" s="8">
        <v>0</v>
      </c>
      <c r="BZ1173" s="8">
        <v>1</v>
      </c>
      <c r="CA1173" s="8">
        <v>0</v>
      </c>
      <c r="CB1173" s="11">
        <v>8.130081300813009E-3</v>
      </c>
      <c r="CC1173" s="11">
        <v>0</v>
      </c>
      <c r="CD1173" s="11">
        <v>1.020408163265306E-2</v>
      </c>
      <c r="CE1173" s="11">
        <v>0</v>
      </c>
      <c r="CF1173" s="11"/>
      <c r="CG1173" s="11"/>
      <c r="CH1173" s="8">
        <v>0</v>
      </c>
      <c r="CI1173" s="8">
        <v>1</v>
      </c>
      <c r="CJ1173" s="8">
        <v>0</v>
      </c>
      <c r="CK1173" s="8">
        <v>0</v>
      </c>
      <c r="CL1173" s="8">
        <v>3</v>
      </c>
      <c r="CM1173" s="11">
        <v>0</v>
      </c>
      <c r="CN1173" s="11">
        <v>9.7087378640776691E-3</v>
      </c>
      <c r="CO1173" s="11">
        <v>0</v>
      </c>
      <c r="CP1173" s="11">
        <v>0</v>
      </c>
      <c r="CQ1173" s="11">
        <v>1.3043478260869565E-2</v>
      </c>
      <c r="CR1173" s="11"/>
      <c r="CS1173" s="11"/>
      <c r="CT1173" s="8">
        <v>0</v>
      </c>
      <c r="CU1173" s="8">
        <v>2</v>
      </c>
      <c r="CV1173" s="8">
        <v>0</v>
      </c>
      <c r="CW1173" s="8">
        <v>2</v>
      </c>
      <c r="CX1173" s="8">
        <v>0</v>
      </c>
      <c r="CY1173" s="11">
        <v>0</v>
      </c>
      <c r="CZ1173" s="11">
        <v>1.2422360248447204E-2</v>
      </c>
      <c r="DA1173" s="11">
        <v>0</v>
      </c>
      <c r="DB1173" s="11">
        <v>5.5555555555555552E-2</v>
      </c>
      <c r="DC1173" s="11">
        <v>0</v>
      </c>
      <c r="DD1173" s="11"/>
      <c r="DE1173" s="11"/>
      <c r="DF1173" s="8">
        <v>0</v>
      </c>
      <c r="DG1173" s="8">
        <v>3</v>
      </c>
      <c r="DH1173" s="8">
        <v>0</v>
      </c>
      <c r="DI1173" s="8">
        <v>0</v>
      </c>
      <c r="DJ1173" s="8">
        <v>1</v>
      </c>
      <c r="DK1173" s="11">
        <v>0</v>
      </c>
      <c r="DL1173" s="11">
        <v>1.0676156583629894E-2</v>
      </c>
      <c r="DM1173" s="11">
        <v>0</v>
      </c>
      <c r="DN1173" s="11">
        <v>0</v>
      </c>
      <c r="DO1173" s="11">
        <v>8.0000000000000002E-3</v>
      </c>
      <c r="DP1173" s="11"/>
      <c r="DQ1173" s="11"/>
      <c r="DR1173" s="8">
        <v>0</v>
      </c>
      <c r="DS1173" s="8">
        <v>2</v>
      </c>
      <c r="DT1173" s="8">
        <v>1</v>
      </c>
      <c r="DU1173" s="8">
        <v>1</v>
      </c>
      <c r="DV1173" s="8">
        <v>0</v>
      </c>
      <c r="DW1173" s="11">
        <v>0</v>
      </c>
      <c r="DX1173" s="11">
        <v>8.7336244541484712E-3</v>
      </c>
      <c r="DY1173" s="11">
        <v>2.5575447570332483E-3</v>
      </c>
      <c r="DZ1173" s="11">
        <v>2.4390243902439025E-2</v>
      </c>
      <c r="EA1173" s="11">
        <v>0</v>
      </c>
      <c r="EB1173" s="11"/>
      <c r="ED1173" s="8">
        <v>1</v>
      </c>
      <c r="EE1173" s="8">
        <v>0</v>
      </c>
      <c r="EF1173" s="8">
        <v>2</v>
      </c>
      <c r="EG1173" s="8">
        <v>1</v>
      </c>
      <c r="EH1173" s="11">
        <v>2.2222222222222223E-2</v>
      </c>
      <c r="EI1173" s="11">
        <v>0</v>
      </c>
      <c r="EJ1173" s="11">
        <v>4.2105263157894736E-3</v>
      </c>
      <c r="EK1173" s="11">
        <v>8.3333333333333332E-3</v>
      </c>
      <c r="EN1173" s="8">
        <v>0</v>
      </c>
      <c r="EO1173" s="8">
        <v>0</v>
      </c>
      <c r="EP1173" s="8">
        <v>0</v>
      </c>
      <c r="EQ1173" s="8">
        <v>4</v>
      </c>
      <c r="ER1173" s="11">
        <v>0</v>
      </c>
      <c r="ES1173" s="11">
        <v>0</v>
      </c>
      <c r="ET1173" s="11">
        <v>0</v>
      </c>
      <c r="EU1173" s="11">
        <v>6.4000000000000003E-3</v>
      </c>
      <c r="EV1173" s="11"/>
      <c r="EX1173" s="8">
        <v>1</v>
      </c>
      <c r="EY1173" s="8">
        <v>1</v>
      </c>
      <c r="EZ1173" s="8">
        <v>1</v>
      </c>
      <c r="FA1173" s="8">
        <v>1</v>
      </c>
      <c r="FB1173" s="8">
        <v>0</v>
      </c>
      <c r="FC1173" s="8">
        <v>0</v>
      </c>
      <c r="FD1173" s="8">
        <v>0</v>
      </c>
      <c r="FE1173" s="8">
        <v>0</v>
      </c>
      <c r="FF1173" s="8">
        <v>0</v>
      </c>
      <c r="FG1173" s="8">
        <v>0</v>
      </c>
      <c r="FH1173" s="11">
        <v>5.8479532163742687E-3</v>
      </c>
      <c r="FI1173" s="11">
        <v>8.8495575221238937E-3</v>
      </c>
      <c r="FJ1173" s="11">
        <v>5.8139534883720929E-3</v>
      </c>
      <c r="FK1173" s="11">
        <v>7.246376811594203E-3</v>
      </c>
      <c r="FL1173" s="11">
        <v>0</v>
      </c>
      <c r="FM1173" s="11">
        <v>0</v>
      </c>
      <c r="FN1173" s="11">
        <v>0</v>
      </c>
      <c r="FO1173" s="11">
        <v>0</v>
      </c>
      <c r="FP1173" s="11">
        <v>0</v>
      </c>
      <c r="FQ1173" s="11">
        <v>0</v>
      </c>
      <c r="FR1173" s="11"/>
      <c r="FT1173" s="8">
        <v>2</v>
      </c>
      <c r="FU1173" s="8">
        <v>0</v>
      </c>
      <c r="FV1173" s="8">
        <v>0</v>
      </c>
      <c r="FW1173" s="8">
        <v>0</v>
      </c>
      <c r="FX1173" s="8">
        <v>1</v>
      </c>
      <c r="FY1173" s="11">
        <v>2.564102564102564E-2</v>
      </c>
      <c r="FZ1173" s="11">
        <v>0</v>
      </c>
      <c r="GA1173" s="11">
        <v>0</v>
      </c>
      <c r="GB1173" s="11">
        <v>0</v>
      </c>
      <c r="GC1173" s="11">
        <v>3.8461538461538464E-2</v>
      </c>
      <c r="GD1173" s="11"/>
    </row>
    <row r="1174" spans="2:186" s="8" customFormat="1" outlineLevel="2" x14ac:dyDescent="0.15">
      <c r="B1174" s="6" t="s">
        <v>172</v>
      </c>
      <c r="D1174" s="8">
        <v>376</v>
      </c>
      <c r="E1174" s="11">
        <v>0.51790633608815428</v>
      </c>
      <c r="F1174" s="11"/>
      <c r="G1174" s="11"/>
      <c r="H1174" s="8">
        <v>13</v>
      </c>
      <c r="I1174" s="8">
        <v>125</v>
      </c>
      <c r="J1174" s="8">
        <v>238</v>
      </c>
      <c r="K1174" s="11">
        <v>0.33333333333333331</v>
      </c>
      <c r="L1174" s="11">
        <v>0.46992481203007519</v>
      </c>
      <c r="M1174" s="11">
        <v>0.56801909307875897</v>
      </c>
      <c r="N1174" s="11"/>
      <c r="O1174" s="11"/>
      <c r="P1174" s="8">
        <v>213</v>
      </c>
      <c r="Q1174" s="8">
        <v>163</v>
      </c>
      <c r="R1174" s="11">
        <v>0.47333333333333333</v>
      </c>
      <c r="S1174" s="11">
        <v>0.59272727272727277</v>
      </c>
      <c r="T1174" s="11"/>
      <c r="U1174" s="11"/>
      <c r="V1174" s="8">
        <v>64</v>
      </c>
      <c r="W1174" s="8">
        <v>312</v>
      </c>
      <c r="X1174" s="11">
        <v>0.49612403100775193</v>
      </c>
      <c r="Y1174" s="11">
        <v>0.52348993288590606</v>
      </c>
      <c r="Z1174" s="11"/>
      <c r="AA1174" s="11"/>
      <c r="AB1174" s="8">
        <v>17</v>
      </c>
      <c r="AC1174" s="8">
        <v>4</v>
      </c>
      <c r="AD1174" s="8">
        <v>29</v>
      </c>
      <c r="AE1174" s="8">
        <v>38</v>
      </c>
      <c r="AF1174" s="8">
        <v>4</v>
      </c>
      <c r="AG1174" s="8">
        <v>14</v>
      </c>
      <c r="AH1174" s="8">
        <v>10</v>
      </c>
      <c r="AI1174" s="8">
        <v>26</v>
      </c>
      <c r="AJ1174" s="8">
        <v>33</v>
      </c>
      <c r="AK1174" s="8">
        <v>63</v>
      </c>
      <c r="AL1174" s="8">
        <v>11</v>
      </c>
      <c r="AM1174" s="8">
        <v>26</v>
      </c>
      <c r="AN1174" s="8">
        <v>41</v>
      </c>
      <c r="AO1174" s="8">
        <v>26</v>
      </c>
      <c r="AP1174" s="8">
        <v>21</v>
      </c>
      <c r="AQ1174" s="8">
        <v>6</v>
      </c>
      <c r="AR1174" s="8">
        <v>7</v>
      </c>
      <c r="AS1174" s="11">
        <v>0.68</v>
      </c>
      <c r="AT1174" s="11">
        <v>0.8</v>
      </c>
      <c r="AU1174" s="11">
        <v>0.46774193548387094</v>
      </c>
      <c r="AV1174" s="11">
        <v>0.56716417910447758</v>
      </c>
      <c r="AW1174" s="11">
        <v>0.25</v>
      </c>
      <c r="AX1174" s="11">
        <v>0.56000000000000005</v>
      </c>
      <c r="AY1174" s="11">
        <v>0.7142857142857143</v>
      </c>
      <c r="AZ1174" s="11">
        <v>0.47272727272727272</v>
      </c>
      <c r="BA1174" s="11">
        <v>0.5</v>
      </c>
      <c r="BB1174" s="11">
        <v>0.44680851063829785</v>
      </c>
      <c r="BC1174" s="11">
        <v>1</v>
      </c>
      <c r="BD1174" s="11">
        <v>0.74285714285714288</v>
      </c>
      <c r="BE1174" s="11">
        <v>0.53947368421052633</v>
      </c>
      <c r="BF1174" s="11">
        <v>0.5</v>
      </c>
      <c r="BG1174" s="11">
        <v>0.53846153846153844</v>
      </c>
      <c r="BH1174" s="11">
        <v>0.2608695652173913</v>
      </c>
      <c r="BI1174" s="11">
        <v>0.53846153846153844</v>
      </c>
      <c r="BJ1174" s="11"/>
      <c r="BK1174" s="11"/>
      <c r="BL1174" s="8">
        <v>215</v>
      </c>
      <c r="BM1174" s="8">
        <v>41</v>
      </c>
      <c r="BN1174" s="8">
        <v>64</v>
      </c>
      <c r="BO1174" s="8">
        <v>22</v>
      </c>
      <c r="BP1174" s="8">
        <v>34</v>
      </c>
      <c r="BQ1174" s="11">
        <v>0.56430446194225725</v>
      </c>
      <c r="BR1174" s="11">
        <v>0.44565217391304346</v>
      </c>
      <c r="BS1174" s="11">
        <v>0.44755244755244755</v>
      </c>
      <c r="BT1174" s="11">
        <v>0.57894736842105265</v>
      </c>
      <c r="BU1174" s="11">
        <v>0.47887323943661969</v>
      </c>
      <c r="BV1174" s="11"/>
      <c r="BW1174" s="11"/>
      <c r="BX1174" s="8">
        <v>210</v>
      </c>
      <c r="BY1174" s="8">
        <v>74</v>
      </c>
      <c r="BZ1174" s="8">
        <v>48</v>
      </c>
      <c r="CA1174" s="8">
        <v>44</v>
      </c>
      <c r="CB1174" s="11">
        <v>0.56910569105691056</v>
      </c>
      <c r="CC1174" s="11">
        <v>0.47741935483870968</v>
      </c>
      <c r="CD1174" s="11">
        <v>0.48979591836734693</v>
      </c>
      <c r="CE1174" s="11">
        <v>0.43137254901960786</v>
      </c>
      <c r="CF1174" s="11"/>
      <c r="CG1174" s="11"/>
      <c r="CH1174" s="8">
        <v>90</v>
      </c>
      <c r="CI1174" s="8">
        <v>58</v>
      </c>
      <c r="CJ1174" s="8">
        <v>76</v>
      </c>
      <c r="CK1174" s="8">
        <v>36</v>
      </c>
      <c r="CL1174" s="8">
        <v>115</v>
      </c>
      <c r="CM1174" s="11">
        <v>0.55555555555555558</v>
      </c>
      <c r="CN1174" s="11">
        <v>0.56310679611650483</v>
      </c>
      <c r="CO1174" s="11">
        <v>0.4779874213836478</v>
      </c>
      <c r="CP1174" s="11">
        <v>0.52173913043478259</v>
      </c>
      <c r="CQ1174" s="11">
        <v>0.5</v>
      </c>
      <c r="CR1174" s="11"/>
      <c r="CS1174" s="11"/>
      <c r="CT1174" s="8">
        <v>178</v>
      </c>
      <c r="CU1174" s="8">
        <v>88</v>
      </c>
      <c r="CV1174" s="8">
        <v>73</v>
      </c>
      <c r="CW1174" s="8">
        <v>18</v>
      </c>
      <c r="CX1174" s="8">
        <v>19</v>
      </c>
      <c r="CY1174" s="11">
        <v>0.52976190476190477</v>
      </c>
      <c r="CZ1174" s="11">
        <v>0.54658385093167705</v>
      </c>
      <c r="DA1174" s="11">
        <v>0.51773049645390068</v>
      </c>
      <c r="DB1174" s="11">
        <v>0.5</v>
      </c>
      <c r="DC1174" s="11">
        <v>0.37254901960784315</v>
      </c>
      <c r="DD1174" s="11"/>
      <c r="DE1174" s="11"/>
      <c r="DF1174" s="8">
        <v>62</v>
      </c>
      <c r="DG1174" s="8">
        <v>153</v>
      </c>
      <c r="DH1174" s="8">
        <v>78</v>
      </c>
      <c r="DI1174" s="8">
        <v>31</v>
      </c>
      <c r="DJ1174" s="8">
        <v>47</v>
      </c>
      <c r="DK1174" s="11">
        <v>0.67391304347826086</v>
      </c>
      <c r="DL1174" s="11">
        <v>0.54448398576512458</v>
      </c>
      <c r="DM1174" s="11">
        <v>0.49681528662420382</v>
      </c>
      <c r="DN1174" s="11">
        <v>0.47692307692307695</v>
      </c>
      <c r="DO1174" s="11">
        <v>0.376</v>
      </c>
      <c r="DP1174" s="11"/>
      <c r="DQ1174" s="11"/>
      <c r="DR1174" s="8">
        <v>5</v>
      </c>
      <c r="DS1174" s="8">
        <v>109</v>
      </c>
      <c r="DT1174" s="8">
        <v>214</v>
      </c>
      <c r="DU1174" s="8">
        <v>19</v>
      </c>
      <c r="DV1174" s="8">
        <v>6</v>
      </c>
      <c r="DW1174" s="11">
        <v>0.7142857142857143</v>
      </c>
      <c r="DX1174" s="11">
        <v>0.4759825327510917</v>
      </c>
      <c r="DY1174" s="11">
        <v>0.54731457800511507</v>
      </c>
      <c r="DZ1174" s="11">
        <v>0.46341463414634149</v>
      </c>
      <c r="EA1174" s="11">
        <v>0.375</v>
      </c>
      <c r="EB1174" s="11"/>
      <c r="ED1174" s="8">
        <v>19</v>
      </c>
      <c r="EE1174" s="8">
        <v>29</v>
      </c>
      <c r="EF1174" s="8">
        <v>251</v>
      </c>
      <c r="EG1174" s="8">
        <v>76</v>
      </c>
      <c r="EH1174" s="11">
        <v>0.42222222222222222</v>
      </c>
      <c r="EI1174" s="11">
        <v>0.3493975903614458</v>
      </c>
      <c r="EJ1174" s="11">
        <v>0.5284210526315789</v>
      </c>
      <c r="EK1174" s="11">
        <v>0.6333333333333333</v>
      </c>
      <c r="EN1174" s="8">
        <v>28</v>
      </c>
      <c r="EO1174" s="8">
        <v>7</v>
      </c>
      <c r="EP1174" s="8">
        <v>24</v>
      </c>
      <c r="EQ1174" s="8">
        <v>317</v>
      </c>
      <c r="ER1174" s="11">
        <v>0.7</v>
      </c>
      <c r="ES1174" s="11">
        <v>0.63636363636363635</v>
      </c>
      <c r="ET1174" s="11">
        <v>0.5</v>
      </c>
      <c r="EU1174" s="11">
        <v>0.50719999999999998</v>
      </c>
      <c r="EV1174" s="11"/>
      <c r="EX1174" s="8">
        <v>84</v>
      </c>
      <c r="EY1174" s="8">
        <v>52</v>
      </c>
      <c r="EZ1174" s="8">
        <v>89</v>
      </c>
      <c r="FA1174" s="8">
        <v>73</v>
      </c>
      <c r="FB1174" s="8">
        <v>47</v>
      </c>
      <c r="FC1174" s="8">
        <v>15</v>
      </c>
      <c r="FD1174" s="8">
        <v>7</v>
      </c>
      <c r="FE1174" s="8">
        <v>6</v>
      </c>
      <c r="FF1174" s="8">
        <v>0</v>
      </c>
      <c r="FG1174" s="8">
        <v>1</v>
      </c>
      <c r="FH1174" s="11">
        <v>0.49122807017543857</v>
      </c>
      <c r="FI1174" s="11">
        <v>0.46017699115044247</v>
      </c>
      <c r="FJ1174" s="11">
        <v>0.51744186046511631</v>
      </c>
      <c r="FK1174" s="11">
        <v>0.52898550724637683</v>
      </c>
      <c r="FL1174" s="11">
        <v>0.63513513513513509</v>
      </c>
      <c r="FM1174" s="11">
        <v>0.5</v>
      </c>
      <c r="FN1174" s="11">
        <v>0.53846153846153844</v>
      </c>
      <c r="FO1174" s="11">
        <v>0.75</v>
      </c>
      <c r="FP1174" s="11">
        <v>0</v>
      </c>
      <c r="FQ1174" s="11">
        <v>1</v>
      </c>
      <c r="FR1174" s="11"/>
      <c r="FT1174" s="8">
        <v>48</v>
      </c>
      <c r="FU1174" s="8">
        <v>37</v>
      </c>
      <c r="FV1174" s="8">
        <v>37</v>
      </c>
      <c r="FW1174" s="8">
        <v>27</v>
      </c>
      <c r="FX1174" s="8">
        <v>11</v>
      </c>
      <c r="FY1174" s="11">
        <v>0.61538461538461542</v>
      </c>
      <c r="FZ1174" s="11">
        <v>0.5</v>
      </c>
      <c r="GA1174" s="11">
        <v>0.50684931506849318</v>
      </c>
      <c r="GB1174" s="11">
        <v>0.48214285714285715</v>
      </c>
      <c r="GC1174" s="11">
        <v>0.42307692307692307</v>
      </c>
      <c r="GD1174" s="11"/>
    </row>
    <row r="1175" spans="2:186" s="8" customFormat="1" outlineLevel="2" x14ac:dyDescent="0.15">
      <c r="B1175" s="6" t="s">
        <v>173</v>
      </c>
      <c r="D1175" s="8">
        <v>8</v>
      </c>
      <c r="E1175" s="11">
        <v>1.1019283746556474E-2</v>
      </c>
      <c r="F1175" s="11"/>
      <c r="G1175" s="11"/>
      <c r="H1175" s="8">
        <v>1</v>
      </c>
      <c r="I1175" s="8">
        <v>4</v>
      </c>
      <c r="J1175" s="8">
        <v>3</v>
      </c>
      <c r="K1175" s="11">
        <v>2.564102564102564E-2</v>
      </c>
      <c r="L1175" s="11">
        <v>1.5037593984962405E-2</v>
      </c>
      <c r="M1175" s="11">
        <v>7.1599045346062056E-3</v>
      </c>
      <c r="N1175" s="11"/>
      <c r="O1175" s="11"/>
      <c r="P1175" s="8">
        <v>6</v>
      </c>
      <c r="Q1175" s="8">
        <v>2</v>
      </c>
      <c r="R1175" s="11">
        <v>1.3333333333333334E-2</v>
      </c>
      <c r="S1175" s="11">
        <v>7.2727272727272727E-3</v>
      </c>
      <c r="T1175" s="11"/>
      <c r="U1175" s="11"/>
      <c r="V1175" s="8">
        <v>1</v>
      </c>
      <c r="W1175" s="8">
        <v>7</v>
      </c>
      <c r="X1175" s="11">
        <v>7.7519379844961239E-3</v>
      </c>
      <c r="Y1175" s="11">
        <v>1.1744966442953021E-2</v>
      </c>
      <c r="Z1175" s="11"/>
      <c r="AA1175" s="11"/>
      <c r="AB1175" s="8">
        <v>2</v>
      </c>
      <c r="AC1175" s="8">
        <v>0</v>
      </c>
      <c r="AD1175" s="8">
        <v>1</v>
      </c>
      <c r="AE1175" s="8">
        <v>0</v>
      </c>
      <c r="AF1175" s="8">
        <v>1</v>
      </c>
      <c r="AG1175" s="8">
        <v>0</v>
      </c>
      <c r="AH1175" s="8">
        <v>0</v>
      </c>
      <c r="AI1175" s="8">
        <v>0</v>
      </c>
      <c r="AJ1175" s="8">
        <v>1</v>
      </c>
      <c r="AK1175" s="8">
        <v>1</v>
      </c>
      <c r="AL1175" s="8">
        <v>0</v>
      </c>
      <c r="AM1175" s="8">
        <v>0</v>
      </c>
      <c r="AN1175" s="8">
        <v>0</v>
      </c>
      <c r="AO1175" s="8">
        <v>0</v>
      </c>
      <c r="AP1175" s="8">
        <v>2</v>
      </c>
      <c r="AQ1175" s="8">
        <v>0</v>
      </c>
      <c r="AR1175" s="8">
        <v>0</v>
      </c>
      <c r="AS1175" s="11">
        <v>0.08</v>
      </c>
      <c r="AT1175" s="11">
        <v>0</v>
      </c>
      <c r="AU1175" s="11">
        <v>1.6129032258064516E-2</v>
      </c>
      <c r="AV1175" s="11">
        <v>0</v>
      </c>
      <c r="AW1175" s="11">
        <v>6.25E-2</v>
      </c>
      <c r="AX1175" s="11">
        <v>0</v>
      </c>
      <c r="AY1175" s="11">
        <v>0</v>
      </c>
      <c r="AZ1175" s="11">
        <v>0</v>
      </c>
      <c r="BA1175" s="11">
        <v>1.5151515151515152E-2</v>
      </c>
      <c r="BB1175" s="11">
        <v>7.0921985815602835E-3</v>
      </c>
      <c r="BC1175" s="11">
        <v>0</v>
      </c>
      <c r="BD1175" s="11">
        <v>0</v>
      </c>
      <c r="BE1175" s="11">
        <v>0</v>
      </c>
      <c r="BF1175" s="11">
        <v>0</v>
      </c>
      <c r="BG1175" s="11">
        <v>5.128205128205128E-2</v>
      </c>
      <c r="BH1175" s="11">
        <v>0</v>
      </c>
      <c r="BI1175" s="11">
        <v>0</v>
      </c>
      <c r="BJ1175" s="11"/>
      <c r="BK1175" s="11"/>
      <c r="BL1175" s="8">
        <v>3</v>
      </c>
      <c r="BM1175" s="8">
        <v>0</v>
      </c>
      <c r="BN1175" s="8">
        <v>4</v>
      </c>
      <c r="BO1175" s="8">
        <v>0</v>
      </c>
      <c r="BP1175" s="8">
        <v>1</v>
      </c>
      <c r="BQ1175" s="11">
        <v>7.874015748031496E-3</v>
      </c>
      <c r="BR1175" s="11">
        <v>0</v>
      </c>
      <c r="BS1175" s="11">
        <v>2.7972027972027972E-2</v>
      </c>
      <c r="BT1175" s="11">
        <v>0</v>
      </c>
      <c r="BU1175" s="11">
        <v>1.4084507042253521E-2</v>
      </c>
      <c r="BV1175" s="11"/>
      <c r="BW1175" s="11"/>
      <c r="BX1175" s="8">
        <v>2</v>
      </c>
      <c r="BY1175" s="8">
        <v>2</v>
      </c>
      <c r="BZ1175" s="8">
        <v>1</v>
      </c>
      <c r="CA1175" s="8">
        <v>3</v>
      </c>
      <c r="CB1175" s="11">
        <v>5.4200542005420054E-3</v>
      </c>
      <c r="CC1175" s="11">
        <v>1.2903225806451613E-2</v>
      </c>
      <c r="CD1175" s="11">
        <v>1.020408163265306E-2</v>
      </c>
      <c r="CE1175" s="11">
        <v>2.9411764705882353E-2</v>
      </c>
      <c r="CF1175" s="11"/>
      <c r="CG1175" s="11"/>
      <c r="CH1175" s="8">
        <v>3</v>
      </c>
      <c r="CI1175" s="8">
        <v>1</v>
      </c>
      <c r="CJ1175" s="8">
        <v>2</v>
      </c>
      <c r="CK1175" s="8">
        <v>0</v>
      </c>
      <c r="CL1175" s="8">
        <v>2</v>
      </c>
      <c r="CM1175" s="11">
        <v>1.8518518518518517E-2</v>
      </c>
      <c r="CN1175" s="11">
        <v>9.7087378640776691E-3</v>
      </c>
      <c r="CO1175" s="11">
        <v>1.2578616352201259E-2</v>
      </c>
      <c r="CP1175" s="11">
        <v>0</v>
      </c>
      <c r="CQ1175" s="11">
        <v>8.6956521739130436E-3</v>
      </c>
      <c r="CR1175" s="11"/>
      <c r="CS1175" s="11"/>
      <c r="CT1175" s="8">
        <v>4</v>
      </c>
      <c r="CU1175" s="8">
        <v>3</v>
      </c>
      <c r="CV1175" s="8">
        <v>0</v>
      </c>
      <c r="CW1175" s="8">
        <v>1</v>
      </c>
      <c r="CX1175" s="8">
        <v>0</v>
      </c>
      <c r="CY1175" s="11">
        <v>1.1904761904761904E-2</v>
      </c>
      <c r="CZ1175" s="11">
        <v>1.8633540372670808E-2</v>
      </c>
      <c r="DA1175" s="11">
        <v>0</v>
      </c>
      <c r="DB1175" s="11">
        <v>2.7777777777777776E-2</v>
      </c>
      <c r="DC1175" s="11">
        <v>0</v>
      </c>
      <c r="DD1175" s="11"/>
      <c r="DE1175" s="11"/>
      <c r="DF1175" s="8">
        <v>2</v>
      </c>
      <c r="DG1175" s="8">
        <v>3</v>
      </c>
      <c r="DH1175" s="8">
        <v>0</v>
      </c>
      <c r="DI1175" s="8">
        <v>1</v>
      </c>
      <c r="DJ1175" s="8">
        <v>2</v>
      </c>
      <c r="DK1175" s="11">
        <v>2.1739130434782608E-2</v>
      </c>
      <c r="DL1175" s="11">
        <v>1.0676156583629894E-2</v>
      </c>
      <c r="DM1175" s="11">
        <v>0</v>
      </c>
      <c r="DN1175" s="11">
        <v>1.5384615384615385E-2</v>
      </c>
      <c r="DO1175" s="11">
        <v>1.6E-2</v>
      </c>
      <c r="DP1175" s="11"/>
      <c r="DQ1175" s="11"/>
      <c r="DR1175" s="8">
        <v>0</v>
      </c>
      <c r="DS1175" s="8">
        <v>2</v>
      </c>
      <c r="DT1175" s="8">
        <v>5</v>
      </c>
      <c r="DU1175" s="8">
        <v>0</v>
      </c>
      <c r="DV1175" s="8">
        <v>0</v>
      </c>
      <c r="DW1175" s="11">
        <v>0</v>
      </c>
      <c r="DX1175" s="11">
        <v>8.7336244541484712E-3</v>
      </c>
      <c r="DY1175" s="11">
        <v>1.278772378516624E-2</v>
      </c>
      <c r="DZ1175" s="11">
        <v>0</v>
      </c>
      <c r="EA1175" s="11">
        <v>0</v>
      </c>
      <c r="EB1175" s="11"/>
      <c r="ED1175" s="8">
        <v>0</v>
      </c>
      <c r="EE1175" s="8">
        <v>3</v>
      </c>
      <c r="EF1175" s="8">
        <v>4</v>
      </c>
      <c r="EG1175" s="8">
        <v>1</v>
      </c>
      <c r="EH1175" s="11">
        <v>0</v>
      </c>
      <c r="EI1175" s="11">
        <v>3.614457831325301E-2</v>
      </c>
      <c r="EJ1175" s="11">
        <v>8.4210526315789472E-3</v>
      </c>
      <c r="EK1175" s="11">
        <v>8.3333333333333332E-3</v>
      </c>
      <c r="EN1175" s="8">
        <v>0</v>
      </c>
      <c r="EO1175" s="8">
        <v>0</v>
      </c>
      <c r="EP1175" s="8">
        <v>0</v>
      </c>
      <c r="EQ1175" s="8">
        <v>8</v>
      </c>
      <c r="ER1175" s="11">
        <v>0</v>
      </c>
      <c r="ES1175" s="11">
        <v>0</v>
      </c>
      <c r="ET1175" s="11">
        <v>0</v>
      </c>
      <c r="EU1175" s="11">
        <v>1.2800000000000001E-2</v>
      </c>
      <c r="EV1175" s="11"/>
      <c r="EX1175" s="8">
        <v>3</v>
      </c>
      <c r="EY1175" s="8">
        <v>1</v>
      </c>
      <c r="EZ1175" s="8">
        <v>2</v>
      </c>
      <c r="FA1175" s="8">
        <v>1</v>
      </c>
      <c r="FB1175" s="8">
        <v>0</v>
      </c>
      <c r="FC1175" s="8">
        <v>0</v>
      </c>
      <c r="FD1175" s="8">
        <v>1</v>
      </c>
      <c r="FE1175" s="8">
        <v>0</v>
      </c>
      <c r="FF1175" s="8">
        <v>0</v>
      </c>
      <c r="FG1175" s="8">
        <v>0</v>
      </c>
      <c r="FH1175" s="11">
        <v>1.7543859649122806E-2</v>
      </c>
      <c r="FI1175" s="11">
        <v>8.8495575221238937E-3</v>
      </c>
      <c r="FJ1175" s="11">
        <v>1.1627906976744186E-2</v>
      </c>
      <c r="FK1175" s="11">
        <v>7.246376811594203E-3</v>
      </c>
      <c r="FL1175" s="11">
        <v>0</v>
      </c>
      <c r="FM1175" s="11">
        <v>0</v>
      </c>
      <c r="FN1175" s="11">
        <v>7.6923076923076927E-2</v>
      </c>
      <c r="FO1175" s="11">
        <v>0</v>
      </c>
      <c r="FP1175" s="11">
        <v>0</v>
      </c>
      <c r="FQ1175" s="11">
        <v>0</v>
      </c>
      <c r="FR1175" s="11"/>
      <c r="FT1175" s="8">
        <v>0</v>
      </c>
      <c r="FU1175" s="8">
        <v>0</v>
      </c>
      <c r="FV1175" s="8">
        <v>1</v>
      </c>
      <c r="FW1175" s="8">
        <v>2</v>
      </c>
      <c r="FX1175" s="8">
        <v>0</v>
      </c>
      <c r="FY1175" s="11">
        <v>0</v>
      </c>
      <c r="FZ1175" s="11">
        <v>0</v>
      </c>
      <c r="GA1175" s="11">
        <v>1.3698630136986301E-2</v>
      </c>
      <c r="GB1175" s="11">
        <v>3.5714285714285712E-2</v>
      </c>
      <c r="GC1175" s="11">
        <v>0</v>
      </c>
      <c r="GD1175" s="11"/>
    </row>
    <row r="1176" spans="2:186" s="8" customFormat="1" ht="17.25" outlineLevel="2" thickBot="1" x14ac:dyDescent="0.2">
      <c r="B1176" s="6" t="s">
        <v>20</v>
      </c>
      <c r="D1176" s="8">
        <v>70</v>
      </c>
      <c r="E1176" s="11">
        <v>9.6418732782369149E-2</v>
      </c>
      <c r="F1176" s="11"/>
      <c r="G1176" s="11"/>
      <c r="H1176" s="8">
        <v>6</v>
      </c>
      <c r="I1176" s="8">
        <v>31</v>
      </c>
      <c r="J1176" s="8">
        <v>33</v>
      </c>
      <c r="K1176" s="11">
        <v>0.15384615384615385</v>
      </c>
      <c r="L1176" s="11">
        <v>0.11654135338345864</v>
      </c>
      <c r="M1176" s="11">
        <v>7.8758949880668255E-2</v>
      </c>
      <c r="N1176" s="11"/>
      <c r="O1176" s="11"/>
      <c r="P1176" s="8">
        <v>58</v>
      </c>
      <c r="Q1176" s="8">
        <v>12</v>
      </c>
      <c r="R1176" s="11">
        <v>0.12888888888888889</v>
      </c>
      <c r="S1176" s="11">
        <v>4.363636363636364E-2</v>
      </c>
      <c r="T1176" s="11"/>
      <c r="U1176" s="11"/>
      <c r="V1176" s="8">
        <v>16</v>
      </c>
      <c r="W1176" s="8">
        <v>54</v>
      </c>
      <c r="X1176" s="11">
        <v>0.12403100775193798</v>
      </c>
      <c r="Y1176" s="11">
        <v>9.0604026845637578E-2</v>
      </c>
      <c r="Z1176" s="11"/>
      <c r="AA1176" s="11"/>
      <c r="AB1176" s="8">
        <v>1</v>
      </c>
      <c r="AC1176" s="8">
        <v>0</v>
      </c>
      <c r="AD1176" s="8">
        <v>8</v>
      </c>
      <c r="AE1176" s="8">
        <v>5</v>
      </c>
      <c r="AF1176" s="8">
        <v>5</v>
      </c>
      <c r="AG1176" s="8">
        <v>5</v>
      </c>
      <c r="AH1176" s="8">
        <v>1</v>
      </c>
      <c r="AI1176" s="8">
        <v>5</v>
      </c>
      <c r="AJ1176" s="8">
        <v>8</v>
      </c>
      <c r="AK1176" s="8">
        <v>11</v>
      </c>
      <c r="AL1176" s="8">
        <v>0</v>
      </c>
      <c r="AM1176" s="8">
        <v>1</v>
      </c>
      <c r="AN1176" s="8">
        <v>5</v>
      </c>
      <c r="AO1176" s="8">
        <v>5</v>
      </c>
      <c r="AP1176" s="8">
        <v>8</v>
      </c>
      <c r="AQ1176" s="8">
        <v>1</v>
      </c>
      <c r="AR1176" s="8">
        <v>1</v>
      </c>
      <c r="AS1176" s="11">
        <v>0.04</v>
      </c>
      <c r="AT1176" s="11">
        <v>0</v>
      </c>
      <c r="AU1176" s="11">
        <v>0.12903225806451613</v>
      </c>
      <c r="AV1176" s="11">
        <v>7.4626865671641784E-2</v>
      </c>
      <c r="AW1176" s="11">
        <v>0.3125</v>
      </c>
      <c r="AX1176" s="11">
        <v>0.2</v>
      </c>
      <c r="AY1176" s="11">
        <v>7.1428571428571425E-2</v>
      </c>
      <c r="AZ1176" s="11">
        <v>9.0909090909090912E-2</v>
      </c>
      <c r="BA1176" s="11">
        <v>0.12121212121212122</v>
      </c>
      <c r="BB1176" s="11">
        <v>7.8014184397163122E-2</v>
      </c>
      <c r="BC1176" s="11">
        <v>0</v>
      </c>
      <c r="BD1176" s="11">
        <v>2.8571428571428571E-2</v>
      </c>
      <c r="BE1176" s="11">
        <v>6.5789473684210523E-2</v>
      </c>
      <c r="BF1176" s="11">
        <v>9.6153846153846159E-2</v>
      </c>
      <c r="BG1176" s="11">
        <v>0.20512820512820512</v>
      </c>
      <c r="BH1176" s="11">
        <v>4.3478260869565216E-2</v>
      </c>
      <c r="BI1176" s="11">
        <v>7.6923076923076927E-2</v>
      </c>
      <c r="BJ1176" s="11"/>
      <c r="BK1176" s="11"/>
      <c r="BL1176" s="8">
        <v>24</v>
      </c>
      <c r="BM1176" s="8">
        <v>10</v>
      </c>
      <c r="BN1176" s="8">
        <v>20</v>
      </c>
      <c r="BO1176" s="8">
        <v>7</v>
      </c>
      <c r="BP1176" s="8">
        <v>9</v>
      </c>
      <c r="BQ1176" s="11">
        <v>6.2992125984251968E-2</v>
      </c>
      <c r="BR1176" s="11">
        <v>0.10869565217391304</v>
      </c>
      <c r="BS1176" s="11">
        <v>0.13986013986013987</v>
      </c>
      <c r="BT1176" s="11">
        <v>0.18421052631578946</v>
      </c>
      <c r="BU1176" s="11">
        <v>0.12676056338028169</v>
      </c>
      <c r="BV1176" s="11"/>
      <c r="BW1176" s="11"/>
      <c r="BX1176" s="8">
        <v>20</v>
      </c>
      <c r="BY1176" s="8">
        <v>23</v>
      </c>
      <c r="BZ1176" s="8">
        <v>15</v>
      </c>
      <c r="CA1176" s="8">
        <v>12</v>
      </c>
      <c r="CB1176" s="11">
        <v>5.4200542005420058E-2</v>
      </c>
      <c r="CC1176" s="11">
        <v>0.14838709677419354</v>
      </c>
      <c r="CD1176" s="11">
        <v>0.15306122448979592</v>
      </c>
      <c r="CE1176" s="11">
        <v>0.11764705882352941</v>
      </c>
      <c r="CF1176" s="11"/>
      <c r="CG1176" s="11"/>
      <c r="CH1176" s="8">
        <v>14</v>
      </c>
      <c r="CI1176" s="8">
        <v>12</v>
      </c>
      <c r="CJ1176" s="8">
        <v>12</v>
      </c>
      <c r="CK1176" s="8">
        <v>9</v>
      </c>
      <c r="CL1176" s="8">
        <v>23</v>
      </c>
      <c r="CM1176" s="11">
        <v>8.6419753086419748E-2</v>
      </c>
      <c r="CN1176" s="11">
        <v>0.11650485436893204</v>
      </c>
      <c r="CO1176" s="11">
        <v>7.5471698113207544E-2</v>
      </c>
      <c r="CP1176" s="11">
        <v>0.13043478260869565</v>
      </c>
      <c r="CQ1176" s="11">
        <v>0.1</v>
      </c>
      <c r="CR1176" s="11"/>
      <c r="CS1176" s="11"/>
      <c r="CT1176" s="8">
        <v>33</v>
      </c>
      <c r="CU1176" s="8">
        <v>14</v>
      </c>
      <c r="CV1176" s="8">
        <v>14</v>
      </c>
      <c r="CW1176" s="8">
        <v>2</v>
      </c>
      <c r="CX1176" s="8">
        <v>7</v>
      </c>
      <c r="CY1176" s="11">
        <v>9.8214285714285712E-2</v>
      </c>
      <c r="CZ1176" s="11">
        <v>8.6956521739130432E-2</v>
      </c>
      <c r="DA1176" s="11">
        <v>9.9290780141843976E-2</v>
      </c>
      <c r="DB1176" s="11">
        <v>5.5555555555555552E-2</v>
      </c>
      <c r="DC1176" s="11">
        <v>0.13725490196078433</v>
      </c>
      <c r="DD1176" s="11"/>
      <c r="DE1176" s="11"/>
      <c r="DF1176" s="8">
        <v>6</v>
      </c>
      <c r="DG1176" s="8">
        <v>30</v>
      </c>
      <c r="DH1176" s="8">
        <v>15</v>
      </c>
      <c r="DI1176" s="8">
        <v>7</v>
      </c>
      <c r="DJ1176" s="8">
        <v>12</v>
      </c>
      <c r="DK1176" s="11">
        <v>6.5217391304347824E-2</v>
      </c>
      <c r="DL1176" s="11">
        <v>0.10676156583629894</v>
      </c>
      <c r="DM1176" s="11">
        <v>9.5541401273885357E-2</v>
      </c>
      <c r="DN1176" s="11">
        <v>0.1076923076923077</v>
      </c>
      <c r="DO1176" s="11">
        <v>9.6000000000000002E-2</v>
      </c>
      <c r="DP1176" s="11"/>
      <c r="DQ1176" s="11"/>
      <c r="DR1176" s="8">
        <v>0</v>
      </c>
      <c r="DS1176" s="8">
        <v>20</v>
      </c>
      <c r="DT1176" s="8">
        <v>44</v>
      </c>
      <c r="DU1176" s="8">
        <v>1</v>
      </c>
      <c r="DV1176" s="8">
        <v>3</v>
      </c>
      <c r="DW1176" s="11">
        <v>0</v>
      </c>
      <c r="DX1176" s="11">
        <v>8.7336244541484712E-2</v>
      </c>
      <c r="DY1176" s="11">
        <v>0.11253196930946291</v>
      </c>
      <c r="DZ1176" s="11">
        <v>2.4390243902439025E-2</v>
      </c>
      <c r="EA1176" s="11">
        <v>0.1875</v>
      </c>
      <c r="EB1176" s="11"/>
      <c r="ED1176" s="8">
        <v>6</v>
      </c>
      <c r="EE1176" s="8">
        <v>12</v>
      </c>
      <c r="EF1176" s="8">
        <v>46</v>
      </c>
      <c r="EG1176" s="8">
        <v>6</v>
      </c>
      <c r="EH1176" s="11">
        <v>0.13333333333333333</v>
      </c>
      <c r="EI1176" s="11">
        <v>0.14457831325301204</v>
      </c>
      <c r="EJ1176" s="11">
        <v>9.6842105263157896E-2</v>
      </c>
      <c r="EK1176" s="11">
        <v>0.05</v>
      </c>
      <c r="EN1176" s="8">
        <v>0</v>
      </c>
      <c r="EO1176" s="8">
        <v>0</v>
      </c>
      <c r="EP1176" s="8">
        <v>6</v>
      </c>
      <c r="EQ1176" s="8">
        <v>64</v>
      </c>
      <c r="ER1176" s="11">
        <v>0</v>
      </c>
      <c r="ES1176" s="11">
        <v>0</v>
      </c>
      <c r="ET1176" s="11">
        <v>0.125</v>
      </c>
      <c r="EU1176" s="11">
        <v>0.1024</v>
      </c>
      <c r="EV1176" s="11"/>
      <c r="EX1176" s="8">
        <v>19</v>
      </c>
      <c r="EY1176" s="8">
        <v>10</v>
      </c>
      <c r="EZ1176" s="8">
        <v>16</v>
      </c>
      <c r="FA1176" s="8">
        <v>15</v>
      </c>
      <c r="FB1176" s="8">
        <v>2</v>
      </c>
      <c r="FC1176" s="8">
        <v>7</v>
      </c>
      <c r="FD1176" s="8">
        <v>0</v>
      </c>
      <c r="FE1176" s="8">
        <v>1</v>
      </c>
      <c r="FF1176" s="8">
        <v>0</v>
      </c>
      <c r="FG1176" s="8">
        <v>0</v>
      </c>
      <c r="FH1176" s="11">
        <v>0.1111111111111111</v>
      </c>
      <c r="FI1176" s="11">
        <v>8.8495575221238937E-2</v>
      </c>
      <c r="FJ1176" s="11">
        <v>9.3023255813953487E-2</v>
      </c>
      <c r="FK1176" s="11">
        <v>0.10869565217391304</v>
      </c>
      <c r="FL1176" s="11">
        <v>2.7027027027027029E-2</v>
      </c>
      <c r="FM1176" s="11">
        <v>0.23333333333333334</v>
      </c>
      <c r="FN1176" s="11">
        <v>0</v>
      </c>
      <c r="FO1176" s="11">
        <v>0.125</v>
      </c>
      <c r="FP1176" s="11">
        <v>0</v>
      </c>
      <c r="FQ1176" s="11">
        <v>0</v>
      </c>
      <c r="FR1176" s="11"/>
      <c r="FT1176" s="8">
        <v>4</v>
      </c>
      <c r="FU1176" s="8">
        <v>9</v>
      </c>
      <c r="FV1176" s="8">
        <v>11</v>
      </c>
      <c r="FW1176" s="8">
        <v>7</v>
      </c>
      <c r="FX1176" s="8">
        <v>3</v>
      </c>
      <c r="FY1176" s="11">
        <v>5.128205128205128E-2</v>
      </c>
      <c r="FZ1176" s="11">
        <v>0.12162162162162163</v>
      </c>
      <c r="GA1176" s="11">
        <v>0.15068493150684931</v>
      </c>
      <c r="GB1176" s="11">
        <v>0.125</v>
      </c>
      <c r="GC1176" s="11">
        <v>0.11538461538461539</v>
      </c>
      <c r="GD1176" s="11"/>
    </row>
    <row r="1177" spans="2:186" outlineLevel="2" x14ac:dyDescent="0.15">
      <c r="B1177" s="24" t="s">
        <v>239</v>
      </c>
      <c r="D1177" s="18">
        <v>726</v>
      </c>
      <c r="E1177" s="19">
        <v>1</v>
      </c>
      <c r="F1177" s="11"/>
      <c r="G1177" s="11"/>
      <c r="H1177" s="18">
        <v>39</v>
      </c>
      <c r="I1177" s="18">
        <v>266</v>
      </c>
      <c r="J1177" s="18">
        <v>419</v>
      </c>
      <c r="K1177" s="19">
        <v>1</v>
      </c>
      <c r="L1177" s="19">
        <v>1</v>
      </c>
      <c r="M1177" s="19">
        <v>1</v>
      </c>
      <c r="N1177" s="11"/>
      <c r="O1177" s="11"/>
      <c r="P1177" s="18">
        <v>450</v>
      </c>
      <c r="Q1177" s="18">
        <v>275</v>
      </c>
      <c r="R1177" s="19">
        <v>1</v>
      </c>
      <c r="S1177" s="19">
        <v>1</v>
      </c>
      <c r="T1177" s="11"/>
      <c r="U1177" s="11"/>
      <c r="V1177" s="18">
        <v>129</v>
      </c>
      <c r="W1177" s="18">
        <v>596</v>
      </c>
      <c r="X1177" s="19">
        <v>1</v>
      </c>
      <c r="Y1177" s="19">
        <v>1</v>
      </c>
      <c r="Z1177" s="11"/>
      <c r="AA1177" s="11"/>
      <c r="AB1177" s="18">
        <v>25</v>
      </c>
      <c r="AC1177" s="18">
        <v>5</v>
      </c>
      <c r="AD1177" s="18">
        <v>62</v>
      </c>
      <c r="AE1177" s="18">
        <v>67</v>
      </c>
      <c r="AF1177" s="18">
        <v>16</v>
      </c>
      <c r="AG1177" s="18">
        <v>25</v>
      </c>
      <c r="AH1177" s="18">
        <v>14</v>
      </c>
      <c r="AI1177" s="18">
        <v>55</v>
      </c>
      <c r="AJ1177" s="18">
        <v>66</v>
      </c>
      <c r="AK1177" s="18">
        <v>141</v>
      </c>
      <c r="AL1177" s="18">
        <v>11</v>
      </c>
      <c r="AM1177" s="18">
        <v>35</v>
      </c>
      <c r="AN1177" s="18">
        <v>76</v>
      </c>
      <c r="AO1177" s="18">
        <v>52</v>
      </c>
      <c r="AP1177" s="18">
        <v>39</v>
      </c>
      <c r="AQ1177" s="18">
        <v>23</v>
      </c>
      <c r="AR1177" s="18">
        <v>13</v>
      </c>
      <c r="AS1177" s="19">
        <v>1</v>
      </c>
      <c r="AT1177" s="19">
        <v>1</v>
      </c>
      <c r="AU1177" s="19">
        <v>1</v>
      </c>
      <c r="AV1177" s="19">
        <v>1</v>
      </c>
      <c r="AW1177" s="19">
        <v>1</v>
      </c>
      <c r="AX1177" s="19">
        <v>1</v>
      </c>
      <c r="AY1177" s="19">
        <v>1</v>
      </c>
      <c r="AZ1177" s="19">
        <v>1</v>
      </c>
      <c r="BA1177" s="19">
        <v>1</v>
      </c>
      <c r="BB1177" s="19">
        <v>1</v>
      </c>
      <c r="BC1177" s="19">
        <v>1</v>
      </c>
      <c r="BD1177" s="19">
        <v>1</v>
      </c>
      <c r="BE1177" s="19">
        <v>1</v>
      </c>
      <c r="BF1177" s="19">
        <v>1</v>
      </c>
      <c r="BG1177" s="19">
        <v>1</v>
      </c>
      <c r="BH1177" s="19">
        <v>1</v>
      </c>
      <c r="BI1177" s="19">
        <v>1</v>
      </c>
      <c r="BJ1177" s="11"/>
      <c r="BK1177" s="11"/>
      <c r="BL1177" s="18">
        <v>381</v>
      </c>
      <c r="BM1177" s="18">
        <v>92</v>
      </c>
      <c r="BN1177" s="18">
        <v>143</v>
      </c>
      <c r="BO1177" s="18">
        <v>38</v>
      </c>
      <c r="BP1177" s="18">
        <v>71</v>
      </c>
      <c r="BQ1177" s="19">
        <v>1</v>
      </c>
      <c r="BR1177" s="19">
        <v>1</v>
      </c>
      <c r="BS1177" s="19">
        <v>1</v>
      </c>
      <c r="BT1177" s="19">
        <v>1</v>
      </c>
      <c r="BU1177" s="19">
        <v>1</v>
      </c>
      <c r="BV1177" s="11"/>
      <c r="BW1177" s="11"/>
      <c r="BX1177" s="18">
        <v>369</v>
      </c>
      <c r="BY1177" s="18">
        <v>155</v>
      </c>
      <c r="BZ1177" s="18">
        <v>98</v>
      </c>
      <c r="CA1177" s="18">
        <v>102</v>
      </c>
      <c r="CB1177" s="19">
        <v>1</v>
      </c>
      <c r="CC1177" s="19">
        <v>1</v>
      </c>
      <c r="CD1177" s="19">
        <v>1</v>
      </c>
      <c r="CE1177" s="19">
        <v>1</v>
      </c>
      <c r="CF1177" s="11"/>
      <c r="CG1177" s="11"/>
      <c r="CH1177" s="18">
        <v>162</v>
      </c>
      <c r="CI1177" s="18">
        <v>103</v>
      </c>
      <c r="CJ1177" s="18">
        <v>159</v>
      </c>
      <c r="CK1177" s="18">
        <v>69</v>
      </c>
      <c r="CL1177" s="18">
        <v>230</v>
      </c>
      <c r="CM1177" s="19">
        <v>1</v>
      </c>
      <c r="CN1177" s="19">
        <v>1</v>
      </c>
      <c r="CO1177" s="19">
        <v>1</v>
      </c>
      <c r="CP1177" s="19">
        <v>1</v>
      </c>
      <c r="CQ1177" s="19">
        <v>1</v>
      </c>
      <c r="CR1177" s="11"/>
      <c r="CS1177" s="11"/>
      <c r="CT1177" s="18">
        <v>336</v>
      </c>
      <c r="CU1177" s="18">
        <v>161</v>
      </c>
      <c r="CV1177" s="18">
        <v>141</v>
      </c>
      <c r="CW1177" s="18">
        <v>36</v>
      </c>
      <c r="CX1177" s="18">
        <v>51</v>
      </c>
      <c r="CY1177" s="19">
        <v>1</v>
      </c>
      <c r="CZ1177" s="19">
        <v>1</v>
      </c>
      <c r="DA1177" s="19">
        <v>1</v>
      </c>
      <c r="DB1177" s="19">
        <v>1</v>
      </c>
      <c r="DC1177" s="19">
        <v>1</v>
      </c>
      <c r="DD1177" s="11"/>
      <c r="DE1177" s="11"/>
      <c r="DF1177" s="18">
        <v>92</v>
      </c>
      <c r="DG1177" s="18">
        <v>281</v>
      </c>
      <c r="DH1177" s="18">
        <v>157</v>
      </c>
      <c r="DI1177" s="18">
        <v>65</v>
      </c>
      <c r="DJ1177" s="18">
        <v>125</v>
      </c>
      <c r="DK1177" s="19">
        <v>1</v>
      </c>
      <c r="DL1177" s="19">
        <v>1</v>
      </c>
      <c r="DM1177" s="19">
        <v>1</v>
      </c>
      <c r="DN1177" s="19">
        <v>1</v>
      </c>
      <c r="DO1177" s="19">
        <v>1</v>
      </c>
      <c r="DP1177" s="11"/>
      <c r="DQ1177" s="11"/>
      <c r="DR1177" s="18">
        <v>7</v>
      </c>
      <c r="DS1177" s="18">
        <v>229</v>
      </c>
      <c r="DT1177" s="18">
        <v>391</v>
      </c>
      <c r="DU1177" s="18">
        <v>41</v>
      </c>
      <c r="DV1177" s="18">
        <v>16</v>
      </c>
      <c r="DW1177" s="19">
        <v>1</v>
      </c>
      <c r="DX1177" s="19">
        <v>1</v>
      </c>
      <c r="DY1177" s="19">
        <v>1</v>
      </c>
      <c r="DZ1177" s="19">
        <v>1</v>
      </c>
      <c r="EA1177" s="19">
        <v>1</v>
      </c>
      <c r="EB1177" s="11"/>
      <c r="ED1177" s="18">
        <v>45</v>
      </c>
      <c r="EE1177" s="18">
        <v>83</v>
      </c>
      <c r="EF1177" s="18">
        <v>475</v>
      </c>
      <c r="EG1177" s="18">
        <v>120</v>
      </c>
      <c r="EH1177" s="19">
        <v>1</v>
      </c>
      <c r="EI1177" s="19">
        <v>1</v>
      </c>
      <c r="EJ1177" s="19">
        <v>1</v>
      </c>
      <c r="EK1177" s="19">
        <v>1</v>
      </c>
      <c r="EN1177" s="18">
        <v>40</v>
      </c>
      <c r="EO1177" s="18">
        <v>11</v>
      </c>
      <c r="EP1177" s="18">
        <v>48</v>
      </c>
      <c r="EQ1177" s="18">
        <v>625</v>
      </c>
      <c r="ER1177" s="19">
        <v>1</v>
      </c>
      <c r="ES1177" s="19">
        <v>1</v>
      </c>
      <c r="ET1177" s="19">
        <v>1</v>
      </c>
      <c r="EU1177" s="19">
        <v>1</v>
      </c>
      <c r="EV1177" s="11"/>
      <c r="EX1177" s="18">
        <v>171</v>
      </c>
      <c r="EY1177" s="18">
        <v>113</v>
      </c>
      <c r="EZ1177" s="18">
        <v>172</v>
      </c>
      <c r="FA1177" s="18">
        <v>138</v>
      </c>
      <c r="FB1177" s="18">
        <v>74</v>
      </c>
      <c r="FC1177" s="18">
        <v>30</v>
      </c>
      <c r="FD1177" s="18">
        <v>13</v>
      </c>
      <c r="FE1177" s="18">
        <v>8</v>
      </c>
      <c r="FF1177" s="18">
        <v>2</v>
      </c>
      <c r="FG1177" s="18">
        <v>1</v>
      </c>
      <c r="FH1177" s="19">
        <v>1</v>
      </c>
      <c r="FI1177" s="19">
        <v>1</v>
      </c>
      <c r="FJ1177" s="19">
        <v>1</v>
      </c>
      <c r="FK1177" s="19">
        <v>1</v>
      </c>
      <c r="FL1177" s="19">
        <v>1</v>
      </c>
      <c r="FM1177" s="19">
        <v>1</v>
      </c>
      <c r="FN1177" s="19">
        <v>1</v>
      </c>
      <c r="FO1177" s="19">
        <v>1</v>
      </c>
      <c r="FP1177" s="19">
        <v>1</v>
      </c>
      <c r="FQ1177" s="19">
        <v>1</v>
      </c>
      <c r="FR1177" s="11"/>
      <c r="FT1177" s="18">
        <v>78</v>
      </c>
      <c r="FU1177" s="18">
        <v>74</v>
      </c>
      <c r="FV1177" s="18">
        <v>73</v>
      </c>
      <c r="FW1177" s="18">
        <v>56</v>
      </c>
      <c r="FX1177" s="18">
        <v>26</v>
      </c>
      <c r="FY1177" s="19">
        <v>1</v>
      </c>
      <c r="FZ1177" s="19">
        <v>1</v>
      </c>
      <c r="GA1177" s="19">
        <v>1</v>
      </c>
      <c r="GB1177" s="19">
        <v>1</v>
      </c>
      <c r="GC1177" s="19">
        <v>1</v>
      </c>
      <c r="GD1177" s="11"/>
    </row>
    <row r="1178" spans="2:186" outlineLevel="2" x14ac:dyDescent="0.15"/>
    <row r="1179" spans="2:186" outlineLevel="2" x14ac:dyDescent="0.15">
      <c r="B1179" s="25" t="s">
        <v>176</v>
      </c>
    </row>
    <row r="1180" spans="2:186" s="8" customFormat="1" outlineLevel="2" x14ac:dyDescent="0.15">
      <c r="B1180" s="6" t="s">
        <v>171</v>
      </c>
      <c r="D1180" s="8">
        <v>96</v>
      </c>
      <c r="E1180" s="11">
        <v>0.13314840499306518</v>
      </c>
      <c r="F1180" s="11"/>
      <c r="G1180" s="11"/>
      <c r="H1180" s="8">
        <v>9</v>
      </c>
      <c r="I1180" s="8">
        <v>42</v>
      </c>
      <c r="J1180" s="8">
        <v>45</v>
      </c>
      <c r="K1180" s="11">
        <v>0.23076923076923078</v>
      </c>
      <c r="L1180" s="11">
        <v>0.15909090909090909</v>
      </c>
      <c r="M1180" s="11">
        <v>0.10817307692307693</v>
      </c>
      <c r="N1180" s="11"/>
      <c r="O1180" s="11"/>
      <c r="P1180" s="8">
        <v>64</v>
      </c>
      <c r="Q1180" s="8">
        <v>32</v>
      </c>
      <c r="R1180" s="11">
        <v>0.14349775784753363</v>
      </c>
      <c r="S1180" s="11">
        <v>0.11678832116788321</v>
      </c>
      <c r="T1180" s="11"/>
      <c r="U1180" s="11"/>
      <c r="V1180" s="8">
        <v>21</v>
      </c>
      <c r="W1180" s="8">
        <v>75</v>
      </c>
      <c r="X1180" s="11">
        <v>0.1640625</v>
      </c>
      <c r="Y1180" s="11">
        <v>0.1266891891891892</v>
      </c>
      <c r="Z1180" s="11"/>
      <c r="AA1180" s="11"/>
      <c r="AB1180" s="8">
        <v>2</v>
      </c>
      <c r="AC1180" s="8">
        <v>0</v>
      </c>
      <c r="AD1180" s="8">
        <v>3</v>
      </c>
      <c r="AE1180" s="8">
        <v>5</v>
      </c>
      <c r="AF1180" s="8">
        <v>1</v>
      </c>
      <c r="AG1180" s="8">
        <v>1</v>
      </c>
      <c r="AH1180" s="8">
        <v>2</v>
      </c>
      <c r="AI1180" s="8">
        <v>8</v>
      </c>
      <c r="AJ1180" s="8">
        <v>9</v>
      </c>
      <c r="AK1180" s="8">
        <v>31</v>
      </c>
      <c r="AL1180" s="8">
        <v>0</v>
      </c>
      <c r="AM1180" s="8">
        <v>2</v>
      </c>
      <c r="AN1180" s="8">
        <v>9</v>
      </c>
      <c r="AO1180" s="8">
        <v>9</v>
      </c>
      <c r="AP1180" s="8">
        <v>1</v>
      </c>
      <c r="AQ1180" s="8">
        <v>10</v>
      </c>
      <c r="AR1180" s="8">
        <v>3</v>
      </c>
      <c r="AS1180" s="11">
        <v>0.08</v>
      </c>
      <c r="AT1180" s="11">
        <v>0</v>
      </c>
      <c r="AU1180" s="11">
        <v>4.8387096774193547E-2</v>
      </c>
      <c r="AV1180" s="11">
        <v>7.575757575757576E-2</v>
      </c>
      <c r="AW1180" s="11">
        <v>6.25E-2</v>
      </c>
      <c r="AX1180" s="11">
        <v>0.04</v>
      </c>
      <c r="AY1180" s="11">
        <v>0.14285714285714285</v>
      </c>
      <c r="AZ1180" s="11">
        <v>0.14545454545454545</v>
      </c>
      <c r="BA1180" s="11">
        <v>0.13846153846153847</v>
      </c>
      <c r="BB1180" s="11">
        <v>0.22302158273381295</v>
      </c>
      <c r="BC1180" s="11">
        <v>0</v>
      </c>
      <c r="BD1180" s="11">
        <v>5.7142857142857141E-2</v>
      </c>
      <c r="BE1180" s="11">
        <v>0.12</v>
      </c>
      <c r="BF1180" s="11">
        <v>0.17307692307692307</v>
      </c>
      <c r="BG1180" s="11">
        <v>2.564102564102564E-2</v>
      </c>
      <c r="BH1180" s="11">
        <v>0.43478260869565216</v>
      </c>
      <c r="BI1180" s="11">
        <v>0.23076923076923078</v>
      </c>
      <c r="BJ1180" s="11"/>
      <c r="BK1180" s="11"/>
      <c r="BL1180" s="8">
        <v>45</v>
      </c>
      <c r="BM1180" s="8">
        <v>14</v>
      </c>
      <c r="BN1180" s="8">
        <v>20</v>
      </c>
      <c r="BO1180" s="8">
        <v>4</v>
      </c>
      <c r="BP1180" s="8">
        <v>13</v>
      </c>
      <c r="BQ1180" s="11">
        <v>0.11873350923482849</v>
      </c>
      <c r="BR1180" s="11">
        <v>0.15555555555555556</v>
      </c>
      <c r="BS1180" s="11">
        <v>0.13986013986013987</v>
      </c>
      <c r="BT1180" s="11">
        <v>0.10526315789473684</v>
      </c>
      <c r="BU1180" s="11">
        <v>0.18571428571428572</v>
      </c>
      <c r="BV1180" s="11"/>
      <c r="BW1180" s="11"/>
      <c r="BX1180" s="8">
        <v>46</v>
      </c>
      <c r="BY1180" s="8">
        <v>18</v>
      </c>
      <c r="BZ1180" s="8">
        <v>11</v>
      </c>
      <c r="CA1180" s="8">
        <v>21</v>
      </c>
      <c r="CB1180" s="11">
        <v>0.12568306010928962</v>
      </c>
      <c r="CC1180" s="11">
        <v>0.11688311688311688</v>
      </c>
      <c r="CD1180" s="11">
        <v>0.11224489795918367</v>
      </c>
      <c r="CE1180" s="11">
        <v>0.20792079207920791</v>
      </c>
      <c r="CF1180" s="11"/>
      <c r="CG1180" s="11"/>
      <c r="CH1180" s="8">
        <v>22</v>
      </c>
      <c r="CI1180" s="8">
        <v>6</v>
      </c>
      <c r="CJ1180" s="8">
        <v>17</v>
      </c>
      <c r="CK1180" s="8">
        <v>8</v>
      </c>
      <c r="CL1180" s="8">
        <v>43</v>
      </c>
      <c r="CM1180" s="11">
        <v>0.13580246913580246</v>
      </c>
      <c r="CN1180" s="11">
        <v>5.8823529411764705E-2</v>
      </c>
      <c r="CO1180" s="11">
        <v>0.10759493670886076</v>
      </c>
      <c r="CP1180" s="11">
        <v>0.11594202898550725</v>
      </c>
      <c r="CQ1180" s="11">
        <v>0.1894273127753304</v>
      </c>
      <c r="CR1180" s="11"/>
      <c r="CS1180" s="11"/>
      <c r="CT1180" s="8">
        <v>37</v>
      </c>
      <c r="CU1180" s="8">
        <v>18</v>
      </c>
      <c r="CV1180" s="8">
        <v>19</v>
      </c>
      <c r="CW1180" s="8">
        <v>5</v>
      </c>
      <c r="CX1180" s="8">
        <v>17</v>
      </c>
      <c r="CY1180" s="11">
        <v>0.11077844311377245</v>
      </c>
      <c r="CZ1180" s="11">
        <v>0.1125</v>
      </c>
      <c r="DA1180" s="11">
        <v>0.1366906474820144</v>
      </c>
      <c r="DB1180" s="11">
        <v>0.1388888888888889</v>
      </c>
      <c r="DC1180" s="11">
        <v>0.33333333333333331</v>
      </c>
      <c r="DD1180" s="11"/>
      <c r="DE1180" s="11"/>
      <c r="DF1180" s="8">
        <v>4</v>
      </c>
      <c r="DG1180" s="8">
        <v>29</v>
      </c>
      <c r="DH1180" s="8">
        <v>17</v>
      </c>
      <c r="DI1180" s="8">
        <v>9</v>
      </c>
      <c r="DJ1180" s="8">
        <v>37</v>
      </c>
      <c r="DK1180" s="11">
        <v>4.3478260869565216E-2</v>
      </c>
      <c r="DL1180" s="11">
        <v>0.10357142857142858</v>
      </c>
      <c r="DM1180" s="11">
        <v>0.10828025477707007</v>
      </c>
      <c r="DN1180" s="11">
        <v>0.14285714285714285</v>
      </c>
      <c r="DO1180" s="11">
        <v>0.30081300813008133</v>
      </c>
      <c r="DP1180" s="11"/>
      <c r="DQ1180" s="11"/>
      <c r="DR1180" s="8">
        <v>0</v>
      </c>
      <c r="DS1180" s="8">
        <v>41</v>
      </c>
      <c r="DT1180" s="8">
        <v>38</v>
      </c>
      <c r="DU1180" s="8">
        <v>6</v>
      </c>
      <c r="DV1180" s="8">
        <v>3</v>
      </c>
      <c r="DW1180" s="11">
        <v>0</v>
      </c>
      <c r="DX1180" s="11">
        <v>0.17982456140350878</v>
      </c>
      <c r="DY1180" s="11">
        <v>9.7938144329896906E-2</v>
      </c>
      <c r="DZ1180" s="11">
        <v>0.14634146341463414</v>
      </c>
      <c r="EA1180" s="11">
        <v>0.1875</v>
      </c>
      <c r="EB1180" s="11"/>
      <c r="ED1180" s="8">
        <v>7</v>
      </c>
      <c r="EE1180" s="8">
        <v>20</v>
      </c>
      <c r="EF1180" s="8">
        <v>60</v>
      </c>
      <c r="EG1180" s="8">
        <v>9</v>
      </c>
      <c r="EH1180" s="11">
        <v>0.15555555555555556</v>
      </c>
      <c r="EI1180" s="11">
        <v>0.24390243902439024</v>
      </c>
      <c r="EJ1180" s="11">
        <v>0.12738853503184713</v>
      </c>
      <c r="EK1180" s="11">
        <v>7.4999999999999997E-2</v>
      </c>
      <c r="EN1180" s="8">
        <v>3</v>
      </c>
      <c r="EO1180" s="8">
        <v>2</v>
      </c>
      <c r="EP1180" s="8">
        <v>7</v>
      </c>
      <c r="EQ1180" s="8">
        <v>84</v>
      </c>
      <c r="ER1180" s="11">
        <v>7.4999999999999997E-2</v>
      </c>
      <c r="ES1180" s="11">
        <v>0.18181818181818182</v>
      </c>
      <c r="ET1180" s="11">
        <v>0.14583333333333334</v>
      </c>
      <c r="EU1180" s="11">
        <v>0.13548387096774195</v>
      </c>
      <c r="EV1180" s="11"/>
      <c r="EX1180" s="8">
        <v>27</v>
      </c>
      <c r="EY1180" s="8">
        <v>16</v>
      </c>
      <c r="EZ1180" s="8">
        <v>22</v>
      </c>
      <c r="FA1180" s="8">
        <v>16</v>
      </c>
      <c r="FB1180" s="8">
        <v>7</v>
      </c>
      <c r="FC1180" s="8">
        <v>4</v>
      </c>
      <c r="FD1180" s="8">
        <v>2</v>
      </c>
      <c r="FE1180" s="8">
        <v>1</v>
      </c>
      <c r="FF1180" s="8">
        <v>1</v>
      </c>
      <c r="FG1180" s="8">
        <v>0</v>
      </c>
      <c r="FH1180" s="11">
        <v>0.1588235294117647</v>
      </c>
      <c r="FI1180" s="11">
        <v>0.14285714285714285</v>
      </c>
      <c r="FJ1180" s="11">
        <v>0.12865497076023391</v>
      </c>
      <c r="FK1180" s="11">
        <v>0.11764705882352941</v>
      </c>
      <c r="FL1180" s="11">
        <v>9.45945945945946E-2</v>
      </c>
      <c r="FM1180" s="11">
        <v>0.13333333333333333</v>
      </c>
      <c r="FN1180" s="11">
        <v>0.15384615384615385</v>
      </c>
      <c r="FO1180" s="11">
        <v>0.125</v>
      </c>
      <c r="FP1180" s="11">
        <v>0.5</v>
      </c>
      <c r="FQ1180" s="11">
        <v>0</v>
      </c>
      <c r="FR1180" s="11"/>
      <c r="FT1180" s="8">
        <v>11</v>
      </c>
      <c r="FU1180" s="8">
        <v>10</v>
      </c>
      <c r="FV1180" s="8">
        <v>6</v>
      </c>
      <c r="FW1180" s="8">
        <v>7</v>
      </c>
      <c r="FX1180" s="8">
        <v>5</v>
      </c>
      <c r="FY1180" s="11">
        <v>0.14285714285714285</v>
      </c>
      <c r="FZ1180" s="11">
        <v>0.13513513513513514</v>
      </c>
      <c r="GA1180" s="11">
        <v>8.2191780821917804E-2</v>
      </c>
      <c r="GB1180" s="11">
        <v>0.12727272727272726</v>
      </c>
      <c r="GC1180" s="11">
        <v>0.19230769230769232</v>
      </c>
      <c r="GD1180" s="11"/>
    </row>
    <row r="1181" spans="2:186" s="8" customFormat="1" outlineLevel="2" x14ac:dyDescent="0.15">
      <c r="B1181" s="6" t="s">
        <v>632</v>
      </c>
      <c r="D1181" s="8">
        <v>24</v>
      </c>
      <c r="E1181" s="11">
        <v>3.3287101248266296E-2</v>
      </c>
      <c r="F1181" s="11"/>
      <c r="G1181" s="11"/>
      <c r="H1181" s="8">
        <v>0</v>
      </c>
      <c r="I1181" s="8">
        <v>9</v>
      </c>
      <c r="J1181" s="8">
        <v>15</v>
      </c>
      <c r="K1181" s="11">
        <v>0</v>
      </c>
      <c r="L1181" s="11">
        <v>3.4090909090909088E-2</v>
      </c>
      <c r="M1181" s="11">
        <v>3.6057692307692304E-2</v>
      </c>
      <c r="N1181" s="11"/>
      <c r="O1181" s="11"/>
      <c r="P1181" s="8">
        <v>15</v>
      </c>
      <c r="Q1181" s="8">
        <v>9</v>
      </c>
      <c r="R1181" s="11">
        <v>3.3632286995515695E-2</v>
      </c>
      <c r="S1181" s="11">
        <v>3.2846715328467155E-2</v>
      </c>
      <c r="T1181" s="11"/>
      <c r="U1181" s="11"/>
      <c r="V1181" s="8">
        <v>2</v>
      </c>
      <c r="W1181" s="8">
        <v>22</v>
      </c>
      <c r="X1181" s="11">
        <v>1.5625E-2</v>
      </c>
      <c r="Y1181" s="11">
        <v>3.7162162162162164E-2</v>
      </c>
      <c r="Z1181" s="11"/>
      <c r="AA1181" s="11"/>
      <c r="AB1181" s="8">
        <v>0</v>
      </c>
      <c r="AC1181" s="8">
        <v>0</v>
      </c>
      <c r="AD1181" s="8">
        <v>5</v>
      </c>
      <c r="AE1181" s="8">
        <v>4</v>
      </c>
      <c r="AF1181" s="8">
        <v>0</v>
      </c>
      <c r="AG1181" s="8">
        <v>1</v>
      </c>
      <c r="AH1181" s="8">
        <v>0</v>
      </c>
      <c r="AI1181" s="8">
        <v>0</v>
      </c>
      <c r="AJ1181" s="8">
        <v>1</v>
      </c>
      <c r="AK1181" s="8">
        <v>6</v>
      </c>
      <c r="AL1181" s="8">
        <v>0</v>
      </c>
      <c r="AM1181" s="8">
        <v>0</v>
      </c>
      <c r="AN1181" s="8">
        <v>2</v>
      </c>
      <c r="AO1181" s="8">
        <v>3</v>
      </c>
      <c r="AP1181" s="8">
        <v>1</v>
      </c>
      <c r="AQ1181" s="8">
        <v>1</v>
      </c>
      <c r="AR1181" s="8">
        <v>0</v>
      </c>
      <c r="AS1181" s="11">
        <v>0</v>
      </c>
      <c r="AT1181" s="11">
        <v>0</v>
      </c>
      <c r="AU1181" s="11">
        <v>8.0645161290322578E-2</v>
      </c>
      <c r="AV1181" s="11">
        <v>6.0606060606060608E-2</v>
      </c>
      <c r="AW1181" s="11">
        <v>0</v>
      </c>
      <c r="AX1181" s="11">
        <v>0.04</v>
      </c>
      <c r="AY1181" s="11">
        <v>0</v>
      </c>
      <c r="AZ1181" s="11">
        <v>0</v>
      </c>
      <c r="BA1181" s="11">
        <v>1.5384615384615385E-2</v>
      </c>
      <c r="BB1181" s="11">
        <v>4.3165467625899283E-2</v>
      </c>
      <c r="BC1181" s="11">
        <v>0</v>
      </c>
      <c r="BD1181" s="11">
        <v>0</v>
      </c>
      <c r="BE1181" s="11">
        <v>2.6666666666666668E-2</v>
      </c>
      <c r="BF1181" s="11">
        <v>5.7692307692307696E-2</v>
      </c>
      <c r="BG1181" s="11">
        <v>2.564102564102564E-2</v>
      </c>
      <c r="BH1181" s="11">
        <v>4.3478260869565216E-2</v>
      </c>
      <c r="BI1181" s="11">
        <v>0</v>
      </c>
      <c r="BJ1181" s="11"/>
      <c r="BK1181" s="11"/>
      <c r="BL1181" s="8">
        <v>14</v>
      </c>
      <c r="BM1181" s="8">
        <v>5</v>
      </c>
      <c r="BN1181" s="8">
        <v>5</v>
      </c>
      <c r="BO1181" s="8">
        <v>0</v>
      </c>
      <c r="BP1181" s="8">
        <v>0</v>
      </c>
      <c r="BQ1181" s="11">
        <v>3.6939313984168866E-2</v>
      </c>
      <c r="BR1181" s="11">
        <v>5.5555555555555552E-2</v>
      </c>
      <c r="BS1181" s="11">
        <v>3.4965034965034968E-2</v>
      </c>
      <c r="BT1181" s="11">
        <v>0</v>
      </c>
      <c r="BU1181" s="11">
        <v>0</v>
      </c>
      <c r="BV1181" s="11"/>
      <c r="BW1181" s="11"/>
      <c r="BX1181" s="8">
        <v>12</v>
      </c>
      <c r="BY1181" s="8">
        <v>7</v>
      </c>
      <c r="BZ1181" s="8">
        <v>5</v>
      </c>
      <c r="CA1181" s="8">
        <v>0</v>
      </c>
      <c r="CB1181" s="11">
        <v>3.2786885245901641E-2</v>
      </c>
      <c r="CC1181" s="11">
        <v>4.5454545454545456E-2</v>
      </c>
      <c r="CD1181" s="11">
        <v>5.1020408163265307E-2</v>
      </c>
      <c r="CE1181" s="11">
        <v>0</v>
      </c>
      <c r="CF1181" s="11"/>
      <c r="CG1181" s="11"/>
      <c r="CH1181" s="8">
        <v>4</v>
      </c>
      <c r="CI1181" s="8">
        <v>5</v>
      </c>
      <c r="CJ1181" s="8">
        <v>11</v>
      </c>
      <c r="CK1181" s="8">
        <v>2</v>
      </c>
      <c r="CL1181" s="8">
        <v>2</v>
      </c>
      <c r="CM1181" s="11">
        <v>2.4691358024691357E-2</v>
      </c>
      <c r="CN1181" s="11">
        <v>4.9019607843137254E-2</v>
      </c>
      <c r="CO1181" s="11">
        <v>6.9620253164556958E-2</v>
      </c>
      <c r="CP1181" s="11">
        <v>2.8985507246376812E-2</v>
      </c>
      <c r="CQ1181" s="11">
        <v>8.8105726872246704E-3</v>
      </c>
      <c r="CR1181" s="11"/>
      <c r="CS1181" s="11"/>
      <c r="CT1181" s="8">
        <v>14</v>
      </c>
      <c r="CU1181" s="8">
        <v>6</v>
      </c>
      <c r="CV1181" s="8">
        <v>4</v>
      </c>
      <c r="CW1181" s="8">
        <v>0</v>
      </c>
      <c r="CX1181" s="8">
        <v>0</v>
      </c>
      <c r="CY1181" s="11">
        <v>4.1916167664670656E-2</v>
      </c>
      <c r="CZ1181" s="11">
        <v>3.7499999999999999E-2</v>
      </c>
      <c r="DA1181" s="11">
        <v>2.8776978417266189E-2</v>
      </c>
      <c r="DB1181" s="11">
        <v>0</v>
      </c>
      <c r="DC1181" s="11">
        <v>0</v>
      </c>
      <c r="DD1181" s="11"/>
      <c r="DE1181" s="11"/>
      <c r="DF1181" s="8">
        <v>1</v>
      </c>
      <c r="DG1181" s="8">
        <v>16</v>
      </c>
      <c r="DH1181" s="8">
        <v>5</v>
      </c>
      <c r="DI1181" s="8">
        <v>1</v>
      </c>
      <c r="DJ1181" s="8">
        <v>1</v>
      </c>
      <c r="DK1181" s="11">
        <v>1.0869565217391304E-2</v>
      </c>
      <c r="DL1181" s="11">
        <v>5.7142857142857141E-2</v>
      </c>
      <c r="DM1181" s="11">
        <v>3.1847133757961783E-2</v>
      </c>
      <c r="DN1181" s="11">
        <v>1.5873015873015872E-2</v>
      </c>
      <c r="DO1181" s="11">
        <v>8.130081300813009E-3</v>
      </c>
      <c r="DP1181" s="11"/>
      <c r="DQ1181" s="11"/>
      <c r="DR1181" s="8">
        <v>0</v>
      </c>
      <c r="DS1181" s="8">
        <v>4</v>
      </c>
      <c r="DT1181" s="8">
        <v>19</v>
      </c>
      <c r="DU1181" s="8">
        <v>0</v>
      </c>
      <c r="DV1181" s="8">
        <v>0</v>
      </c>
      <c r="DW1181" s="11">
        <v>0</v>
      </c>
      <c r="DX1181" s="11">
        <v>1.7543859649122806E-2</v>
      </c>
      <c r="DY1181" s="11">
        <v>4.8969072164948453E-2</v>
      </c>
      <c r="DZ1181" s="11">
        <v>0</v>
      </c>
      <c r="EA1181" s="11">
        <v>0</v>
      </c>
      <c r="EB1181" s="11"/>
      <c r="ED1181" s="8">
        <v>0</v>
      </c>
      <c r="EE1181" s="8">
        <v>2</v>
      </c>
      <c r="EF1181" s="8">
        <v>19</v>
      </c>
      <c r="EG1181" s="8">
        <v>3</v>
      </c>
      <c r="EH1181" s="11">
        <v>0</v>
      </c>
      <c r="EI1181" s="11">
        <v>2.4390243902439025E-2</v>
      </c>
      <c r="EJ1181" s="11">
        <v>4.0339702760084924E-2</v>
      </c>
      <c r="EK1181" s="11">
        <v>2.5000000000000001E-2</v>
      </c>
      <c r="EN1181" s="8">
        <v>0</v>
      </c>
      <c r="EO1181" s="8">
        <v>1</v>
      </c>
      <c r="EP1181" s="8">
        <v>2</v>
      </c>
      <c r="EQ1181" s="8">
        <v>21</v>
      </c>
      <c r="ER1181" s="11">
        <v>0</v>
      </c>
      <c r="ES1181" s="11">
        <v>9.0909090909090912E-2</v>
      </c>
      <c r="ET1181" s="11">
        <v>4.1666666666666664E-2</v>
      </c>
      <c r="EU1181" s="11">
        <v>3.3870967741935487E-2</v>
      </c>
      <c r="EV1181" s="11"/>
      <c r="EX1181" s="8">
        <v>6</v>
      </c>
      <c r="EY1181" s="8">
        <v>3</v>
      </c>
      <c r="EZ1181" s="8">
        <v>5</v>
      </c>
      <c r="FA1181" s="8">
        <v>9</v>
      </c>
      <c r="FB1181" s="8">
        <v>0</v>
      </c>
      <c r="FC1181" s="8">
        <v>1</v>
      </c>
      <c r="FD1181" s="8">
        <v>0</v>
      </c>
      <c r="FE1181" s="8">
        <v>0</v>
      </c>
      <c r="FF1181" s="8">
        <v>0</v>
      </c>
      <c r="FG1181" s="8">
        <v>0</v>
      </c>
      <c r="FH1181" s="11">
        <v>3.5294117647058823E-2</v>
      </c>
      <c r="FI1181" s="11">
        <v>2.6785714285714284E-2</v>
      </c>
      <c r="FJ1181" s="11">
        <v>2.9239766081871343E-2</v>
      </c>
      <c r="FK1181" s="11">
        <v>6.6176470588235295E-2</v>
      </c>
      <c r="FL1181" s="11">
        <v>0</v>
      </c>
      <c r="FM1181" s="11">
        <v>3.3333333333333333E-2</v>
      </c>
      <c r="FN1181" s="11">
        <v>0</v>
      </c>
      <c r="FO1181" s="11">
        <v>0</v>
      </c>
      <c r="FP1181" s="11">
        <v>0</v>
      </c>
      <c r="FQ1181" s="11">
        <v>0</v>
      </c>
      <c r="FR1181" s="11"/>
      <c r="FT1181" s="8">
        <v>0</v>
      </c>
      <c r="FU1181" s="8">
        <v>2</v>
      </c>
      <c r="FV1181" s="8">
        <v>1</v>
      </c>
      <c r="FW1181" s="8">
        <v>2</v>
      </c>
      <c r="FX1181" s="8">
        <v>0</v>
      </c>
      <c r="FY1181" s="11">
        <v>0</v>
      </c>
      <c r="FZ1181" s="11">
        <v>2.7027027027027029E-2</v>
      </c>
      <c r="GA1181" s="11">
        <v>1.3698630136986301E-2</v>
      </c>
      <c r="GB1181" s="11">
        <v>3.6363636363636362E-2</v>
      </c>
      <c r="GC1181" s="11">
        <v>0</v>
      </c>
      <c r="GD1181" s="11"/>
    </row>
    <row r="1182" spans="2:186" s="8" customFormat="1" outlineLevel="2" x14ac:dyDescent="0.15">
      <c r="B1182" s="6" t="s">
        <v>633</v>
      </c>
      <c r="D1182" s="8">
        <v>64</v>
      </c>
      <c r="E1182" s="11">
        <v>8.8765603328710127E-2</v>
      </c>
      <c r="F1182" s="11"/>
      <c r="G1182" s="11"/>
      <c r="H1182" s="8">
        <v>1</v>
      </c>
      <c r="I1182" s="8">
        <v>26</v>
      </c>
      <c r="J1182" s="8">
        <v>37</v>
      </c>
      <c r="K1182" s="11">
        <v>2.564102564102564E-2</v>
      </c>
      <c r="L1182" s="11">
        <v>9.8484848484848481E-2</v>
      </c>
      <c r="M1182" s="11">
        <v>8.8942307692307696E-2</v>
      </c>
      <c r="N1182" s="11"/>
      <c r="O1182" s="11"/>
      <c r="P1182" s="8">
        <v>32</v>
      </c>
      <c r="Q1182" s="8">
        <v>32</v>
      </c>
      <c r="R1182" s="11">
        <v>7.1748878923766815E-2</v>
      </c>
      <c r="S1182" s="11">
        <v>0.11678832116788321</v>
      </c>
      <c r="T1182" s="11"/>
      <c r="U1182" s="11"/>
      <c r="V1182" s="8">
        <v>9</v>
      </c>
      <c r="W1182" s="8">
        <v>55</v>
      </c>
      <c r="X1182" s="11">
        <v>7.03125E-2</v>
      </c>
      <c r="Y1182" s="11">
        <v>9.29054054054054E-2</v>
      </c>
      <c r="Z1182" s="11"/>
      <c r="AA1182" s="11"/>
      <c r="AB1182" s="8">
        <v>1</v>
      </c>
      <c r="AC1182" s="8">
        <v>0</v>
      </c>
      <c r="AD1182" s="8">
        <v>5</v>
      </c>
      <c r="AE1182" s="8">
        <v>4</v>
      </c>
      <c r="AF1182" s="8">
        <v>2</v>
      </c>
      <c r="AG1182" s="8">
        <v>5</v>
      </c>
      <c r="AH1182" s="8">
        <v>0</v>
      </c>
      <c r="AI1182" s="8">
        <v>7</v>
      </c>
      <c r="AJ1182" s="8">
        <v>4</v>
      </c>
      <c r="AK1182" s="8">
        <v>14</v>
      </c>
      <c r="AL1182" s="8">
        <v>0</v>
      </c>
      <c r="AM1182" s="8">
        <v>2</v>
      </c>
      <c r="AN1182" s="8">
        <v>9</v>
      </c>
      <c r="AO1182" s="8">
        <v>4</v>
      </c>
      <c r="AP1182" s="8">
        <v>4</v>
      </c>
      <c r="AQ1182" s="8">
        <v>2</v>
      </c>
      <c r="AR1182" s="8">
        <v>1</v>
      </c>
      <c r="AS1182" s="11">
        <v>0.04</v>
      </c>
      <c r="AT1182" s="11">
        <v>0</v>
      </c>
      <c r="AU1182" s="11">
        <v>8.0645161290322578E-2</v>
      </c>
      <c r="AV1182" s="11">
        <v>6.0606060606060608E-2</v>
      </c>
      <c r="AW1182" s="11">
        <v>0.125</v>
      </c>
      <c r="AX1182" s="11">
        <v>0.2</v>
      </c>
      <c r="AY1182" s="11">
        <v>0</v>
      </c>
      <c r="AZ1182" s="11">
        <v>0.12727272727272726</v>
      </c>
      <c r="BA1182" s="11">
        <v>6.1538461538461542E-2</v>
      </c>
      <c r="BB1182" s="11">
        <v>0.10071942446043165</v>
      </c>
      <c r="BC1182" s="11">
        <v>0</v>
      </c>
      <c r="BD1182" s="11">
        <v>5.7142857142857141E-2</v>
      </c>
      <c r="BE1182" s="11">
        <v>0.12</v>
      </c>
      <c r="BF1182" s="11">
        <v>7.6923076923076927E-2</v>
      </c>
      <c r="BG1182" s="11">
        <v>0.10256410256410256</v>
      </c>
      <c r="BH1182" s="11">
        <v>8.6956521739130432E-2</v>
      </c>
      <c r="BI1182" s="11">
        <v>7.6923076923076927E-2</v>
      </c>
      <c r="BJ1182" s="11"/>
      <c r="BK1182" s="11"/>
      <c r="BL1182" s="8">
        <v>41</v>
      </c>
      <c r="BM1182" s="8">
        <v>9</v>
      </c>
      <c r="BN1182" s="8">
        <v>9</v>
      </c>
      <c r="BO1182" s="8">
        <v>2</v>
      </c>
      <c r="BP1182" s="8">
        <v>3</v>
      </c>
      <c r="BQ1182" s="11">
        <v>0.10817941952506596</v>
      </c>
      <c r="BR1182" s="11">
        <v>0.1</v>
      </c>
      <c r="BS1182" s="11">
        <v>6.2937062937062943E-2</v>
      </c>
      <c r="BT1182" s="11">
        <v>5.2631578947368418E-2</v>
      </c>
      <c r="BU1182" s="11">
        <v>4.2857142857142858E-2</v>
      </c>
      <c r="BV1182" s="11"/>
      <c r="BW1182" s="11"/>
      <c r="BX1182" s="8">
        <v>39</v>
      </c>
      <c r="BY1182" s="8">
        <v>14</v>
      </c>
      <c r="BZ1182" s="8">
        <v>5</v>
      </c>
      <c r="CA1182" s="8">
        <v>6</v>
      </c>
      <c r="CB1182" s="11">
        <v>0.10655737704918032</v>
      </c>
      <c r="CC1182" s="11">
        <v>9.0909090909090912E-2</v>
      </c>
      <c r="CD1182" s="11">
        <v>5.1020408163265307E-2</v>
      </c>
      <c r="CE1182" s="11">
        <v>5.9405940594059403E-2</v>
      </c>
      <c r="CF1182" s="11"/>
      <c r="CG1182" s="11"/>
      <c r="CH1182" s="8">
        <v>13</v>
      </c>
      <c r="CI1182" s="8">
        <v>11</v>
      </c>
      <c r="CJ1182" s="8">
        <v>17</v>
      </c>
      <c r="CK1182" s="8">
        <v>8</v>
      </c>
      <c r="CL1182" s="8">
        <v>14</v>
      </c>
      <c r="CM1182" s="11">
        <v>8.0246913580246909E-2</v>
      </c>
      <c r="CN1182" s="11">
        <v>0.10784313725490197</v>
      </c>
      <c r="CO1182" s="11">
        <v>0.10759493670886076</v>
      </c>
      <c r="CP1182" s="11">
        <v>0.11594202898550725</v>
      </c>
      <c r="CQ1182" s="11">
        <v>6.1674008810572688E-2</v>
      </c>
      <c r="CR1182" s="11"/>
      <c r="CS1182" s="11"/>
      <c r="CT1182" s="8">
        <v>35</v>
      </c>
      <c r="CU1182" s="8">
        <v>11</v>
      </c>
      <c r="CV1182" s="8">
        <v>11</v>
      </c>
      <c r="CW1182" s="8">
        <v>4</v>
      </c>
      <c r="CX1182" s="8">
        <v>3</v>
      </c>
      <c r="CY1182" s="11">
        <v>0.10479041916167664</v>
      </c>
      <c r="CZ1182" s="11">
        <v>6.8750000000000006E-2</v>
      </c>
      <c r="DA1182" s="11">
        <v>7.9136690647482008E-2</v>
      </c>
      <c r="DB1182" s="11">
        <v>0.1111111111111111</v>
      </c>
      <c r="DC1182" s="11">
        <v>5.8823529411764705E-2</v>
      </c>
      <c r="DD1182" s="11"/>
      <c r="DE1182" s="11"/>
      <c r="DF1182" s="8">
        <v>9</v>
      </c>
      <c r="DG1182" s="8">
        <v>22</v>
      </c>
      <c r="DH1182" s="8">
        <v>20</v>
      </c>
      <c r="DI1182" s="8">
        <v>4</v>
      </c>
      <c r="DJ1182" s="8">
        <v>9</v>
      </c>
      <c r="DK1182" s="11">
        <v>9.7826086956521743E-2</v>
      </c>
      <c r="DL1182" s="11">
        <v>7.857142857142857E-2</v>
      </c>
      <c r="DM1182" s="11">
        <v>0.12738853503184713</v>
      </c>
      <c r="DN1182" s="11">
        <v>6.3492063492063489E-2</v>
      </c>
      <c r="DO1182" s="11">
        <v>7.3170731707317069E-2</v>
      </c>
      <c r="DP1182" s="11"/>
      <c r="DQ1182" s="11"/>
      <c r="DR1182" s="8">
        <v>0</v>
      </c>
      <c r="DS1182" s="8">
        <v>18</v>
      </c>
      <c r="DT1182" s="8">
        <v>36</v>
      </c>
      <c r="DU1182" s="8">
        <v>8</v>
      </c>
      <c r="DV1182" s="8">
        <v>0</v>
      </c>
      <c r="DW1182" s="11">
        <v>0</v>
      </c>
      <c r="DX1182" s="11">
        <v>7.8947368421052627E-2</v>
      </c>
      <c r="DY1182" s="11">
        <v>9.2783505154639179E-2</v>
      </c>
      <c r="DZ1182" s="11">
        <v>0.1951219512195122</v>
      </c>
      <c r="EA1182" s="11">
        <v>0</v>
      </c>
      <c r="EB1182" s="11"/>
      <c r="ED1182" s="8">
        <v>3</v>
      </c>
      <c r="EE1182" s="8">
        <v>7</v>
      </c>
      <c r="EF1182" s="8">
        <v>38</v>
      </c>
      <c r="EG1182" s="8">
        <v>16</v>
      </c>
      <c r="EH1182" s="11">
        <v>6.6666666666666666E-2</v>
      </c>
      <c r="EI1182" s="11">
        <v>8.5365853658536592E-2</v>
      </c>
      <c r="EJ1182" s="11">
        <v>8.0679405520169847E-2</v>
      </c>
      <c r="EK1182" s="11">
        <v>0.13333333333333333</v>
      </c>
      <c r="EN1182" s="8">
        <v>4</v>
      </c>
      <c r="EO1182" s="8">
        <v>1</v>
      </c>
      <c r="EP1182" s="8">
        <v>4</v>
      </c>
      <c r="EQ1182" s="8">
        <v>55</v>
      </c>
      <c r="ER1182" s="11">
        <v>0.1</v>
      </c>
      <c r="ES1182" s="11">
        <v>9.0909090909090912E-2</v>
      </c>
      <c r="ET1182" s="11">
        <v>8.3333333333333329E-2</v>
      </c>
      <c r="EU1182" s="11">
        <v>8.8709677419354843E-2</v>
      </c>
      <c r="EV1182" s="11"/>
      <c r="EX1182" s="8">
        <v>17</v>
      </c>
      <c r="EY1182" s="8">
        <v>13</v>
      </c>
      <c r="EZ1182" s="8">
        <v>15</v>
      </c>
      <c r="FA1182" s="8">
        <v>9</v>
      </c>
      <c r="FB1182" s="8">
        <v>8</v>
      </c>
      <c r="FC1182" s="8">
        <v>1</v>
      </c>
      <c r="FD1182" s="8">
        <v>1</v>
      </c>
      <c r="FE1182" s="8">
        <v>0</v>
      </c>
      <c r="FF1182" s="8">
        <v>0</v>
      </c>
      <c r="FG1182" s="8">
        <v>0</v>
      </c>
      <c r="FH1182" s="11">
        <v>0.1</v>
      </c>
      <c r="FI1182" s="11">
        <v>0.11607142857142858</v>
      </c>
      <c r="FJ1182" s="11">
        <v>8.771929824561403E-2</v>
      </c>
      <c r="FK1182" s="11">
        <v>6.6176470588235295E-2</v>
      </c>
      <c r="FL1182" s="11">
        <v>0.10810810810810811</v>
      </c>
      <c r="FM1182" s="11">
        <v>3.3333333333333333E-2</v>
      </c>
      <c r="FN1182" s="11">
        <v>7.6923076923076927E-2</v>
      </c>
      <c r="FO1182" s="11">
        <v>0</v>
      </c>
      <c r="FP1182" s="11">
        <v>0</v>
      </c>
      <c r="FQ1182" s="11">
        <v>0</v>
      </c>
      <c r="FR1182" s="11"/>
      <c r="FT1182" s="8">
        <v>4</v>
      </c>
      <c r="FU1182" s="8">
        <v>7</v>
      </c>
      <c r="FV1182" s="8">
        <v>8</v>
      </c>
      <c r="FW1182" s="8">
        <v>4</v>
      </c>
      <c r="FX1182" s="8">
        <v>1</v>
      </c>
      <c r="FY1182" s="11">
        <v>5.1948051948051951E-2</v>
      </c>
      <c r="FZ1182" s="11">
        <v>9.45945945945946E-2</v>
      </c>
      <c r="GA1182" s="11">
        <v>0.1095890410958904</v>
      </c>
      <c r="GB1182" s="11">
        <v>7.2727272727272724E-2</v>
      </c>
      <c r="GC1182" s="11">
        <v>3.8461538461538464E-2</v>
      </c>
      <c r="GD1182" s="11"/>
    </row>
    <row r="1183" spans="2:186" s="8" customFormat="1" outlineLevel="2" x14ac:dyDescent="0.15">
      <c r="B1183" s="6" t="s">
        <v>634</v>
      </c>
      <c r="D1183" s="8">
        <v>4</v>
      </c>
      <c r="E1183" s="11">
        <v>5.5478502080443829E-3</v>
      </c>
      <c r="F1183" s="11"/>
      <c r="G1183" s="11"/>
      <c r="H1183" s="8">
        <v>0</v>
      </c>
      <c r="I1183" s="8">
        <v>1</v>
      </c>
      <c r="J1183" s="8">
        <v>3</v>
      </c>
      <c r="K1183" s="11">
        <v>0</v>
      </c>
      <c r="L1183" s="11">
        <v>3.787878787878788E-3</v>
      </c>
      <c r="M1183" s="11">
        <v>7.2115384615384619E-3</v>
      </c>
      <c r="N1183" s="11"/>
      <c r="O1183" s="11"/>
      <c r="P1183" s="8">
        <v>4</v>
      </c>
      <c r="Q1183" s="8">
        <v>0</v>
      </c>
      <c r="R1183" s="11">
        <v>8.9686098654708519E-3</v>
      </c>
      <c r="S1183" s="11">
        <v>0</v>
      </c>
      <c r="T1183" s="11"/>
      <c r="U1183" s="11"/>
      <c r="V1183" s="8">
        <v>1</v>
      </c>
      <c r="W1183" s="8">
        <v>3</v>
      </c>
      <c r="X1183" s="11">
        <v>7.8125E-3</v>
      </c>
      <c r="Y1183" s="11">
        <v>5.0675675675675678E-3</v>
      </c>
      <c r="Z1183" s="11"/>
      <c r="AA1183" s="11"/>
      <c r="AB1183" s="8">
        <v>0</v>
      </c>
      <c r="AC1183" s="8">
        <v>0</v>
      </c>
      <c r="AD1183" s="8">
        <v>0</v>
      </c>
      <c r="AE1183" s="8">
        <v>1</v>
      </c>
      <c r="AF1183" s="8">
        <v>0</v>
      </c>
      <c r="AG1183" s="8">
        <v>0</v>
      </c>
      <c r="AH1183" s="8">
        <v>0</v>
      </c>
      <c r="AI1183" s="8">
        <v>1</v>
      </c>
      <c r="AJ1183" s="8">
        <v>1</v>
      </c>
      <c r="AK1183" s="8">
        <v>0</v>
      </c>
      <c r="AL1183" s="8">
        <v>0</v>
      </c>
      <c r="AM1183" s="8">
        <v>0</v>
      </c>
      <c r="AN1183" s="8">
        <v>0</v>
      </c>
      <c r="AO1183" s="8">
        <v>0</v>
      </c>
      <c r="AP1183" s="8">
        <v>0</v>
      </c>
      <c r="AQ1183" s="8">
        <v>1</v>
      </c>
      <c r="AR1183" s="8">
        <v>0</v>
      </c>
      <c r="AS1183" s="11">
        <v>0</v>
      </c>
      <c r="AT1183" s="11">
        <v>0</v>
      </c>
      <c r="AU1183" s="11">
        <v>0</v>
      </c>
      <c r="AV1183" s="11">
        <v>1.5151515151515152E-2</v>
      </c>
      <c r="AW1183" s="11">
        <v>0</v>
      </c>
      <c r="AX1183" s="11">
        <v>0</v>
      </c>
      <c r="AY1183" s="11">
        <v>0</v>
      </c>
      <c r="AZ1183" s="11">
        <v>1.8181818181818181E-2</v>
      </c>
      <c r="BA1183" s="11">
        <v>1.5384615384615385E-2</v>
      </c>
      <c r="BB1183" s="11">
        <v>0</v>
      </c>
      <c r="BC1183" s="11">
        <v>0</v>
      </c>
      <c r="BD1183" s="11">
        <v>0</v>
      </c>
      <c r="BE1183" s="11">
        <v>0</v>
      </c>
      <c r="BF1183" s="11">
        <v>0</v>
      </c>
      <c r="BG1183" s="11">
        <v>0</v>
      </c>
      <c r="BH1183" s="11">
        <v>4.3478260869565216E-2</v>
      </c>
      <c r="BI1183" s="11">
        <v>0</v>
      </c>
      <c r="BJ1183" s="11"/>
      <c r="BK1183" s="11"/>
      <c r="BL1183" s="8">
        <v>1</v>
      </c>
      <c r="BM1183" s="8">
        <v>1</v>
      </c>
      <c r="BN1183" s="8">
        <v>1</v>
      </c>
      <c r="BO1183" s="8">
        <v>0</v>
      </c>
      <c r="BP1183" s="8">
        <v>1</v>
      </c>
      <c r="BQ1183" s="11">
        <v>2.6385224274406332E-3</v>
      </c>
      <c r="BR1183" s="11">
        <v>1.1111111111111112E-2</v>
      </c>
      <c r="BS1183" s="11">
        <v>6.993006993006993E-3</v>
      </c>
      <c r="BT1183" s="11">
        <v>0</v>
      </c>
      <c r="BU1183" s="11">
        <v>1.4285714285714285E-2</v>
      </c>
      <c r="BV1183" s="11"/>
      <c r="BW1183" s="11"/>
      <c r="BX1183" s="8">
        <v>1</v>
      </c>
      <c r="BY1183" s="8">
        <v>0</v>
      </c>
      <c r="BZ1183" s="8">
        <v>2</v>
      </c>
      <c r="CA1183" s="8">
        <v>1</v>
      </c>
      <c r="CB1183" s="11">
        <v>2.7322404371584699E-3</v>
      </c>
      <c r="CC1183" s="11">
        <v>0</v>
      </c>
      <c r="CD1183" s="11">
        <v>2.0408163265306121E-2</v>
      </c>
      <c r="CE1183" s="11">
        <v>9.9009900990099011E-3</v>
      </c>
      <c r="CF1183" s="11"/>
      <c r="CG1183" s="11"/>
      <c r="CH1183" s="8">
        <v>1</v>
      </c>
      <c r="CI1183" s="8">
        <v>0</v>
      </c>
      <c r="CJ1183" s="8">
        <v>1</v>
      </c>
      <c r="CK1183" s="8">
        <v>2</v>
      </c>
      <c r="CL1183" s="8">
        <v>0</v>
      </c>
      <c r="CM1183" s="11">
        <v>6.1728395061728392E-3</v>
      </c>
      <c r="CN1183" s="11">
        <v>0</v>
      </c>
      <c r="CO1183" s="11">
        <v>6.3291139240506328E-3</v>
      </c>
      <c r="CP1183" s="11">
        <v>2.8985507246376812E-2</v>
      </c>
      <c r="CQ1183" s="11">
        <v>0</v>
      </c>
      <c r="CR1183" s="11"/>
      <c r="CS1183" s="11"/>
      <c r="CT1183" s="8">
        <v>2</v>
      </c>
      <c r="CU1183" s="8">
        <v>1</v>
      </c>
      <c r="CV1183" s="8">
        <v>1</v>
      </c>
      <c r="CW1183" s="8">
        <v>0</v>
      </c>
      <c r="CX1183" s="8">
        <v>0</v>
      </c>
      <c r="CY1183" s="11">
        <v>5.9880239520958087E-3</v>
      </c>
      <c r="CZ1183" s="11">
        <v>6.2500000000000003E-3</v>
      </c>
      <c r="DA1183" s="11">
        <v>7.1942446043165471E-3</v>
      </c>
      <c r="DB1183" s="11">
        <v>0</v>
      </c>
      <c r="DC1183" s="11">
        <v>0</v>
      </c>
      <c r="DD1183" s="11"/>
      <c r="DE1183" s="11"/>
      <c r="DF1183" s="8">
        <v>0</v>
      </c>
      <c r="DG1183" s="8">
        <v>1</v>
      </c>
      <c r="DH1183" s="8">
        <v>2</v>
      </c>
      <c r="DI1183" s="8">
        <v>0</v>
      </c>
      <c r="DJ1183" s="8">
        <v>1</v>
      </c>
      <c r="DK1183" s="11">
        <v>0</v>
      </c>
      <c r="DL1183" s="11">
        <v>3.5714285714285713E-3</v>
      </c>
      <c r="DM1183" s="11">
        <v>1.2738853503184714E-2</v>
      </c>
      <c r="DN1183" s="11">
        <v>0</v>
      </c>
      <c r="DO1183" s="11">
        <v>8.130081300813009E-3</v>
      </c>
      <c r="DP1183" s="11"/>
      <c r="DQ1183" s="11"/>
      <c r="DR1183" s="8">
        <v>1</v>
      </c>
      <c r="DS1183" s="8">
        <v>0</v>
      </c>
      <c r="DT1183" s="8">
        <v>3</v>
      </c>
      <c r="DU1183" s="8">
        <v>0</v>
      </c>
      <c r="DV1183" s="8">
        <v>0</v>
      </c>
      <c r="DW1183" s="11">
        <v>0.14285714285714285</v>
      </c>
      <c r="DX1183" s="11">
        <v>0</v>
      </c>
      <c r="DY1183" s="11">
        <v>7.7319587628865982E-3</v>
      </c>
      <c r="DZ1183" s="11">
        <v>0</v>
      </c>
      <c r="EA1183" s="11">
        <v>0</v>
      </c>
      <c r="EB1183" s="11"/>
      <c r="ED1183" s="8">
        <v>0</v>
      </c>
      <c r="EE1183" s="8">
        <v>0</v>
      </c>
      <c r="EF1183" s="8">
        <v>4</v>
      </c>
      <c r="EG1183" s="8">
        <v>0</v>
      </c>
      <c r="EH1183" s="11">
        <v>0</v>
      </c>
      <c r="EI1183" s="11">
        <v>0</v>
      </c>
      <c r="EJ1183" s="11">
        <v>8.4925690021231421E-3</v>
      </c>
      <c r="EK1183" s="11">
        <v>0</v>
      </c>
      <c r="EN1183" s="8">
        <v>0</v>
      </c>
      <c r="EO1183" s="8">
        <v>0</v>
      </c>
      <c r="EP1183" s="8">
        <v>0</v>
      </c>
      <c r="EQ1183" s="8">
        <v>4</v>
      </c>
      <c r="ER1183" s="11">
        <v>0</v>
      </c>
      <c r="ES1183" s="11">
        <v>0</v>
      </c>
      <c r="ET1183" s="11">
        <v>0</v>
      </c>
      <c r="EU1183" s="11">
        <v>6.4516129032258064E-3</v>
      </c>
      <c r="EV1183" s="11"/>
      <c r="EX1183" s="8">
        <v>1</v>
      </c>
      <c r="EY1183" s="8">
        <v>0</v>
      </c>
      <c r="EZ1183" s="8">
        <v>1</v>
      </c>
      <c r="FA1183" s="8">
        <v>1</v>
      </c>
      <c r="FB1183" s="8">
        <v>1</v>
      </c>
      <c r="FC1183" s="8">
        <v>0</v>
      </c>
      <c r="FD1183" s="8">
        <v>0</v>
      </c>
      <c r="FE1183" s="8">
        <v>0</v>
      </c>
      <c r="FF1183" s="8">
        <v>0</v>
      </c>
      <c r="FG1183" s="8">
        <v>0</v>
      </c>
      <c r="FH1183" s="11">
        <v>5.8823529411764705E-3</v>
      </c>
      <c r="FI1183" s="11">
        <v>0</v>
      </c>
      <c r="FJ1183" s="11">
        <v>5.8479532163742687E-3</v>
      </c>
      <c r="FK1183" s="11">
        <v>7.3529411764705881E-3</v>
      </c>
      <c r="FL1183" s="11">
        <v>1.3513513513513514E-2</v>
      </c>
      <c r="FM1183" s="11">
        <v>0</v>
      </c>
      <c r="FN1183" s="11">
        <v>0</v>
      </c>
      <c r="FO1183" s="11">
        <v>0</v>
      </c>
      <c r="FP1183" s="11">
        <v>0</v>
      </c>
      <c r="FQ1183" s="11">
        <v>0</v>
      </c>
      <c r="FR1183" s="11"/>
      <c r="FT1183" s="8">
        <v>1</v>
      </c>
      <c r="FU1183" s="8">
        <v>0</v>
      </c>
      <c r="FV1183" s="8">
        <v>2</v>
      </c>
      <c r="FW1183" s="8">
        <v>1</v>
      </c>
      <c r="FX1183" s="8">
        <v>0</v>
      </c>
      <c r="FY1183" s="11">
        <v>1.2987012987012988E-2</v>
      </c>
      <c r="FZ1183" s="11">
        <v>0</v>
      </c>
      <c r="GA1183" s="11">
        <v>2.7397260273972601E-2</v>
      </c>
      <c r="GB1183" s="11">
        <v>1.8181818181818181E-2</v>
      </c>
      <c r="GC1183" s="11">
        <v>0</v>
      </c>
      <c r="GD1183" s="11"/>
    </row>
    <row r="1184" spans="2:186" s="8" customFormat="1" outlineLevel="2" x14ac:dyDescent="0.15">
      <c r="B1184" s="6" t="s">
        <v>635</v>
      </c>
      <c r="D1184" s="8">
        <v>9</v>
      </c>
      <c r="E1184" s="11">
        <v>1.2482662968099861E-2</v>
      </c>
      <c r="F1184" s="11"/>
      <c r="G1184" s="11"/>
      <c r="H1184" s="8">
        <v>1</v>
      </c>
      <c r="I1184" s="8">
        <v>4</v>
      </c>
      <c r="J1184" s="8">
        <v>4</v>
      </c>
      <c r="K1184" s="11">
        <v>2.564102564102564E-2</v>
      </c>
      <c r="L1184" s="11">
        <v>1.5151515151515152E-2</v>
      </c>
      <c r="M1184" s="11">
        <v>9.6153846153846159E-3</v>
      </c>
      <c r="N1184" s="11"/>
      <c r="O1184" s="11"/>
      <c r="P1184" s="8">
        <v>5</v>
      </c>
      <c r="Q1184" s="8">
        <v>4</v>
      </c>
      <c r="R1184" s="11">
        <v>1.1210762331838564E-2</v>
      </c>
      <c r="S1184" s="11">
        <v>1.4598540145985401E-2</v>
      </c>
      <c r="T1184" s="11"/>
      <c r="U1184" s="11"/>
      <c r="V1184" s="8">
        <v>1</v>
      </c>
      <c r="W1184" s="8">
        <v>8</v>
      </c>
      <c r="X1184" s="11">
        <v>7.8125E-3</v>
      </c>
      <c r="Y1184" s="11">
        <v>1.3513513513513514E-2</v>
      </c>
      <c r="Z1184" s="11"/>
      <c r="AA1184" s="11"/>
      <c r="AB1184" s="8">
        <v>0</v>
      </c>
      <c r="AC1184" s="8">
        <v>0</v>
      </c>
      <c r="AD1184" s="8">
        <v>2</v>
      </c>
      <c r="AE1184" s="8">
        <v>0</v>
      </c>
      <c r="AF1184" s="8">
        <v>0</v>
      </c>
      <c r="AG1184" s="8">
        <v>0</v>
      </c>
      <c r="AH1184" s="8">
        <v>0</v>
      </c>
      <c r="AI1184" s="8">
        <v>0</v>
      </c>
      <c r="AJ1184" s="8">
        <v>1</v>
      </c>
      <c r="AK1184" s="8">
        <v>3</v>
      </c>
      <c r="AL1184" s="8">
        <v>0</v>
      </c>
      <c r="AM1184" s="8">
        <v>0</v>
      </c>
      <c r="AN1184" s="8">
        <v>2</v>
      </c>
      <c r="AO1184" s="8">
        <v>0</v>
      </c>
      <c r="AP1184" s="8">
        <v>0</v>
      </c>
      <c r="AQ1184" s="8">
        <v>1</v>
      </c>
      <c r="AR1184" s="8">
        <v>0</v>
      </c>
      <c r="AS1184" s="11">
        <v>0</v>
      </c>
      <c r="AT1184" s="11">
        <v>0</v>
      </c>
      <c r="AU1184" s="11">
        <v>3.2258064516129031E-2</v>
      </c>
      <c r="AV1184" s="11">
        <v>0</v>
      </c>
      <c r="AW1184" s="11">
        <v>0</v>
      </c>
      <c r="AX1184" s="11">
        <v>0</v>
      </c>
      <c r="AY1184" s="11">
        <v>0</v>
      </c>
      <c r="AZ1184" s="11">
        <v>0</v>
      </c>
      <c r="BA1184" s="11">
        <v>1.5384615384615385E-2</v>
      </c>
      <c r="BB1184" s="11">
        <v>2.1582733812949641E-2</v>
      </c>
      <c r="BC1184" s="11">
        <v>0</v>
      </c>
      <c r="BD1184" s="11">
        <v>0</v>
      </c>
      <c r="BE1184" s="11">
        <v>2.6666666666666668E-2</v>
      </c>
      <c r="BF1184" s="11">
        <v>0</v>
      </c>
      <c r="BG1184" s="11">
        <v>0</v>
      </c>
      <c r="BH1184" s="11">
        <v>4.3478260869565216E-2</v>
      </c>
      <c r="BI1184" s="11">
        <v>0</v>
      </c>
      <c r="BJ1184" s="11"/>
      <c r="BK1184" s="11"/>
      <c r="BL1184" s="8">
        <v>5</v>
      </c>
      <c r="BM1184" s="8">
        <v>1</v>
      </c>
      <c r="BN1184" s="8">
        <v>2</v>
      </c>
      <c r="BO1184" s="8">
        <v>0</v>
      </c>
      <c r="BP1184" s="8">
        <v>1</v>
      </c>
      <c r="BQ1184" s="11">
        <v>1.3192612137203167E-2</v>
      </c>
      <c r="BR1184" s="11">
        <v>1.1111111111111112E-2</v>
      </c>
      <c r="BS1184" s="11">
        <v>1.3986013986013986E-2</v>
      </c>
      <c r="BT1184" s="11">
        <v>0</v>
      </c>
      <c r="BU1184" s="11">
        <v>1.4285714285714285E-2</v>
      </c>
      <c r="BV1184" s="11"/>
      <c r="BW1184" s="11"/>
      <c r="BX1184" s="8">
        <v>5</v>
      </c>
      <c r="BY1184" s="8">
        <v>1</v>
      </c>
      <c r="BZ1184" s="8">
        <v>0</v>
      </c>
      <c r="CA1184" s="8">
        <v>3</v>
      </c>
      <c r="CB1184" s="11">
        <v>1.3661202185792349E-2</v>
      </c>
      <c r="CC1184" s="11">
        <v>6.4935064935064939E-3</v>
      </c>
      <c r="CD1184" s="11">
        <v>0</v>
      </c>
      <c r="CE1184" s="11">
        <v>2.9702970297029702E-2</v>
      </c>
      <c r="CF1184" s="11"/>
      <c r="CG1184" s="11"/>
      <c r="CH1184" s="8">
        <v>2</v>
      </c>
      <c r="CI1184" s="8">
        <v>2</v>
      </c>
      <c r="CJ1184" s="8">
        <v>1</v>
      </c>
      <c r="CK1184" s="8">
        <v>1</v>
      </c>
      <c r="CL1184" s="8">
        <v>3</v>
      </c>
      <c r="CM1184" s="11">
        <v>1.2345679012345678E-2</v>
      </c>
      <c r="CN1184" s="11">
        <v>1.9607843137254902E-2</v>
      </c>
      <c r="CO1184" s="11">
        <v>6.3291139240506328E-3</v>
      </c>
      <c r="CP1184" s="11">
        <v>1.4492753623188406E-2</v>
      </c>
      <c r="CQ1184" s="11">
        <v>1.3215859030837005E-2</v>
      </c>
      <c r="CR1184" s="11"/>
      <c r="CS1184" s="11"/>
      <c r="CT1184" s="8">
        <v>6</v>
      </c>
      <c r="CU1184" s="8">
        <v>0</v>
      </c>
      <c r="CV1184" s="8">
        <v>0</v>
      </c>
      <c r="CW1184" s="8">
        <v>3</v>
      </c>
      <c r="CX1184" s="8">
        <v>0</v>
      </c>
      <c r="CY1184" s="11">
        <v>1.7964071856287425E-2</v>
      </c>
      <c r="CZ1184" s="11">
        <v>0</v>
      </c>
      <c r="DA1184" s="11">
        <v>0</v>
      </c>
      <c r="DB1184" s="11">
        <v>8.3333333333333329E-2</v>
      </c>
      <c r="DC1184" s="11">
        <v>0</v>
      </c>
      <c r="DD1184" s="11"/>
      <c r="DE1184" s="11"/>
      <c r="DF1184" s="8">
        <v>1</v>
      </c>
      <c r="DG1184" s="8">
        <v>5</v>
      </c>
      <c r="DH1184" s="8">
        <v>0</v>
      </c>
      <c r="DI1184" s="8">
        <v>1</v>
      </c>
      <c r="DJ1184" s="8">
        <v>2</v>
      </c>
      <c r="DK1184" s="11">
        <v>1.0869565217391304E-2</v>
      </c>
      <c r="DL1184" s="11">
        <v>1.7857142857142856E-2</v>
      </c>
      <c r="DM1184" s="11">
        <v>0</v>
      </c>
      <c r="DN1184" s="11">
        <v>1.5873015873015872E-2</v>
      </c>
      <c r="DO1184" s="11">
        <v>1.6260162601626018E-2</v>
      </c>
      <c r="DP1184" s="11"/>
      <c r="DQ1184" s="11"/>
      <c r="DR1184" s="8">
        <v>1</v>
      </c>
      <c r="DS1184" s="8">
        <v>5</v>
      </c>
      <c r="DT1184" s="8">
        <v>3</v>
      </c>
      <c r="DU1184" s="8">
        <v>0</v>
      </c>
      <c r="DV1184" s="8">
        <v>0</v>
      </c>
      <c r="DW1184" s="11">
        <v>0.14285714285714285</v>
      </c>
      <c r="DX1184" s="11">
        <v>2.1929824561403508E-2</v>
      </c>
      <c r="DY1184" s="11">
        <v>7.7319587628865982E-3</v>
      </c>
      <c r="DZ1184" s="11">
        <v>0</v>
      </c>
      <c r="EA1184" s="11">
        <v>0</v>
      </c>
      <c r="EB1184" s="11"/>
      <c r="ED1184" s="8">
        <v>2</v>
      </c>
      <c r="EE1184" s="8">
        <v>1</v>
      </c>
      <c r="EF1184" s="8">
        <v>5</v>
      </c>
      <c r="EG1184" s="8">
        <v>1</v>
      </c>
      <c r="EH1184" s="11">
        <v>4.4444444444444446E-2</v>
      </c>
      <c r="EI1184" s="11">
        <v>1.2195121951219513E-2</v>
      </c>
      <c r="EJ1184" s="11">
        <v>1.0615711252653927E-2</v>
      </c>
      <c r="EK1184" s="11">
        <v>8.3333333333333332E-3</v>
      </c>
      <c r="EN1184" s="8">
        <v>0</v>
      </c>
      <c r="EO1184" s="8">
        <v>0</v>
      </c>
      <c r="EP1184" s="8">
        <v>5</v>
      </c>
      <c r="EQ1184" s="8">
        <v>4</v>
      </c>
      <c r="ER1184" s="11">
        <v>0</v>
      </c>
      <c r="ES1184" s="11">
        <v>0</v>
      </c>
      <c r="ET1184" s="11">
        <v>0.10416666666666667</v>
      </c>
      <c r="EU1184" s="11">
        <v>6.4516129032258064E-3</v>
      </c>
      <c r="EV1184" s="11"/>
      <c r="EX1184" s="8">
        <v>4</v>
      </c>
      <c r="EY1184" s="8">
        <v>1</v>
      </c>
      <c r="EZ1184" s="8">
        <v>0</v>
      </c>
      <c r="FA1184" s="8">
        <v>3</v>
      </c>
      <c r="FB1184" s="8">
        <v>1</v>
      </c>
      <c r="FC1184" s="8">
        <v>0</v>
      </c>
      <c r="FD1184" s="8">
        <v>0</v>
      </c>
      <c r="FE1184" s="8">
        <v>0</v>
      </c>
      <c r="FF1184" s="8">
        <v>0</v>
      </c>
      <c r="FG1184" s="8">
        <v>0</v>
      </c>
      <c r="FH1184" s="11">
        <v>2.3529411764705882E-2</v>
      </c>
      <c r="FI1184" s="11">
        <v>8.9285714285714281E-3</v>
      </c>
      <c r="FJ1184" s="11">
        <v>0</v>
      </c>
      <c r="FK1184" s="11">
        <v>2.2058823529411766E-2</v>
      </c>
      <c r="FL1184" s="11">
        <v>1.3513513513513514E-2</v>
      </c>
      <c r="FM1184" s="11">
        <v>0</v>
      </c>
      <c r="FN1184" s="11">
        <v>0</v>
      </c>
      <c r="FO1184" s="11">
        <v>0</v>
      </c>
      <c r="FP1184" s="11">
        <v>0</v>
      </c>
      <c r="FQ1184" s="11">
        <v>0</v>
      </c>
      <c r="FR1184" s="11"/>
      <c r="FT1184" s="8">
        <v>0</v>
      </c>
      <c r="FU1184" s="8">
        <v>1</v>
      </c>
      <c r="FV1184" s="8">
        <v>1</v>
      </c>
      <c r="FW1184" s="8">
        <v>0</v>
      </c>
      <c r="FX1184" s="8">
        <v>1</v>
      </c>
      <c r="FY1184" s="11">
        <v>0</v>
      </c>
      <c r="FZ1184" s="11">
        <v>1.3513513513513514E-2</v>
      </c>
      <c r="GA1184" s="11">
        <v>1.3698630136986301E-2</v>
      </c>
      <c r="GB1184" s="11">
        <v>0</v>
      </c>
      <c r="GC1184" s="11">
        <v>3.8461538461538464E-2</v>
      </c>
      <c r="GD1184" s="11"/>
    </row>
    <row r="1185" spans="2:186" s="8" customFormat="1" outlineLevel="2" x14ac:dyDescent="0.15">
      <c r="B1185" s="6" t="s">
        <v>636</v>
      </c>
      <c r="D1185" s="8">
        <v>32</v>
      </c>
      <c r="E1185" s="11">
        <v>4.4382801664355064E-2</v>
      </c>
      <c r="F1185" s="11"/>
      <c r="G1185" s="11"/>
      <c r="H1185" s="8">
        <v>3</v>
      </c>
      <c r="I1185" s="8">
        <v>2</v>
      </c>
      <c r="J1185" s="8">
        <v>26</v>
      </c>
      <c r="K1185" s="11">
        <v>7.6923076923076927E-2</v>
      </c>
      <c r="L1185" s="11">
        <v>7.575757575757576E-3</v>
      </c>
      <c r="M1185" s="11">
        <v>6.25E-2</v>
      </c>
      <c r="N1185" s="11"/>
      <c r="O1185" s="11"/>
      <c r="P1185" s="8">
        <v>25</v>
      </c>
      <c r="Q1185" s="8">
        <v>6</v>
      </c>
      <c r="R1185" s="11">
        <v>5.6053811659192827E-2</v>
      </c>
      <c r="S1185" s="11">
        <v>2.1897810218978103E-2</v>
      </c>
      <c r="T1185" s="11"/>
      <c r="U1185" s="11"/>
      <c r="V1185" s="8">
        <v>6</v>
      </c>
      <c r="W1185" s="8">
        <v>25</v>
      </c>
      <c r="X1185" s="11">
        <v>4.6875E-2</v>
      </c>
      <c r="Y1185" s="11">
        <v>4.2229729729729729E-2</v>
      </c>
      <c r="Z1185" s="11"/>
      <c r="AA1185" s="11"/>
      <c r="AB1185" s="8">
        <v>2</v>
      </c>
      <c r="AC1185" s="8">
        <v>0</v>
      </c>
      <c r="AD1185" s="8">
        <v>4</v>
      </c>
      <c r="AE1185" s="8">
        <v>3</v>
      </c>
      <c r="AF1185" s="8">
        <v>1</v>
      </c>
      <c r="AG1185" s="8">
        <v>0</v>
      </c>
      <c r="AH1185" s="8">
        <v>1</v>
      </c>
      <c r="AI1185" s="8">
        <v>2</v>
      </c>
      <c r="AJ1185" s="8">
        <v>3</v>
      </c>
      <c r="AK1185" s="8">
        <v>8</v>
      </c>
      <c r="AL1185" s="8">
        <v>0</v>
      </c>
      <c r="AM1185" s="8">
        <v>1</v>
      </c>
      <c r="AN1185" s="8">
        <v>3</v>
      </c>
      <c r="AO1185" s="8">
        <v>0</v>
      </c>
      <c r="AP1185" s="8">
        <v>1</v>
      </c>
      <c r="AQ1185" s="8">
        <v>2</v>
      </c>
      <c r="AR1185" s="8">
        <v>0</v>
      </c>
      <c r="AS1185" s="11">
        <v>0.08</v>
      </c>
      <c r="AT1185" s="11">
        <v>0</v>
      </c>
      <c r="AU1185" s="11">
        <v>6.4516129032258063E-2</v>
      </c>
      <c r="AV1185" s="11">
        <v>4.5454545454545456E-2</v>
      </c>
      <c r="AW1185" s="11">
        <v>6.25E-2</v>
      </c>
      <c r="AX1185" s="11">
        <v>0</v>
      </c>
      <c r="AY1185" s="11">
        <v>7.1428571428571425E-2</v>
      </c>
      <c r="AZ1185" s="11">
        <v>3.6363636363636362E-2</v>
      </c>
      <c r="BA1185" s="11">
        <v>4.6153846153846156E-2</v>
      </c>
      <c r="BB1185" s="11">
        <v>5.7553956834532377E-2</v>
      </c>
      <c r="BC1185" s="11">
        <v>0</v>
      </c>
      <c r="BD1185" s="11">
        <v>2.8571428571428571E-2</v>
      </c>
      <c r="BE1185" s="11">
        <v>0.04</v>
      </c>
      <c r="BF1185" s="11">
        <v>0</v>
      </c>
      <c r="BG1185" s="11">
        <v>2.564102564102564E-2</v>
      </c>
      <c r="BH1185" s="11">
        <v>8.6956521739130432E-2</v>
      </c>
      <c r="BI1185" s="11">
        <v>0</v>
      </c>
      <c r="BJ1185" s="11"/>
      <c r="BK1185" s="11"/>
      <c r="BL1185" s="8">
        <v>11</v>
      </c>
      <c r="BM1185" s="8">
        <v>7</v>
      </c>
      <c r="BN1185" s="8">
        <v>10</v>
      </c>
      <c r="BO1185" s="8">
        <v>0</v>
      </c>
      <c r="BP1185" s="8">
        <v>3</v>
      </c>
      <c r="BQ1185" s="11">
        <v>2.9023746701846966E-2</v>
      </c>
      <c r="BR1185" s="11">
        <v>7.7777777777777779E-2</v>
      </c>
      <c r="BS1185" s="11">
        <v>6.9930069930069935E-2</v>
      </c>
      <c r="BT1185" s="11">
        <v>0</v>
      </c>
      <c r="BU1185" s="11">
        <v>4.2857142857142858E-2</v>
      </c>
      <c r="BV1185" s="11"/>
      <c r="BW1185" s="11"/>
      <c r="BX1185" s="8">
        <v>11</v>
      </c>
      <c r="BY1185" s="8">
        <v>8</v>
      </c>
      <c r="BZ1185" s="8">
        <v>5</v>
      </c>
      <c r="CA1185" s="8">
        <v>7</v>
      </c>
      <c r="CB1185" s="11">
        <v>3.0054644808743168E-2</v>
      </c>
      <c r="CC1185" s="11">
        <v>5.1948051948051951E-2</v>
      </c>
      <c r="CD1185" s="11">
        <v>5.1020408163265307E-2</v>
      </c>
      <c r="CE1185" s="11">
        <v>6.9306930693069313E-2</v>
      </c>
      <c r="CF1185" s="11"/>
      <c r="CG1185" s="11"/>
      <c r="CH1185" s="8">
        <v>5</v>
      </c>
      <c r="CI1185" s="8">
        <v>3</v>
      </c>
      <c r="CJ1185" s="8">
        <v>7</v>
      </c>
      <c r="CK1185" s="8">
        <v>5</v>
      </c>
      <c r="CL1185" s="8">
        <v>11</v>
      </c>
      <c r="CM1185" s="11">
        <v>3.0864197530864196E-2</v>
      </c>
      <c r="CN1185" s="11">
        <v>2.9411764705882353E-2</v>
      </c>
      <c r="CO1185" s="11">
        <v>4.4303797468354431E-2</v>
      </c>
      <c r="CP1185" s="11">
        <v>7.2463768115942032E-2</v>
      </c>
      <c r="CQ1185" s="11">
        <v>4.8458149779735685E-2</v>
      </c>
      <c r="CR1185" s="11"/>
      <c r="CS1185" s="11"/>
      <c r="CT1185" s="8">
        <v>11</v>
      </c>
      <c r="CU1185" s="8">
        <v>6</v>
      </c>
      <c r="CV1185" s="8">
        <v>8</v>
      </c>
      <c r="CW1185" s="8">
        <v>5</v>
      </c>
      <c r="CX1185" s="8">
        <v>1</v>
      </c>
      <c r="CY1185" s="11">
        <v>3.2934131736526949E-2</v>
      </c>
      <c r="CZ1185" s="11">
        <v>3.7499999999999999E-2</v>
      </c>
      <c r="DA1185" s="11">
        <v>5.7553956834532377E-2</v>
      </c>
      <c r="DB1185" s="11">
        <v>0.1388888888888889</v>
      </c>
      <c r="DC1185" s="11">
        <v>1.9607843137254902E-2</v>
      </c>
      <c r="DD1185" s="11"/>
      <c r="DE1185" s="11"/>
      <c r="DF1185" s="8">
        <v>2</v>
      </c>
      <c r="DG1185" s="8">
        <v>8</v>
      </c>
      <c r="DH1185" s="8">
        <v>10</v>
      </c>
      <c r="DI1185" s="8">
        <v>6</v>
      </c>
      <c r="DJ1185" s="8">
        <v>5</v>
      </c>
      <c r="DK1185" s="11">
        <v>2.1739130434782608E-2</v>
      </c>
      <c r="DL1185" s="11">
        <v>2.8571428571428571E-2</v>
      </c>
      <c r="DM1185" s="11">
        <v>6.3694267515923567E-2</v>
      </c>
      <c r="DN1185" s="11">
        <v>9.5238095238095233E-2</v>
      </c>
      <c r="DO1185" s="11">
        <v>4.065040650406504E-2</v>
      </c>
      <c r="DP1185" s="11"/>
      <c r="DQ1185" s="11"/>
      <c r="DR1185" s="8">
        <v>1</v>
      </c>
      <c r="DS1185" s="8">
        <v>11</v>
      </c>
      <c r="DT1185" s="8">
        <v>13</v>
      </c>
      <c r="DU1185" s="8">
        <v>3</v>
      </c>
      <c r="DV1185" s="8">
        <v>2</v>
      </c>
      <c r="DW1185" s="11">
        <v>0.14285714285714285</v>
      </c>
      <c r="DX1185" s="11">
        <v>4.8245614035087717E-2</v>
      </c>
      <c r="DY1185" s="11">
        <v>3.3505154639175257E-2</v>
      </c>
      <c r="DZ1185" s="11">
        <v>7.3170731707317069E-2</v>
      </c>
      <c r="EA1185" s="11">
        <v>0.125</v>
      </c>
      <c r="EB1185" s="11"/>
      <c r="ED1185" s="8">
        <v>5</v>
      </c>
      <c r="EE1185" s="8">
        <v>3</v>
      </c>
      <c r="EF1185" s="8">
        <v>19</v>
      </c>
      <c r="EG1185" s="8">
        <v>4</v>
      </c>
      <c r="EH1185" s="11">
        <v>0.1111111111111111</v>
      </c>
      <c r="EI1185" s="11">
        <v>3.6585365853658534E-2</v>
      </c>
      <c r="EJ1185" s="11">
        <v>4.0339702760084924E-2</v>
      </c>
      <c r="EK1185" s="11">
        <v>3.3333333333333333E-2</v>
      </c>
      <c r="EN1185" s="8">
        <v>0</v>
      </c>
      <c r="EO1185" s="8">
        <v>0</v>
      </c>
      <c r="EP1185" s="8">
        <v>2</v>
      </c>
      <c r="EQ1185" s="8">
        <v>29</v>
      </c>
      <c r="ER1185" s="11">
        <v>0</v>
      </c>
      <c r="ES1185" s="11">
        <v>0</v>
      </c>
      <c r="ET1185" s="11">
        <v>4.1666666666666664E-2</v>
      </c>
      <c r="EU1185" s="11">
        <v>4.6774193548387098E-2</v>
      </c>
      <c r="EV1185" s="11"/>
      <c r="EX1185" s="8">
        <v>8</v>
      </c>
      <c r="EY1185" s="8">
        <v>9</v>
      </c>
      <c r="EZ1185" s="8">
        <v>7</v>
      </c>
      <c r="FA1185" s="8">
        <v>4</v>
      </c>
      <c r="FB1185" s="8">
        <v>1</v>
      </c>
      <c r="FC1185" s="8">
        <v>2</v>
      </c>
      <c r="FD1185" s="8">
        <v>0</v>
      </c>
      <c r="FE1185" s="8">
        <v>0</v>
      </c>
      <c r="FF1185" s="8">
        <v>0</v>
      </c>
      <c r="FG1185" s="8">
        <v>0</v>
      </c>
      <c r="FH1185" s="11">
        <v>4.7058823529411764E-2</v>
      </c>
      <c r="FI1185" s="11">
        <v>8.0357142857142863E-2</v>
      </c>
      <c r="FJ1185" s="11">
        <v>4.0935672514619881E-2</v>
      </c>
      <c r="FK1185" s="11">
        <v>2.9411764705882353E-2</v>
      </c>
      <c r="FL1185" s="11">
        <v>1.3513513513513514E-2</v>
      </c>
      <c r="FM1185" s="11">
        <v>6.6666666666666666E-2</v>
      </c>
      <c r="FN1185" s="11">
        <v>0</v>
      </c>
      <c r="FO1185" s="11">
        <v>0</v>
      </c>
      <c r="FP1185" s="11">
        <v>0</v>
      </c>
      <c r="FQ1185" s="11">
        <v>0</v>
      </c>
      <c r="FR1185" s="11"/>
      <c r="FT1185" s="8">
        <v>3</v>
      </c>
      <c r="FU1185" s="8">
        <v>3</v>
      </c>
      <c r="FV1185" s="8">
        <v>1</v>
      </c>
      <c r="FW1185" s="8">
        <v>2</v>
      </c>
      <c r="FX1185" s="8">
        <v>2</v>
      </c>
      <c r="FY1185" s="11">
        <v>3.896103896103896E-2</v>
      </c>
      <c r="FZ1185" s="11">
        <v>4.0540540540540543E-2</v>
      </c>
      <c r="GA1185" s="11">
        <v>1.3698630136986301E-2</v>
      </c>
      <c r="GB1185" s="11">
        <v>3.6363636363636362E-2</v>
      </c>
      <c r="GC1185" s="11">
        <v>7.6923076923076927E-2</v>
      </c>
      <c r="GD1185" s="11"/>
    </row>
    <row r="1186" spans="2:186" s="8" customFormat="1" outlineLevel="2" x14ac:dyDescent="0.15">
      <c r="B1186" s="6" t="s">
        <v>637</v>
      </c>
      <c r="D1186" s="8">
        <v>28</v>
      </c>
      <c r="E1186" s="11">
        <v>3.8834951456310676E-2</v>
      </c>
      <c r="F1186" s="11"/>
      <c r="G1186" s="11"/>
      <c r="H1186" s="8">
        <v>2</v>
      </c>
      <c r="I1186" s="8">
        <v>4</v>
      </c>
      <c r="J1186" s="8">
        <v>22</v>
      </c>
      <c r="K1186" s="11">
        <v>5.128205128205128E-2</v>
      </c>
      <c r="L1186" s="11">
        <v>1.5151515151515152E-2</v>
      </c>
      <c r="M1186" s="11">
        <v>5.2884615384615384E-2</v>
      </c>
      <c r="N1186" s="11"/>
      <c r="O1186" s="11"/>
      <c r="P1186" s="8">
        <v>20</v>
      </c>
      <c r="Q1186" s="8">
        <v>8</v>
      </c>
      <c r="R1186" s="11">
        <v>4.4843049327354258E-2</v>
      </c>
      <c r="S1186" s="11">
        <v>2.9197080291970802E-2</v>
      </c>
      <c r="T1186" s="11"/>
      <c r="U1186" s="11"/>
      <c r="V1186" s="8">
        <v>5</v>
      </c>
      <c r="W1186" s="8">
        <v>23</v>
      </c>
      <c r="X1186" s="11">
        <v>3.90625E-2</v>
      </c>
      <c r="Y1186" s="11">
        <v>3.885135135135135E-2</v>
      </c>
      <c r="Z1186" s="11"/>
      <c r="AA1186" s="11"/>
      <c r="AB1186" s="8">
        <v>2</v>
      </c>
      <c r="AC1186" s="8">
        <v>0</v>
      </c>
      <c r="AD1186" s="8">
        <v>3</v>
      </c>
      <c r="AE1186" s="8">
        <v>3</v>
      </c>
      <c r="AF1186" s="8">
        <v>1</v>
      </c>
      <c r="AG1186" s="8">
        <v>0</v>
      </c>
      <c r="AH1186" s="8">
        <v>0</v>
      </c>
      <c r="AI1186" s="8">
        <v>3</v>
      </c>
      <c r="AJ1186" s="8">
        <v>1</v>
      </c>
      <c r="AK1186" s="8">
        <v>5</v>
      </c>
      <c r="AL1186" s="8">
        <v>0</v>
      </c>
      <c r="AM1186" s="8">
        <v>2</v>
      </c>
      <c r="AN1186" s="8">
        <v>3</v>
      </c>
      <c r="AO1186" s="8">
        <v>3</v>
      </c>
      <c r="AP1186" s="8">
        <v>0</v>
      </c>
      <c r="AQ1186" s="8">
        <v>2</v>
      </c>
      <c r="AR1186" s="8">
        <v>0</v>
      </c>
      <c r="AS1186" s="11">
        <v>0.08</v>
      </c>
      <c r="AT1186" s="11">
        <v>0</v>
      </c>
      <c r="AU1186" s="11">
        <v>4.8387096774193547E-2</v>
      </c>
      <c r="AV1186" s="11">
        <v>4.5454545454545456E-2</v>
      </c>
      <c r="AW1186" s="11">
        <v>6.25E-2</v>
      </c>
      <c r="AX1186" s="11">
        <v>0</v>
      </c>
      <c r="AY1186" s="11">
        <v>0</v>
      </c>
      <c r="AZ1186" s="11">
        <v>5.4545454545454543E-2</v>
      </c>
      <c r="BA1186" s="11">
        <v>1.5384615384615385E-2</v>
      </c>
      <c r="BB1186" s="11">
        <v>3.5971223021582732E-2</v>
      </c>
      <c r="BC1186" s="11">
        <v>0</v>
      </c>
      <c r="BD1186" s="11">
        <v>5.7142857142857141E-2</v>
      </c>
      <c r="BE1186" s="11">
        <v>0.04</v>
      </c>
      <c r="BF1186" s="11">
        <v>5.7692307692307696E-2</v>
      </c>
      <c r="BG1186" s="11">
        <v>0</v>
      </c>
      <c r="BH1186" s="11">
        <v>8.6956521739130432E-2</v>
      </c>
      <c r="BI1186" s="11">
        <v>0</v>
      </c>
      <c r="BJ1186" s="11"/>
      <c r="BK1186" s="11"/>
      <c r="BL1186" s="8">
        <v>13</v>
      </c>
      <c r="BM1186" s="8">
        <v>4</v>
      </c>
      <c r="BN1186" s="8">
        <v>9</v>
      </c>
      <c r="BO1186" s="8">
        <v>0</v>
      </c>
      <c r="BP1186" s="8">
        <v>2</v>
      </c>
      <c r="BQ1186" s="11">
        <v>3.430079155672823E-2</v>
      </c>
      <c r="BR1186" s="11">
        <v>4.4444444444444446E-2</v>
      </c>
      <c r="BS1186" s="11">
        <v>6.2937062937062943E-2</v>
      </c>
      <c r="BT1186" s="11">
        <v>0</v>
      </c>
      <c r="BU1186" s="11">
        <v>2.8571428571428571E-2</v>
      </c>
      <c r="BV1186" s="11"/>
      <c r="BW1186" s="11"/>
      <c r="BX1186" s="8">
        <v>14</v>
      </c>
      <c r="BY1186" s="8">
        <v>5</v>
      </c>
      <c r="BZ1186" s="8">
        <v>5</v>
      </c>
      <c r="CA1186" s="8">
        <v>4</v>
      </c>
      <c r="CB1186" s="11">
        <v>3.825136612021858E-2</v>
      </c>
      <c r="CC1186" s="11">
        <v>3.2467532467532464E-2</v>
      </c>
      <c r="CD1186" s="11">
        <v>5.1020408163265307E-2</v>
      </c>
      <c r="CE1186" s="11">
        <v>3.9603960396039604E-2</v>
      </c>
      <c r="CF1186" s="11"/>
      <c r="CG1186" s="11"/>
      <c r="CH1186" s="8">
        <v>6</v>
      </c>
      <c r="CI1186" s="8">
        <v>0</v>
      </c>
      <c r="CJ1186" s="8">
        <v>9</v>
      </c>
      <c r="CK1186" s="8">
        <v>5</v>
      </c>
      <c r="CL1186" s="8">
        <v>8</v>
      </c>
      <c r="CM1186" s="11">
        <v>3.7037037037037035E-2</v>
      </c>
      <c r="CN1186" s="11">
        <v>0</v>
      </c>
      <c r="CO1186" s="11">
        <v>5.6962025316455694E-2</v>
      </c>
      <c r="CP1186" s="11">
        <v>7.2463768115942032E-2</v>
      </c>
      <c r="CQ1186" s="11">
        <v>3.5242290748898682E-2</v>
      </c>
      <c r="CR1186" s="11"/>
      <c r="CS1186" s="11"/>
      <c r="CT1186" s="8">
        <v>10</v>
      </c>
      <c r="CU1186" s="8">
        <v>6</v>
      </c>
      <c r="CV1186" s="8">
        <v>9</v>
      </c>
      <c r="CW1186" s="8">
        <v>3</v>
      </c>
      <c r="CX1186" s="8">
        <v>0</v>
      </c>
      <c r="CY1186" s="11">
        <v>2.9940119760479042E-2</v>
      </c>
      <c r="CZ1186" s="11">
        <v>3.7499999999999999E-2</v>
      </c>
      <c r="DA1186" s="11">
        <v>6.4748201438848921E-2</v>
      </c>
      <c r="DB1186" s="11">
        <v>8.3333333333333329E-2</v>
      </c>
      <c r="DC1186" s="11">
        <v>0</v>
      </c>
      <c r="DD1186" s="11"/>
      <c r="DE1186" s="11"/>
      <c r="DF1186" s="8">
        <v>1</v>
      </c>
      <c r="DG1186" s="8">
        <v>9</v>
      </c>
      <c r="DH1186" s="8">
        <v>9</v>
      </c>
      <c r="DI1186" s="8">
        <v>2</v>
      </c>
      <c r="DJ1186" s="8">
        <v>7</v>
      </c>
      <c r="DK1186" s="11">
        <v>1.0869565217391304E-2</v>
      </c>
      <c r="DL1186" s="11">
        <v>3.214285714285714E-2</v>
      </c>
      <c r="DM1186" s="11">
        <v>5.7324840764331211E-2</v>
      </c>
      <c r="DN1186" s="11">
        <v>3.1746031746031744E-2</v>
      </c>
      <c r="DO1186" s="11">
        <v>5.6910569105691054E-2</v>
      </c>
      <c r="DP1186" s="11"/>
      <c r="DQ1186" s="11"/>
      <c r="DR1186" s="8">
        <v>1</v>
      </c>
      <c r="DS1186" s="8">
        <v>8</v>
      </c>
      <c r="DT1186" s="8">
        <v>13</v>
      </c>
      <c r="DU1186" s="8">
        <v>5</v>
      </c>
      <c r="DV1186" s="8">
        <v>0</v>
      </c>
      <c r="DW1186" s="11">
        <v>0.14285714285714285</v>
      </c>
      <c r="DX1186" s="11">
        <v>3.5087719298245612E-2</v>
      </c>
      <c r="DY1186" s="11">
        <v>3.3505154639175257E-2</v>
      </c>
      <c r="DZ1186" s="11">
        <v>0.12195121951219512</v>
      </c>
      <c r="EA1186" s="11">
        <v>0</v>
      </c>
      <c r="EB1186" s="11"/>
      <c r="ED1186" s="8">
        <v>4</v>
      </c>
      <c r="EE1186" s="8">
        <v>3</v>
      </c>
      <c r="EF1186" s="8">
        <v>17</v>
      </c>
      <c r="EG1186" s="8">
        <v>4</v>
      </c>
      <c r="EH1186" s="11">
        <v>8.8888888888888892E-2</v>
      </c>
      <c r="EI1186" s="11">
        <v>3.6585365853658534E-2</v>
      </c>
      <c r="EJ1186" s="11">
        <v>3.6093418259023353E-2</v>
      </c>
      <c r="EK1186" s="11">
        <v>3.3333333333333333E-2</v>
      </c>
      <c r="EN1186" s="8">
        <v>1</v>
      </c>
      <c r="EO1186" s="8">
        <v>0</v>
      </c>
      <c r="EP1186" s="8">
        <v>1</v>
      </c>
      <c r="EQ1186" s="8">
        <v>26</v>
      </c>
      <c r="ER1186" s="11">
        <v>2.5000000000000001E-2</v>
      </c>
      <c r="ES1186" s="11">
        <v>0</v>
      </c>
      <c r="ET1186" s="11">
        <v>2.0833333333333332E-2</v>
      </c>
      <c r="EU1186" s="11">
        <v>4.1935483870967745E-2</v>
      </c>
      <c r="EV1186" s="11"/>
      <c r="EX1186" s="8">
        <v>5</v>
      </c>
      <c r="EY1186" s="8">
        <v>7</v>
      </c>
      <c r="EZ1186" s="8">
        <v>7</v>
      </c>
      <c r="FA1186" s="8">
        <v>4</v>
      </c>
      <c r="FB1186" s="8">
        <v>2</v>
      </c>
      <c r="FC1186" s="8">
        <v>3</v>
      </c>
      <c r="FD1186" s="8">
        <v>0</v>
      </c>
      <c r="FE1186" s="8">
        <v>0</v>
      </c>
      <c r="FF1186" s="8">
        <v>0</v>
      </c>
      <c r="FG1186" s="8">
        <v>0</v>
      </c>
      <c r="FH1186" s="11">
        <v>2.9411764705882353E-2</v>
      </c>
      <c r="FI1186" s="11">
        <v>6.25E-2</v>
      </c>
      <c r="FJ1186" s="11">
        <v>4.0935672514619881E-2</v>
      </c>
      <c r="FK1186" s="11">
        <v>2.9411764705882353E-2</v>
      </c>
      <c r="FL1186" s="11">
        <v>2.7027027027027029E-2</v>
      </c>
      <c r="FM1186" s="11">
        <v>0.1</v>
      </c>
      <c r="FN1186" s="11">
        <v>0</v>
      </c>
      <c r="FO1186" s="11">
        <v>0</v>
      </c>
      <c r="FP1186" s="11">
        <v>0</v>
      </c>
      <c r="FQ1186" s="11">
        <v>0</v>
      </c>
      <c r="FR1186" s="11"/>
      <c r="FT1186" s="8">
        <v>6</v>
      </c>
      <c r="FU1186" s="8">
        <v>4</v>
      </c>
      <c r="FV1186" s="8">
        <v>1</v>
      </c>
      <c r="FW1186" s="8">
        <v>3</v>
      </c>
      <c r="FX1186" s="8">
        <v>0</v>
      </c>
      <c r="FY1186" s="11">
        <v>7.792207792207792E-2</v>
      </c>
      <c r="FZ1186" s="11">
        <v>5.4054054054054057E-2</v>
      </c>
      <c r="GA1186" s="11">
        <v>1.3698630136986301E-2</v>
      </c>
      <c r="GB1186" s="11">
        <v>5.4545454545454543E-2</v>
      </c>
      <c r="GC1186" s="11">
        <v>0</v>
      </c>
      <c r="GD1186" s="11"/>
    </row>
    <row r="1187" spans="2:186" s="8" customFormat="1" outlineLevel="2" x14ac:dyDescent="0.15">
      <c r="B1187" s="6" t="s">
        <v>638</v>
      </c>
      <c r="D1187" s="8">
        <v>5</v>
      </c>
      <c r="E1187" s="11">
        <v>6.9348127600554789E-3</v>
      </c>
      <c r="F1187" s="11"/>
      <c r="G1187" s="11"/>
      <c r="H1187" s="8">
        <v>1</v>
      </c>
      <c r="I1187" s="8">
        <v>2</v>
      </c>
      <c r="J1187" s="8">
        <v>2</v>
      </c>
      <c r="K1187" s="11">
        <v>2.564102564102564E-2</v>
      </c>
      <c r="L1187" s="11">
        <v>7.575757575757576E-3</v>
      </c>
      <c r="M1187" s="11">
        <v>4.807692307692308E-3</v>
      </c>
      <c r="N1187" s="11"/>
      <c r="O1187" s="11"/>
      <c r="P1187" s="8">
        <v>3</v>
      </c>
      <c r="Q1187" s="8">
        <v>2</v>
      </c>
      <c r="R1187" s="11">
        <v>6.7264573991031393E-3</v>
      </c>
      <c r="S1187" s="11">
        <v>7.2992700729927005E-3</v>
      </c>
      <c r="T1187" s="11"/>
      <c r="U1187" s="11"/>
      <c r="V1187" s="8">
        <v>2</v>
      </c>
      <c r="W1187" s="8">
        <v>3</v>
      </c>
      <c r="X1187" s="11">
        <v>1.5625E-2</v>
      </c>
      <c r="Y1187" s="11">
        <v>5.0675675675675678E-3</v>
      </c>
      <c r="Z1187" s="11"/>
      <c r="AA1187" s="11"/>
      <c r="AB1187" s="8">
        <v>0</v>
      </c>
      <c r="AC1187" s="8">
        <v>0</v>
      </c>
      <c r="AD1187" s="8">
        <v>1</v>
      </c>
      <c r="AE1187" s="8">
        <v>1</v>
      </c>
      <c r="AF1187" s="8">
        <v>1</v>
      </c>
      <c r="AG1187" s="8">
        <v>0</v>
      </c>
      <c r="AH1187" s="8">
        <v>0</v>
      </c>
      <c r="AI1187" s="8">
        <v>0</v>
      </c>
      <c r="AJ1187" s="8">
        <v>1</v>
      </c>
      <c r="AK1187" s="8">
        <v>0</v>
      </c>
      <c r="AL1187" s="8">
        <v>0</v>
      </c>
      <c r="AM1187" s="8">
        <v>0</v>
      </c>
      <c r="AN1187" s="8">
        <v>0</v>
      </c>
      <c r="AO1187" s="8">
        <v>0</v>
      </c>
      <c r="AP1187" s="8">
        <v>0</v>
      </c>
      <c r="AQ1187" s="8">
        <v>1</v>
      </c>
      <c r="AR1187" s="8">
        <v>0</v>
      </c>
      <c r="AS1187" s="11">
        <v>0</v>
      </c>
      <c r="AT1187" s="11">
        <v>0</v>
      </c>
      <c r="AU1187" s="11">
        <v>1.6129032258064516E-2</v>
      </c>
      <c r="AV1187" s="11">
        <v>1.5151515151515152E-2</v>
      </c>
      <c r="AW1187" s="11">
        <v>6.25E-2</v>
      </c>
      <c r="AX1187" s="11">
        <v>0</v>
      </c>
      <c r="AY1187" s="11">
        <v>0</v>
      </c>
      <c r="AZ1187" s="11">
        <v>0</v>
      </c>
      <c r="BA1187" s="11">
        <v>1.5384615384615385E-2</v>
      </c>
      <c r="BB1187" s="11">
        <v>0</v>
      </c>
      <c r="BC1187" s="11">
        <v>0</v>
      </c>
      <c r="BD1187" s="11">
        <v>0</v>
      </c>
      <c r="BE1187" s="11">
        <v>0</v>
      </c>
      <c r="BF1187" s="11">
        <v>0</v>
      </c>
      <c r="BG1187" s="11">
        <v>0</v>
      </c>
      <c r="BH1187" s="11">
        <v>4.3478260869565216E-2</v>
      </c>
      <c r="BI1187" s="11">
        <v>0</v>
      </c>
      <c r="BJ1187" s="11"/>
      <c r="BK1187" s="11"/>
      <c r="BL1187" s="8">
        <v>2</v>
      </c>
      <c r="BM1187" s="8">
        <v>1</v>
      </c>
      <c r="BN1187" s="8">
        <v>1</v>
      </c>
      <c r="BO1187" s="8">
        <v>0</v>
      </c>
      <c r="BP1187" s="8">
        <v>1</v>
      </c>
      <c r="BQ1187" s="11">
        <v>5.2770448548812663E-3</v>
      </c>
      <c r="BR1187" s="11">
        <v>1.1111111111111112E-2</v>
      </c>
      <c r="BS1187" s="11">
        <v>6.993006993006993E-3</v>
      </c>
      <c r="BT1187" s="11">
        <v>0</v>
      </c>
      <c r="BU1187" s="11">
        <v>1.4285714285714285E-2</v>
      </c>
      <c r="BV1187" s="11"/>
      <c r="BW1187" s="11"/>
      <c r="BX1187" s="8">
        <v>3</v>
      </c>
      <c r="BY1187" s="8">
        <v>0</v>
      </c>
      <c r="BZ1187" s="8">
        <v>1</v>
      </c>
      <c r="CA1187" s="8">
        <v>1</v>
      </c>
      <c r="CB1187" s="11">
        <v>8.1967213114754103E-3</v>
      </c>
      <c r="CC1187" s="11">
        <v>0</v>
      </c>
      <c r="CD1187" s="11">
        <v>1.020408163265306E-2</v>
      </c>
      <c r="CE1187" s="11">
        <v>9.9009900990099011E-3</v>
      </c>
      <c r="CF1187" s="11"/>
      <c r="CG1187" s="11"/>
      <c r="CH1187" s="8">
        <v>0</v>
      </c>
      <c r="CI1187" s="8">
        <v>1</v>
      </c>
      <c r="CJ1187" s="8">
        <v>0</v>
      </c>
      <c r="CK1187" s="8">
        <v>0</v>
      </c>
      <c r="CL1187" s="8">
        <v>4</v>
      </c>
      <c r="CM1187" s="11">
        <v>0</v>
      </c>
      <c r="CN1187" s="11">
        <v>9.8039215686274508E-3</v>
      </c>
      <c r="CO1187" s="11">
        <v>0</v>
      </c>
      <c r="CP1187" s="11">
        <v>0</v>
      </c>
      <c r="CQ1187" s="11">
        <v>1.7621145374449341E-2</v>
      </c>
      <c r="CR1187" s="11"/>
      <c r="CS1187" s="11"/>
      <c r="CT1187" s="8">
        <v>0</v>
      </c>
      <c r="CU1187" s="8">
        <v>2</v>
      </c>
      <c r="CV1187" s="8">
        <v>0</v>
      </c>
      <c r="CW1187" s="8">
        <v>2</v>
      </c>
      <c r="CX1187" s="8">
        <v>1</v>
      </c>
      <c r="CY1187" s="11">
        <v>0</v>
      </c>
      <c r="CZ1187" s="11">
        <v>1.2500000000000001E-2</v>
      </c>
      <c r="DA1187" s="11">
        <v>0</v>
      </c>
      <c r="DB1187" s="11">
        <v>5.5555555555555552E-2</v>
      </c>
      <c r="DC1187" s="11">
        <v>1.9607843137254902E-2</v>
      </c>
      <c r="DD1187" s="11"/>
      <c r="DE1187" s="11"/>
      <c r="DF1187" s="8">
        <v>0</v>
      </c>
      <c r="DG1187" s="8">
        <v>3</v>
      </c>
      <c r="DH1187" s="8">
        <v>0</v>
      </c>
      <c r="DI1187" s="8">
        <v>0</v>
      </c>
      <c r="DJ1187" s="8">
        <v>2</v>
      </c>
      <c r="DK1187" s="11">
        <v>0</v>
      </c>
      <c r="DL1187" s="11">
        <v>1.0714285714285714E-2</v>
      </c>
      <c r="DM1187" s="11">
        <v>0</v>
      </c>
      <c r="DN1187" s="11">
        <v>0</v>
      </c>
      <c r="DO1187" s="11">
        <v>1.6260162601626018E-2</v>
      </c>
      <c r="DP1187" s="11"/>
      <c r="DQ1187" s="11"/>
      <c r="DR1187" s="8">
        <v>0</v>
      </c>
      <c r="DS1187" s="8">
        <v>3</v>
      </c>
      <c r="DT1187" s="8">
        <v>1</v>
      </c>
      <c r="DU1187" s="8">
        <v>1</v>
      </c>
      <c r="DV1187" s="8">
        <v>0</v>
      </c>
      <c r="DW1187" s="11">
        <v>0</v>
      </c>
      <c r="DX1187" s="11">
        <v>1.3157894736842105E-2</v>
      </c>
      <c r="DY1187" s="11">
        <v>2.5773195876288659E-3</v>
      </c>
      <c r="DZ1187" s="11">
        <v>2.4390243902439025E-2</v>
      </c>
      <c r="EA1187" s="11">
        <v>0</v>
      </c>
      <c r="EB1187" s="11"/>
      <c r="ED1187" s="8">
        <v>2</v>
      </c>
      <c r="EE1187" s="8">
        <v>0</v>
      </c>
      <c r="EF1187" s="8">
        <v>2</v>
      </c>
      <c r="EG1187" s="8">
        <v>1</v>
      </c>
      <c r="EH1187" s="11">
        <v>4.4444444444444446E-2</v>
      </c>
      <c r="EI1187" s="11">
        <v>0</v>
      </c>
      <c r="EJ1187" s="11">
        <v>4.246284501061571E-3</v>
      </c>
      <c r="EK1187" s="11">
        <v>8.3333333333333332E-3</v>
      </c>
      <c r="EN1187" s="8">
        <v>0</v>
      </c>
      <c r="EO1187" s="8">
        <v>0</v>
      </c>
      <c r="EP1187" s="8">
        <v>0</v>
      </c>
      <c r="EQ1187" s="8">
        <v>5</v>
      </c>
      <c r="ER1187" s="11">
        <v>0</v>
      </c>
      <c r="ES1187" s="11">
        <v>0</v>
      </c>
      <c r="ET1187" s="11">
        <v>0</v>
      </c>
      <c r="EU1187" s="11">
        <v>8.0645161290322578E-3</v>
      </c>
      <c r="EV1187" s="11"/>
      <c r="EX1187" s="8">
        <v>1</v>
      </c>
      <c r="EY1187" s="8">
        <v>1</v>
      </c>
      <c r="EZ1187" s="8">
        <v>2</v>
      </c>
      <c r="FA1187" s="8">
        <v>1</v>
      </c>
      <c r="FB1187" s="8">
        <v>0</v>
      </c>
      <c r="FC1187" s="8">
        <v>0</v>
      </c>
      <c r="FD1187" s="8">
        <v>0</v>
      </c>
      <c r="FE1187" s="8">
        <v>0</v>
      </c>
      <c r="FF1187" s="8">
        <v>0</v>
      </c>
      <c r="FG1187" s="8">
        <v>0</v>
      </c>
      <c r="FH1187" s="11">
        <v>5.8823529411764705E-3</v>
      </c>
      <c r="FI1187" s="11">
        <v>8.9285714285714281E-3</v>
      </c>
      <c r="FJ1187" s="11">
        <v>1.1695906432748537E-2</v>
      </c>
      <c r="FK1187" s="11">
        <v>7.3529411764705881E-3</v>
      </c>
      <c r="FL1187" s="11">
        <v>0</v>
      </c>
      <c r="FM1187" s="11">
        <v>0</v>
      </c>
      <c r="FN1187" s="11">
        <v>0</v>
      </c>
      <c r="FO1187" s="11">
        <v>0</v>
      </c>
      <c r="FP1187" s="11">
        <v>0</v>
      </c>
      <c r="FQ1187" s="11">
        <v>0</v>
      </c>
      <c r="FR1187" s="11"/>
      <c r="FT1187" s="8">
        <v>2</v>
      </c>
      <c r="FU1187" s="8">
        <v>0</v>
      </c>
      <c r="FV1187" s="8">
        <v>0</v>
      </c>
      <c r="FW1187" s="8">
        <v>0</v>
      </c>
      <c r="FX1187" s="8">
        <v>2</v>
      </c>
      <c r="FY1187" s="11">
        <v>2.5974025974025976E-2</v>
      </c>
      <c r="FZ1187" s="11">
        <v>0</v>
      </c>
      <c r="GA1187" s="11">
        <v>0</v>
      </c>
      <c r="GB1187" s="11">
        <v>0</v>
      </c>
      <c r="GC1187" s="11">
        <v>7.6923076923076927E-2</v>
      </c>
      <c r="GD1187" s="11"/>
    </row>
    <row r="1188" spans="2:186" s="8" customFormat="1" outlineLevel="2" x14ac:dyDescent="0.15">
      <c r="B1188" s="6" t="s">
        <v>172</v>
      </c>
      <c r="D1188" s="8">
        <v>421</v>
      </c>
      <c r="E1188" s="11">
        <v>0.58391123439667125</v>
      </c>
      <c r="F1188" s="11"/>
      <c r="G1188" s="11"/>
      <c r="H1188" s="8">
        <v>20</v>
      </c>
      <c r="I1188" s="8">
        <v>146</v>
      </c>
      <c r="J1188" s="8">
        <v>254</v>
      </c>
      <c r="K1188" s="11">
        <v>0.51282051282051277</v>
      </c>
      <c r="L1188" s="11">
        <v>0.55303030303030298</v>
      </c>
      <c r="M1188" s="11">
        <v>0.61057692307692313</v>
      </c>
      <c r="N1188" s="11"/>
      <c r="O1188" s="11"/>
      <c r="P1188" s="8">
        <v>245</v>
      </c>
      <c r="Q1188" s="8">
        <v>176</v>
      </c>
      <c r="R1188" s="11">
        <v>0.54932735426008972</v>
      </c>
      <c r="S1188" s="11">
        <v>0.64233576642335766</v>
      </c>
      <c r="T1188" s="11"/>
      <c r="U1188" s="11"/>
      <c r="V1188" s="8">
        <v>75</v>
      </c>
      <c r="W1188" s="8">
        <v>346</v>
      </c>
      <c r="X1188" s="11">
        <v>0.5859375</v>
      </c>
      <c r="Y1188" s="11">
        <v>0.58445945945945943</v>
      </c>
      <c r="Z1188" s="11"/>
      <c r="AA1188" s="11"/>
      <c r="AB1188" s="8">
        <v>18</v>
      </c>
      <c r="AC1188" s="8">
        <v>5</v>
      </c>
      <c r="AD1188" s="8">
        <v>34</v>
      </c>
      <c r="AE1188" s="8">
        <v>42</v>
      </c>
      <c r="AF1188" s="8">
        <v>5</v>
      </c>
      <c r="AG1188" s="8">
        <v>16</v>
      </c>
      <c r="AH1188" s="8">
        <v>10</v>
      </c>
      <c r="AI1188" s="8">
        <v>32</v>
      </c>
      <c r="AJ1188" s="8">
        <v>39</v>
      </c>
      <c r="AK1188" s="8">
        <v>70</v>
      </c>
      <c r="AL1188" s="8">
        <v>11</v>
      </c>
      <c r="AM1188" s="8">
        <v>29</v>
      </c>
      <c r="AN1188" s="8">
        <v>44</v>
      </c>
      <c r="AO1188" s="8">
        <v>29</v>
      </c>
      <c r="AP1188" s="8">
        <v>23</v>
      </c>
      <c r="AQ1188" s="8">
        <v>6</v>
      </c>
      <c r="AR1188" s="8">
        <v>8</v>
      </c>
      <c r="AS1188" s="11">
        <v>0.72</v>
      </c>
      <c r="AT1188" s="11">
        <v>1</v>
      </c>
      <c r="AU1188" s="11">
        <v>0.54838709677419351</v>
      </c>
      <c r="AV1188" s="11">
        <v>0.63636363636363635</v>
      </c>
      <c r="AW1188" s="11">
        <v>0.3125</v>
      </c>
      <c r="AX1188" s="11">
        <v>0.64</v>
      </c>
      <c r="AY1188" s="11">
        <v>0.7142857142857143</v>
      </c>
      <c r="AZ1188" s="11">
        <v>0.58181818181818179</v>
      </c>
      <c r="BA1188" s="11">
        <v>0.6</v>
      </c>
      <c r="BB1188" s="11">
        <v>0.50359712230215825</v>
      </c>
      <c r="BC1188" s="11">
        <v>1</v>
      </c>
      <c r="BD1188" s="11">
        <v>0.82857142857142863</v>
      </c>
      <c r="BE1188" s="11">
        <v>0.58666666666666667</v>
      </c>
      <c r="BF1188" s="11">
        <v>0.55769230769230771</v>
      </c>
      <c r="BG1188" s="11">
        <v>0.58974358974358976</v>
      </c>
      <c r="BH1188" s="11">
        <v>0.2608695652173913</v>
      </c>
      <c r="BI1188" s="11">
        <v>0.61538461538461542</v>
      </c>
      <c r="BJ1188" s="11"/>
      <c r="BK1188" s="11"/>
      <c r="BL1188" s="8">
        <v>234</v>
      </c>
      <c r="BM1188" s="8">
        <v>46</v>
      </c>
      <c r="BN1188" s="8">
        <v>71</v>
      </c>
      <c r="BO1188" s="8">
        <v>28</v>
      </c>
      <c r="BP1188" s="8">
        <v>42</v>
      </c>
      <c r="BQ1188" s="11">
        <v>0.61741424802110823</v>
      </c>
      <c r="BR1188" s="11">
        <v>0.51111111111111107</v>
      </c>
      <c r="BS1188" s="11">
        <v>0.49650349650349651</v>
      </c>
      <c r="BT1188" s="11">
        <v>0.73684210526315785</v>
      </c>
      <c r="BU1188" s="11">
        <v>0.6</v>
      </c>
      <c r="BV1188" s="11"/>
      <c r="BW1188" s="11"/>
      <c r="BX1188" s="8">
        <v>228</v>
      </c>
      <c r="BY1188" s="8">
        <v>83</v>
      </c>
      <c r="BZ1188" s="8">
        <v>56</v>
      </c>
      <c r="CA1188" s="8">
        <v>53</v>
      </c>
      <c r="CB1188" s="11">
        <v>0.62295081967213117</v>
      </c>
      <c r="CC1188" s="11">
        <v>0.53896103896103897</v>
      </c>
      <c r="CD1188" s="11">
        <v>0.5714285714285714</v>
      </c>
      <c r="CE1188" s="11">
        <v>0.52475247524752477</v>
      </c>
      <c r="CF1188" s="11"/>
      <c r="CG1188" s="11"/>
      <c r="CH1188" s="8">
        <v>100</v>
      </c>
      <c r="CI1188" s="8">
        <v>62</v>
      </c>
      <c r="CJ1188" s="8">
        <v>87</v>
      </c>
      <c r="CK1188" s="8">
        <v>39</v>
      </c>
      <c r="CL1188" s="8">
        <v>132</v>
      </c>
      <c r="CM1188" s="11">
        <v>0.61728395061728392</v>
      </c>
      <c r="CN1188" s="11">
        <v>0.60784313725490191</v>
      </c>
      <c r="CO1188" s="11">
        <v>0.55063291139240511</v>
      </c>
      <c r="CP1188" s="11">
        <v>0.56521739130434778</v>
      </c>
      <c r="CQ1188" s="11">
        <v>0.58149779735682816</v>
      </c>
      <c r="CR1188" s="11"/>
      <c r="CS1188" s="11"/>
      <c r="CT1188" s="8">
        <v>196</v>
      </c>
      <c r="CU1188" s="8">
        <v>101</v>
      </c>
      <c r="CV1188" s="8">
        <v>85</v>
      </c>
      <c r="CW1188" s="8">
        <v>18</v>
      </c>
      <c r="CX1188" s="8">
        <v>21</v>
      </c>
      <c r="CY1188" s="11">
        <v>0.58682634730538918</v>
      </c>
      <c r="CZ1188" s="11">
        <v>0.63124999999999998</v>
      </c>
      <c r="DA1188" s="11">
        <v>0.61151079136690645</v>
      </c>
      <c r="DB1188" s="11">
        <v>0.5</v>
      </c>
      <c r="DC1188" s="11">
        <v>0.41176470588235292</v>
      </c>
      <c r="DD1188" s="11"/>
      <c r="DE1188" s="11"/>
      <c r="DF1188" s="8">
        <v>66</v>
      </c>
      <c r="DG1188" s="8">
        <v>165</v>
      </c>
      <c r="DH1188" s="8">
        <v>93</v>
      </c>
      <c r="DI1188" s="8">
        <v>37</v>
      </c>
      <c r="DJ1188" s="8">
        <v>55</v>
      </c>
      <c r="DK1188" s="11">
        <v>0.71739130434782605</v>
      </c>
      <c r="DL1188" s="11">
        <v>0.5892857142857143</v>
      </c>
      <c r="DM1188" s="11">
        <v>0.59235668789808915</v>
      </c>
      <c r="DN1188" s="11">
        <v>0.58730158730158732</v>
      </c>
      <c r="DO1188" s="11">
        <v>0.44715447154471544</v>
      </c>
      <c r="DP1188" s="11"/>
      <c r="DQ1188" s="11"/>
      <c r="DR1188" s="8">
        <v>6</v>
      </c>
      <c r="DS1188" s="8">
        <v>125</v>
      </c>
      <c r="DT1188" s="8">
        <v>235</v>
      </c>
      <c r="DU1188" s="8">
        <v>22</v>
      </c>
      <c r="DV1188" s="8">
        <v>9</v>
      </c>
      <c r="DW1188" s="11">
        <v>0.8571428571428571</v>
      </c>
      <c r="DX1188" s="11">
        <v>0.54824561403508776</v>
      </c>
      <c r="DY1188" s="11">
        <v>0.60567010309278346</v>
      </c>
      <c r="DZ1188" s="11">
        <v>0.53658536585365857</v>
      </c>
      <c r="EA1188" s="11">
        <v>0.5625</v>
      </c>
      <c r="EB1188" s="11"/>
      <c r="ED1188" s="8">
        <v>24</v>
      </c>
      <c r="EE1188" s="8">
        <v>40</v>
      </c>
      <c r="EF1188" s="8">
        <v>275</v>
      </c>
      <c r="EG1188" s="8">
        <v>80</v>
      </c>
      <c r="EH1188" s="11">
        <v>0.53333333333333333</v>
      </c>
      <c r="EI1188" s="11">
        <v>0.48780487804878048</v>
      </c>
      <c r="EJ1188" s="11">
        <v>0.58386411889596601</v>
      </c>
      <c r="EK1188" s="11">
        <v>0.66666666666666663</v>
      </c>
      <c r="EN1188" s="8">
        <v>31</v>
      </c>
      <c r="EO1188" s="8">
        <v>7</v>
      </c>
      <c r="EP1188" s="8">
        <v>27</v>
      </c>
      <c r="EQ1188" s="8">
        <v>355</v>
      </c>
      <c r="ER1188" s="11">
        <v>0.77500000000000002</v>
      </c>
      <c r="ES1188" s="11">
        <v>0.63636363636363635</v>
      </c>
      <c r="ET1188" s="11">
        <v>0.5625</v>
      </c>
      <c r="EU1188" s="11">
        <v>0.57258064516129037</v>
      </c>
      <c r="EV1188" s="11"/>
      <c r="EX1188" s="8">
        <v>93</v>
      </c>
      <c r="EY1188" s="8">
        <v>58</v>
      </c>
      <c r="EZ1188" s="8">
        <v>101</v>
      </c>
      <c r="FA1188" s="8">
        <v>81</v>
      </c>
      <c r="FB1188" s="8">
        <v>51</v>
      </c>
      <c r="FC1188" s="8">
        <v>16</v>
      </c>
      <c r="FD1188" s="8">
        <v>10</v>
      </c>
      <c r="FE1188" s="8">
        <v>6</v>
      </c>
      <c r="FF1188" s="8">
        <v>1</v>
      </c>
      <c r="FG1188" s="8">
        <v>1</v>
      </c>
      <c r="FH1188" s="11">
        <v>0.54705882352941182</v>
      </c>
      <c r="FI1188" s="11">
        <v>0.5178571428571429</v>
      </c>
      <c r="FJ1188" s="11">
        <v>0.59064327485380119</v>
      </c>
      <c r="FK1188" s="11">
        <v>0.59558823529411764</v>
      </c>
      <c r="FL1188" s="11">
        <v>0.68918918918918914</v>
      </c>
      <c r="FM1188" s="11">
        <v>0.53333333333333333</v>
      </c>
      <c r="FN1188" s="11">
        <v>0.76923076923076927</v>
      </c>
      <c r="FO1188" s="11">
        <v>0.75</v>
      </c>
      <c r="FP1188" s="11">
        <v>0.5</v>
      </c>
      <c r="FQ1188" s="11">
        <v>1</v>
      </c>
      <c r="FR1188" s="11"/>
      <c r="FT1188" s="8">
        <v>53</v>
      </c>
      <c r="FU1188" s="8">
        <v>41</v>
      </c>
      <c r="FV1188" s="8">
        <v>44</v>
      </c>
      <c r="FW1188" s="8">
        <v>34</v>
      </c>
      <c r="FX1188" s="8">
        <v>15</v>
      </c>
      <c r="FY1188" s="11">
        <v>0.68831168831168832</v>
      </c>
      <c r="FZ1188" s="11">
        <v>0.55405405405405406</v>
      </c>
      <c r="GA1188" s="11">
        <v>0.60273972602739723</v>
      </c>
      <c r="GB1188" s="11">
        <v>0.61818181818181817</v>
      </c>
      <c r="GC1188" s="11">
        <v>0.57692307692307687</v>
      </c>
      <c r="GD1188" s="11"/>
    </row>
    <row r="1189" spans="2:186" s="8" customFormat="1" outlineLevel="2" x14ac:dyDescent="0.15">
      <c r="B1189" s="6" t="s">
        <v>173</v>
      </c>
      <c r="D1189" s="8">
        <v>8</v>
      </c>
      <c r="E1189" s="11">
        <v>1.1095700416088766E-2</v>
      </c>
      <c r="F1189" s="11"/>
      <c r="G1189" s="11"/>
      <c r="H1189" s="8">
        <v>1</v>
      </c>
      <c r="I1189" s="8">
        <v>5</v>
      </c>
      <c r="J1189" s="8">
        <v>2</v>
      </c>
      <c r="K1189" s="11">
        <v>2.564102564102564E-2</v>
      </c>
      <c r="L1189" s="11">
        <v>1.893939393939394E-2</v>
      </c>
      <c r="M1189" s="11">
        <v>4.807692307692308E-3</v>
      </c>
      <c r="N1189" s="11"/>
      <c r="O1189" s="11"/>
      <c r="P1189" s="8">
        <v>7</v>
      </c>
      <c r="Q1189" s="8">
        <v>1</v>
      </c>
      <c r="R1189" s="11">
        <v>1.5695067264573991E-2</v>
      </c>
      <c r="S1189" s="11">
        <v>3.6496350364963502E-3</v>
      </c>
      <c r="T1189" s="11"/>
      <c r="U1189" s="11"/>
      <c r="V1189" s="8">
        <v>0</v>
      </c>
      <c r="W1189" s="8">
        <v>8</v>
      </c>
      <c r="X1189" s="11">
        <v>0</v>
      </c>
      <c r="Y1189" s="11">
        <v>1.3513513513513514E-2</v>
      </c>
      <c r="Z1189" s="11"/>
      <c r="AA1189" s="11"/>
      <c r="AB1189" s="8">
        <v>1</v>
      </c>
      <c r="AC1189" s="8">
        <v>0</v>
      </c>
      <c r="AD1189" s="8">
        <v>1</v>
      </c>
      <c r="AE1189" s="8">
        <v>0</v>
      </c>
      <c r="AF1189" s="8">
        <v>0</v>
      </c>
      <c r="AG1189" s="8">
        <v>0</v>
      </c>
      <c r="AH1189" s="8">
        <v>0</v>
      </c>
      <c r="AI1189" s="8">
        <v>1</v>
      </c>
      <c r="AJ1189" s="8">
        <v>1</v>
      </c>
      <c r="AK1189" s="8">
        <v>2</v>
      </c>
      <c r="AL1189" s="8">
        <v>0</v>
      </c>
      <c r="AM1189" s="8">
        <v>0</v>
      </c>
      <c r="AN1189" s="8">
        <v>0</v>
      </c>
      <c r="AO1189" s="8">
        <v>0</v>
      </c>
      <c r="AP1189" s="8">
        <v>2</v>
      </c>
      <c r="AQ1189" s="8">
        <v>0</v>
      </c>
      <c r="AR1189" s="8">
        <v>0</v>
      </c>
      <c r="AS1189" s="11">
        <v>0.04</v>
      </c>
      <c r="AT1189" s="11">
        <v>0</v>
      </c>
      <c r="AU1189" s="11">
        <v>1.6129032258064516E-2</v>
      </c>
      <c r="AV1189" s="11">
        <v>0</v>
      </c>
      <c r="AW1189" s="11">
        <v>0</v>
      </c>
      <c r="AX1189" s="11">
        <v>0</v>
      </c>
      <c r="AY1189" s="11">
        <v>0</v>
      </c>
      <c r="AZ1189" s="11">
        <v>1.8181818181818181E-2</v>
      </c>
      <c r="BA1189" s="11">
        <v>1.5384615384615385E-2</v>
      </c>
      <c r="BB1189" s="11">
        <v>1.4388489208633094E-2</v>
      </c>
      <c r="BC1189" s="11">
        <v>0</v>
      </c>
      <c r="BD1189" s="11">
        <v>0</v>
      </c>
      <c r="BE1189" s="11">
        <v>0</v>
      </c>
      <c r="BF1189" s="11">
        <v>0</v>
      </c>
      <c r="BG1189" s="11">
        <v>5.128205128205128E-2</v>
      </c>
      <c r="BH1189" s="11">
        <v>0</v>
      </c>
      <c r="BI1189" s="11">
        <v>0</v>
      </c>
      <c r="BJ1189" s="11"/>
      <c r="BK1189" s="11"/>
      <c r="BL1189" s="8">
        <v>3</v>
      </c>
      <c r="BM1189" s="8">
        <v>0</v>
      </c>
      <c r="BN1189" s="8">
        <v>5</v>
      </c>
      <c r="BO1189" s="8">
        <v>0</v>
      </c>
      <c r="BP1189" s="8">
        <v>0</v>
      </c>
      <c r="BQ1189" s="11">
        <v>7.9155672823219003E-3</v>
      </c>
      <c r="BR1189" s="11">
        <v>0</v>
      </c>
      <c r="BS1189" s="11">
        <v>3.4965034965034968E-2</v>
      </c>
      <c r="BT1189" s="11">
        <v>0</v>
      </c>
      <c r="BU1189" s="11">
        <v>0</v>
      </c>
      <c r="BV1189" s="11"/>
      <c r="BW1189" s="11"/>
      <c r="BX1189" s="8">
        <v>1</v>
      </c>
      <c r="BY1189" s="8">
        <v>2</v>
      </c>
      <c r="BZ1189" s="8">
        <v>3</v>
      </c>
      <c r="CA1189" s="8">
        <v>2</v>
      </c>
      <c r="CB1189" s="11">
        <v>2.7322404371584699E-3</v>
      </c>
      <c r="CC1189" s="11">
        <v>1.2987012987012988E-2</v>
      </c>
      <c r="CD1189" s="11">
        <v>3.0612244897959183E-2</v>
      </c>
      <c r="CE1189" s="11">
        <v>1.9801980198019802E-2</v>
      </c>
      <c r="CF1189" s="11"/>
      <c r="CG1189" s="11"/>
      <c r="CH1189" s="8">
        <v>4</v>
      </c>
      <c r="CI1189" s="8">
        <v>1</v>
      </c>
      <c r="CJ1189" s="8">
        <v>1</v>
      </c>
      <c r="CK1189" s="8">
        <v>0</v>
      </c>
      <c r="CL1189" s="8">
        <v>2</v>
      </c>
      <c r="CM1189" s="11">
        <v>2.4691358024691357E-2</v>
      </c>
      <c r="CN1189" s="11">
        <v>9.8039215686274508E-3</v>
      </c>
      <c r="CO1189" s="11">
        <v>6.3291139240506328E-3</v>
      </c>
      <c r="CP1189" s="11">
        <v>0</v>
      </c>
      <c r="CQ1189" s="11">
        <v>8.8105726872246704E-3</v>
      </c>
      <c r="CR1189" s="11"/>
      <c r="CS1189" s="11"/>
      <c r="CT1189" s="8">
        <v>5</v>
      </c>
      <c r="CU1189" s="8">
        <v>1</v>
      </c>
      <c r="CV1189" s="8">
        <v>0</v>
      </c>
      <c r="CW1189" s="8">
        <v>1</v>
      </c>
      <c r="CX1189" s="8">
        <v>1</v>
      </c>
      <c r="CY1189" s="11">
        <v>1.4970059880239521E-2</v>
      </c>
      <c r="CZ1189" s="11">
        <v>6.2500000000000003E-3</v>
      </c>
      <c r="DA1189" s="11">
        <v>0</v>
      </c>
      <c r="DB1189" s="11">
        <v>2.7777777777777776E-2</v>
      </c>
      <c r="DC1189" s="11">
        <v>1.9607843137254902E-2</v>
      </c>
      <c r="DD1189" s="11"/>
      <c r="DE1189" s="11"/>
      <c r="DF1189" s="8">
        <v>2</v>
      </c>
      <c r="DG1189" s="8">
        <v>4</v>
      </c>
      <c r="DH1189" s="8">
        <v>1</v>
      </c>
      <c r="DI1189" s="8">
        <v>0</v>
      </c>
      <c r="DJ1189" s="8">
        <v>1</v>
      </c>
      <c r="DK1189" s="11">
        <v>2.1739130434782608E-2</v>
      </c>
      <c r="DL1189" s="11">
        <v>1.4285714285714285E-2</v>
      </c>
      <c r="DM1189" s="11">
        <v>6.369426751592357E-3</v>
      </c>
      <c r="DN1189" s="11">
        <v>0</v>
      </c>
      <c r="DO1189" s="11">
        <v>8.130081300813009E-3</v>
      </c>
      <c r="DP1189" s="11"/>
      <c r="DQ1189" s="11"/>
      <c r="DR1189" s="8">
        <v>0</v>
      </c>
      <c r="DS1189" s="8">
        <v>3</v>
      </c>
      <c r="DT1189" s="8">
        <v>4</v>
      </c>
      <c r="DU1189" s="8">
        <v>0</v>
      </c>
      <c r="DV1189" s="8">
        <v>0</v>
      </c>
      <c r="DW1189" s="11">
        <v>0</v>
      </c>
      <c r="DX1189" s="11">
        <v>1.3157894736842105E-2</v>
      </c>
      <c r="DY1189" s="11">
        <v>1.0309278350515464E-2</v>
      </c>
      <c r="DZ1189" s="11">
        <v>0</v>
      </c>
      <c r="EA1189" s="11">
        <v>0</v>
      </c>
      <c r="EB1189" s="11"/>
      <c r="ED1189" s="8">
        <v>0</v>
      </c>
      <c r="EE1189" s="8">
        <v>2</v>
      </c>
      <c r="EF1189" s="8">
        <v>5</v>
      </c>
      <c r="EG1189" s="8">
        <v>1</v>
      </c>
      <c r="EH1189" s="11">
        <v>0</v>
      </c>
      <c r="EI1189" s="11">
        <v>2.4390243902439025E-2</v>
      </c>
      <c r="EJ1189" s="11">
        <v>1.0615711252653927E-2</v>
      </c>
      <c r="EK1189" s="11">
        <v>8.3333333333333332E-3</v>
      </c>
      <c r="EN1189" s="8">
        <v>0</v>
      </c>
      <c r="EO1189" s="8">
        <v>0</v>
      </c>
      <c r="EP1189" s="8">
        <v>0</v>
      </c>
      <c r="EQ1189" s="8">
        <v>8</v>
      </c>
      <c r="ER1189" s="11">
        <v>0</v>
      </c>
      <c r="ES1189" s="11">
        <v>0</v>
      </c>
      <c r="ET1189" s="11">
        <v>0</v>
      </c>
      <c r="EU1189" s="11">
        <v>1.2903225806451613E-2</v>
      </c>
      <c r="EV1189" s="11"/>
      <c r="EX1189" s="8">
        <v>2</v>
      </c>
      <c r="EY1189" s="8">
        <v>2</v>
      </c>
      <c r="EZ1189" s="8">
        <v>2</v>
      </c>
      <c r="FA1189" s="8">
        <v>1</v>
      </c>
      <c r="FB1189" s="8">
        <v>1</v>
      </c>
      <c r="FC1189" s="8">
        <v>0</v>
      </c>
      <c r="FD1189" s="8">
        <v>0</v>
      </c>
      <c r="FE1189" s="8">
        <v>0</v>
      </c>
      <c r="FF1189" s="8">
        <v>0</v>
      </c>
      <c r="FG1189" s="8">
        <v>0</v>
      </c>
      <c r="FH1189" s="11">
        <v>1.1764705882352941E-2</v>
      </c>
      <c r="FI1189" s="11">
        <v>1.7857142857142856E-2</v>
      </c>
      <c r="FJ1189" s="11">
        <v>1.1695906432748537E-2</v>
      </c>
      <c r="FK1189" s="11">
        <v>7.3529411764705881E-3</v>
      </c>
      <c r="FL1189" s="11">
        <v>1.3513513513513514E-2</v>
      </c>
      <c r="FM1189" s="11">
        <v>0</v>
      </c>
      <c r="FN1189" s="11">
        <v>0</v>
      </c>
      <c r="FO1189" s="11">
        <v>0</v>
      </c>
      <c r="FP1189" s="11">
        <v>0</v>
      </c>
      <c r="FQ1189" s="11">
        <v>0</v>
      </c>
      <c r="FR1189" s="11"/>
      <c r="FT1189" s="8">
        <v>0</v>
      </c>
      <c r="FU1189" s="8">
        <v>0</v>
      </c>
      <c r="FV1189" s="8">
        <v>1</v>
      </c>
      <c r="FW1189" s="8">
        <v>2</v>
      </c>
      <c r="FX1189" s="8">
        <v>0</v>
      </c>
      <c r="FY1189" s="11">
        <v>0</v>
      </c>
      <c r="FZ1189" s="11">
        <v>0</v>
      </c>
      <c r="GA1189" s="11">
        <v>1.3698630136986301E-2</v>
      </c>
      <c r="GB1189" s="11">
        <v>3.6363636363636362E-2</v>
      </c>
      <c r="GC1189" s="11">
        <v>0</v>
      </c>
      <c r="GD1189" s="11"/>
    </row>
    <row r="1190" spans="2:186" s="8" customFormat="1" ht="17.25" outlineLevel="2" thickBot="1" x14ac:dyDescent="0.2">
      <c r="B1190" s="6" t="s">
        <v>20</v>
      </c>
      <c r="D1190" s="8">
        <v>59</v>
      </c>
      <c r="E1190" s="11">
        <v>8.1830790568654652E-2</v>
      </c>
      <c r="F1190" s="11"/>
      <c r="G1190" s="11"/>
      <c r="H1190" s="8">
        <v>4</v>
      </c>
      <c r="I1190" s="8">
        <v>26</v>
      </c>
      <c r="J1190" s="8">
        <v>29</v>
      </c>
      <c r="K1190" s="11">
        <v>0.10256410256410256</v>
      </c>
      <c r="L1190" s="11">
        <v>9.8484848484848481E-2</v>
      </c>
      <c r="M1190" s="11">
        <v>6.9711538461538464E-2</v>
      </c>
      <c r="N1190" s="11"/>
      <c r="O1190" s="11"/>
      <c r="P1190" s="8">
        <v>49</v>
      </c>
      <c r="Q1190" s="8">
        <v>10</v>
      </c>
      <c r="R1190" s="11">
        <v>0.10986547085201794</v>
      </c>
      <c r="S1190" s="11">
        <v>3.6496350364963501E-2</v>
      </c>
      <c r="T1190" s="11"/>
      <c r="U1190" s="11"/>
      <c r="V1190" s="8">
        <v>14</v>
      </c>
      <c r="W1190" s="8">
        <v>45</v>
      </c>
      <c r="X1190" s="11">
        <v>0.109375</v>
      </c>
      <c r="Y1190" s="11">
        <v>7.6013513513513514E-2</v>
      </c>
      <c r="Z1190" s="11"/>
      <c r="AA1190" s="11"/>
      <c r="AB1190" s="8">
        <v>0</v>
      </c>
      <c r="AC1190" s="8">
        <v>0</v>
      </c>
      <c r="AD1190" s="8">
        <v>7</v>
      </c>
      <c r="AE1190" s="8">
        <v>5</v>
      </c>
      <c r="AF1190" s="8">
        <v>6</v>
      </c>
      <c r="AG1190" s="8">
        <v>2</v>
      </c>
      <c r="AH1190" s="8">
        <v>1</v>
      </c>
      <c r="AI1190" s="8">
        <v>4</v>
      </c>
      <c r="AJ1190" s="8">
        <v>7</v>
      </c>
      <c r="AK1190" s="8">
        <v>9</v>
      </c>
      <c r="AL1190" s="8">
        <v>0</v>
      </c>
      <c r="AM1190" s="8">
        <v>1</v>
      </c>
      <c r="AN1190" s="8">
        <v>4</v>
      </c>
      <c r="AO1190" s="8">
        <v>4</v>
      </c>
      <c r="AP1190" s="8">
        <v>7</v>
      </c>
      <c r="AQ1190" s="8">
        <v>1</v>
      </c>
      <c r="AR1190" s="8">
        <v>1</v>
      </c>
      <c r="AS1190" s="11">
        <v>0</v>
      </c>
      <c r="AT1190" s="11">
        <v>0</v>
      </c>
      <c r="AU1190" s="11">
        <v>0.11290322580645161</v>
      </c>
      <c r="AV1190" s="11">
        <v>7.575757575757576E-2</v>
      </c>
      <c r="AW1190" s="11">
        <v>0.375</v>
      </c>
      <c r="AX1190" s="11">
        <v>0.08</v>
      </c>
      <c r="AY1190" s="11">
        <v>7.1428571428571425E-2</v>
      </c>
      <c r="AZ1190" s="11">
        <v>7.2727272727272724E-2</v>
      </c>
      <c r="BA1190" s="11">
        <v>0.1076923076923077</v>
      </c>
      <c r="BB1190" s="11">
        <v>6.4748201438848921E-2</v>
      </c>
      <c r="BC1190" s="11">
        <v>0</v>
      </c>
      <c r="BD1190" s="11">
        <v>2.8571428571428571E-2</v>
      </c>
      <c r="BE1190" s="11">
        <v>5.3333333333333337E-2</v>
      </c>
      <c r="BF1190" s="11">
        <v>7.6923076923076927E-2</v>
      </c>
      <c r="BG1190" s="11">
        <v>0.17948717948717949</v>
      </c>
      <c r="BH1190" s="11">
        <v>4.3478260869565216E-2</v>
      </c>
      <c r="BI1190" s="11">
        <v>7.6923076923076927E-2</v>
      </c>
      <c r="BJ1190" s="11"/>
      <c r="BK1190" s="11"/>
      <c r="BL1190" s="8">
        <v>21</v>
      </c>
      <c r="BM1190" s="8">
        <v>7</v>
      </c>
      <c r="BN1190" s="8">
        <v>18</v>
      </c>
      <c r="BO1190" s="8">
        <v>4</v>
      </c>
      <c r="BP1190" s="8">
        <v>9</v>
      </c>
      <c r="BQ1190" s="11">
        <v>5.5408970976253295E-2</v>
      </c>
      <c r="BR1190" s="11">
        <v>7.7777777777777779E-2</v>
      </c>
      <c r="BS1190" s="11">
        <v>0.12587412587412589</v>
      </c>
      <c r="BT1190" s="11">
        <v>0.10526315789473684</v>
      </c>
      <c r="BU1190" s="11">
        <v>0.12857142857142856</v>
      </c>
      <c r="BV1190" s="11"/>
      <c r="BW1190" s="11"/>
      <c r="BX1190" s="8">
        <v>16</v>
      </c>
      <c r="BY1190" s="8">
        <v>21</v>
      </c>
      <c r="BZ1190" s="8">
        <v>11</v>
      </c>
      <c r="CA1190" s="8">
        <v>11</v>
      </c>
      <c r="CB1190" s="11">
        <v>4.3715846994535519E-2</v>
      </c>
      <c r="CC1190" s="11">
        <v>0.13636363636363635</v>
      </c>
      <c r="CD1190" s="11">
        <v>0.11224489795918367</v>
      </c>
      <c r="CE1190" s="11">
        <v>0.10891089108910891</v>
      </c>
      <c r="CF1190" s="11"/>
      <c r="CG1190" s="11"/>
      <c r="CH1190" s="8">
        <v>10</v>
      </c>
      <c r="CI1190" s="8">
        <v>11</v>
      </c>
      <c r="CJ1190" s="8">
        <v>11</v>
      </c>
      <c r="CK1190" s="8">
        <v>8</v>
      </c>
      <c r="CL1190" s="8">
        <v>19</v>
      </c>
      <c r="CM1190" s="11">
        <v>6.1728395061728392E-2</v>
      </c>
      <c r="CN1190" s="11">
        <v>0.10784313725490197</v>
      </c>
      <c r="CO1190" s="11">
        <v>6.9620253164556958E-2</v>
      </c>
      <c r="CP1190" s="11">
        <v>0.11594202898550725</v>
      </c>
      <c r="CQ1190" s="11">
        <v>8.3700440528634359E-2</v>
      </c>
      <c r="CR1190" s="11"/>
      <c r="CS1190" s="11"/>
      <c r="CT1190" s="8">
        <v>27</v>
      </c>
      <c r="CU1190" s="8">
        <v>12</v>
      </c>
      <c r="CV1190" s="8">
        <v>11</v>
      </c>
      <c r="CW1190" s="8">
        <v>1</v>
      </c>
      <c r="CX1190" s="8">
        <v>8</v>
      </c>
      <c r="CY1190" s="11">
        <v>8.0838323353293412E-2</v>
      </c>
      <c r="CZ1190" s="11">
        <v>7.4999999999999997E-2</v>
      </c>
      <c r="DA1190" s="11">
        <v>7.9136690647482008E-2</v>
      </c>
      <c r="DB1190" s="11">
        <v>2.7777777777777776E-2</v>
      </c>
      <c r="DC1190" s="11">
        <v>0.15686274509803921</v>
      </c>
      <c r="DD1190" s="11"/>
      <c r="DE1190" s="11"/>
      <c r="DF1190" s="8">
        <v>6</v>
      </c>
      <c r="DG1190" s="8">
        <v>26</v>
      </c>
      <c r="DH1190" s="8">
        <v>10</v>
      </c>
      <c r="DI1190" s="8">
        <v>6</v>
      </c>
      <c r="DJ1190" s="8">
        <v>11</v>
      </c>
      <c r="DK1190" s="11">
        <v>6.5217391304347824E-2</v>
      </c>
      <c r="DL1190" s="11">
        <v>9.285714285714286E-2</v>
      </c>
      <c r="DM1190" s="11">
        <v>6.3694267515923567E-2</v>
      </c>
      <c r="DN1190" s="11">
        <v>9.5238095238095233E-2</v>
      </c>
      <c r="DO1190" s="11">
        <v>8.943089430894309E-2</v>
      </c>
      <c r="DP1190" s="11"/>
      <c r="DQ1190" s="11"/>
      <c r="DR1190" s="8">
        <v>0</v>
      </c>
      <c r="DS1190" s="8">
        <v>18</v>
      </c>
      <c r="DT1190" s="8">
        <v>36</v>
      </c>
      <c r="DU1190" s="8">
        <v>1</v>
      </c>
      <c r="DV1190" s="8">
        <v>2</v>
      </c>
      <c r="DW1190" s="11">
        <v>0</v>
      </c>
      <c r="DX1190" s="11">
        <v>7.8947368421052627E-2</v>
      </c>
      <c r="DY1190" s="11">
        <v>9.2783505154639179E-2</v>
      </c>
      <c r="DZ1190" s="11">
        <v>2.4390243902439025E-2</v>
      </c>
      <c r="EA1190" s="11">
        <v>0.125</v>
      </c>
      <c r="EB1190" s="11"/>
      <c r="ED1190" s="8">
        <v>4</v>
      </c>
      <c r="EE1190" s="8">
        <v>7</v>
      </c>
      <c r="EF1190" s="8">
        <v>43</v>
      </c>
      <c r="EG1190" s="8">
        <v>5</v>
      </c>
      <c r="EH1190" s="11">
        <v>8.8888888888888892E-2</v>
      </c>
      <c r="EI1190" s="11">
        <v>8.5365853658536592E-2</v>
      </c>
      <c r="EJ1190" s="11">
        <v>9.1295116772823773E-2</v>
      </c>
      <c r="EK1190" s="11">
        <v>4.1666666666666664E-2</v>
      </c>
      <c r="EN1190" s="8">
        <v>1</v>
      </c>
      <c r="EO1190" s="8">
        <v>0</v>
      </c>
      <c r="EP1190" s="8">
        <v>5</v>
      </c>
      <c r="EQ1190" s="8">
        <v>53</v>
      </c>
      <c r="ER1190" s="11">
        <v>2.5000000000000001E-2</v>
      </c>
      <c r="ES1190" s="11">
        <v>0</v>
      </c>
      <c r="ET1190" s="11">
        <v>0.10416666666666667</v>
      </c>
      <c r="EU1190" s="11">
        <v>8.5483870967741932E-2</v>
      </c>
      <c r="EV1190" s="11"/>
      <c r="EX1190" s="8">
        <v>16</v>
      </c>
      <c r="EY1190" s="8">
        <v>8</v>
      </c>
      <c r="EZ1190" s="8">
        <v>14</v>
      </c>
      <c r="FA1190" s="8">
        <v>13</v>
      </c>
      <c r="FB1190" s="8">
        <v>2</v>
      </c>
      <c r="FC1190" s="8">
        <v>5</v>
      </c>
      <c r="FD1190" s="8">
        <v>0</v>
      </c>
      <c r="FE1190" s="8">
        <v>1</v>
      </c>
      <c r="FF1190" s="8">
        <v>0</v>
      </c>
      <c r="FG1190" s="8">
        <v>0</v>
      </c>
      <c r="FH1190" s="11">
        <v>9.4117647058823528E-2</v>
      </c>
      <c r="FI1190" s="11">
        <v>7.1428571428571425E-2</v>
      </c>
      <c r="FJ1190" s="11">
        <v>8.1871345029239762E-2</v>
      </c>
      <c r="FK1190" s="11">
        <v>9.5588235294117641E-2</v>
      </c>
      <c r="FL1190" s="11">
        <v>2.7027027027027029E-2</v>
      </c>
      <c r="FM1190" s="11">
        <v>0.16666666666666666</v>
      </c>
      <c r="FN1190" s="11">
        <v>0</v>
      </c>
      <c r="FO1190" s="11">
        <v>0.125</v>
      </c>
      <c r="FP1190" s="11">
        <v>0</v>
      </c>
      <c r="FQ1190" s="11">
        <v>0</v>
      </c>
      <c r="FR1190" s="11"/>
      <c r="FT1190" s="8">
        <v>3</v>
      </c>
      <c r="FU1190" s="8">
        <v>8</v>
      </c>
      <c r="FV1190" s="8">
        <v>11</v>
      </c>
      <c r="FW1190" s="8">
        <v>3</v>
      </c>
      <c r="FX1190" s="8">
        <v>2</v>
      </c>
      <c r="FY1190" s="11">
        <v>3.896103896103896E-2</v>
      </c>
      <c r="FZ1190" s="11">
        <v>0.10810810810810811</v>
      </c>
      <c r="GA1190" s="11">
        <v>0.15068493150684931</v>
      </c>
      <c r="GB1190" s="11">
        <v>5.4545454545454543E-2</v>
      </c>
      <c r="GC1190" s="11">
        <v>7.6923076923076927E-2</v>
      </c>
      <c r="GD1190" s="11"/>
    </row>
    <row r="1191" spans="2:186" outlineLevel="2" x14ac:dyDescent="0.15">
      <c r="B1191" s="24" t="s">
        <v>239</v>
      </c>
      <c r="D1191" s="18">
        <v>721</v>
      </c>
      <c r="E1191" s="19">
        <v>1</v>
      </c>
      <c r="F1191" s="11"/>
      <c r="G1191" s="11"/>
      <c r="H1191" s="18">
        <v>39</v>
      </c>
      <c r="I1191" s="18">
        <v>264</v>
      </c>
      <c r="J1191" s="18">
        <v>416</v>
      </c>
      <c r="K1191" s="19">
        <v>1</v>
      </c>
      <c r="L1191" s="19">
        <v>1</v>
      </c>
      <c r="M1191" s="19">
        <v>1</v>
      </c>
      <c r="N1191" s="11"/>
      <c r="O1191" s="11"/>
      <c r="P1191" s="18">
        <v>446</v>
      </c>
      <c r="Q1191" s="18">
        <v>274</v>
      </c>
      <c r="R1191" s="19">
        <v>1</v>
      </c>
      <c r="S1191" s="19">
        <v>1</v>
      </c>
      <c r="T1191" s="11"/>
      <c r="U1191" s="11"/>
      <c r="V1191" s="18">
        <v>128</v>
      </c>
      <c r="W1191" s="18">
        <v>592</v>
      </c>
      <c r="X1191" s="19">
        <v>1</v>
      </c>
      <c r="Y1191" s="19">
        <v>1</v>
      </c>
      <c r="Z1191" s="11"/>
      <c r="AA1191" s="11"/>
      <c r="AB1191" s="18">
        <v>25</v>
      </c>
      <c r="AC1191" s="18">
        <v>5</v>
      </c>
      <c r="AD1191" s="18">
        <v>62</v>
      </c>
      <c r="AE1191" s="18">
        <v>66</v>
      </c>
      <c r="AF1191" s="18">
        <v>16</v>
      </c>
      <c r="AG1191" s="18">
        <v>25</v>
      </c>
      <c r="AH1191" s="18">
        <v>14</v>
      </c>
      <c r="AI1191" s="18">
        <v>55</v>
      </c>
      <c r="AJ1191" s="18">
        <v>65</v>
      </c>
      <c r="AK1191" s="18">
        <v>139</v>
      </c>
      <c r="AL1191" s="18">
        <v>11</v>
      </c>
      <c r="AM1191" s="18">
        <v>35</v>
      </c>
      <c r="AN1191" s="18">
        <v>75</v>
      </c>
      <c r="AO1191" s="18">
        <v>52</v>
      </c>
      <c r="AP1191" s="18">
        <v>39</v>
      </c>
      <c r="AQ1191" s="18">
        <v>23</v>
      </c>
      <c r="AR1191" s="18">
        <v>13</v>
      </c>
      <c r="AS1191" s="19">
        <v>1</v>
      </c>
      <c r="AT1191" s="19">
        <v>1</v>
      </c>
      <c r="AU1191" s="19">
        <v>1</v>
      </c>
      <c r="AV1191" s="19">
        <v>1</v>
      </c>
      <c r="AW1191" s="19">
        <v>1</v>
      </c>
      <c r="AX1191" s="19">
        <v>1</v>
      </c>
      <c r="AY1191" s="19">
        <v>1</v>
      </c>
      <c r="AZ1191" s="19">
        <v>1</v>
      </c>
      <c r="BA1191" s="19">
        <v>1</v>
      </c>
      <c r="BB1191" s="19">
        <v>1</v>
      </c>
      <c r="BC1191" s="19">
        <v>1</v>
      </c>
      <c r="BD1191" s="19">
        <v>1</v>
      </c>
      <c r="BE1191" s="19">
        <v>1</v>
      </c>
      <c r="BF1191" s="19">
        <v>1</v>
      </c>
      <c r="BG1191" s="19">
        <v>1</v>
      </c>
      <c r="BH1191" s="19">
        <v>1</v>
      </c>
      <c r="BI1191" s="19">
        <v>1</v>
      </c>
      <c r="BJ1191" s="11"/>
      <c r="BK1191" s="11"/>
      <c r="BL1191" s="18">
        <v>379</v>
      </c>
      <c r="BM1191" s="18">
        <v>90</v>
      </c>
      <c r="BN1191" s="18">
        <v>143</v>
      </c>
      <c r="BO1191" s="18">
        <v>38</v>
      </c>
      <c r="BP1191" s="18">
        <v>70</v>
      </c>
      <c r="BQ1191" s="19">
        <v>1</v>
      </c>
      <c r="BR1191" s="19">
        <v>1</v>
      </c>
      <c r="BS1191" s="19">
        <v>1</v>
      </c>
      <c r="BT1191" s="19">
        <v>1</v>
      </c>
      <c r="BU1191" s="19">
        <v>1</v>
      </c>
      <c r="BV1191" s="11"/>
      <c r="BW1191" s="11"/>
      <c r="BX1191" s="18">
        <v>366</v>
      </c>
      <c r="BY1191" s="18">
        <v>154</v>
      </c>
      <c r="BZ1191" s="18">
        <v>98</v>
      </c>
      <c r="CA1191" s="18">
        <v>101</v>
      </c>
      <c r="CB1191" s="19">
        <v>1</v>
      </c>
      <c r="CC1191" s="19">
        <v>1</v>
      </c>
      <c r="CD1191" s="19">
        <v>1</v>
      </c>
      <c r="CE1191" s="19">
        <v>1</v>
      </c>
      <c r="CF1191" s="11"/>
      <c r="CG1191" s="11"/>
      <c r="CH1191" s="18">
        <v>162</v>
      </c>
      <c r="CI1191" s="18">
        <v>102</v>
      </c>
      <c r="CJ1191" s="18">
        <v>158</v>
      </c>
      <c r="CK1191" s="18">
        <v>69</v>
      </c>
      <c r="CL1191" s="18">
        <v>227</v>
      </c>
      <c r="CM1191" s="19">
        <v>1</v>
      </c>
      <c r="CN1191" s="19">
        <v>1</v>
      </c>
      <c r="CO1191" s="19">
        <v>1</v>
      </c>
      <c r="CP1191" s="19">
        <v>1</v>
      </c>
      <c r="CQ1191" s="19">
        <v>1</v>
      </c>
      <c r="CR1191" s="11"/>
      <c r="CS1191" s="11"/>
      <c r="CT1191" s="18">
        <v>334</v>
      </c>
      <c r="CU1191" s="18">
        <v>160</v>
      </c>
      <c r="CV1191" s="18">
        <v>139</v>
      </c>
      <c r="CW1191" s="18">
        <v>36</v>
      </c>
      <c r="CX1191" s="18">
        <v>51</v>
      </c>
      <c r="CY1191" s="19">
        <v>1</v>
      </c>
      <c r="CZ1191" s="19">
        <v>1</v>
      </c>
      <c r="DA1191" s="19">
        <v>1</v>
      </c>
      <c r="DB1191" s="19">
        <v>1</v>
      </c>
      <c r="DC1191" s="19">
        <v>1</v>
      </c>
      <c r="DD1191" s="11"/>
      <c r="DE1191" s="11"/>
      <c r="DF1191" s="18">
        <v>92</v>
      </c>
      <c r="DG1191" s="18">
        <v>280</v>
      </c>
      <c r="DH1191" s="18">
        <v>157</v>
      </c>
      <c r="DI1191" s="18">
        <v>63</v>
      </c>
      <c r="DJ1191" s="18">
        <v>123</v>
      </c>
      <c r="DK1191" s="19">
        <v>1</v>
      </c>
      <c r="DL1191" s="19">
        <v>1</v>
      </c>
      <c r="DM1191" s="19">
        <v>1</v>
      </c>
      <c r="DN1191" s="19">
        <v>1</v>
      </c>
      <c r="DO1191" s="19">
        <v>1</v>
      </c>
      <c r="DP1191" s="11"/>
      <c r="DQ1191" s="11"/>
      <c r="DR1191" s="18">
        <v>7</v>
      </c>
      <c r="DS1191" s="18">
        <v>228</v>
      </c>
      <c r="DT1191" s="18">
        <v>388</v>
      </c>
      <c r="DU1191" s="18">
        <v>41</v>
      </c>
      <c r="DV1191" s="18">
        <v>16</v>
      </c>
      <c r="DW1191" s="19">
        <v>1</v>
      </c>
      <c r="DX1191" s="19">
        <v>1</v>
      </c>
      <c r="DY1191" s="19">
        <v>1</v>
      </c>
      <c r="DZ1191" s="19">
        <v>1</v>
      </c>
      <c r="EA1191" s="19">
        <v>1</v>
      </c>
      <c r="EB1191" s="11"/>
      <c r="ED1191" s="18">
        <v>45</v>
      </c>
      <c r="EE1191" s="18">
        <v>82</v>
      </c>
      <c r="EF1191" s="18">
        <v>471</v>
      </c>
      <c r="EG1191" s="18">
        <v>120</v>
      </c>
      <c r="EH1191" s="19">
        <v>1</v>
      </c>
      <c r="EI1191" s="19">
        <v>1</v>
      </c>
      <c r="EJ1191" s="19">
        <v>1</v>
      </c>
      <c r="EK1191" s="19">
        <v>1</v>
      </c>
      <c r="EN1191" s="18">
        <v>40</v>
      </c>
      <c r="EO1191" s="18">
        <v>11</v>
      </c>
      <c r="EP1191" s="18">
        <v>48</v>
      </c>
      <c r="EQ1191" s="18">
        <v>620</v>
      </c>
      <c r="ER1191" s="19">
        <v>1</v>
      </c>
      <c r="ES1191" s="19">
        <v>1</v>
      </c>
      <c r="ET1191" s="19">
        <v>1</v>
      </c>
      <c r="EU1191" s="19">
        <v>1</v>
      </c>
      <c r="EV1191" s="11"/>
      <c r="EX1191" s="18">
        <v>170</v>
      </c>
      <c r="EY1191" s="18">
        <v>112</v>
      </c>
      <c r="EZ1191" s="18">
        <v>171</v>
      </c>
      <c r="FA1191" s="18">
        <v>136</v>
      </c>
      <c r="FB1191" s="18">
        <v>74</v>
      </c>
      <c r="FC1191" s="18">
        <v>30</v>
      </c>
      <c r="FD1191" s="18">
        <v>13</v>
      </c>
      <c r="FE1191" s="18">
        <v>8</v>
      </c>
      <c r="FF1191" s="18">
        <v>2</v>
      </c>
      <c r="FG1191" s="18">
        <v>1</v>
      </c>
      <c r="FH1191" s="19">
        <v>1</v>
      </c>
      <c r="FI1191" s="19">
        <v>1</v>
      </c>
      <c r="FJ1191" s="19">
        <v>1</v>
      </c>
      <c r="FK1191" s="19">
        <v>1</v>
      </c>
      <c r="FL1191" s="19">
        <v>1</v>
      </c>
      <c r="FM1191" s="19">
        <v>1</v>
      </c>
      <c r="FN1191" s="19">
        <v>1</v>
      </c>
      <c r="FO1191" s="19">
        <v>1</v>
      </c>
      <c r="FP1191" s="19">
        <v>1</v>
      </c>
      <c r="FQ1191" s="19">
        <v>1</v>
      </c>
      <c r="FR1191" s="11"/>
      <c r="FT1191" s="18">
        <v>77</v>
      </c>
      <c r="FU1191" s="18">
        <v>74</v>
      </c>
      <c r="FV1191" s="18">
        <v>73</v>
      </c>
      <c r="FW1191" s="18">
        <v>55</v>
      </c>
      <c r="FX1191" s="18">
        <v>26</v>
      </c>
      <c r="FY1191" s="19">
        <v>1</v>
      </c>
      <c r="FZ1191" s="19">
        <v>1</v>
      </c>
      <c r="GA1191" s="19">
        <v>1</v>
      </c>
      <c r="GB1191" s="19">
        <v>1</v>
      </c>
      <c r="GC1191" s="19">
        <v>1</v>
      </c>
      <c r="GD1191" s="11"/>
    </row>
    <row r="1192" spans="2:186" outlineLevel="2" x14ac:dyDescent="0.15"/>
    <row r="1193" spans="2:186" outlineLevel="1" x14ac:dyDescent="0.15"/>
    <row r="1194" spans="2:186" x14ac:dyDescent="0.15">
      <c r="B1194" s="22" t="s">
        <v>177</v>
      </c>
    </row>
    <row r="1195" spans="2:186" outlineLevel="1" x14ac:dyDescent="0.15">
      <c r="B1195" s="23" t="s">
        <v>178</v>
      </c>
    </row>
    <row r="1196" spans="2:186" s="8" customFormat="1" outlineLevel="2" x14ac:dyDescent="0.15">
      <c r="B1196" s="6" t="s">
        <v>639</v>
      </c>
      <c r="D1196" s="8">
        <v>321</v>
      </c>
      <c r="E1196" s="11">
        <v>0.4397260273972603</v>
      </c>
      <c r="F1196" s="11"/>
      <c r="G1196" s="11"/>
      <c r="H1196" s="8">
        <v>25</v>
      </c>
      <c r="I1196" s="8">
        <v>118</v>
      </c>
      <c r="J1196" s="8">
        <v>177</v>
      </c>
      <c r="K1196" s="11">
        <v>0.64102564102564108</v>
      </c>
      <c r="L1196" s="11">
        <v>0.44194756554307119</v>
      </c>
      <c r="M1196" s="11">
        <v>0.41943127962085308</v>
      </c>
      <c r="N1196" s="11"/>
      <c r="O1196" s="11"/>
      <c r="P1196" s="8">
        <v>232</v>
      </c>
      <c r="Q1196" s="8">
        <v>89</v>
      </c>
      <c r="R1196" s="11">
        <v>0.51214128035320083</v>
      </c>
      <c r="S1196" s="11">
        <v>0.32246376811594202</v>
      </c>
      <c r="T1196" s="11"/>
      <c r="U1196" s="11"/>
      <c r="V1196" s="8">
        <v>76</v>
      </c>
      <c r="W1196" s="8">
        <v>245</v>
      </c>
      <c r="X1196" s="11">
        <v>0.58015267175572516</v>
      </c>
      <c r="Y1196" s="11">
        <v>0.4096989966555184</v>
      </c>
      <c r="Z1196" s="11"/>
      <c r="AA1196" s="11"/>
      <c r="AB1196" s="8">
        <v>12</v>
      </c>
      <c r="AC1196" s="8">
        <v>3</v>
      </c>
      <c r="AD1196" s="8">
        <v>23</v>
      </c>
      <c r="AE1196" s="8">
        <v>35</v>
      </c>
      <c r="AF1196" s="8">
        <v>6</v>
      </c>
      <c r="AG1196" s="8">
        <v>7</v>
      </c>
      <c r="AH1196" s="8">
        <v>5</v>
      </c>
      <c r="AI1196" s="8">
        <v>18</v>
      </c>
      <c r="AJ1196" s="8">
        <v>30</v>
      </c>
      <c r="AK1196" s="8">
        <v>64</v>
      </c>
      <c r="AL1196" s="8">
        <v>6</v>
      </c>
      <c r="AM1196" s="8">
        <v>12</v>
      </c>
      <c r="AN1196" s="8">
        <v>31</v>
      </c>
      <c r="AO1196" s="8">
        <v>23</v>
      </c>
      <c r="AP1196" s="8">
        <v>25</v>
      </c>
      <c r="AQ1196" s="8">
        <v>12</v>
      </c>
      <c r="AR1196" s="8">
        <v>9</v>
      </c>
      <c r="AS1196" s="11">
        <v>0.48</v>
      </c>
      <c r="AT1196" s="11">
        <v>0.6</v>
      </c>
      <c r="AU1196" s="11">
        <v>0.36507936507936506</v>
      </c>
      <c r="AV1196" s="11">
        <v>0.52238805970149249</v>
      </c>
      <c r="AW1196" s="11">
        <v>0.375</v>
      </c>
      <c r="AX1196" s="11">
        <v>0.30434782608695654</v>
      </c>
      <c r="AY1196" s="11">
        <v>0.33333333333333331</v>
      </c>
      <c r="AZ1196" s="11">
        <v>0.32727272727272727</v>
      </c>
      <c r="BA1196" s="11">
        <v>0.45454545454545453</v>
      </c>
      <c r="BB1196" s="11">
        <v>0.45390070921985815</v>
      </c>
      <c r="BC1196" s="11">
        <v>0.54545454545454541</v>
      </c>
      <c r="BD1196" s="11">
        <v>0.35294117647058826</v>
      </c>
      <c r="BE1196" s="11">
        <v>0.40259740259740262</v>
      </c>
      <c r="BF1196" s="11">
        <v>0.42592592592592593</v>
      </c>
      <c r="BG1196" s="11">
        <v>0.64102564102564108</v>
      </c>
      <c r="BH1196" s="11">
        <v>0.5</v>
      </c>
      <c r="BI1196" s="11">
        <v>0.6428571428571429</v>
      </c>
      <c r="BJ1196" s="11"/>
      <c r="BK1196" s="11"/>
      <c r="BL1196" s="8">
        <v>133</v>
      </c>
      <c r="BM1196" s="8">
        <v>45</v>
      </c>
      <c r="BN1196" s="8">
        <v>71</v>
      </c>
      <c r="BO1196" s="8">
        <v>22</v>
      </c>
      <c r="BP1196" s="8">
        <v>50</v>
      </c>
      <c r="BQ1196" s="11">
        <v>0.34816753926701571</v>
      </c>
      <c r="BR1196" s="11">
        <v>0.4891304347826087</v>
      </c>
      <c r="BS1196" s="11">
        <v>0.49305555555555558</v>
      </c>
      <c r="BT1196" s="11">
        <v>0.57894736842105265</v>
      </c>
      <c r="BU1196" s="11">
        <v>0.68493150684931503</v>
      </c>
      <c r="BV1196" s="11"/>
      <c r="BW1196" s="11"/>
      <c r="BX1196" s="8">
        <v>140</v>
      </c>
      <c r="BY1196" s="8">
        <v>66</v>
      </c>
      <c r="BZ1196" s="8">
        <v>49</v>
      </c>
      <c r="CA1196" s="8">
        <v>65</v>
      </c>
      <c r="CB1196" s="11">
        <v>0.37735849056603776</v>
      </c>
      <c r="CC1196" s="11">
        <v>0.4258064516129032</v>
      </c>
      <c r="CD1196" s="11">
        <v>0.5</v>
      </c>
      <c r="CE1196" s="11">
        <v>0.625</v>
      </c>
      <c r="CF1196" s="11"/>
      <c r="CG1196" s="11"/>
      <c r="CH1196" s="8">
        <v>71</v>
      </c>
      <c r="CI1196" s="8">
        <v>45</v>
      </c>
      <c r="CJ1196" s="8">
        <v>72</v>
      </c>
      <c r="CK1196" s="8">
        <v>30</v>
      </c>
      <c r="CL1196" s="8">
        <v>102</v>
      </c>
      <c r="CM1196" s="11">
        <v>0.44099378881987578</v>
      </c>
      <c r="CN1196" s="11">
        <v>0.44117647058823528</v>
      </c>
      <c r="CO1196" s="11">
        <v>0.44720496894409939</v>
      </c>
      <c r="CP1196" s="11">
        <v>0.42857142857142855</v>
      </c>
      <c r="CQ1196" s="11">
        <v>0.43776824034334766</v>
      </c>
      <c r="CR1196" s="11"/>
      <c r="CS1196" s="11"/>
      <c r="CT1196" s="8">
        <v>153</v>
      </c>
      <c r="CU1196" s="8">
        <v>73</v>
      </c>
      <c r="CV1196" s="8">
        <v>59</v>
      </c>
      <c r="CW1196" s="8">
        <v>18</v>
      </c>
      <c r="CX1196" s="8">
        <v>18</v>
      </c>
      <c r="CY1196" s="11">
        <v>0.45808383233532934</v>
      </c>
      <c r="CZ1196" s="11">
        <v>0.44785276073619634</v>
      </c>
      <c r="DA1196" s="11">
        <v>0.40689655172413791</v>
      </c>
      <c r="DB1196" s="11">
        <v>0.5</v>
      </c>
      <c r="DC1196" s="11">
        <v>0.35294117647058826</v>
      </c>
      <c r="DD1196" s="11"/>
      <c r="DE1196" s="11"/>
      <c r="DF1196" s="8">
        <v>37</v>
      </c>
      <c r="DG1196" s="8">
        <v>114</v>
      </c>
      <c r="DH1196" s="8">
        <v>82</v>
      </c>
      <c r="DI1196" s="8">
        <v>29</v>
      </c>
      <c r="DJ1196" s="8">
        <v>58</v>
      </c>
      <c r="DK1196" s="11">
        <v>0.40659340659340659</v>
      </c>
      <c r="DL1196" s="11">
        <v>0.40714285714285714</v>
      </c>
      <c r="DM1196" s="11">
        <v>0.51572327044025157</v>
      </c>
      <c r="DN1196" s="11">
        <v>0.43939393939393939</v>
      </c>
      <c r="DO1196" s="11">
        <v>0.453125</v>
      </c>
      <c r="DP1196" s="11"/>
      <c r="DQ1196" s="11"/>
      <c r="DR1196" s="8">
        <v>3</v>
      </c>
      <c r="DS1196" s="8">
        <v>100</v>
      </c>
      <c r="DT1196" s="8">
        <v>181</v>
      </c>
      <c r="DU1196" s="8">
        <v>16</v>
      </c>
      <c r="DV1196" s="8">
        <v>8</v>
      </c>
      <c r="DW1196" s="11">
        <v>0.42857142857142855</v>
      </c>
      <c r="DX1196" s="11">
        <v>0.4329004329004329</v>
      </c>
      <c r="DY1196" s="11">
        <v>0.45822784810126582</v>
      </c>
      <c r="DZ1196" s="11">
        <v>0.4</v>
      </c>
      <c r="EA1196" s="11">
        <v>0.5</v>
      </c>
      <c r="EB1196" s="11"/>
      <c r="ED1196" s="8">
        <v>21</v>
      </c>
      <c r="EE1196" s="8">
        <v>49</v>
      </c>
      <c r="EF1196" s="8">
        <v>214</v>
      </c>
      <c r="EG1196" s="8">
        <v>36</v>
      </c>
      <c r="EH1196" s="11">
        <v>0.46666666666666667</v>
      </c>
      <c r="EI1196" s="11">
        <v>0.61250000000000004</v>
      </c>
      <c r="EJ1196" s="11">
        <v>0.44583333333333336</v>
      </c>
      <c r="EK1196" s="11">
        <v>0.29508196721311475</v>
      </c>
      <c r="EN1196" s="8">
        <v>19</v>
      </c>
      <c r="EO1196" s="8">
        <v>6</v>
      </c>
      <c r="EP1196" s="8">
        <v>14</v>
      </c>
      <c r="EQ1196" s="8">
        <v>281</v>
      </c>
      <c r="ER1196" s="11">
        <v>0.46341463414634149</v>
      </c>
      <c r="ES1196" s="11">
        <v>0.54545454545454541</v>
      </c>
      <c r="ET1196" s="11">
        <v>0.29166666666666669</v>
      </c>
      <c r="EU1196" s="11">
        <v>0.44745222929936307</v>
      </c>
      <c r="EV1196" s="11"/>
      <c r="EX1196" s="8">
        <v>64</v>
      </c>
      <c r="EY1196" s="8">
        <v>45</v>
      </c>
      <c r="EZ1196" s="8">
        <v>76</v>
      </c>
      <c r="FA1196" s="8">
        <v>63</v>
      </c>
      <c r="FB1196" s="8">
        <v>42</v>
      </c>
      <c r="FC1196" s="8">
        <v>18</v>
      </c>
      <c r="FD1196" s="8">
        <v>9</v>
      </c>
      <c r="FE1196" s="8">
        <v>3</v>
      </c>
      <c r="FF1196" s="8">
        <v>0</v>
      </c>
      <c r="FG1196" s="8">
        <v>0</v>
      </c>
      <c r="FH1196" s="11">
        <v>0.37209302325581395</v>
      </c>
      <c r="FI1196" s="11">
        <v>0.4017857142857143</v>
      </c>
      <c r="FJ1196" s="11">
        <v>0.43930635838150289</v>
      </c>
      <c r="FK1196" s="11">
        <v>0.45323741007194246</v>
      </c>
      <c r="FL1196" s="11">
        <v>0.56000000000000005</v>
      </c>
      <c r="FM1196" s="11">
        <v>0.6</v>
      </c>
      <c r="FN1196" s="11">
        <v>0.69230769230769229</v>
      </c>
      <c r="FO1196" s="11">
        <v>0.375</v>
      </c>
      <c r="FP1196" s="11">
        <v>0</v>
      </c>
      <c r="FQ1196" s="11">
        <v>0</v>
      </c>
      <c r="FR1196" s="11"/>
      <c r="FT1196" s="8">
        <v>37</v>
      </c>
      <c r="FU1196" s="8">
        <v>34</v>
      </c>
      <c r="FV1196" s="8">
        <v>26</v>
      </c>
      <c r="FW1196" s="8">
        <v>32</v>
      </c>
      <c r="FX1196" s="8">
        <v>16</v>
      </c>
      <c r="FY1196" s="11">
        <v>0.46250000000000002</v>
      </c>
      <c r="FZ1196" s="11">
        <v>0.45945945945945948</v>
      </c>
      <c r="GA1196" s="11">
        <v>0.35135135135135137</v>
      </c>
      <c r="GB1196" s="11">
        <v>0.58181818181818179</v>
      </c>
      <c r="GC1196" s="11">
        <v>0.61538461538461542</v>
      </c>
      <c r="GD1196" s="11"/>
    </row>
    <row r="1197" spans="2:186" s="8" customFormat="1" outlineLevel="2" x14ac:dyDescent="0.15">
      <c r="B1197" s="6" t="s">
        <v>640</v>
      </c>
      <c r="D1197" s="8">
        <v>153</v>
      </c>
      <c r="E1197" s="11">
        <v>0.20958904109589041</v>
      </c>
      <c r="F1197" s="11"/>
      <c r="G1197" s="11"/>
      <c r="H1197" s="8">
        <v>8</v>
      </c>
      <c r="I1197" s="8">
        <v>58</v>
      </c>
      <c r="J1197" s="8">
        <v>87</v>
      </c>
      <c r="K1197" s="11">
        <v>0.20512820512820512</v>
      </c>
      <c r="L1197" s="11">
        <v>0.21722846441947566</v>
      </c>
      <c r="M1197" s="11">
        <v>0.20616113744075829</v>
      </c>
      <c r="N1197" s="11"/>
      <c r="O1197" s="11"/>
      <c r="P1197" s="8">
        <v>87</v>
      </c>
      <c r="Q1197" s="8">
        <v>66</v>
      </c>
      <c r="R1197" s="11">
        <v>0.19205298013245034</v>
      </c>
      <c r="S1197" s="11">
        <v>0.2391304347826087</v>
      </c>
      <c r="T1197" s="11"/>
      <c r="U1197" s="11"/>
      <c r="V1197" s="8">
        <v>24</v>
      </c>
      <c r="W1197" s="8">
        <v>129</v>
      </c>
      <c r="X1197" s="11">
        <v>0.18320610687022901</v>
      </c>
      <c r="Y1197" s="11">
        <v>0.2157190635451505</v>
      </c>
      <c r="Z1197" s="11"/>
      <c r="AA1197" s="11"/>
      <c r="AB1197" s="8">
        <v>5</v>
      </c>
      <c r="AC1197" s="8">
        <v>1</v>
      </c>
      <c r="AD1197" s="8">
        <v>16</v>
      </c>
      <c r="AE1197" s="8">
        <v>14</v>
      </c>
      <c r="AF1197" s="8">
        <v>3</v>
      </c>
      <c r="AG1197" s="8">
        <v>6</v>
      </c>
      <c r="AH1197" s="8">
        <v>4</v>
      </c>
      <c r="AI1197" s="8">
        <v>8</v>
      </c>
      <c r="AJ1197" s="8">
        <v>16</v>
      </c>
      <c r="AK1197" s="8">
        <v>23</v>
      </c>
      <c r="AL1197" s="8">
        <v>4</v>
      </c>
      <c r="AM1197" s="8">
        <v>12</v>
      </c>
      <c r="AN1197" s="8">
        <v>15</v>
      </c>
      <c r="AO1197" s="8">
        <v>16</v>
      </c>
      <c r="AP1197" s="8">
        <v>2</v>
      </c>
      <c r="AQ1197" s="8">
        <v>6</v>
      </c>
      <c r="AR1197" s="8">
        <v>2</v>
      </c>
      <c r="AS1197" s="11">
        <v>0.2</v>
      </c>
      <c r="AT1197" s="11">
        <v>0.2</v>
      </c>
      <c r="AU1197" s="11">
        <v>0.25396825396825395</v>
      </c>
      <c r="AV1197" s="11">
        <v>0.20895522388059701</v>
      </c>
      <c r="AW1197" s="11">
        <v>0.1875</v>
      </c>
      <c r="AX1197" s="11">
        <v>0.2608695652173913</v>
      </c>
      <c r="AY1197" s="11">
        <v>0.26666666666666666</v>
      </c>
      <c r="AZ1197" s="11">
        <v>0.14545454545454545</v>
      </c>
      <c r="BA1197" s="11">
        <v>0.24242424242424243</v>
      </c>
      <c r="BB1197" s="11">
        <v>0.16312056737588654</v>
      </c>
      <c r="BC1197" s="11">
        <v>0.36363636363636365</v>
      </c>
      <c r="BD1197" s="11">
        <v>0.35294117647058826</v>
      </c>
      <c r="BE1197" s="11">
        <v>0.19480519480519481</v>
      </c>
      <c r="BF1197" s="11">
        <v>0.29629629629629628</v>
      </c>
      <c r="BG1197" s="11">
        <v>5.128205128205128E-2</v>
      </c>
      <c r="BH1197" s="11">
        <v>0.25</v>
      </c>
      <c r="BI1197" s="11">
        <v>0.14285714285714285</v>
      </c>
      <c r="BJ1197" s="11"/>
      <c r="BK1197" s="11"/>
      <c r="BL1197" s="8">
        <v>83</v>
      </c>
      <c r="BM1197" s="8">
        <v>17</v>
      </c>
      <c r="BN1197" s="8">
        <v>32</v>
      </c>
      <c r="BO1197" s="8">
        <v>9</v>
      </c>
      <c r="BP1197" s="8">
        <v>12</v>
      </c>
      <c r="BQ1197" s="11">
        <v>0.21727748691099477</v>
      </c>
      <c r="BR1197" s="11">
        <v>0.18478260869565216</v>
      </c>
      <c r="BS1197" s="11">
        <v>0.22222222222222221</v>
      </c>
      <c r="BT1197" s="11">
        <v>0.23684210526315788</v>
      </c>
      <c r="BU1197" s="11">
        <v>0.16438356164383561</v>
      </c>
      <c r="BV1197" s="11"/>
      <c r="BW1197" s="11"/>
      <c r="BX1197" s="8">
        <v>79</v>
      </c>
      <c r="BY1197" s="8">
        <v>37</v>
      </c>
      <c r="BZ1197" s="8">
        <v>21</v>
      </c>
      <c r="CA1197" s="8">
        <v>16</v>
      </c>
      <c r="CB1197" s="11">
        <v>0.21293800539083557</v>
      </c>
      <c r="CC1197" s="11">
        <v>0.23870967741935484</v>
      </c>
      <c r="CD1197" s="11">
        <v>0.21428571428571427</v>
      </c>
      <c r="CE1197" s="11">
        <v>0.15384615384615385</v>
      </c>
      <c r="CF1197" s="11"/>
      <c r="CG1197" s="11"/>
      <c r="CH1197" s="8">
        <v>43</v>
      </c>
      <c r="CI1197" s="8">
        <v>16</v>
      </c>
      <c r="CJ1197" s="8">
        <v>35</v>
      </c>
      <c r="CK1197" s="8">
        <v>15</v>
      </c>
      <c r="CL1197" s="8">
        <v>43</v>
      </c>
      <c r="CM1197" s="11">
        <v>0.26708074534161491</v>
      </c>
      <c r="CN1197" s="11">
        <v>0.15686274509803921</v>
      </c>
      <c r="CO1197" s="11">
        <v>0.21739130434782608</v>
      </c>
      <c r="CP1197" s="11">
        <v>0.21428571428571427</v>
      </c>
      <c r="CQ1197" s="11">
        <v>0.18454935622317598</v>
      </c>
      <c r="CR1197" s="11"/>
      <c r="CS1197" s="11"/>
      <c r="CT1197" s="8">
        <v>74</v>
      </c>
      <c r="CU1197" s="8">
        <v>38</v>
      </c>
      <c r="CV1197" s="8">
        <v>31</v>
      </c>
      <c r="CW1197" s="8">
        <v>4</v>
      </c>
      <c r="CX1197" s="8">
        <v>6</v>
      </c>
      <c r="CY1197" s="11">
        <v>0.22155688622754491</v>
      </c>
      <c r="CZ1197" s="11">
        <v>0.23312883435582821</v>
      </c>
      <c r="DA1197" s="11">
        <v>0.21379310344827587</v>
      </c>
      <c r="DB1197" s="11">
        <v>0.1111111111111111</v>
      </c>
      <c r="DC1197" s="11">
        <v>0.11764705882352941</v>
      </c>
      <c r="DD1197" s="11"/>
      <c r="DE1197" s="11"/>
      <c r="DF1197" s="8">
        <v>15</v>
      </c>
      <c r="DG1197" s="8">
        <v>66</v>
      </c>
      <c r="DH1197" s="8">
        <v>32</v>
      </c>
      <c r="DI1197" s="8">
        <v>14</v>
      </c>
      <c r="DJ1197" s="8">
        <v>25</v>
      </c>
      <c r="DK1197" s="11">
        <v>0.16483516483516483</v>
      </c>
      <c r="DL1197" s="11">
        <v>0.23571428571428571</v>
      </c>
      <c r="DM1197" s="11">
        <v>0.20125786163522014</v>
      </c>
      <c r="DN1197" s="11">
        <v>0.21212121212121213</v>
      </c>
      <c r="DO1197" s="11">
        <v>0.1953125</v>
      </c>
      <c r="DP1197" s="11"/>
      <c r="DQ1197" s="11"/>
      <c r="DR1197" s="8">
        <v>2</v>
      </c>
      <c r="DS1197" s="8">
        <v>48</v>
      </c>
      <c r="DT1197" s="8">
        <v>86</v>
      </c>
      <c r="DU1197" s="8">
        <v>9</v>
      </c>
      <c r="DV1197" s="8">
        <v>4</v>
      </c>
      <c r="DW1197" s="11">
        <v>0.2857142857142857</v>
      </c>
      <c r="DX1197" s="11">
        <v>0.20779220779220781</v>
      </c>
      <c r="DY1197" s="11">
        <v>0.21772151898734177</v>
      </c>
      <c r="DZ1197" s="11">
        <v>0.22500000000000001</v>
      </c>
      <c r="EA1197" s="11">
        <v>0.25</v>
      </c>
      <c r="EB1197" s="11"/>
      <c r="ED1197" s="8">
        <v>10</v>
      </c>
      <c r="EE1197" s="8">
        <v>12</v>
      </c>
      <c r="EF1197" s="8">
        <v>97</v>
      </c>
      <c r="EG1197" s="8">
        <v>33</v>
      </c>
      <c r="EH1197" s="11">
        <v>0.22222222222222221</v>
      </c>
      <c r="EI1197" s="11">
        <v>0.15</v>
      </c>
      <c r="EJ1197" s="11">
        <v>0.20208333333333334</v>
      </c>
      <c r="EK1197" s="11">
        <v>0.27049180327868855</v>
      </c>
      <c r="EN1197" s="8">
        <v>7</v>
      </c>
      <c r="EO1197" s="8">
        <v>2</v>
      </c>
      <c r="EP1197" s="8">
        <v>17</v>
      </c>
      <c r="EQ1197" s="8">
        <v>127</v>
      </c>
      <c r="ER1197" s="11">
        <v>0.17073170731707318</v>
      </c>
      <c r="ES1197" s="11">
        <v>0.18181818181818182</v>
      </c>
      <c r="ET1197" s="11">
        <v>0.35416666666666669</v>
      </c>
      <c r="EU1197" s="11">
        <v>0.20222929936305734</v>
      </c>
      <c r="EV1197" s="11"/>
      <c r="EX1197" s="8">
        <v>34</v>
      </c>
      <c r="EY1197" s="8">
        <v>17</v>
      </c>
      <c r="EZ1197" s="8">
        <v>44</v>
      </c>
      <c r="FA1197" s="8">
        <v>32</v>
      </c>
      <c r="FB1197" s="8">
        <v>16</v>
      </c>
      <c r="FC1197" s="8">
        <v>5</v>
      </c>
      <c r="FD1197" s="8">
        <v>0</v>
      </c>
      <c r="FE1197" s="8">
        <v>2</v>
      </c>
      <c r="FF1197" s="8">
        <v>2</v>
      </c>
      <c r="FG1197" s="8">
        <v>0</v>
      </c>
      <c r="FH1197" s="11">
        <v>0.19767441860465115</v>
      </c>
      <c r="FI1197" s="11">
        <v>0.15178571428571427</v>
      </c>
      <c r="FJ1197" s="11">
        <v>0.25433526011560692</v>
      </c>
      <c r="FK1197" s="11">
        <v>0.23021582733812951</v>
      </c>
      <c r="FL1197" s="11">
        <v>0.21333333333333335</v>
      </c>
      <c r="FM1197" s="11">
        <v>0.16666666666666666</v>
      </c>
      <c r="FN1197" s="11">
        <v>0</v>
      </c>
      <c r="FO1197" s="11">
        <v>0.25</v>
      </c>
      <c r="FP1197" s="11">
        <v>1</v>
      </c>
      <c r="FQ1197" s="11">
        <v>0</v>
      </c>
      <c r="FR1197" s="11"/>
      <c r="FT1197" s="8">
        <v>18</v>
      </c>
      <c r="FU1197" s="8">
        <v>19</v>
      </c>
      <c r="FV1197" s="8">
        <v>18</v>
      </c>
      <c r="FW1197" s="8">
        <v>9</v>
      </c>
      <c r="FX1197" s="8">
        <v>4</v>
      </c>
      <c r="FY1197" s="11">
        <v>0.22500000000000001</v>
      </c>
      <c r="FZ1197" s="11">
        <v>0.25675675675675674</v>
      </c>
      <c r="GA1197" s="11">
        <v>0.24324324324324326</v>
      </c>
      <c r="GB1197" s="11">
        <v>0.16363636363636364</v>
      </c>
      <c r="GC1197" s="11">
        <v>0.15384615384615385</v>
      </c>
      <c r="GD1197" s="11"/>
    </row>
    <row r="1198" spans="2:186" s="8" customFormat="1" ht="17.25" outlineLevel="2" thickBot="1" x14ac:dyDescent="0.2">
      <c r="B1198" s="6" t="s">
        <v>641</v>
      </c>
      <c r="D1198" s="8">
        <v>256</v>
      </c>
      <c r="E1198" s="11">
        <v>0.35068493150684932</v>
      </c>
      <c r="F1198" s="11"/>
      <c r="G1198" s="11"/>
      <c r="H1198" s="8">
        <v>6</v>
      </c>
      <c r="I1198" s="8">
        <v>91</v>
      </c>
      <c r="J1198" s="8">
        <v>158</v>
      </c>
      <c r="K1198" s="11">
        <v>0.15384615384615385</v>
      </c>
      <c r="L1198" s="11">
        <v>0.34082397003745318</v>
      </c>
      <c r="M1198" s="11">
        <v>0.37440758293838861</v>
      </c>
      <c r="N1198" s="11"/>
      <c r="O1198" s="11"/>
      <c r="P1198" s="8">
        <v>134</v>
      </c>
      <c r="Q1198" s="8">
        <v>121</v>
      </c>
      <c r="R1198" s="11">
        <v>0.2958057395143488</v>
      </c>
      <c r="S1198" s="11">
        <v>0.43840579710144928</v>
      </c>
      <c r="T1198" s="11"/>
      <c r="U1198" s="11"/>
      <c r="V1198" s="8">
        <v>31</v>
      </c>
      <c r="W1198" s="8">
        <v>224</v>
      </c>
      <c r="X1198" s="11">
        <v>0.23664122137404581</v>
      </c>
      <c r="Y1198" s="11">
        <v>0.37458193979933108</v>
      </c>
      <c r="Z1198" s="11"/>
      <c r="AA1198" s="11"/>
      <c r="AB1198" s="8">
        <v>8</v>
      </c>
      <c r="AC1198" s="8">
        <v>1</v>
      </c>
      <c r="AD1198" s="8">
        <v>24</v>
      </c>
      <c r="AE1198" s="8">
        <v>18</v>
      </c>
      <c r="AF1198" s="8">
        <v>7</v>
      </c>
      <c r="AG1198" s="8">
        <v>10</v>
      </c>
      <c r="AH1198" s="8">
        <v>6</v>
      </c>
      <c r="AI1198" s="8">
        <v>29</v>
      </c>
      <c r="AJ1198" s="8">
        <v>20</v>
      </c>
      <c r="AK1198" s="8">
        <v>54</v>
      </c>
      <c r="AL1198" s="8">
        <v>1</v>
      </c>
      <c r="AM1198" s="8">
        <v>10</v>
      </c>
      <c r="AN1198" s="8">
        <v>31</v>
      </c>
      <c r="AO1198" s="8">
        <v>15</v>
      </c>
      <c r="AP1198" s="8">
        <v>12</v>
      </c>
      <c r="AQ1198" s="8">
        <v>6</v>
      </c>
      <c r="AR1198" s="8">
        <v>3</v>
      </c>
      <c r="AS1198" s="11">
        <v>0.32</v>
      </c>
      <c r="AT1198" s="11">
        <v>0.2</v>
      </c>
      <c r="AU1198" s="11">
        <v>0.38095238095238093</v>
      </c>
      <c r="AV1198" s="11">
        <v>0.26865671641791045</v>
      </c>
      <c r="AW1198" s="11">
        <v>0.4375</v>
      </c>
      <c r="AX1198" s="11">
        <v>0.43478260869565216</v>
      </c>
      <c r="AY1198" s="11">
        <v>0.4</v>
      </c>
      <c r="AZ1198" s="11">
        <v>0.52727272727272723</v>
      </c>
      <c r="BA1198" s="11">
        <v>0.30303030303030304</v>
      </c>
      <c r="BB1198" s="11">
        <v>0.38297872340425532</v>
      </c>
      <c r="BC1198" s="11">
        <v>9.0909090909090912E-2</v>
      </c>
      <c r="BD1198" s="11">
        <v>0.29411764705882354</v>
      </c>
      <c r="BE1198" s="11">
        <v>0.40259740259740262</v>
      </c>
      <c r="BF1198" s="11">
        <v>0.27777777777777779</v>
      </c>
      <c r="BG1198" s="11">
        <v>0.30769230769230771</v>
      </c>
      <c r="BH1198" s="11">
        <v>0.25</v>
      </c>
      <c r="BI1198" s="11">
        <v>0.21428571428571427</v>
      </c>
      <c r="BJ1198" s="11"/>
      <c r="BK1198" s="11"/>
      <c r="BL1198" s="8">
        <v>166</v>
      </c>
      <c r="BM1198" s="8">
        <v>30</v>
      </c>
      <c r="BN1198" s="8">
        <v>41</v>
      </c>
      <c r="BO1198" s="8">
        <v>7</v>
      </c>
      <c r="BP1198" s="8">
        <v>11</v>
      </c>
      <c r="BQ1198" s="11">
        <v>0.43455497382198954</v>
      </c>
      <c r="BR1198" s="11">
        <v>0.32608695652173914</v>
      </c>
      <c r="BS1198" s="11">
        <v>0.28472222222222221</v>
      </c>
      <c r="BT1198" s="11">
        <v>0.18421052631578946</v>
      </c>
      <c r="BU1198" s="11">
        <v>0.15068493150684931</v>
      </c>
      <c r="BV1198" s="11"/>
      <c r="BW1198" s="11"/>
      <c r="BX1198" s="8">
        <v>152</v>
      </c>
      <c r="BY1198" s="8">
        <v>52</v>
      </c>
      <c r="BZ1198" s="8">
        <v>28</v>
      </c>
      <c r="CA1198" s="8">
        <v>23</v>
      </c>
      <c r="CB1198" s="11">
        <v>0.40970350404312667</v>
      </c>
      <c r="CC1198" s="11">
        <v>0.33548387096774196</v>
      </c>
      <c r="CD1198" s="11">
        <v>0.2857142857142857</v>
      </c>
      <c r="CE1198" s="11">
        <v>0.22115384615384615</v>
      </c>
      <c r="CF1198" s="11"/>
      <c r="CG1198" s="11"/>
      <c r="CH1198" s="8">
        <v>47</v>
      </c>
      <c r="CI1198" s="8">
        <v>41</v>
      </c>
      <c r="CJ1198" s="8">
        <v>54</v>
      </c>
      <c r="CK1198" s="8">
        <v>25</v>
      </c>
      <c r="CL1198" s="8">
        <v>88</v>
      </c>
      <c r="CM1198" s="11">
        <v>0.29192546583850931</v>
      </c>
      <c r="CN1198" s="11">
        <v>0.40196078431372551</v>
      </c>
      <c r="CO1198" s="11">
        <v>0.33540372670807456</v>
      </c>
      <c r="CP1198" s="11">
        <v>0.35714285714285715</v>
      </c>
      <c r="CQ1198" s="11">
        <v>0.37768240343347642</v>
      </c>
      <c r="CR1198" s="11"/>
      <c r="CS1198" s="11"/>
      <c r="CT1198" s="8">
        <v>107</v>
      </c>
      <c r="CU1198" s="8">
        <v>52</v>
      </c>
      <c r="CV1198" s="8">
        <v>55</v>
      </c>
      <c r="CW1198" s="8">
        <v>14</v>
      </c>
      <c r="CX1198" s="8">
        <v>27</v>
      </c>
      <c r="CY1198" s="11">
        <v>0.32035928143712578</v>
      </c>
      <c r="CZ1198" s="11">
        <v>0.31901840490797545</v>
      </c>
      <c r="DA1198" s="11">
        <v>0.37931034482758619</v>
      </c>
      <c r="DB1198" s="11">
        <v>0.3888888888888889</v>
      </c>
      <c r="DC1198" s="11">
        <v>0.52941176470588236</v>
      </c>
      <c r="DD1198" s="11"/>
      <c r="DE1198" s="11"/>
      <c r="DF1198" s="8">
        <v>39</v>
      </c>
      <c r="DG1198" s="8">
        <v>100</v>
      </c>
      <c r="DH1198" s="8">
        <v>45</v>
      </c>
      <c r="DI1198" s="8">
        <v>23</v>
      </c>
      <c r="DJ1198" s="8">
        <v>45</v>
      </c>
      <c r="DK1198" s="11">
        <v>0.42857142857142855</v>
      </c>
      <c r="DL1198" s="11">
        <v>0.35714285714285715</v>
      </c>
      <c r="DM1198" s="11">
        <v>0.28301886792452829</v>
      </c>
      <c r="DN1198" s="11">
        <v>0.34848484848484851</v>
      </c>
      <c r="DO1198" s="11">
        <v>0.3515625</v>
      </c>
      <c r="DP1198" s="11"/>
      <c r="DQ1198" s="11"/>
      <c r="DR1198" s="8">
        <v>2</v>
      </c>
      <c r="DS1198" s="8">
        <v>83</v>
      </c>
      <c r="DT1198" s="8">
        <v>128</v>
      </c>
      <c r="DU1198" s="8">
        <v>15</v>
      </c>
      <c r="DV1198" s="8">
        <v>4</v>
      </c>
      <c r="DW1198" s="11">
        <v>0.2857142857142857</v>
      </c>
      <c r="DX1198" s="11">
        <v>0.3593073593073593</v>
      </c>
      <c r="DY1198" s="11">
        <v>0.32405063291139241</v>
      </c>
      <c r="DZ1198" s="11">
        <v>0.375</v>
      </c>
      <c r="EA1198" s="11">
        <v>0.25</v>
      </c>
      <c r="EB1198" s="11"/>
      <c r="ED1198" s="8">
        <v>14</v>
      </c>
      <c r="EE1198" s="8">
        <v>19</v>
      </c>
      <c r="EF1198" s="8">
        <v>169</v>
      </c>
      <c r="EG1198" s="8">
        <v>53</v>
      </c>
      <c r="EH1198" s="11">
        <v>0.31111111111111112</v>
      </c>
      <c r="EI1198" s="11">
        <v>0.23749999999999999</v>
      </c>
      <c r="EJ1198" s="11">
        <v>0.35208333333333336</v>
      </c>
      <c r="EK1198" s="11">
        <v>0.4344262295081967</v>
      </c>
      <c r="EN1198" s="8">
        <v>15</v>
      </c>
      <c r="EO1198" s="8">
        <v>3</v>
      </c>
      <c r="EP1198" s="8">
        <v>17</v>
      </c>
      <c r="EQ1198" s="8">
        <v>220</v>
      </c>
      <c r="ER1198" s="11">
        <v>0.36585365853658536</v>
      </c>
      <c r="ES1198" s="11">
        <v>0.27272727272727271</v>
      </c>
      <c r="ET1198" s="11">
        <v>0.35416666666666669</v>
      </c>
      <c r="EU1198" s="11">
        <v>0.3503184713375796</v>
      </c>
      <c r="EV1198" s="11"/>
      <c r="EX1198" s="8">
        <v>74</v>
      </c>
      <c r="EY1198" s="8">
        <v>50</v>
      </c>
      <c r="EZ1198" s="8">
        <v>53</v>
      </c>
      <c r="FA1198" s="8">
        <v>44</v>
      </c>
      <c r="FB1198" s="8">
        <v>17</v>
      </c>
      <c r="FC1198" s="8">
        <v>7</v>
      </c>
      <c r="FD1198" s="8">
        <v>4</v>
      </c>
      <c r="FE1198" s="8">
        <v>3</v>
      </c>
      <c r="FF1198" s="8">
        <v>0</v>
      </c>
      <c r="FG1198" s="8">
        <v>1</v>
      </c>
      <c r="FH1198" s="11">
        <v>0.43023255813953487</v>
      </c>
      <c r="FI1198" s="11">
        <v>0.44642857142857145</v>
      </c>
      <c r="FJ1198" s="11">
        <v>0.30635838150289019</v>
      </c>
      <c r="FK1198" s="11">
        <v>0.31654676258992803</v>
      </c>
      <c r="FL1198" s="11">
        <v>0.22666666666666666</v>
      </c>
      <c r="FM1198" s="11">
        <v>0.23333333333333334</v>
      </c>
      <c r="FN1198" s="11">
        <v>0.30769230769230771</v>
      </c>
      <c r="FO1198" s="11">
        <v>0.375</v>
      </c>
      <c r="FP1198" s="11">
        <v>0</v>
      </c>
      <c r="FQ1198" s="11">
        <v>1</v>
      </c>
      <c r="FR1198" s="11"/>
      <c r="FT1198" s="8">
        <v>25</v>
      </c>
      <c r="FU1198" s="8">
        <v>21</v>
      </c>
      <c r="FV1198" s="8">
        <v>30</v>
      </c>
      <c r="FW1198" s="8">
        <v>14</v>
      </c>
      <c r="FX1198" s="8">
        <v>6</v>
      </c>
      <c r="FY1198" s="11">
        <v>0.3125</v>
      </c>
      <c r="FZ1198" s="11">
        <v>0.28378378378378377</v>
      </c>
      <c r="GA1198" s="11">
        <v>0.40540540540540543</v>
      </c>
      <c r="GB1198" s="11">
        <v>0.25454545454545452</v>
      </c>
      <c r="GC1198" s="11">
        <v>0.23076923076923078</v>
      </c>
      <c r="GD1198" s="11"/>
    </row>
    <row r="1199" spans="2:186" outlineLevel="2" x14ac:dyDescent="0.15">
      <c r="B1199" s="24" t="s">
        <v>239</v>
      </c>
      <c r="D1199" s="18">
        <v>730</v>
      </c>
      <c r="E1199" s="19">
        <v>1</v>
      </c>
      <c r="F1199" s="11"/>
      <c r="G1199" s="11"/>
      <c r="H1199" s="18">
        <v>39</v>
      </c>
      <c r="I1199" s="18">
        <v>267</v>
      </c>
      <c r="J1199" s="18">
        <v>422</v>
      </c>
      <c r="K1199" s="19">
        <v>1</v>
      </c>
      <c r="L1199" s="19">
        <v>1</v>
      </c>
      <c r="M1199" s="19">
        <v>1</v>
      </c>
      <c r="N1199" s="11"/>
      <c r="O1199" s="11"/>
      <c r="P1199" s="18">
        <v>453</v>
      </c>
      <c r="Q1199" s="18">
        <v>276</v>
      </c>
      <c r="R1199" s="19">
        <v>1</v>
      </c>
      <c r="S1199" s="19">
        <v>1</v>
      </c>
      <c r="T1199" s="11"/>
      <c r="U1199" s="11"/>
      <c r="V1199" s="18">
        <v>131</v>
      </c>
      <c r="W1199" s="18">
        <v>598</v>
      </c>
      <c r="X1199" s="19">
        <v>1</v>
      </c>
      <c r="Y1199" s="19">
        <v>1</v>
      </c>
      <c r="Z1199" s="11"/>
      <c r="AA1199" s="11"/>
      <c r="AB1199" s="18">
        <v>25</v>
      </c>
      <c r="AC1199" s="18">
        <v>5</v>
      </c>
      <c r="AD1199" s="18">
        <v>63</v>
      </c>
      <c r="AE1199" s="18">
        <v>67</v>
      </c>
      <c r="AF1199" s="18">
        <v>16</v>
      </c>
      <c r="AG1199" s="18">
        <v>23</v>
      </c>
      <c r="AH1199" s="18">
        <v>15</v>
      </c>
      <c r="AI1199" s="18">
        <v>55</v>
      </c>
      <c r="AJ1199" s="18">
        <v>66</v>
      </c>
      <c r="AK1199" s="18">
        <v>141</v>
      </c>
      <c r="AL1199" s="18">
        <v>11</v>
      </c>
      <c r="AM1199" s="18">
        <v>34</v>
      </c>
      <c r="AN1199" s="18">
        <v>77</v>
      </c>
      <c r="AO1199" s="18">
        <v>54</v>
      </c>
      <c r="AP1199" s="18">
        <v>39</v>
      </c>
      <c r="AQ1199" s="18">
        <v>24</v>
      </c>
      <c r="AR1199" s="18">
        <v>14</v>
      </c>
      <c r="AS1199" s="19">
        <v>1</v>
      </c>
      <c r="AT1199" s="19">
        <v>1</v>
      </c>
      <c r="AU1199" s="19">
        <v>1</v>
      </c>
      <c r="AV1199" s="19">
        <v>1</v>
      </c>
      <c r="AW1199" s="19">
        <v>1</v>
      </c>
      <c r="AX1199" s="19">
        <v>1</v>
      </c>
      <c r="AY1199" s="19">
        <v>1</v>
      </c>
      <c r="AZ1199" s="19">
        <v>1</v>
      </c>
      <c r="BA1199" s="19">
        <v>1</v>
      </c>
      <c r="BB1199" s="19">
        <v>1</v>
      </c>
      <c r="BC1199" s="19">
        <v>1</v>
      </c>
      <c r="BD1199" s="19">
        <v>1</v>
      </c>
      <c r="BE1199" s="19">
        <v>1</v>
      </c>
      <c r="BF1199" s="19">
        <v>1</v>
      </c>
      <c r="BG1199" s="19">
        <v>1</v>
      </c>
      <c r="BH1199" s="19">
        <v>1</v>
      </c>
      <c r="BI1199" s="19">
        <v>1</v>
      </c>
      <c r="BJ1199" s="11"/>
      <c r="BK1199" s="11"/>
      <c r="BL1199" s="18">
        <v>382</v>
      </c>
      <c r="BM1199" s="18">
        <v>92</v>
      </c>
      <c r="BN1199" s="18">
        <v>144</v>
      </c>
      <c r="BO1199" s="18">
        <v>38</v>
      </c>
      <c r="BP1199" s="18">
        <v>73</v>
      </c>
      <c r="BQ1199" s="19">
        <v>1</v>
      </c>
      <c r="BR1199" s="19">
        <v>1</v>
      </c>
      <c r="BS1199" s="19">
        <v>1</v>
      </c>
      <c r="BT1199" s="19">
        <v>1</v>
      </c>
      <c r="BU1199" s="19">
        <v>1</v>
      </c>
      <c r="BV1199" s="11"/>
      <c r="BW1199" s="11"/>
      <c r="BX1199" s="18">
        <v>371</v>
      </c>
      <c r="BY1199" s="18">
        <v>155</v>
      </c>
      <c r="BZ1199" s="18">
        <v>98</v>
      </c>
      <c r="CA1199" s="18">
        <v>104</v>
      </c>
      <c r="CB1199" s="19">
        <v>1</v>
      </c>
      <c r="CC1199" s="19">
        <v>1</v>
      </c>
      <c r="CD1199" s="19">
        <v>1</v>
      </c>
      <c r="CE1199" s="19">
        <v>1</v>
      </c>
      <c r="CF1199" s="11"/>
      <c r="CG1199" s="11"/>
      <c r="CH1199" s="18">
        <v>161</v>
      </c>
      <c r="CI1199" s="18">
        <v>102</v>
      </c>
      <c r="CJ1199" s="18">
        <v>161</v>
      </c>
      <c r="CK1199" s="18">
        <v>70</v>
      </c>
      <c r="CL1199" s="18">
        <v>233</v>
      </c>
      <c r="CM1199" s="19">
        <v>1</v>
      </c>
      <c r="CN1199" s="19">
        <v>1</v>
      </c>
      <c r="CO1199" s="19">
        <v>1</v>
      </c>
      <c r="CP1199" s="19">
        <v>1</v>
      </c>
      <c r="CQ1199" s="19">
        <v>1</v>
      </c>
      <c r="CR1199" s="11"/>
      <c r="CS1199" s="11"/>
      <c r="CT1199" s="18">
        <v>334</v>
      </c>
      <c r="CU1199" s="18">
        <v>163</v>
      </c>
      <c r="CV1199" s="18">
        <v>145</v>
      </c>
      <c r="CW1199" s="18">
        <v>36</v>
      </c>
      <c r="CX1199" s="18">
        <v>51</v>
      </c>
      <c r="CY1199" s="19">
        <v>1</v>
      </c>
      <c r="CZ1199" s="19">
        <v>1</v>
      </c>
      <c r="DA1199" s="19">
        <v>1</v>
      </c>
      <c r="DB1199" s="19">
        <v>1</v>
      </c>
      <c r="DC1199" s="19">
        <v>1</v>
      </c>
      <c r="DD1199" s="11"/>
      <c r="DE1199" s="11"/>
      <c r="DF1199" s="18">
        <v>91</v>
      </c>
      <c r="DG1199" s="18">
        <v>280</v>
      </c>
      <c r="DH1199" s="18">
        <v>159</v>
      </c>
      <c r="DI1199" s="18">
        <v>66</v>
      </c>
      <c r="DJ1199" s="18">
        <v>128</v>
      </c>
      <c r="DK1199" s="19">
        <v>1</v>
      </c>
      <c r="DL1199" s="19">
        <v>1</v>
      </c>
      <c r="DM1199" s="19">
        <v>1</v>
      </c>
      <c r="DN1199" s="19">
        <v>1</v>
      </c>
      <c r="DO1199" s="19">
        <v>1</v>
      </c>
      <c r="DP1199" s="11"/>
      <c r="DQ1199" s="11"/>
      <c r="DR1199" s="18">
        <v>7</v>
      </c>
      <c r="DS1199" s="18">
        <v>231</v>
      </c>
      <c r="DT1199" s="18">
        <v>395</v>
      </c>
      <c r="DU1199" s="18">
        <v>40</v>
      </c>
      <c r="DV1199" s="18">
        <v>16</v>
      </c>
      <c r="DW1199" s="19">
        <v>1</v>
      </c>
      <c r="DX1199" s="19">
        <v>1</v>
      </c>
      <c r="DY1199" s="19">
        <v>1</v>
      </c>
      <c r="DZ1199" s="19">
        <v>1</v>
      </c>
      <c r="EA1199" s="19">
        <v>1</v>
      </c>
      <c r="EB1199" s="11"/>
      <c r="EC1199" s="8"/>
      <c r="ED1199" s="18">
        <v>45</v>
      </c>
      <c r="EE1199" s="18">
        <v>80</v>
      </c>
      <c r="EF1199" s="18">
        <v>480</v>
      </c>
      <c r="EG1199" s="18">
        <v>122</v>
      </c>
      <c r="EH1199" s="19">
        <v>1</v>
      </c>
      <c r="EI1199" s="19">
        <v>1</v>
      </c>
      <c r="EJ1199" s="19">
        <v>1</v>
      </c>
      <c r="EK1199" s="19">
        <v>1</v>
      </c>
      <c r="EL1199" s="8"/>
      <c r="EM1199" s="8"/>
      <c r="EN1199" s="18">
        <v>41</v>
      </c>
      <c r="EO1199" s="18">
        <v>11</v>
      </c>
      <c r="EP1199" s="18">
        <v>48</v>
      </c>
      <c r="EQ1199" s="18">
        <v>628</v>
      </c>
      <c r="ER1199" s="19">
        <v>1</v>
      </c>
      <c r="ES1199" s="19">
        <v>1</v>
      </c>
      <c r="ET1199" s="19">
        <v>1</v>
      </c>
      <c r="EU1199" s="19">
        <v>1</v>
      </c>
      <c r="EV1199" s="11"/>
      <c r="EW1199" s="8"/>
      <c r="EX1199" s="18">
        <v>172</v>
      </c>
      <c r="EY1199" s="18">
        <v>112</v>
      </c>
      <c r="EZ1199" s="18">
        <v>173</v>
      </c>
      <c r="FA1199" s="18">
        <v>139</v>
      </c>
      <c r="FB1199" s="18">
        <v>75</v>
      </c>
      <c r="FC1199" s="18">
        <v>30</v>
      </c>
      <c r="FD1199" s="18">
        <v>13</v>
      </c>
      <c r="FE1199" s="18">
        <v>8</v>
      </c>
      <c r="FF1199" s="18">
        <v>2</v>
      </c>
      <c r="FG1199" s="18">
        <v>1</v>
      </c>
      <c r="FH1199" s="19">
        <v>1</v>
      </c>
      <c r="FI1199" s="19">
        <v>1</v>
      </c>
      <c r="FJ1199" s="19">
        <v>1</v>
      </c>
      <c r="FK1199" s="19">
        <v>1</v>
      </c>
      <c r="FL1199" s="19">
        <v>1</v>
      </c>
      <c r="FM1199" s="19">
        <v>1</v>
      </c>
      <c r="FN1199" s="19">
        <v>1</v>
      </c>
      <c r="FO1199" s="19">
        <v>1</v>
      </c>
      <c r="FP1199" s="19">
        <v>1</v>
      </c>
      <c r="FQ1199" s="19">
        <v>1</v>
      </c>
      <c r="FR1199" s="11"/>
      <c r="FS1199" s="8"/>
      <c r="FT1199" s="18">
        <v>80</v>
      </c>
      <c r="FU1199" s="18">
        <v>74</v>
      </c>
      <c r="FV1199" s="18">
        <v>74</v>
      </c>
      <c r="FW1199" s="18">
        <v>55</v>
      </c>
      <c r="FX1199" s="18">
        <v>26</v>
      </c>
      <c r="FY1199" s="19">
        <v>1</v>
      </c>
      <c r="FZ1199" s="19">
        <v>1</v>
      </c>
      <c r="GA1199" s="19">
        <v>1</v>
      </c>
      <c r="GB1199" s="19">
        <v>1</v>
      </c>
      <c r="GC1199" s="19">
        <v>1</v>
      </c>
      <c r="GD1199" s="11"/>
    </row>
    <row r="1200" spans="2:186" outlineLevel="2" x14ac:dyDescent="0.15"/>
    <row r="1201" spans="2:186" ht="33" outlineLevel="1" x14ac:dyDescent="0.15">
      <c r="B1201" s="25" t="s">
        <v>179</v>
      </c>
    </row>
    <row r="1202" spans="2:186" outlineLevel="2" x14ac:dyDescent="0.15">
      <c r="B1202" s="23" t="s">
        <v>180</v>
      </c>
    </row>
    <row r="1203" spans="2:186" s="8" customFormat="1" outlineLevel="2" x14ac:dyDescent="0.15">
      <c r="B1203" s="6" t="s">
        <v>642</v>
      </c>
      <c r="D1203" s="8">
        <v>130</v>
      </c>
      <c r="E1203" s="11">
        <v>0.17832647462277093</v>
      </c>
      <c r="F1203" s="11"/>
      <c r="G1203" s="11"/>
      <c r="H1203" s="8">
        <v>13</v>
      </c>
      <c r="I1203" s="8">
        <v>36</v>
      </c>
      <c r="J1203" s="8">
        <v>81</v>
      </c>
      <c r="K1203" s="11">
        <v>0.34210526315789475</v>
      </c>
      <c r="L1203" s="11">
        <v>0.1348314606741573</v>
      </c>
      <c r="M1203" s="11">
        <v>0.19194312796208532</v>
      </c>
      <c r="N1203" s="11"/>
      <c r="O1203" s="11"/>
      <c r="P1203" s="8">
        <v>91</v>
      </c>
      <c r="Q1203" s="8">
        <v>39</v>
      </c>
      <c r="R1203" s="11">
        <v>0.20132743362831859</v>
      </c>
      <c r="S1203" s="11">
        <v>0.14130434782608695</v>
      </c>
      <c r="T1203" s="11"/>
      <c r="U1203" s="11"/>
      <c r="V1203" s="8">
        <v>41</v>
      </c>
      <c r="W1203" s="8">
        <v>89</v>
      </c>
      <c r="X1203" s="11">
        <v>0.31782945736434109</v>
      </c>
      <c r="Y1203" s="11">
        <v>0.14858096828046743</v>
      </c>
      <c r="Z1203" s="11"/>
      <c r="AA1203" s="11"/>
      <c r="AB1203" s="8">
        <v>3</v>
      </c>
      <c r="AC1203" s="8">
        <v>2</v>
      </c>
      <c r="AD1203" s="8">
        <v>12</v>
      </c>
      <c r="AE1203" s="8">
        <v>18</v>
      </c>
      <c r="AF1203" s="8">
        <v>1</v>
      </c>
      <c r="AG1203" s="8">
        <v>3</v>
      </c>
      <c r="AH1203" s="8">
        <v>5</v>
      </c>
      <c r="AI1203" s="8">
        <v>8</v>
      </c>
      <c r="AJ1203" s="8">
        <v>15</v>
      </c>
      <c r="AK1203" s="8">
        <v>19</v>
      </c>
      <c r="AL1203" s="8">
        <v>2</v>
      </c>
      <c r="AM1203" s="8">
        <v>4</v>
      </c>
      <c r="AN1203" s="8">
        <v>14</v>
      </c>
      <c r="AO1203" s="8">
        <v>14</v>
      </c>
      <c r="AP1203" s="8">
        <v>6</v>
      </c>
      <c r="AQ1203" s="8">
        <v>3</v>
      </c>
      <c r="AR1203" s="8">
        <v>1</v>
      </c>
      <c r="AS1203" s="11">
        <v>0.125</v>
      </c>
      <c r="AT1203" s="11">
        <v>0.4</v>
      </c>
      <c r="AU1203" s="11">
        <v>0.19047619047619047</v>
      </c>
      <c r="AV1203" s="11">
        <v>0.27272727272727271</v>
      </c>
      <c r="AW1203" s="11">
        <v>6.25E-2</v>
      </c>
      <c r="AX1203" s="11">
        <v>0.12</v>
      </c>
      <c r="AY1203" s="11">
        <v>0.33333333333333331</v>
      </c>
      <c r="AZ1203" s="11">
        <v>0.14545454545454545</v>
      </c>
      <c r="BA1203" s="11">
        <v>0.23076923076923078</v>
      </c>
      <c r="BB1203" s="11">
        <v>0.13380281690140844</v>
      </c>
      <c r="BC1203" s="11">
        <v>0.18181818181818182</v>
      </c>
      <c r="BD1203" s="11">
        <v>0.11428571428571428</v>
      </c>
      <c r="BE1203" s="11">
        <v>0.18181818181818182</v>
      </c>
      <c r="BF1203" s="11">
        <v>0.26923076923076922</v>
      </c>
      <c r="BG1203" s="11">
        <v>0.15384615384615385</v>
      </c>
      <c r="BH1203" s="11">
        <v>0.125</v>
      </c>
      <c r="BI1203" s="11">
        <v>7.1428571428571425E-2</v>
      </c>
      <c r="BJ1203" s="11"/>
      <c r="BK1203" s="11"/>
      <c r="BL1203" s="8">
        <v>57</v>
      </c>
      <c r="BM1203" s="8">
        <v>19</v>
      </c>
      <c r="BN1203" s="8">
        <v>20</v>
      </c>
      <c r="BO1203" s="8">
        <v>10</v>
      </c>
      <c r="BP1203" s="8">
        <v>24</v>
      </c>
      <c r="BQ1203" s="11">
        <v>0.14921465968586387</v>
      </c>
      <c r="BR1203" s="11">
        <v>0.20652173913043478</v>
      </c>
      <c r="BS1203" s="11">
        <v>0.13793103448275862</v>
      </c>
      <c r="BT1203" s="11">
        <v>0.27027027027027029</v>
      </c>
      <c r="BU1203" s="11">
        <v>0.33333333333333331</v>
      </c>
      <c r="BV1203" s="11"/>
      <c r="BW1203" s="11"/>
      <c r="BX1203" s="8">
        <v>55</v>
      </c>
      <c r="BY1203" s="8">
        <v>22</v>
      </c>
      <c r="BZ1203" s="8">
        <v>22</v>
      </c>
      <c r="CA1203" s="8">
        <v>31</v>
      </c>
      <c r="CB1203" s="11">
        <v>0.14784946236559141</v>
      </c>
      <c r="CC1203" s="11">
        <v>0.14102564102564102</v>
      </c>
      <c r="CD1203" s="11">
        <v>0.22680412371134021</v>
      </c>
      <c r="CE1203" s="11">
        <v>0.30392156862745096</v>
      </c>
      <c r="CF1203" s="11"/>
      <c r="CG1203" s="11"/>
      <c r="CH1203" s="8">
        <v>25</v>
      </c>
      <c r="CI1203" s="8">
        <v>19</v>
      </c>
      <c r="CJ1203" s="8">
        <v>33</v>
      </c>
      <c r="CK1203" s="8">
        <v>8</v>
      </c>
      <c r="CL1203" s="8">
        <v>44</v>
      </c>
      <c r="CM1203" s="11">
        <v>0.15432098765432098</v>
      </c>
      <c r="CN1203" s="11">
        <v>0.18269230769230768</v>
      </c>
      <c r="CO1203" s="11">
        <v>0.20754716981132076</v>
      </c>
      <c r="CP1203" s="11">
        <v>0.11267605633802817</v>
      </c>
      <c r="CQ1203" s="11">
        <v>0.19130434782608696</v>
      </c>
      <c r="CR1203" s="11"/>
      <c r="CS1203" s="11"/>
      <c r="CT1203" s="8">
        <v>64</v>
      </c>
      <c r="CU1203" s="8">
        <v>26</v>
      </c>
      <c r="CV1203" s="8">
        <v>28</v>
      </c>
      <c r="CW1203" s="8">
        <v>3</v>
      </c>
      <c r="CX1203" s="8">
        <v>9</v>
      </c>
      <c r="CY1203" s="11">
        <v>0.18991097922848665</v>
      </c>
      <c r="CZ1203" s="11">
        <v>0.16250000000000001</v>
      </c>
      <c r="DA1203" s="11">
        <v>0.19310344827586207</v>
      </c>
      <c r="DB1203" s="11">
        <v>8.3333333333333329E-2</v>
      </c>
      <c r="DC1203" s="11">
        <v>0.18</v>
      </c>
      <c r="DD1203" s="11"/>
      <c r="DE1203" s="11"/>
      <c r="DF1203" s="8">
        <v>14</v>
      </c>
      <c r="DG1203" s="8">
        <v>48</v>
      </c>
      <c r="DH1203" s="8">
        <v>31</v>
      </c>
      <c r="DI1203" s="8">
        <v>12</v>
      </c>
      <c r="DJ1203" s="8">
        <v>23</v>
      </c>
      <c r="DK1203" s="11">
        <v>0.15217391304347827</v>
      </c>
      <c r="DL1203" s="11">
        <v>0.1702127659574468</v>
      </c>
      <c r="DM1203" s="11">
        <v>0.19496855345911951</v>
      </c>
      <c r="DN1203" s="11">
        <v>0.18181818181818182</v>
      </c>
      <c r="DO1203" s="11">
        <v>0.18548387096774194</v>
      </c>
      <c r="DP1203" s="11"/>
      <c r="DQ1203" s="11"/>
      <c r="DR1203" s="8">
        <v>2</v>
      </c>
      <c r="DS1203" s="8">
        <v>34</v>
      </c>
      <c r="DT1203" s="8">
        <v>77</v>
      </c>
      <c r="DU1203" s="8">
        <v>8</v>
      </c>
      <c r="DV1203" s="8">
        <v>5</v>
      </c>
      <c r="DW1203" s="11">
        <v>0.2857142857142857</v>
      </c>
      <c r="DX1203" s="11">
        <v>0.14912280701754385</v>
      </c>
      <c r="DY1203" s="11">
        <v>0.19444444444444445</v>
      </c>
      <c r="DZ1203" s="11">
        <v>0.1951219512195122</v>
      </c>
      <c r="EA1203" s="11">
        <v>0.3125</v>
      </c>
      <c r="EB1203" s="11"/>
      <c r="ED1203" s="8">
        <v>8</v>
      </c>
      <c r="EE1203" s="8">
        <v>14</v>
      </c>
      <c r="EF1203" s="8">
        <v>92</v>
      </c>
      <c r="EG1203" s="8">
        <v>16</v>
      </c>
      <c r="EH1203" s="11">
        <v>0.17777777777777778</v>
      </c>
      <c r="EI1203" s="11">
        <v>0.16867469879518071</v>
      </c>
      <c r="EJ1203" s="11">
        <v>0.19246861924686193</v>
      </c>
      <c r="EK1203" s="11">
        <v>0.13333333333333333</v>
      </c>
      <c r="EN1203" s="8">
        <v>12</v>
      </c>
      <c r="EO1203" s="8">
        <v>4</v>
      </c>
      <c r="EP1203" s="8">
        <v>6</v>
      </c>
      <c r="EQ1203" s="8">
        <v>108</v>
      </c>
      <c r="ER1203" s="11">
        <v>0.3</v>
      </c>
      <c r="ES1203" s="11">
        <v>0.36363636363636365</v>
      </c>
      <c r="ET1203" s="11">
        <v>0.12244897959183673</v>
      </c>
      <c r="EU1203" s="11">
        <v>0.17224880382775121</v>
      </c>
      <c r="EV1203" s="11"/>
      <c r="EX1203" s="8">
        <v>21</v>
      </c>
      <c r="EY1203" s="8">
        <v>20</v>
      </c>
      <c r="EZ1203" s="8">
        <v>27</v>
      </c>
      <c r="FA1203" s="8">
        <v>24</v>
      </c>
      <c r="FB1203" s="8">
        <v>19</v>
      </c>
      <c r="FC1203" s="8">
        <v>12</v>
      </c>
      <c r="FD1203" s="8">
        <v>2</v>
      </c>
      <c r="FE1203" s="8">
        <v>1</v>
      </c>
      <c r="FF1203" s="8">
        <v>2</v>
      </c>
      <c r="FG1203" s="8">
        <v>1</v>
      </c>
      <c r="FH1203" s="11">
        <v>0.12280701754385964</v>
      </c>
      <c r="FI1203" s="11">
        <v>0.17699115044247787</v>
      </c>
      <c r="FJ1203" s="11">
        <v>0.15606936416184972</v>
      </c>
      <c r="FK1203" s="11">
        <v>0.17518248175182483</v>
      </c>
      <c r="FL1203" s="11">
        <v>0.25</v>
      </c>
      <c r="FM1203" s="11">
        <v>0.4</v>
      </c>
      <c r="FN1203" s="11">
        <v>0.15384615384615385</v>
      </c>
      <c r="FO1203" s="11">
        <v>0.125</v>
      </c>
      <c r="FP1203" s="11">
        <v>1</v>
      </c>
      <c r="FQ1203" s="11">
        <v>1</v>
      </c>
      <c r="FR1203" s="11"/>
      <c r="FT1203" s="8">
        <v>16</v>
      </c>
      <c r="FU1203" s="8">
        <v>23</v>
      </c>
      <c r="FV1203" s="8">
        <v>11</v>
      </c>
      <c r="FW1203" s="8">
        <v>12</v>
      </c>
      <c r="FX1203" s="8">
        <v>5</v>
      </c>
      <c r="FY1203" s="11">
        <v>0.20253164556962025</v>
      </c>
      <c r="FZ1203" s="11">
        <v>0.3108108108108108</v>
      </c>
      <c r="GA1203" s="11">
        <v>0.15068493150684931</v>
      </c>
      <c r="GB1203" s="11">
        <v>0.21428571428571427</v>
      </c>
      <c r="GC1203" s="11">
        <v>0.19230769230769232</v>
      </c>
      <c r="GD1203" s="11"/>
    </row>
    <row r="1204" spans="2:186" s="8" customFormat="1" outlineLevel="2" x14ac:dyDescent="0.15">
      <c r="B1204" s="6" t="s">
        <v>643</v>
      </c>
      <c r="D1204" s="8">
        <v>480</v>
      </c>
      <c r="E1204" s="11">
        <v>0.65843621399176955</v>
      </c>
      <c r="F1204" s="11"/>
      <c r="G1204" s="11"/>
      <c r="H1204" s="8">
        <v>19</v>
      </c>
      <c r="I1204" s="8">
        <v>192</v>
      </c>
      <c r="J1204" s="8">
        <v>267</v>
      </c>
      <c r="K1204" s="11">
        <v>0.5</v>
      </c>
      <c r="L1204" s="11">
        <v>0.7191011235955056</v>
      </c>
      <c r="M1204" s="11">
        <v>0.63270142180094791</v>
      </c>
      <c r="N1204" s="11"/>
      <c r="O1204" s="11"/>
      <c r="P1204" s="8">
        <v>307</v>
      </c>
      <c r="Q1204" s="8">
        <v>172</v>
      </c>
      <c r="R1204" s="11">
        <v>0.67920353982300885</v>
      </c>
      <c r="S1204" s="11">
        <v>0.62318840579710144</v>
      </c>
      <c r="T1204" s="11"/>
      <c r="U1204" s="11"/>
      <c r="V1204" s="8">
        <v>76</v>
      </c>
      <c r="W1204" s="8">
        <v>403</v>
      </c>
      <c r="X1204" s="11">
        <v>0.58914728682170547</v>
      </c>
      <c r="Y1204" s="11">
        <v>0.67278797996661099</v>
      </c>
      <c r="Z1204" s="11"/>
      <c r="AA1204" s="11"/>
      <c r="AB1204" s="8">
        <v>19</v>
      </c>
      <c r="AC1204" s="8">
        <v>2</v>
      </c>
      <c r="AD1204" s="8">
        <v>45</v>
      </c>
      <c r="AE1204" s="8">
        <v>40</v>
      </c>
      <c r="AF1204" s="8">
        <v>13</v>
      </c>
      <c r="AG1204" s="8">
        <v>21</v>
      </c>
      <c r="AH1204" s="8">
        <v>8</v>
      </c>
      <c r="AI1204" s="8">
        <v>31</v>
      </c>
      <c r="AJ1204" s="8">
        <v>43</v>
      </c>
      <c r="AK1204" s="8">
        <v>90</v>
      </c>
      <c r="AL1204" s="8">
        <v>9</v>
      </c>
      <c r="AM1204" s="8">
        <v>27</v>
      </c>
      <c r="AN1204" s="8">
        <v>48</v>
      </c>
      <c r="AO1204" s="8">
        <v>29</v>
      </c>
      <c r="AP1204" s="8">
        <v>28</v>
      </c>
      <c r="AQ1204" s="8">
        <v>18</v>
      </c>
      <c r="AR1204" s="8">
        <v>8</v>
      </c>
      <c r="AS1204" s="11">
        <v>0.79166666666666663</v>
      </c>
      <c r="AT1204" s="11">
        <v>0.4</v>
      </c>
      <c r="AU1204" s="11">
        <v>0.7142857142857143</v>
      </c>
      <c r="AV1204" s="11">
        <v>0.60606060606060608</v>
      </c>
      <c r="AW1204" s="11">
        <v>0.8125</v>
      </c>
      <c r="AX1204" s="11">
        <v>0.84</v>
      </c>
      <c r="AY1204" s="11">
        <v>0.53333333333333333</v>
      </c>
      <c r="AZ1204" s="11">
        <v>0.5636363636363636</v>
      </c>
      <c r="BA1204" s="11">
        <v>0.66153846153846152</v>
      </c>
      <c r="BB1204" s="11">
        <v>0.63380281690140849</v>
      </c>
      <c r="BC1204" s="11">
        <v>0.81818181818181823</v>
      </c>
      <c r="BD1204" s="11">
        <v>0.77142857142857146</v>
      </c>
      <c r="BE1204" s="11">
        <v>0.62337662337662336</v>
      </c>
      <c r="BF1204" s="11">
        <v>0.55769230769230771</v>
      </c>
      <c r="BG1204" s="11">
        <v>0.71794871794871795</v>
      </c>
      <c r="BH1204" s="11">
        <v>0.75</v>
      </c>
      <c r="BI1204" s="11">
        <v>0.5714285714285714</v>
      </c>
      <c r="BJ1204" s="11"/>
      <c r="BK1204" s="11"/>
      <c r="BL1204" s="8">
        <v>242</v>
      </c>
      <c r="BM1204" s="8">
        <v>64</v>
      </c>
      <c r="BN1204" s="8">
        <v>110</v>
      </c>
      <c r="BO1204" s="8">
        <v>24</v>
      </c>
      <c r="BP1204" s="8">
        <v>39</v>
      </c>
      <c r="BQ1204" s="11">
        <v>0.63350785340314131</v>
      </c>
      <c r="BR1204" s="11">
        <v>0.69565217391304346</v>
      </c>
      <c r="BS1204" s="11">
        <v>0.75862068965517238</v>
      </c>
      <c r="BT1204" s="11">
        <v>0.64864864864864868</v>
      </c>
      <c r="BU1204" s="11">
        <v>0.54166666666666663</v>
      </c>
      <c r="BV1204" s="11"/>
      <c r="BW1204" s="11"/>
      <c r="BX1204" s="8">
        <v>242</v>
      </c>
      <c r="BY1204" s="8">
        <v>118</v>
      </c>
      <c r="BZ1204" s="8">
        <v>60</v>
      </c>
      <c r="CA1204" s="8">
        <v>58</v>
      </c>
      <c r="CB1204" s="11">
        <v>0.65053763440860213</v>
      </c>
      <c r="CC1204" s="11">
        <v>0.75641025641025639</v>
      </c>
      <c r="CD1204" s="11">
        <v>0.61855670103092786</v>
      </c>
      <c r="CE1204" s="11">
        <v>0.56862745098039214</v>
      </c>
      <c r="CF1204" s="11"/>
      <c r="CG1204" s="11"/>
      <c r="CH1204" s="8">
        <v>111</v>
      </c>
      <c r="CI1204" s="8">
        <v>71</v>
      </c>
      <c r="CJ1204" s="8">
        <v>100</v>
      </c>
      <c r="CK1204" s="8">
        <v>53</v>
      </c>
      <c r="CL1204" s="8">
        <v>143</v>
      </c>
      <c r="CM1204" s="11">
        <v>0.68518518518518523</v>
      </c>
      <c r="CN1204" s="11">
        <v>0.68269230769230771</v>
      </c>
      <c r="CO1204" s="11">
        <v>0.62893081761006286</v>
      </c>
      <c r="CP1204" s="11">
        <v>0.74647887323943662</v>
      </c>
      <c r="CQ1204" s="11">
        <v>0.62173913043478257</v>
      </c>
      <c r="CR1204" s="11"/>
      <c r="CS1204" s="11"/>
      <c r="CT1204" s="8">
        <v>217</v>
      </c>
      <c r="CU1204" s="8">
        <v>118</v>
      </c>
      <c r="CV1204" s="8">
        <v>86</v>
      </c>
      <c r="CW1204" s="8">
        <v>24</v>
      </c>
      <c r="CX1204" s="8">
        <v>34</v>
      </c>
      <c r="CY1204" s="11">
        <v>0.64391691394658757</v>
      </c>
      <c r="CZ1204" s="11">
        <v>0.73750000000000004</v>
      </c>
      <c r="DA1204" s="11">
        <v>0.59310344827586203</v>
      </c>
      <c r="DB1204" s="11">
        <v>0.66666666666666663</v>
      </c>
      <c r="DC1204" s="11">
        <v>0.68</v>
      </c>
      <c r="DD1204" s="11"/>
      <c r="DE1204" s="11"/>
      <c r="DF1204" s="8">
        <v>61</v>
      </c>
      <c r="DG1204" s="8">
        <v>197</v>
      </c>
      <c r="DH1204" s="8">
        <v>106</v>
      </c>
      <c r="DI1204" s="8">
        <v>40</v>
      </c>
      <c r="DJ1204" s="8">
        <v>72</v>
      </c>
      <c r="DK1204" s="11">
        <v>0.66304347826086951</v>
      </c>
      <c r="DL1204" s="11">
        <v>0.6985815602836879</v>
      </c>
      <c r="DM1204" s="11">
        <v>0.66666666666666663</v>
      </c>
      <c r="DN1204" s="11">
        <v>0.60606060606060608</v>
      </c>
      <c r="DO1204" s="11">
        <v>0.58064516129032262</v>
      </c>
      <c r="DP1204" s="11"/>
      <c r="DQ1204" s="11"/>
      <c r="DR1204" s="8">
        <v>3</v>
      </c>
      <c r="DS1204" s="8">
        <v>156</v>
      </c>
      <c r="DT1204" s="8">
        <v>271</v>
      </c>
      <c r="DU1204" s="8">
        <v>20</v>
      </c>
      <c r="DV1204" s="8">
        <v>7</v>
      </c>
      <c r="DW1204" s="11">
        <v>0.42857142857142855</v>
      </c>
      <c r="DX1204" s="11">
        <v>0.68421052631578949</v>
      </c>
      <c r="DY1204" s="11">
        <v>0.68434343434343436</v>
      </c>
      <c r="DZ1204" s="11">
        <v>0.48780487804878048</v>
      </c>
      <c r="EA1204" s="11">
        <v>0.4375</v>
      </c>
      <c r="EB1204" s="11"/>
      <c r="ED1204" s="8">
        <v>29</v>
      </c>
      <c r="EE1204" s="8">
        <v>59</v>
      </c>
      <c r="EF1204" s="8">
        <v>311</v>
      </c>
      <c r="EG1204" s="8">
        <v>78</v>
      </c>
      <c r="EH1204" s="11">
        <v>0.64444444444444449</v>
      </c>
      <c r="EI1204" s="11">
        <v>0.71084337349397586</v>
      </c>
      <c r="EJ1204" s="11">
        <v>0.65062761506276146</v>
      </c>
      <c r="EK1204" s="11">
        <v>0.65</v>
      </c>
      <c r="EN1204" s="8">
        <v>22</v>
      </c>
      <c r="EO1204" s="8">
        <v>5</v>
      </c>
      <c r="EP1204" s="8">
        <v>27</v>
      </c>
      <c r="EQ1204" s="8">
        <v>424</v>
      </c>
      <c r="ER1204" s="11">
        <v>0.55000000000000004</v>
      </c>
      <c r="ES1204" s="11">
        <v>0.45454545454545453</v>
      </c>
      <c r="ET1204" s="11">
        <v>0.55102040816326525</v>
      </c>
      <c r="EU1204" s="11">
        <v>0.6762360446570973</v>
      </c>
      <c r="EV1204" s="11"/>
      <c r="EX1204" s="8">
        <v>110</v>
      </c>
      <c r="EY1204" s="8">
        <v>76</v>
      </c>
      <c r="EZ1204" s="8">
        <v>118</v>
      </c>
      <c r="FA1204" s="8">
        <v>95</v>
      </c>
      <c r="FB1204" s="8">
        <v>47</v>
      </c>
      <c r="FC1204" s="8">
        <v>16</v>
      </c>
      <c r="FD1204" s="8">
        <v>10</v>
      </c>
      <c r="FE1204" s="8">
        <v>5</v>
      </c>
      <c r="FF1204" s="8">
        <v>0</v>
      </c>
      <c r="FG1204" s="8">
        <v>0</v>
      </c>
      <c r="FH1204" s="11">
        <v>0.64327485380116955</v>
      </c>
      <c r="FI1204" s="11">
        <v>0.67256637168141598</v>
      </c>
      <c r="FJ1204" s="11">
        <v>0.68208092485549132</v>
      </c>
      <c r="FK1204" s="11">
        <v>0.69343065693430661</v>
      </c>
      <c r="FL1204" s="11">
        <v>0.61842105263157898</v>
      </c>
      <c r="FM1204" s="11">
        <v>0.53333333333333333</v>
      </c>
      <c r="FN1204" s="11">
        <v>0.76923076923076927</v>
      </c>
      <c r="FO1204" s="11">
        <v>0.625</v>
      </c>
      <c r="FP1204" s="11">
        <v>0</v>
      </c>
      <c r="FQ1204" s="11">
        <v>0</v>
      </c>
      <c r="FR1204" s="11"/>
      <c r="FT1204" s="8">
        <v>51</v>
      </c>
      <c r="FU1204" s="8">
        <v>45</v>
      </c>
      <c r="FV1204" s="8">
        <v>52</v>
      </c>
      <c r="FW1204" s="8">
        <v>39</v>
      </c>
      <c r="FX1204" s="8">
        <v>18</v>
      </c>
      <c r="FY1204" s="11">
        <v>0.64556962025316456</v>
      </c>
      <c r="FZ1204" s="11">
        <v>0.60810810810810811</v>
      </c>
      <c r="GA1204" s="11">
        <v>0.71232876712328763</v>
      </c>
      <c r="GB1204" s="11">
        <v>0.6964285714285714</v>
      </c>
      <c r="GC1204" s="11">
        <v>0.69230769230769229</v>
      </c>
      <c r="GD1204" s="11"/>
    </row>
    <row r="1205" spans="2:186" s="8" customFormat="1" outlineLevel="2" x14ac:dyDescent="0.15">
      <c r="B1205" s="6" t="s">
        <v>644</v>
      </c>
      <c r="D1205" s="8">
        <v>87</v>
      </c>
      <c r="E1205" s="11">
        <v>0.11934156378600823</v>
      </c>
      <c r="F1205" s="11"/>
      <c r="G1205" s="11"/>
      <c r="H1205" s="8">
        <v>2</v>
      </c>
      <c r="I1205" s="8">
        <v>26</v>
      </c>
      <c r="J1205" s="8">
        <v>59</v>
      </c>
      <c r="K1205" s="11">
        <v>5.2631578947368418E-2</v>
      </c>
      <c r="L1205" s="11">
        <v>9.7378277153558054E-2</v>
      </c>
      <c r="M1205" s="11">
        <v>0.13981042654028436</v>
      </c>
      <c r="N1205" s="11"/>
      <c r="O1205" s="11"/>
      <c r="P1205" s="8">
        <v>26</v>
      </c>
      <c r="Q1205" s="8">
        <v>61</v>
      </c>
      <c r="R1205" s="11">
        <v>5.7522123893805309E-2</v>
      </c>
      <c r="S1205" s="11">
        <v>0.2210144927536232</v>
      </c>
      <c r="T1205" s="11"/>
      <c r="U1205" s="11"/>
      <c r="V1205" s="8">
        <v>4</v>
      </c>
      <c r="W1205" s="8">
        <v>83</v>
      </c>
      <c r="X1205" s="11">
        <v>3.1007751937984496E-2</v>
      </c>
      <c r="Y1205" s="11">
        <v>0.13856427378964942</v>
      </c>
      <c r="Z1205" s="11"/>
      <c r="AA1205" s="11"/>
      <c r="AB1205" s="8">
        <v>1</v>
      </c>
      <c r="AC1205" s="8">
        <v>0</v>
      </c>
      <c r="AD1205" s="8">
        <v>5</v>
      </c>
      <c r="AE1205" s="8">
        <v>6</v>
      </c>
      <c r="AF1205" s="8">
        <v>1</v>
      </c>
      <c r="AG1205" s="8">
        <v>1</v>
      </c>
      <c r="AH1205" s="8">
        <v>2</v>
      </c>
      <c r="AI1205" s="8">
        <v>11</v>
      </c>
      <c r="AJ1205" s="8">
        <v>6</v>
      </c>
      <c r="AK1205" s="8">
        <v>24</v>
      </c>
      <c r="AL1205" s="8">
        <v>0</v>
      </c>
      <c r="AM1205" s="8">
        <v>4</v>
      </c>
      <c r="AN1205" s="8">
        <v>13</v>
      </c>
      <c r="AO1205" s="8">
        <v>7</v>
      </c>
      <c r="AP1205" s="8">
        <v>2</v>
      </c>
      <c r="AQ1205" s="8">
        <v>1</v>
      </c>
      <c r="AR1205" s="8">
        <v>3</v>
      </c>
      <c r="AS1205" s="11">
        <v>4.1666666666666664E-2</v>
      </c>
      <c r="AT1205" s="11">
        <v>0</v>
      </c>
      <c r="AU1205" s="11">
        <v>7.9365079365079361E-2</v>
      </c>
      <c r="AV1205" s="11">
        <v>9.0909090909090912E-2</v>
      </c>
      <c r="AW1205" s="11">
        <v>6.25E-2</v>
      </c>
      <c r="AX1205" s="11">
        <v>0.04</v>
      </c>
      <c r="AY1205" s="11">
        <v>0.13333333333333333</v>
      </c>
      <c r="AZ1205" s="11">
        <v>0.2</v>
      </c>
      <c r="BA1205" s="11">
        <v>9.2307692307692313E-2</v>
      </c>
      <c r="BB1205" s="11">
        <v>0.16901408450704225</v>
      </c>
      <c r="BC1205" s="11">
        <v>0</v>
      </c>
      <c r="BD1205" s="11">
        <v>0.11428571428571428</v>
      </c>
      <c r="BE1205" s="11">
        <v>0.16883116883116883</v>
      </c>
      <c r="BF1205" s="11">
        <v>0.13461538461538461</v>
      </c>
      <c r="BG1205" s="11">
        <v>5.128205128205128E-2</v>
      </c>
      <c r="BH1205" s="11">
        <v>4.1666666666666664E-2</v>
      </c>
      <c r="BI1205" s="11">
        <v>0.21428571428571427</v>
      </c>
      <c r="BJ1205" s="11"/>
      <c r="BK1205" s="11"/>
      <c r="BL1205" s="8">
        <v>69</v>
      </c>
      <c r="BM1205" s="8">
        <v>6</v>
      </c>
      <c r="BN1205" s="8">
        <v>9</v>
      </c>
      <c r="BO1205" s="8">
        <v>2</v>
      </c>
      <c r="BP1205" s="8">
        <v>1</v>
      </c>
      <c r="BQ1205" s="11">
        <v>0.1806282722513089</v>
      </c>
      <c r="BR1205" s="11">
        <v>6.5217391304347824E-2</v>
      </c>
      <c r="BS1205" s="11">
        <v>6.2068965517241378E-2</v>
      </c>
      <c r="BT1205" s="11">
        <v>5.4054054054054057E-2</v>
      </c>
      <c r="BU1205" s="11">
        <v>1.3888888888888888E-2</v>
      </c>
      <c r="BV1205" s="11"/>
      <c r="BW1205" s="11"/>
      <c r="BX1205" s="8">
        <v>64</v>
      </c>
      <c r="BY1205" s="8">
        <v>10</v>
      </c>
      <c r="BZ1205" s="8">
        <v>9</v>
      </c>
      <c r="CA1205" s="8">
        <v>4</v>
      </c>
      <c r="CB1205" s="11">
        <v>0.17204301075268819</v>
      </c>
      <c r="CC1205" s="11">
        <v>6.4102564102564097E-2</v>
      </c>
      <c r="CD1205" s="11">
        <v>9.2783505154639179E-2</v>
      </c>
      <c r="CE1205" s="11">
        <v>3.9215686274509803E-2</v>
      </c>
      <c r="CF1205" s="11"/>
      <c r="CG1205" s="11"/>
      <c r="CH1205" s="8">
        <v>20</v>
      </c>
      <c r="CI1205" s="8">
        <v>9</v>
      </c>
      <c r="CJ1205" s="8">
        <v>20</v>
      </c>
      <c r="CK1205" s="8">
        <v>8</v>
      </c>
      <c r="CL1205" s="8">
        <v>30</v>
      </c>
      <c r="CM1205" s="11">
        <v>0.12345679012345678</v>
      </c>
      <c r="CN1205" s="11">
        <v>8.6538461538461536E-2</v>
      </c>
      <c r="CO1205" s="11">
        <v>0.12578616352201258</v>
      </c>
      <c r="CP1205" s="11">
        <v>0.11267605633802817</v>
      </c>
      <c r="CQ1205" s="11">
        <v>0.13043478260869565</v>
      </c>
      <c r="CR1205" s="11"/>
      <c r="CS1205" s="11"/>
      <c r="CT1205" s="8">
        <v>41</v>
      </c>
      <c r="CU1205" s="8">
        <v>13</v>
      </c>
      <c r="CV1205" s="8">
        <v>22</v>
      </c>
      <c r="CW1205" s="8">
        <v>7</v>
      </c>
      <c r="CX1205" s="8">
        <v>4</v>
      </c>
      <c r="CY1205" s="11">
        <v>0.12166172106824925</v>
      </c>
      <c r="CZ1205" s="11">
        <v>8.1250000000000003E-2</v>
      </c>
      <c r="DA1205" s="11">
        <v>0.15172413793103448</v>
      </c>
      <c r="DB1205" s="11">
        <v>0.19444444444444445</v>
      </c>
      <c r="DC1205" s="11">
        <v>0.08</v>
      </c>
      <c r="DD1205" s="11"/>
      <c r="DE1205" s="11"/>
      <c r="DF1205" s="8">
        <v>13</v>
      </c>
      <c r="DG1205" s="8">
        <v>33</v>
      </c>
      <c r="DH1205" s="8">
        <v>14</v>
      </c>
      <c r="DI1205" s="8">
        <v>10</v>
      </c>
      <c r="DJ1205" s="8">
        <v>17</v>
      </c>
      <c r="DK1205" s="11">
        <v>0.14130434782608695</v>
      </c>
      <c r="DL1205" s="11">
        <v>0.11702127659574468</v>
      </c>
      <c r="DM1205" s="11">
        <v>8.8050314465408799E-2</v>
      </c>
      <c r="DN1205" s="11">
        <v>0.15151515151515152</v>
      </c>
      <c r="DO1205" s="11">
        <v>0.13709677419354838</v>
      </c>
      <c r="DP1205" s="11"/>
      <c r="DQ1205" s="11"/>
      <c r="DR1205" s="8">
        <v>0</v>
      </c>
      <c r="DS1205" s="8">
        <v>31</v>
      </c>
      <c r="DT1205" s="8">
        <v>29</v>
      </c>
      <c r="DU1205" s="8">
        <v>12</v>
      </c>
      <c r="DV1205" s="8">
        <v>4</v>
      </c>
      <c r="DW1205" s="11">
        <v>0</v>
      </c>
      <c r="DX1205" s="11">
        <v>0.13596491228070176</v>
      </c>
      <c r="DY1205" s="11">
        <v>7.3232323232323232E-2</v>
      </c>
      <c r="DZ1205" s="11">
        <v>0.29268292682926828</v>
      </c>
      <c r="EA1205" s="11">
        <v>0.25</v>
      </c>
      <c r="EB1205" s="11"/>
      <c r="ED1205" s="8">
        <v>5</v>
      </c>
      <c r="EE1205" s="8">
        <v>3</v>
      </c>
      <c r="EF1205" s="8">
        <v>55</v>
      </c>
      <c r="EG1205" s="8">
        <v>24</v>
      </c>
      <c r="EH1205" s="11">
        <v>0.1111111111111111</v>
      </c>
      <c r="EI1205" s="11">
        <v>3.614457831325301E-2</v>
      </c>
      <c r="EJ1205" s="11">
        <v>0.11506276150627615</v>
      </c>
      <c r="EK1205" s="11">
        <v>0.2</v>
      </c>
      <c r="EN1205" s="8">
        <v>4</v>
      </c>
      <c r="EO1205" s="8">
        <v>2</v>
      </c>
      <c r="EP1205" s="8">
        <v>14</v>
      </c>
      <c r="EQ1205" s="8">
        <v>67</v>
      </c>
      <c r="ER1205" s="11">
        <v>0.1</v>
      </c>
      <c r="ES1205" s="11">
        <v>0.18181818181818182</v>
      </c>
      <c r="ET1205" s="11">
        <v>0.2857142857142857</v>
      </c>
      <c r="EU1205" s="11">
        <v>0.10685805422647528</v>
      </c>
      <c r="EV1205" s="11"/>
      <c r="EX1205" s="8">
        <v>22</v>
      </c>
      <c r="EY1205" s="8">
        <v>16</v>
      </c>
      <c r="EZ1205" s="8">
        <v>26</v>
      </c>
      <c r="FA1205" s="8">
        <v>12</v>
      </c>
      <c r="FB1205" s="8">
        <v>8</v>
      </c>
      <c r="FC1205" s="8">
        <v>0</v>
      </c>
      <c r="FD1205" s="8">
        <v>1</v>
      </c>
      <c r="FE1205" s="8">
        <v>2</v>
      </c>
      <c r="FF1205" s="8">
        <v>0</v>
      </c>
      <c r="FG1205" s="8">
        <v>0</v>
      </c>
      <c r="FH1205" s="11">
        <v>0.12865497076023391</v>
      </c>
      <c r="FI1205" s="11">
        <v>0.1415929203539823</v>
      </c>
      <c r="FJ1205" s="11">
        <v>0.15028901734104047</v>
      </c>
      <c r="FK1205" s="11">
        <v>8.7591240875912413E-2</v>
      </c>
      <c r="FL1205" s="11">
        <v>0.10526315789473684</v>
      </c>
      <c r="FM1205" s="11">
        <v>0</v>
      </c>
      <c r="FN1205" s="11">
        <v>7.6923076923076927E-2</v>
      </c>
      <c r="FO1205" s="11">
        <v>0.25</v>
      </c>
      <c r="FP1205" s="11">
        <v>0</v>
      </c>
      <c r="FQ1205" s="11">
        <v>0</v>
      </c>
      <c r="FR1205" s="11"/>
      <c r="FT1205" s="8">
        <v>9</v>
      </c>
      <c r="FU1205" s="8">
        <v>5</v>
      </c>
      <c r="FV1205" s="8">
        <v>6</v>
      </c>
      <c r="FW1205" s="8">
        <v>4</v>
      </c>
      <c r="FX1205" s="8">
        <v>1</v>
      </c>
      <c r="FY1205" s="11">
        <v>0.11392405063291139</v>
      </c>
      <c r="FZ1205" s="11">
        <v>6.7567567567567571E-2</v>
      </c>
      <c r="GA1205" s="11">
        <v>8.2191780821917804E-2</v>
      </c>
      <c r="GB1205" s="11">
        <v>7.1428571428571425E-2</v>
      </c>
      <c r="GC1205" s="11">
        <v>3.8461538461538464E-2</v>
      </c>
      <c r="GD1205" s="11"/>
    </row>
    <row r="1206" spans="2:186" s="8" customFormat="1" ht="17.25" outlineLevel="2" thickBot="1" x14ac:dyDescent="0.2">
      <c r="B1206" s="6" t="s">
        <v>20</v>
      </c>
      <c r="D1206" s="8">
        <v>32</v>
      </c>
      <c r="E1206" s="11">
        <v>4.38957475994513E-2</v>
      </c>
      <c r="F1206" s="11"/>
      <c r="G1206" s="11"/>
      <c r="H1206" s="8">
        <v>4</v>
      </c>
      <c r="I1206" s="8">
        <v>13</v>
      </c>
      <c r="J1206" s="8">
        <v>15</v>
      </c>
      <c r="K1206" s="11">
        <v>0.10526315789473684</v>
      </c>
      <c r="L1206" s="11">
        <v>4.8689138576779027E-2</v>
      </c>
      <c r="M1206" s="11">
        <v>3.5545023696682464E-2</v>
      </c>
      <c r="N1206" s="11"/>
      <c r="O1206" s="11"/>
      <c r="P1206" s="8">
        <v>28</v>
      </c>
      <c r="Q1206" s="8">
        <v>4</v>
      </c>
      <c r="R1206" s="11">
        <v>6.1946902654867256E-2</v>
      </c>
      <c r="S1206" s="11">
        <v>1.4492753623188406E-2</v>
      </c>
      <c r="T1206" s="11"/>
      <c r="U1206" s="11"/>
      <c r="V1206" s="8">
        <v>8</v>
      </c>
      <c r="W1206" s="8">
        <v>24</v>
      </c>
      <c r="X1206" s="11">
        <v>6.2015503875968991E-2</v>
      </c>
      <c r="Y1206" s="11">
        <v>4.006677796327212E-2</v>
      </c>
      <c r="Z1206" s="11"/>
      <c r="AA1206" s="11"/>
      <c r="AB1206" s="8">
        <v>1</v>
      </c>
      <c r="AC1206" s="8">
        <v>1</v>
      </c>
      <c r="AD1206" s="8">
        <v>1</v>
      </c>
      <c r="AE1206" s="8">
        <v>2</v>
      </c>
      <c r="AF1206" s="8">
        <v>1</v>
      </c>
      <c r="AG1206" s="8">
        <v>0</v>
      </c>
      <c r="AH1206" s="8">
        <v>0</v>
      </c>
      <c r="AI1206" s="8">
        <v>5</v>
      </c>
      <c r="AJ1206" s="8">
        <v>1</v>
      </c>
      <c r="AK1206" s="8">
        <v>9</v>
      </c>
      <c r="AL1206" s="8">
        <v>0</v>
      </c>
      <c r="AM1206" s="8">
        <v>0</v>
      </c>
      <c r="AN1206" s="8">
        <v>2</v>
      </c>
      <c r="AO1206" s="8">
        <v>2</v>
      </c>
      <c r="AP1206" s="8">
        <v>3</v>
      </c>
      <c r="AQ1206" s="8">
        <v>2</v>
      </c>
      <c r="AR1206" s="8">
        <v>2</v>
      </c>
      <c r="AS1206" s="11">
        <v>4.1666666666666664E-2</v>
      </c>
      <c r="AT1206" s="11">
        <v>0.2</v>
      </c>
      <c r="AU1206" s="11">
        <v>1.5873015873015872E-2</v>
      </c>
      <c r="AV1206" s="11">
        <v>3.0303030303030304E-2</v>
      </c>
      <c r="AW1206" s="11">
        <v>6.25E-2</v>
      </c>
      <c r="AX1206" s="11">
        <v>0</v>
      </c>
      <c r="AY1206" s="11">
        <v>0</v>
      </c>
      <c r="AZ1206" s="11">
        <v>9.0909090909090912E-2</v>
      </c>
      <c r="BA1206" s="11">
        <v>1.5384615384615385E-2</v>
      </c>
      <c r="BB1206" s="11">
        <v>6.3380281690140844E-2</v>
      </c>
      <c r="BC1206" s="11">
        <v>0</v>
      </c>
      <c r="BD1206" s="11">
        <v>0</v>
      </c>
      <c r="BE1206" s="11">
        <v>2.5974025974025976E-2</v>
      </c>
      <c r="BF1206" s="11">
        <v>3.8461538461538464E-2</v>
      </c>
      <c r="BG1206" s="11">
        <v>7.6923076923076927E-2</v>
      </c>
      <c r="BH1206" s="11">
        <v>8.3333333333333329E-2</v>
      </c>
      <c r="BI1206" s="11">
        <v>0.14285714285714285</v>
      </c>
      <c r="BJ1206" s="11"/>
      <c r="BK1206" s="11"/>
      <c r="BL1206" s="8">
        <v>14</v>
      </c>
      <c r="BM1206" s="8">
        <v>3</v>
      </c>
      <c r="BN1206" s="8">
        <v>6</v>
      </c>
      <c r="BO1206" s="8">
        <v>1</v>
      </c>
      <c r="BP1206" s="8">
        <v>8</v>
      </c>
      <c r="BQ1206" s="11">
        <v>3.6649214659685861E-2</v>
      </c>
      <c r="BR1206" s="11">
        <v>3.2608695652173912E-2</v>
      </c>
      <c r="BS1206" s="11">
        <v>4.1379310344827586E-2</v>
      </c>
      <c r="BT1206" s="11">
        <v>2.7027027027027029E-2</v>
      </c>
      <c r="BU1206" s="11">
        <v>0.1111111111111111</v>
      </c>
      <c r="BV1206" s="11"/>
      <c r="BW1206" s="11"/>
      <c r="BX1206" s="8">
        <v>11</v>
      </c>
      <c r="BY1206" s="8">
        <v>6</v>
      </c>
      <c r="BZ1206" s="8">
        <v>6</v>
      </c>
      <c r="CA1206" s="8">
        <v>9</v>
      </c>
      <c r="CB1206" s="11">
        <v>2.9569892473118281E-2</v>
      </c>
      <c r="CC1206" s="11">
        <v>3.8461538461538464E-2</v>
      </c>
      <c r="CD1206" s="11">
        <v>6.1855670103092786E-2</v>
      </c>
      <c r="CE1206" s="11">
        <v>8.8235294117647065E-2</v>
      </c>
      <c r="CF1206" s="11"/>
      <c r="CG1206" s="11"/>
      <c r="CH1206" s="8">
        <v>6</v>
      </c>
      <c r="CI1206" s="8">
        <v>5</v>
      </c>
      <c r="CJ1206" s="8">
        <v>6</v>
      </c>
      <c r="CK1206" s="8">
        <v>2</v>
      </c>
      <c r="CL1206" s="8">
        <v>13</v>
      </c>
      <c r="CM1206" s="11">
        <v>3.7037037037037035E-2</v>
      </c>
      <c r="CN1206" s="11">
        <v>4.807692307692308E-2</v>
      </c>
      <c r="CO1206" s="11">
        <v>3.7735849056603772E-2</v>
      </c>
      <c r="CP1206" s="11">
        <v>2.8169014084507043E-2</v>
      </c>
      <c r="CQ1206" s="11">
        <v>5.6521739130434782E-2</v>
      </c>
      <c r="CR1206" s="11"/>
      <c r="CS1206" s="11"/>
      <c r="CT1206" s="8">
        <v>15</v>
      </c>
      <c r="CU1206" s="8">
        <v>3</v>
      </c>
      <c r="CV1206" s="8">
        <v>9</v>
      </c>
      <c r="CW1206" s="8">
        <v>2</v>
      </c>
      <c r="CX1206" s="8">
        <v>3</v>
      </c>
      <c r="CY1206" s="11">
        <v>4.4510385756676561E-2</v>
      </c>
      <c r="CZ1206" s="11">
        <v>1.8749999999999999E-2</v>
      </c>
      <c r="DA1206" s="11">
        <v>6.2068965517241378E-2</v>
      </c>
      <c r="DB1206" s="11">
        <v>5.5555555555555552E-2</v>
      </c>
      <c r="DC1206" s="11">
        <v>0.06</v>
      </c>
      <c r="DD1206" s="11"/>
      <c r="DE1206" s="11"/>
      <c r="DF1206" s="8">
        <v>4</v>
      </c>
      <c r="DG1206" s="8">
        <v>4</v>
      </c>
      <c r="DH1206" s="8">
        <v>8</v>
      </c>
      <c r="DI1206" s="8">
        <v>4</v>
      </c>
      <c r="DJ1206" s="8">
        <v>12</v>
      </c>
      <c r="DK1206" s="11">
        <v>4.3478260869565216E-2</v>
      </c>
      <c r="DL1206" s="11">
        <v>1.4184397163120567E-2</v>
      </c>
      <c r="DM1206" s="11">
        <v>5.0314465408805034E-2</v>
      </c>
      <c r="DN1206" s="11">
        <v>6.0606060606060608E-2</v>
      </c>
      <c r="DO1206" s="11">
        <v>9.6774193548387094E-2</v>
      </c>
      <c r="DP1206" s="11"/>
      <c r="DQ1206" s="11"/>
      <c r="DR1206" s="8">
        <v>2</v>
      </c>
      <c r="DS1206" s="8">
        <v>7</v>
      </c>
      <c r="DT1206" s="8">
        <v>19</v>
      </c>
      <c r="DU1206" s="8">
        <v>1</v>
      </c>
      <c r="DV1206" s="8">
        <v>0</v>
      </c>
      <c r="DW1206" s="11">
        <v>0.2857142857142857</v>
      </c>
      <c r="DX1206" s="11">
        <v>3.0701754385964911E-2</v>
      </c>
      <c r="DY1206" s="11">
        <v>4.7979797979797977E-2</v>
      </c>
      <c r="DZ1206" s="11">
        <v>2.4390243902439025E-2</v>
      </c>
      <c r="EA1206" s="11">
        <v>0</v>
      </c>
      <c r="EB1206" s="11"/>
      <c r="ED1206" s="8">
        <v>3</v>
      </c>
      <c r="EE1206" s="8">
        <v>7</v>
      </c>
      <c r="EF1206" s="8">
        <v>20</v>
      </c>
      <c r="EG1206" s="8">
        <v>2</v>
      </c>
      <c r="EH1206" s="11">
        <v>6.6666666666666666E-2</v>
      </c>
      <c r="EI1206" s="11">
        <v>8.4337349397590355E-2</v>
      </c>
      <c r="EJ1206" s="11">
        <v>4.1841004184100417E-2</v>
      </c>
      <c r="EK1206" s="11">
        <v>1.6666666666666666E-2</v>
      </c>
      <c r="EN1206" s="8">
        <v>2</v>
      </c>
      <c r="EO1206" s="8">
        <v>0</v>
      </c>
      <c r="EP1206" s="8">
        <v>2</v>
      </c>
      <c r="EQ1206" s="8">
        <v>28</v>
      </c>
      <c r="ER1206" s="11">
        <v>0.05</v>
      </c>
      <c r="ES1206" s="11">
        <v>0</v>
      </c>
      <c r="ET1206" s="11">
        <v>4.0816326530612242E-2</v>
      </c>
      <c r="EU1206" s="11">
        <v>4.4657097288676235E-2</v>
      </c>
      <c r="EV1206" s="11"/>
      <c r="EX1206" s="8">
        <v>18</v>
      </c>
      <c r="EY1206" s="8">
        <v>1</v>
      </c>
      <c r="EZ1206" s="8">
        <v>2</v>
      </c>
      <c r="FA1206" s="8">
        <v>6</v>
      </c>
      <c r="FB1206" s="8">
        <v>2</v>
      </c>
      <c r="FC1206" s="8">
        <v>2</v>
      </c>
      <c r="FD1206" s="8">
        <v>0</v>
      </c>
      <c r="FE1206" s="8">
        <v>0</v>
      </c>
      <c r="FF1206" s="8">
        <v>0</v>
      </c>
      <c r="FG1206" s="8">
        <v>0</v>
      </c>
      <c r="FH1206" s="11">
        <v>0.10526315789473684</v>
      </c>
      <c r="FI1206" s="11">
        <v>8.8495575221238937E-3</v>
      </c>
      <c r="FJ1206" s="11">
        <v>1.1560693641618497E-2</v>
      </c>
      <c r="FK1206" s="11">
        <v>4.3795620437956206E-2</v>
      </c>
      <c r="FL1206" s="11">
        <v>2.6315789473684209E-2</v>
      </c>
      <c r="FM1206" s="11">
        <v>6.6666666666666666E-2</v>
      </c>
      <c r="FN1206" s="11">
        <v>0</v>
      </c>
      <c r="FO1206" s="11">
        <v>0</v>
      </c>
      <c r="FP1206" s="11">
        <v>0</v>
      </c>
      <c r="FQ1206" s="11">
        <v>0</v>
      </c>
      <c r="FR1206" s="11"/>
      <c r="FT1206" s="8">
        <v>3</v>
      </c>
      <c r="FU1206" s="8">
        <v>1</v>
      </c>
      <c r="FV1206" s="8">
        <v>4</v>
      </c>
      <c r="FW1206" s="8">
        <v>1</v>
      </c>
      <c r="FX1206" s="8">
        <v>2</v>
      </c>
      <c r="FY1206" s="11">
        <v>3.7974683544303799E-2</v>
      </c>
      <c r="FZ1206" s="11">
        <v>1.3513513513513514E-2</v>
      </c>
      <c r="GA1206" s="11">
        <v>5.4794520547945202E-2</v>
      </c>
      <c r="GB1206" s="11">
        <v>1.7857142857142856E-2</v>
      </c>
      <c r="GC1206" s="11">
        <v>7.6923076923076927E-2</v>
      </c>
      <c r="GD1206" s="11"/>
    </row>
    <row r="1207" spans="2:186" outlineLevel="2" x14ac:dyDescent="0.15">
      <c r="B1207" s="24" t="s">
        <v>239</v>
      </c>
      <c r="D1207" s="18">
        <v>729</v>
      </c>
      <c r="E1207" s="19">
        <v>1</v>
      </c>
      <c r="F1207" s="11"/>
      <c r="G1207" s="11"/>
      <c r="H1207" s="18">
        <v>38</v>
      </c>
      <c r="I1207" s="18">
        <v>267</v>
      </c>
      <c r="J1207" s="18">
        <v>422</v>
      </c>
      <c r="K1207" s="19">
        <v>1</v>
      </c>
      <c r="L1207" s="19">
        <v>1</v>
      </c>
      <c r="M1207" s="19">
        <v>1</v>
      </c>
      <c r="N1207" s="11"/>
      <c r="O1207" s="11"/>
      <c r="P1207" s="18">
        <v>452</v>
      </c>
      <c r="Q1207" s="18">
        <v>276</v>
      </c>
      <c r="R1207" s="19">
        <v>1</v>
      </c>
      <c r="S1207" s="19">
        <v>1</v>
      </c>
      <c r="T1207" s="11"/>
      <c r="U1207" s="11"/>
      <c r="V1207" s="18">
        <v>129</v>
      </c>
      <c r="W1207" s="18">
        <v>599</v>
      </c>
      <c r="X1207" s="19">
        <v>1</v>
      </c>
      <c r="Y1207" s="19">
        <v>1</v>
      </c>
      <c r="Z1207" s="11"/>
      <c r="AA1207" s="11"/>
      <c r="AB1207" s="18">
        <v>24</v>
      </c>
      <c r="AC1207" s="18">
        <v>5</v>
      </c>
      <c r="AD1207" s="18">
        <v>63</v>
      </c>
      <c r="AE1207" s="18">
        <v>66</v>
      </c>
      <c r="AF1207" s="18">
        <v>16</v>
      </c>
      <c r="AG1207" s="18">
        <v>25</v>
      </c>
      <c r="AH1207" s="18">
        <v>15</v>
      </c>
      <c r="AI1207" s="18">
        <v>55</v>
      </c>
      <c r="AJ1207" s="18">
        <v>65</v>
      </c>
      <c r="AK1207" s="18">
        <v>142</v>
      </c>
      <c r="AL1207" s="18">
        <v>11</v>
      </c>
      <c r="AM1207" s="18">
        <v>35</v>
      </c>
      <c r="AN1207" s="18">
        <v>77</v>
      </c>
      <c r="AO1207" s="18">
        <v>52</v>
      </c>
      <c r="AP1207" s="18">
        <v>39</v>
      </c>
      <c r="AQ1207" s="18">
        <v>24</v>
      </c>
      <c r="AR1207" s="18">
        <v>14</v>
      </c>
      <c r="AS1207" s="19">
        <v>1</v>
      </c>
      <c r="AT1207" s="19">
        <v>1</v>
      </c>
      <c r="AU1207" s="19">
        <v>1</v>
      </c>
      <c r="AV1207" s="19">
        <v>1</v>
      </c>
      <c r="AW1207" s="19">
        <v>1</v>
      </c>
      <c r="AX1207" s="19">
        <v>1</v>
      </c>
      <c r="AY1207" s="19">
        <v>1</v>
      </c>
      <c r="AZ1207" s="19">
        <v>1</v>
      </c>
      <c r="BA1207" s="19">
        <v>1</v>
      </c>
      <c r="BB1207" s="19">
        <v>1</v>
      </c>
      <c r="BC1207" s="19">
        <v>1</v>
      </c>
      <c r="BD1207" s="19">
        <v>1</v>
      </c>
      <c r="BE1207" s="19">
        <v>1</v>
      </c>
      <c r="BF1207" s="19">
        <v>1</v>
      </c>
      <c r="BG1207" s="19">
        <v>1</v>
      </c>
      <c r="BH1207" s="19">
        <v>1</v>
      </c>
      <c r="BI1207" s="19">
        <v>1</v>
      </c>
      <c r="BJ1207" s="11"/>
      <c r="BK1207" s="11"/>
      <c r="BL1207" s="18">
        <v>382</v>
      </c>
      <c r="BM1207" s="18">
        <v>92</v>
      </c>
      <c r="BN1207" s="18">
        <v>145</v>
      </c>
      <c r="BO1207" s="18">
        <v>37</v>
      </c>
      <c r="BP1207" s="18">
        <v>72</v>
      </c>
      <c r="BQ1207" s="19">
        <v>1</v>
      </c>
      <c r="BR1207" s="19">
        <v>1</v>
      </c>
      <c r="BS1207" s="19">
        <v>1</v>
      </c>
      <c r="BT1207" s="19">
        <v>1</v>
      </c>
      <c r="BU1207" s="19">
        <v>1</v>
      </c>
      <c r="BV1207" s="11"/>
      <c r="BW1207" s="11"/>
      <c r="BX1207" s="18">
        <v>372</v>
      </c>
      <c r="BY1207" s="18">
        <v>156</v>
      </c>
      <c r="BZ1207" s="18">
        <v>97</v>
      </c>
      <c r="CA1207" s="18">
        <v>102</v>
      </c>
      <c r="CB1207" s="19">
        <v>1</v>
      </c>
      <c r="CC1207" s="19">
        <v>1</v>
      </c>
      <c r="CD1207" s="19">
        <v>1</v>
      </c>
      <c r="CE1207" s="19">
        <v>1</v>
      </c>
      <c r="CF1207" s="11"/>
      <c r="CG1207" s="11"/>
      <c r="CH1207" s="18">
        <v>162</v>
      </c>
      <c r="CI1207" s="18">
        <v>104</v>
      </c>
      <c r="CJ1207" s="18">
        <v>159</v>
      </c>
      <c r="CK1207" s="18">
        <v>71</v>
      </c>
      <c r="CL1207" s="18">
        <v>230</v>
      </c>
      <c r="CM1207" s="19">
        <v>1</v>
      </c>
      <c r="CN1207" s="19">
        <v>1</v>
      </c>
      <c r="CO1207" s="19">
        <v>1</v>
      </c>
      <c r="CP1207" s="19">
        <v>1</v>
      </c>
      <c r="CQ1207" s="19">
        <v>1</v>
      </c>
      <c r="CR1207" s="11"/>
      <c r="CS1207" s="11"/>
      <c r="CT1207" s="18">
        <v>337</v>
      </c>
      <c r="CU1207" s="18">
        <v>160</v>
      </c>
      <c r="CV1207" s="18">
        <v>145</v>
      </c>
      <c r="CW1207" s="18">
        <v>36</v>
      </c>
      <c r="CX1207" s="18">
        <v>50</v>
      </c>
      <c r="CY1207" s="19">
        <v>1</v>
      </c>
      <c r="CZ1207" s="19">
        <v>1</v>
      </c>
      <c r="DA1207" s="19">
        <v>1</v>
      </c>
      <c r="DB1207" s="19">
        <v>1</v>
      </c>
      <c r="DC1207" s="19">
        <v>1</v>
      </c>
      <c r="DD1207" s="11"/>
      <c r="DE1207" s="11"/>
      <c r="DF1207" s="18">
        <v>92</v>
      </c>
      <c r="DG1207" s="18">
        <v>282</v>
      </c>
      <c r="DH1207" s="18">
        <v>159</v>
      </c>
      <c r="DI1207" s="18">
        <v>66</v>
      </c>
      <c r="DJ1207" s="18">
        <v>124</v>
      </c>
      <c r="DK1207" s="19">
        <v>1</v>
      </c>
      <c r="DL1207" s="19">
        <v>1</v>
      </c>
      <c r="DM1207" s="19">
        <v>1</v>
      </c>
      <c r="DN1207" s="19">
        <v>1</v>
      </c>
      <c r="DO1207" s="19">
        <v>1</v>
      </c>
      <c r="DP1207" s="11"/>
      <c r="DQ1207" s="11"/>
      <c r="DR1207" s="18">
        <v>7</v>
      </c>
      <c r="DS1207" s="18">
        <v>228</v>
      </c>
      <c r="DT1207" s="18">
        <v>396</v>
      </c>
      <c r="DU1207" s="18">
        <v>41</v>
      </c>
      <c r="DV1207" s="18">
        <v>16</v>
      </c>
      <c r="DW1207" s="19">
        <v>1</v>
      </c>
      <c r="DX1207" s="19">
        <v>1</v>
      </c>
      <c r="DY1207" s="19">
        <v>1</v>
      </c>
      <c r="DZ1207" s="19">
        <v>1</v>
      </c>
      <c r="EA1207" s="19">
        <v>1</v>
      </c>
      <c r="EB1207" s="11"/>
      <c r="EC1207" s="8"/>
      <c r="ED1207" s="18">
        <v>45</v>
      </c>
      <c r="EE1207" s="18">
        <v>83</v>
      </c>
      <c r="EF1207" s="18">
        <v>478</v>
      </c>
      <c r="EG1207" s="18">
        <v>120</v>
      </c>
      <c r="EH1207" s="19">
        <v>1</v>
      </c>
      <c r="EI1207" s="19">
        <v>1</v>
      </c>
      <c r="EJ1207" s="19">
        <v>1</v>
      </c>
      <c r="EK1207" s="19">
        <v>1</v>
      </c>
      <c r="EL1207" s="8"/>
      <c r="EM1207" s="8"/>
      <c r="EN1207" s="18">
        <v>40</v>
      </c>
      <c r="EO1207" s="18">
        <v>11</v>
      </c>
      <c r="EP1207" s="18">
        <v>49</v>
      </c>
      <c r="EQ1207" s="18">
        <v>627</v>
      </c>
      <c r="ER1207" s="19">
        <v>1</v>
      </c>
      <c r="ES1207" s="19">
        <v>1</v>
      </c>
      <c r="ET1207" s="19">
        <v>1</v>
      </c>
      <c r="EU1207" s="19">
        <v>1</v>
      </c>
      <c r="EV1207" s="11"/>
      <c r="EW1207" s="8"/>
      <c r="EX1207" s="18">
        <v>171</v>
      </c>
      <c r="EY1207" s="18">
        <v>113</v>
      </c>
      <c r="EZ1207" s="18">
        <v>173</v>
      </c>
      <c r="FA1207" s="18">
        <v>137</v>
      </c>
      <c r="FB1207" s="18">
        <v>76</v>
      </c>
      <c r="FC1207" s="18">
        <v>30</v>
      </c>
      <c r="FD1207" s="18">
        <v>13</v>
      </c>
      <c r="FE1207" s="18">
        <v>8</v>
      </c>
      <c r="FF1207" s="18">
        <v>2</v>
      </c>
      <c r="FG1207" s="18">
        <v>1</v>
      </c>
      <c r="FH1207" s="19">
        <v>1</v>
      </c>
      <c r="FI1207" s="19">
        <v>1</v>
      </c>
      <c r="FJ1207" s="19">
        <v>1</v>
      </c>
      <c r="FK1207" s="19">
        <v>1</v>
      </c>
      <c r="FL1207" s="19">
        <v>1</v>
      </c>
      <c r="FM1207" s="19">
        <v>1</v>
      </c>
      <c r="FN1207" s="19">
        <v>1</v>
      </c>
      <c r="FO1207" s="19">
        <v>1</v>
      </c>
      <c r="FP1207" s="19">
        <v>1</v>
      </c>
      <c r="FQ1207" s="19">
        <v>1</v>
      </c>
      <c r="FR1207" s="11"/>
      <c r="FS1207" s="8"/>
      <c r="FT1207" s="18">
        <v>79</v>
      </c>
      <c r="FU1207" s="18">
        <v>74</v>
      </c>
      <c r="FV1207" s="18">
        <v>73</v>
      </c>
      <c r="FW1207" s="18">
        <v>56</v>
      </c>
      <c r="FX1207" s="18">
        <v>26</v>
      </c>
      <c r="FY1207" s="19">
        <v>1</v>
      </c>
      <c r="FZ1207" s="19">
        <v>1</v>
      </c>
      <c r="GA1207" s="19">
        <v>1</v>
      </c>
      <c r="GB1207" s="19">
        <v>1</v>
      </c>
      <c r="GC1207" s="19">
        <v>1</v>
      </c>
      <c r="GD1207" s="11"/>
    </row>
    <row r="1208" spans="2:186" outlineLevel="2" x14ac:dyDescent="0.15"/>
    <row r="1209" spans="2:186" outlineLevel="2" x14ac:dyDescent="0.15">
      <c r="B1209" s="25" t="s">
        <v>181</v>
      </c>
    </row>
    <row r="1210" spans="2:186" s="8" customFormat="1" outlineLevel="2" x14ac:dyDescent="0.15">
      <c r="B1210" s="6" t="s">
        <v>642</v>
      </c>
      <c r="D1210" s="8">
        <v>179</v>
      </c>
      <c r="E1210" s="11">
        <v>0.24554183813443073</v>
      </c>
      <c r="F1210" s="11"/>
      <c r="G1210" s="11"/>
      <c r="H1210" s="8">
        <v>17</v>
      </c>
      <c r="I1210" s="8">
        <v>54</v>
      </c>
      <c r="J1210" s="8">
        <v>108</v>
      </c>
      <c r="K1210" s="11">
        <v>0.44736842105263158</v>
      </c>
      <c r="L1210" s="11">
        <v>0.20224719101123595</v>
      </c>
      <c r="M1210" s="11">
        <v>0.25592417061611372</v>
      </c>
      <c r="N1210" s="11"/>
      <c r="O1210" s="11"/>
      <c r="P1210" s="8">
        <v>134</v>
      </c>
      <c r="Q1210" s="8">
        <v>45</v>
      </c>
      <c r="R1210" s="11">
        <v>0.29646017699115046</v>
      </c>
      <c r="S1210" s="11">
        <v>0.16304347826086957</v>
      </c>
      <c r="T1210" s="11"/>
      <c r="U1210" s="11"/>
      <c r="V1210" s="8">
        <v>62</v>
      </c>
      <c r="W1210" s="8">
        <v>117</v>
      </c>
      <c r="X1210" s="11">
        <v>0.48062015503875971</v>
      </c>
      <c r="Y1210" s="11">
        <v>0.19532554257095158</v>
      </c>
      <c r="Z1210" s="11"/>
      <c r="AA1210" s="11"/>
      <c r="AB1210" s="8">
        <v>4</v>
      </c>
      <c r="AC1210" s="8">
        <v>2</v>
      </c>
      <c r="AD1210" s="8">
        <v>16</v>
      </c>
      <c r="AE1210" s="8">
        <v>25</v>
      </c>
      <c r="AF1210" s="8">
        <v>2</v>
      </c>
      <c r="AG1210" s="8">
        <v>6</v>
      </c>
      <c r="AH1210" s="8">
        <v>5</v>
      </c>
      <c r="AI1210" s="8">
        <v>12</v>
      </c>
      <c r="AJ1210" s="8">
        <v>23</v>
      </c>
      <c r="AK1210" s="8">
        <v>20</v>
      </c>
      <c r="AL1210" s="8">
        <v>2</v>
      </c>
      <c r="AM1210" s="8">
        <v>8</v>
      </c>
      <c r="AN1210" s="8">
        <v>20</v>
      </c>
      <c r="AO1210" s="8">
        <v>17</v>
      </c>
      <c r="AP1210" s="8">
        <v>10</v>
      </c>
      <c r="AQ1210" s="8">
        <v>6</v>
      </c>
      <c r="AR1210" s="8">
        <v>1</v>
      </c>
      <c r="AS1210" s="11">
        <v>0.16666666666666666</v>
      </c>
      <c r="AT1210" s="11">
        <v>0.4</v>
      </c>
      <c r="AU1210" s="11">
        <v>0.25396825396825395</v>
      </c>
      <c r="AV1210" s="11">
        <v>0.37878787878787878</v>
      </c>
      <c r="AW1210" s="11">
        <v>0.125</v>
      </c>
      <c r="AX1210" s="11">
        <v>0.24</v>
      </c>
      <c r="AY1210" s="11">
        <v>0.33333333333333331</v>
      </c>
      <c r="AZ1210" s="11">
        <v>0.21818181818181817</v>
      </c>
      <c r="BA1210" s="11">
        <v>0.35384615384615387</v>
      </c>
      <c r="BB1210" s="11">
        <v>0.14084507042253522</v>
      </c>
      <c r="BC1210" s="11">
        <v>0.18181818181818182</v>
      </c>
      <c r="BD1210" s="11">
        <v>0.22857142857142856</v>
      </c>
      <c r="BE1210" s="11">
        <v>0.25974025974025972</v>
      </c>
      <c r="BF1210" s="11">
        <v>0.32692307692307693</v>
      </c>
      <c r="BG1210" s="11">
        <v>0.25641025641025639</v>
      </c>
      <c r="BH1210" s="11">
        <v>0.25</v>
      </c>
      <c r="BI1210" s="11">
        <v>7.1428571428571425E-2</v>
      </c>
      <c r="BJ1210" s="11"/>
      <c r="BK1210" s="11"/>
      <c r="BL1210" s="8">
        <v>68</v>
      </c>
      <c r="BM1210" s="8">
        <v>20</v>
      </c>
      <c r="BN1210" s="8">
        <v>36</v>
      </c>
      <c r="BO1210" s="8">
        <v>16</v>
      </c>
      <c r="BP1210" s="8">
        <v>39</v>
      </c>
      <c r="BQ1210" s="11">
        <v>0.17801047120418848</v>
      </c>
      <c r="BR1210" s="11">
        <v>0.21739130434782608</v>
      </c>
      <c r="BS1210" s="11">
        <v>0.24827586206896551</v>
      </c>
      <c r="BT1210" s="11">
        <v>0.43243243243243246</v>
      </c>
      <c r="BU1210" s="11">
        <v>0.54166666666666663</v>
      </c>
      <c r="BV1210" s="11"/>
      <c r="BW1210" s="11"/>
      <c r="BX1210" s="8">
        <v>65</v>
      </c>
      <c r="BY1210" s="8">
        <v>34</v>
      </c>
      <c r="BZ1210" s="8">
        <v>29</v>
      </c>
      <c r="CA1210" s="8">
        <v>51</v>
      </c>
      <c r="CB1210" s="11">
        <v>0.17473118279569894</v>
      </c>
      <c r="CC1210" s="11">
        <v>0.21794871794871795</v>
      </c>
      <c r="CD1210" s="11">
        <v>0.29896907216494845</v>
      </c>
      <c r="CE1210" s="11">
        <v>0.5</v>
      </c>
      <c r="CF1210" s="11"/>
      <c r="CG1210" s="11"/>
      <c r="CH1210" s="8">
        <v>32</v>
      </c>
      <c r="CI1210" s="8">
        <v>25</v>
      </c>
      <c r="CJ1210" s="8">
        <v>50</v>
      </c>
      <c r="CK1210" s="8">
        <v>12</v>
      </c>
      <c r="CL1210" s="8">
        <v>58</v>
      </c>
      <c r="CM1210" s="11">
        <v>0.19753086419753085</v>
      </c>
      <c r="CN1210" s="11">
        <v>0.24038461538461539</v>
      </c>
      <c r="CO1210" s="11">
        <v>0.31446540880503143</v>
      </c>
      <c r="CP1210" s="11">
        <v>0.16901408450704225</v>
      </c>
      <c r="CQ1210" s="11">
        <v>0.25217391304347825</v>
      </c>
      <c r="CR1210" s="11"/>
      <c r="CS1210" s="11"/>
      <c r="CT1210" s="8">
        <v>87</v>
      </c>
      <c r="CU1210" s="8">
        <v>39</v>
      </c>
      <c r="CV1210" s="8">
        <v>38</v>
      </c>
      <c r="CW1210" s="8">
        <v>4</v>
      </c>
      <c r="CX1210" s="8">
        <v>11</v>
      </c>
      <c r="CY1210" s="11">
        <v>0.25816023738872401</v>
      </c>
      <c r="CZ1210" s="11">
        <v>0.24374999999999999</v>
      </c>
      <c r="DA1210" s="11">
        <v>0.2620689655172414</v>
      </c>
      <c r="DB1210" s="11">
        <v>0.1111111111111111</v>
      </c>
      <c r="DC1210" s="11">
        <v>0.22</v>
      </c>
      <c r="DD1210" s="11"/>
      <c r="DE1210" s="11"/>
      <c r="DF1210" s="8">
        <v>18</v>
      </c>
      <c r="DG1210" s="8">
        <v>71</v>
      </c>
      <c r="DH1210" s="8">
        <v>42</v>
      </c>
      <c r="DI1210" s="8">
        <v>16</v>
      </c>
      <c r="DJ1210" s="8">
        <v>29</v>
      </c>
      <c r="DK1210" s="11">
        <v>0.19565217391304349</v>
      </c>
      <c r="DL1210" s="11">
        <v>0.25177304964539005</v>
      </c>
      <c r="DM1210" s="11">
        <v>0.26415094339622641</v>
      </c>
      <c r="DN1210" s="11">
        <v>0.24242424242424243</v>
      </c>
      <c r="DO1210" s="11">
        <v>0.23387096774193547</v>
      </c>
      <c r="DP1210" s="11"/>
      <c r="DQ1210" s="11"/>
      <c r="DR1210" s="8">
        <v>3</v>
      </c>
      <c r="DS1210" s="8">
        <v>49</v>
      </c>
      <c r="DT1210" s="8">
        <v>107</v>
      </c>
      <c r="DU1210" s="8">
        <v>8</v>
      </c>
      <c r="DV1210" s="8">
        <v>6</v>
      </c>
      <c r="DW1210" s="11">
        <v>0.42857142857142855</v>
      </c>
      <c r="DX1210" s="11">
        <v>0.21491228070175439</v>
      </c>
      <c r="DY1210" s="11">
        <v>0.27020202020202022</v>
      </c>
      <c r="DZ1210" s="11">
        <v>0.1951219512195122</v>
      </c>
      <c r="EA1210" s="11">
        <v>0.375</v>
      </c>
      <c r="EB1210" s="11"/>
      <c r="ED1210" s="8">
        <v>12</v>
      </c>
      <c r="EE1210" s="8">
        <v>22</v>
      </c>
      <c r="EF1210" s="8">
        <v>128</v>
      </c>
      <c r="EG1210" s="8">
        <v>17</v>
      </c>
      <c r="EH1210" s="11">
        <v>0.26666666666666666</v>
      </c>
      <c r="EI1210" s="11">
        <v>0.26506024096385544</v>
      </c>
      <c r="EJ1210" s="11">
        <v>0.26778242677824265</v>
      </c>
      <c r="EK1210" s="11">
        <v>0.14166666666666666</v>
      </c>
      <c r="EN1210" s="8">
        <v>14</v>
      </c>
      <c r="EO1210" s="8">
        <v>4</v>
      </c>
      <c r="EP1210" s="8">
        <v>6</v>
      </c>
      <c r="EQ1210" s="8">
        <v>155</v>
      </c>
      <c r="ER1210" s="11">
        <v>0.35</v>
      </c>
      <c r="ES1210" s="11">
        <v>0.36363636363636365</v>
      </c>
      <c r="ET1210" s="11">
        <v>0.12244897959183673</v>
      </c>
      <c r="EU1210" s="11">
        <v>0.24720893141945774</v>
      </c>
      <c r="EV1210" s="11"/>
      <c r="EX1210" s="8">
        <v>24</v>
      </c>
      <c r="EY1210" s="8">
        <v>27</v>
      </c>
      <c r="EZ1210" s="8">
        <v>42</v>
      </c>
      <c r="FA1210" s="8">
        <v>33</v>
      </c>
      <c r="FB1210" s="8">
        <v>28</v>
      </c>
      <c r="FC1210" s="8">
        <v>14</v>
      </c>
      <c r="FD1210" s="8">
        <v>2</v>
      </c>
      <c r="FE1210" s="8">
        <v>3</v>
      </c>
      <c r="FF1210" s="8">
        <v>2</v>
      </c>
      <c r="FG1210" s="8">
        <v>1</v>
      </c>
      <c r="FH1210" s="11">
        <v>0.14035087719298245</v>
      </c>
      <c r="FI1210" s="11">
        <v>0.23893805309734514</v>
      </c>
      <c r="FJ1210" s="11">
        <v>0.24277456647398843</v>
      </c>
      <c r="FK1210" s="11">
        <v>0.24087591240875914</v>
      </c>
      <c r="FL1210" s="11">
        <v>0.36842105263157893</v>
      </c>
      <c r="FM1210" s="11">
        <v>0.46666666666666667</v>
      </c>
      <c r="FN1210" s="11">
        <v>0.15384615384615385</v>
      </c>
      <c r="FO1210" s="11">
        <v>0.375</v>
      </c>
      <c r="FP1210" s="11">
        <v>1</v>
      </c>
      <c r="FQ1210" s="11">
        <v>1</v>
      </c>
      <c r="FR1210" s="11"/>
      <c r="FT1210" s="8">
        <v>22</v>
      </c>
      <c r="FU1210" s="8">
        <v>27</v>
      </c>
      <c r="FV1210" s="8">
        <v>21</v>
      </c>
      <c r="FW1210" s="8">
        <v>18</v>
      </c>
      <c r="FX1210" s="8">
        <v>12</v>
      </c>
      <c r="FY1210" s="11">
        <v>0.27848101265822783</v>
      </c>
      <c r="FZ1210" s="11">
        <v>0.36486486486486486</v>
      </c>
      <c r="GA1210" s="11">
        <v>0.28767123287671231</v>
      </c>
      <c r="GB1210" s="11">
        <v>0.32142857142857145</v>
      </c>
      <c r="GC1210" s="11">
        <v>0.46153846153846156</v>
      </c>
      <c r="GD1210" s="11"/>
    </row>
    <row r="1211" spans="2:186" s="8" customFormat="1" outlineLevel="2" x14ac:dyDescent="0.15">
      <c r="B1211" s="6" t="s">
        <v>643</v>
      </c>
      <c r="D1211" s="8">
        <v>421</v>
      </c>
      <c r="E1211" s="11">
        <v>0.57750342935528121</v>
      </c>
      <c r="F1211" s="11"/>
      <c r="G1211" s="11"/>
      <c r="H1211" s="8">
        <v>14</v>
      </c>
      <c r="I1211" s="8">
        <v>165</v>
      </c>
      <c r="J1211" s="8">
        <v>240</v>
      </c>
      <c r="K1211" s="11">
        <v>0.36842105263157893</v>
      </c>
      <c r="L1211" s="11">
        <v>0.6179775280898876</v>
      </c>
      <c r="M1211" s="11">
        <v>0.56872037914691942</v>
      </c>
      <c r="N1211" s="11"/>
      <c r="O1211" s="11"/>
      <c r="P1211" s="8">
        <v>259</v>
      </c>
      <c r="Q1211" s="8">
        <v>161</v>
      </c>
      <c r="R1211" s="11">
        <v>0.57300884955752207</v>
      </c>
      <c r="S1211" s="11">
        <v>0.58333333333333337</v>
      </c>
      <c r="T1211" s="11"/>
      <c r="U1211" s="11"/>
      <c r="V1211" s="8">
        <v>54</v>
      </c>
      <c r="W1211" s="8">
        <v>366</v>
      </c>
      <c r="X1211" s="11">
        <v>0.41860465116279072</v>
      </c>
      <c r="Y1211" s="11">
        <v>0.61101836393989983</v>
      </c>
      <c r="Z1211" s="11"/>
      <c r="AA1211" s="11"/>
      <c r="AB1211" s="8">
        <v>17</v>
      </c>
      <c r="AC1211" s="8">
        <v>2</v>
      </c>
      <c r="AD1211" s="8">
        <v>40</v>
      </c>
      <c r="AE1211" s="8">
        <v>33</v>
      </c>
      <c r="AF1211" s="8">
        <v>13</v>
      </c>
      <c r="AG1211" s="8">
        <v>17</v>
      </c>
      <c r="AH1211" s="8">
        <v>8</v>
      </c>
      <c r="AI1211" s="8">
        <v>25</v>
      </c>
      <c r="AJ1211" s="8">
        <v>35</v>
      </c>
      <c r="AK1211" s="8">
        <v>86</v>
      </c>
      <c r="AL1211" s="8">
        <v>9</v>
      </c>
      <c r="AM1211" s="8">
        <v>22</v>
      </c>
      <c r="AN1211" s="8">
        <v>41</v>
      </c>
      <c r="AO1211" s="8">
        <v>25</v>
      </c>
      <c r="AP1211" s="8">
        <v>23</v>
      </c>
      <c r="AQ1211" s="8">
        <v>15</v>
      </c>
      <c r="AR1211" s="8">
        <v>9</v>
      </c>
      <c r="AS1211" s="11">
        <v>0.70833333333333337</v>
      </c>
      <c r="AT1211" s="11">
        <v>0.4</v>
      </c>
      <c r="AU1211" s="11">
        <v>0.63492063492063489</v>
      </c>
      <c r="AV1211" s="11">
        <v>0.5</v>
      </c>
      <c r="AW1211" s="11">
        <v>0.8125</v>
      </c>
      <c r="AX1211" s="11">
        <v>0.68</v>
      </c>
      <c r="AY1211" s="11">
        <v>0.53333333333333333</v>
      </c>
      <c r="AZ1211" s="11">
        <v>0.45454545454545453</v>
      </c>
      <c r="BA1211" s="11">
        <v>0.53846153846153844</v>
      </c>
      <c r="BB1211" s="11">
        <v>0.60563380281690138</v>
      </c>
      <c r="BC1211" s="11">
        <v>0.81818181818181823</v>
      </c>
      <c r="BD1211" s="11">
        <v>0.62857142857142856</v>
      </c>
      <c r="BE1211" s="11">
        <v>0.53246753246753242</v>
      </c>
      <c r="BF1211" s="11">
        <v>0.48076923076923078</v>
      </c>
      <c r="BG1211" s="11">
        <v>0.58974358974358976</v>
      </c>
      <c r="BH1211" s="11">
        <v>0.625</v>
      </c>
      <c r="BI1211" s="11">
        <v>0.6428571428571429</v>
      </c>
      <c r="BJ1211" s="11"/>
      <c r="BK1211" s="11"/>
      <c r="BL1211" s="8">
        <v>223</v>
      </c>
      <c r="BM1211" s="8">
        <v>62</v>
      </c>
      <c r="BN1211" s="8">
        <v>92</v>
      </c>
      <c r="BO1211" s="8">
        <v>18</v>
      </c>
      <c r="BP1211" s="8">
        <v>25</v>
      </c>
      <c r="BQ1211" s="11">
        <v>0.58376963350785338</v>
      </c>
      <c r="BR1211" s="11">
        <v>0.67391304347826086</v>
      </c>
      <c r="BS1211" s="11">
        <v>0.6344827586206897</v>
      </c>
      <c r="BT1211" s="11">
        <v>0.48648648648648651</v>
      </c>
      <c r="BU1211" s="11">
        <v>0.34722222222222221</v>
      </c>
      <c r="BV1211" s="11"/>
      <c r="BW1211" s="11"/>
      <c r="BX1211" s="8">
        <v>230</v>
      </c>
      <c r="BY1211" s="8">
        <v>99</v>
      </c>
      <c r="BZ1211" s="8">
        <v>52</v>
      </c>
      <c r="CA1211" s="8">
        <v>38</v>
      </c>
      <c r="CB1211" s="11">
        <v>0.61827956989247312</v>
      </c>
      <c r="CC1211" s="11">
        <v>0.63461538461538458</v>
      </c>
      <c r="CD1211" s="11">
        <v>0.53608247422680411</v>
      </c>
      <c r="CE1211" s="11">
        <v>0.37254901960784315</v>
      </c>
      <c r="CF1211" s="11"/>
      <c r="CG1211" s="11"/>
      <c r="CH1211" s="8">
        <v>99</v>
      </c>
      <c r="CI1211" s="8">
        <v>67</v>
      </c>
      <c r="CJ1211" s="8">
        <v>79</v>
      </c>
      <c r="CK1211" s="8">
        <v>50</v>
      </c>
      <c r="CL1211" s="8">
        <v>125</v>
      </c>
      <c r="CM1211" s="11">
        <v>0.61111111111111116</v>
      </c>
      <c r="CN1211" s="11">
        <v>0.64423076923076927</v>
      </c>
      <c r="CO1211" s="11">
        <v>0.49685534591194969</v>
      </c>
      <c r="CP1211" s="11">
        <v>0.70422535211267601</v>
      </c>
      <c r="CQ1211" s="11">
        <v>0.54347826086956519</v>
      </c>
      <c r="CR1211" s="11"/>
      <c r="CS1211" s="11"/>
      <c r="CT1211" s="8">
        <v>189</v>
      </c>
      <c r="CU1211" s="8">
        <v>102</v>
      </c>
      <c r="CV1211" s="8">
        <v>78</v>
      </c>
      <c r="CW1211" s="8">
        <v>22</v>
      </c>
      <c r="CX1211" s="8">
        <v>29</v>
      </c>
      <c r="CY1211" s="11">
        <v>0.56083086053412468</v>
      </c>
      <c r="CZ1211" s="11">
        <v>0.63749999999999996</v>
      </c>
      <c r="DA1211" s="11">
        <v>0.53793103448275859</v>
      </c>
      <c r="DB1211" s="11">
        <v>0.61111111111111116</v>
      </c>
      <c r="DC1211" s="11">
        <v>0.57999999999999996</v>
      </c>
      <c r="DD1211" s="11"/>
      <c r="DE1211" s="11"/>
      <c r="DF1211" s="8">
        <v>56</v>
      </c>
      <c r="DG1211" s="8">
        <v>170</v>
      </c>
      <c r="DH1211" s="8">
        <v>92</v>
      </c>
      <c r="DI1211" s="8">
        <v>36</v>
      </c>
      <c r="DJ1211" s="8">
        <v>64</v>
      </c>
      <c r="DK1211" s="11">
        <v>0.60869565217391308</v>
      </c>
      <c r="DL1211" s="11">
        <v>0.6028368794326241</v>
      </c>
      <c r="DM1211" s="11">
        <v>0.57861635220125784</v>
      </c>
      <c r="DN1211" s="11">
        <v>0.54545454545454541</v>
      </c>
      <c r="DO1211" s="11">
        <v>0.5161290322580645</v>
      </c>
      <c r="DP1211" s="11"/>
      <c r="DQ1211" s="11"/>
      <c r="DR1211" s="8">
        <v>2</v>
      </c>
      <c r="DS1211" s="8">
        <v>134</v>
      </c>
      <c r="DT1211" s="8">
        <v>234</v>
      </c>
      <c r="DU1211" s="8">
        <v>22</v>
      </c>
      <c r="DV1211" s="8">
        <v>6</v>
      </c>
      <c r="DW1211" s="11">
        <v>0.2857142857142857</v>
      </c>
      <c r="DX1211" s="11">
        <v>0.58771929824561409</v>
      </c>
      <c r="DY1211" s="11">
        <v>0.59090909090909094</v>
      </c>
      <c r="DZ1211" s="11">
        <v>0.53658536585365857</v>
      </c>
      <c r="EA1211" s="11">
        <v>0.375</v>
      </c>
      <c r="EB1211" s="11"/>
      <c r="ED1211" s="8">
        <v>22</v>
      </c>
      <c r="EE1211" s="8">
        <v>47</v>
      </c>
      <c r="EF1211" s="8">
        <v>274</v>
      </c>
      <c r="EG1211" s="8">
        <v>75</v>
      </c>
      <c r="EH1211" s="11">
        <v>0.48888888888888887</v>
      </c>
      <c r="EI1211" s="11">
        <v>0.5662650602409639</v>
      </c>
      <c r="EJ1211" s="11">
        <v>0.57322175732217573</v>
      </c>
      <c r="EK1211" s="11">
        <v>0.625</v>
      </c>
      <c r="EN1211" s="8">
        <v>19</v>
      </c>
      <c r="EO1211" s="8">
        <v>4</v>
      </c>
      <c r="EP1211" s="8">
        <v>27</v>
      </c>
      <c r="EQ1211" s="8">
        <v>369</v>
      </c>
      <c r="ER1211" s="11">
        <v>0.47499999999999998</v>
      </c>
      <c r="ES1211" s="11">
        <v>0.36363636363636365</v>
      </c>
      <c r="ET1211" s="11">
        <v>0.55102040816326525</v>
      </c>
      <c r="EU1211" s="11">
        <v>0.58851674641148322</v>
      </c>
      <c r="EV1211" s="11"/>
      <c r="EX1211" s="8">
        <v>104</v>
      </c>
      <c r="EY1211" s="8">
        <v>70</v>
      </c>
      <c r="EZ1211" s="8">
        <v>101</v>
      </c>
      <c r="FA1211" s="8">
        <v>84</v>
      </c>
      <c r="FB1211" s="8">
        <v>37</v>
      </c>
      <c r="FC1211" s="8">
        <v>12</v>
      </c>
      <c r="FD1211" s="8">
        <v>9</v>
      </c>
      <c r="FE1211" s="8">
        <v>2</v>
      </c>
      <c r="FF1211" s="8">
        <v>0</v>
      </c>
      <c r="FG1211" s="8">
        <v>0</v>
      </c>
      <c r="FH1211" s="11">
        <v>0.60818713450292394</v>
      </c>
      <c r="FI1211" s="11">
        <v>0.61946902654867253</v>
      </c>
      <c r="FJ1211" s="11">
        <v>0.58381502890173409</v>
      </c>
      <c r="FK1211" s="11">
        <v>0.61313868613138689</v>
      </c>
      <c r="FL1211" s="11">
        <v>0.48684210526315791</v>
      </c>
      <c r="FM1211" s="11">
        <v>0.4</v>
      </c>
      <c r="FN1211" s="11">
        <v>0.69230769230769229</v>
      </c>
      <c r="FO1211" s="11">
        <v>0.25</v>
      </c>
      <c r="FP1211" s="11">
        <v>0</v>
      </c>
      <c r="FQ1211" s="11">
        <v>0</v>
      </c>
      <c r="FR1211" s="11"/>
      <c r="FT1211" s="8">
        <v>43</v>
      </c>
      <c r="FU1211" s="8">
        <v>39</v>
      </c>
      <c r="FV1211" s="8">
        <v>43</v>
      </c>
      <c r="FW1211" s="8">
        <v>33</v>
      </c>
      <c r="FX1211" s="8">
        <v>10</v>
      </c>
      <c r="FY1211" s="11">
        <v>0.54430379746835444</v>
      </c>
      <c r="FZ1211" s="11">
        <v>0.52702702702702697</v>
      </c>
      <c r="GA1211" s="11">
        <v>0.58904109589041098</v>
      </c>
      <c r="GB1211" s="11">
        <v>0.5892857142857143</v>
      </c>
      <c r="GC1211" s="11">
        <v>0.38461538461538464</v>
      </c>
      <c r="GD1211" s="11"/>
    </row>
    <row r="1212" spans="2:186" s="8" customFormat="1" outlineLevel="2" x14ac:dyDescent="0.15">
      <c r="B1212" s="6" t="s">
        <v>644</v>
      </c>
      <c r="D1212" s="8">
        <v>98</v>
      </c>
      <c r="E1212" s="11">
        <v>0.13443072702331962</v>
      </c>
      <c r="F1212" s="11"/>
      <c r="G1212" s="11"/>
      <c r="H1212" s="8">
        <v>2</v>
      </c>
      <c r="I1212" s="8">
        <v>35</v>
      </c>
      <c r="J1212" s="8">
        <v>61</v>
      </c>
      <c r="K1212" s="11">
        <v>5.2631578947368418E-2</v>
      </c>
      <c r="L1212" s="11">
        <v>0.13108614232209737</v>
      </c>
      <c r="M1212" s="11">
        <v>0.14454976303317535</v>
      </c>
      <c r="N1212" s="11"/>
      <c r="O1212" s="11"/>
      <c r="P1212" s="8">
        <v>32</v>
      </c>
      <c r="Q1212" s="8">
        <v>66</v>
      </c>
      <c r="R1212" s="11">
        <v>7.0796460176991149E-2</v>
      </c>
      <c r="S1212" s="11">
        <v>0.2391304347826087</v>
      </c>
      <c r="T1212" s="11"/>
      <c r="U1212" s="11"/>
      <c r="V1212" s="8">
        <v>5</v>
      </c>
      <c r="W1212" s="8">
        <v>93</v>
      </c>
      <c r="X1212" s="11">
        <v>3.875968992248062E-2</v>
      </c>
      <c r="Y1212" s="11">
        <v>0.15525876460767946</v>
      </c>
      <c r="Z1212" s="11"/>
      <c r="AA1212" s="11"/>
      <c r="AB1212" s="8">
        <v>2</v>
      </c>
      <c r="AC1212" s="8">
        <v>0</v>
      </c>
      <c r="AD1212" s="8">
        <v>6</v>
      </c>
      <c r="AE1212" s="8">
        <v>7</v>
      </c>
      <c r="AF1212" s="8">
        <v>0</v>
      </c>
      <c r="AG1212" s="8">
        <v>2</v>
      </c>
      <c r="AH1212" s="8">
        <v>2</v>
      </c>
      <c r="AI1212" s="8">
        <v>13</v>
      </c>
      <c r="AJ1212" s="8">
        <v>5</v>
      </c>
      <c r="AK1212" s="8">
        <v>27</v>
      </c>
      <c r="AL1212" s="8">
        <v>0</v>
      </c>
      <c r="AM1212" s="8">
        <v>5</v>
      </c>
      <c r="AN1212" s="8">
        <v>15</v>
      </c>
      <c r="AO1212" s="8">
        <v>8</v>
      </c>
      <c r="AP1212" s="8">
        <v>3</v>
      </c>
      <c r="AQ1212" s="8">
        <v>1</v>
      </c>
      <c r="AR1212" s="8">
        <v>2</v>
      </c>
      <c r="AS1212" s="11">
        <v>8.3333333333333329E-2</v>
      </c>
      <c r="AT1212" s="11">
        <v>0</v>
      </c>
      <c r="AU1212" s="11">
        <v>9.5238095238095233E-2</v>
      </c>
      <c r="AV1212" s="11">
        <v>0.10606060606060606</v>
      </c>
      <c r="AW1212" s="11">
        <v>0</v>
      </c>
      <c r="AX1212" s="11">
        <v>0.08</v>
      </c>
      <c r="AY1212" s="11">
        <v>0.13333333333333333</v>
      </c>
      <c r="AZ1212" s="11">
        <v>0.23636363636363636</v>
      </c>
      <c r="BA1212" s="11">
        <v>7.6923076923076927E-2</v>
      </c>
      <c r="BB1212" s="11">
        <v>0.19014084507042253</v>
      </c>
      <c r="BC1212" s="11">
        <v>0</v>
      </c>
      <c r="BD1212" s="11">
        <v>0.14285714285714285</v>
      </c>
      <c r="BE1212" s="11">
        <v>0.19480519480519481</v>
      </c>
      <c r="BF1212" s="11">
        <v>0.15384615384615385</v>
      </c>
      <c r="BG1212" s="11">
        <v>7.6923076923076927E-2</v>
      </c>
      <c r="BH1212" s="11">
        <v>4.1666666666666664E-2</v>
      </c>
      <c r="BI1212" s="11">
        <v>0.14285714285714285</v>
      </c>
      <c r="BJ1212" s="11"/>
      <c r="BK1212" s="11"/>
      <c r="BL1212" s="8">
        <v>78</v>
      </c>
      <c r="BM1212" s="8">
        <v>7</v>
      </c>
      <c r="BN1212" s="8">
        <v>11</v>
      </c>
      <c r="BO1212" s="8">
        <v>1</v>
      </c>
      <c r="BP1212" s="8">
        <v>1</v>
      </c>
      <c r="BQ1212" s="11">
        <v>0.20418848167539266</v>
      </c>
      <c r="BR1212" s="11">
        <v>7.6086956521739135E-2</v>
      </c>
      <c r="BS1212" s="11">
        <v>7.586206896551724E-2</v>
      </c>
      <c r="BT1212" s="11">
        <v>2.7027027027027029E-2</v>
      </c>
      <c r="BU1212" s="11">
        <v>1.3888888888888888E-2</v>
      </c>
      <c r="BV1212" s="11"/>
      <c r="BW1212" s="11"/>
      <c r="BX1212" s="8">
        <v>67</v>
      </c>
      <c r="BY1212" s="8">
        <v>16</v>
      </c>
      <c r="BZ1212" s="8">
        <v>10</v>
      </c>
      <c r="CA1212" s="8">
        <v>5</v>
      </c>
      <c r="CB1212" s="11">
        <v>0.18010752688172044</v>
      </c>
      <c r="CC1212" s="11">
        <v>0.10256410256410256</v>
      </c>
      <c r="CD1212" s="11">
        <v>0.10309278350515463</v>
      </c>
      <c r="CE1212" s="11">
        <v>4.9019607843137254E-2</v>
      </c>
      <c r="CF1212" s="11"/>
      <c r="CG1212" s="11"/>
      <c r="CH1212" s="8">
        <v>25</v>
      </c>
      <c r="CI1212" s="8">
        <v>7</v>
      </c>
      <c r="CJ1212" s="8">
        <v>24</v>
      </c>
      <c r="CK1212" s="8">
        <v>8</v>
      </c>
      <c r="CL1212" s="8">
        <v>34</v>
      </c>
      <c r="CM1212" s="11">
        <v>0.15432098765432098</v>
      </c>
      <c r="CN1212" s="11">
        <v>6.7307692307692304E-2</v>
      </c>
      <c r="CO1212" s="11">
        <v>0.15094339622641509</v>
      </c>
      <c r="CP1212" s="11">
        <v>0.11267605633802817</v>
      </c>
      <c r="CQ1212" s="11">
        <v>0.14782608695652175</v>
      </c>
      <c r="CR1212" s="11"/>
      <c r="CS1212" s="11"/>
      <c r="CT1212" s="8">
        <v>46</v>
      </c>
      <c r="CU1212" s="8">
        <v>16</v>
      </c>
      <c r="CV1212" s="8">
        <v>23</v>
      </c>
      <c r="CW1212" s="8">
        <v>8</v>
      </c>
      <c r="CX1212" s="8">
        <v>5</v>
      </c>
      <c r="CY1212" s="11">
        <v>0.13649851632047477</v>
      </c>
      <c r="CZ1212" s="11">
        <v>0.1</v>
      </c>
      <c r="DA1212" s="11">
        <v>0.15862068965517243</v>
      </c>
      <c r="DB1212" s="11">
        <v>0.22222222222222221</v>
      </c>
      <c r="DC1212" s="11">
        <v>0.1</v>
      </c>
      <c r="DD1212" s="11"/>
      <c r="DE1212" s="11"/>
      <c r="DF1212" s="8">
        <v>14</v>
      </c>
      <c r="DG1212" s="8">
        <v>38</v>
      </c>
      <c r="DH1212" s="8">
        <v>17</v>
      </c>
      <c r="DI1212" s="8">
        <v>11</v>
      </c>
      <c r="DJ1212" s="8">
        <v>18</v>
      </c>
      <c r="DK1212" s="11">
        <v>0.15217391304347827</v>
      </c>
      <c r="DL1212" s="11">
        <v>0.13475177304964539</v>
      </c>
      <c r="DM1212" s="11">
        <v>0.1069182389937107</v>
      </c>
      <c r="DN1212" s="11">
        <v>0.16666666666666666</v>
      </c>
      <c r="DO1212" s="11">
        <v>0.14516129032258066</v>
      </c>
      <c r="DP1212" s="11"/>
      <c r="DQ1212" s="11"/>
      <c r="DR1212" s="8">
        <v>0</v>
      </c>
      <c r="DS1212" s="8">
        <v>37</v>
      </c>
      <c r="DT1212" s="8">
        <v>38</v>
      </c>
      <c r="DU1212" s="8">
        <v>10</v>
      </c>
      <c r="DV1212" s="8">
        <v>4</v>
      </c>
      <c r="DW1212" s="11">
        <v>0</v>
      </c>
      <c r="DX1212" s="11">
        <v>0.16228070175438597</v>
      </c>
      <c r="DY1212" s="11">
        <v>9.5959595959595953E-2</v>
      </c>
      <c r="DZ1212" s="11">
        <v>0.24390243902439024</v>
      </c>
      <c r="EA1212" s="11">
        <v>0.25</v>
      </c>
      <c r="EB1212" s="11"/>
      <c r="ED1212" s="8">
        <v>7</v>
      </c>
      <c r="EE1212" s="8">
        <v>7</v>
      </c>
      <c r="EF1212" s="8">
        <v>58</v>
      </c>
      <c r="EG1212" s="8">
        <v>26</v>
      </c>
      <c r="EH1212" s="11">
        <v>0.15555555555555556</v>
      </c>
      <c r="EI1212" s="11">
        <v>8.4337349397590355E-2</v>
      </c>
      <c r="EJ1212" s="11">
        <v>0.12133891213389121</v>
      </c>
      <c r="EK1212" s="11">
        <v>0.21666666666666667</v>
      </c>
      <c r="EN1212" s="8">
        <v>5</v>
      </c>
      <c r="EO1212" s="8">
        <v>2</v>
      </c>
      <c r="EP1212" s="8">
        <v>14</v>
      </c>
      <c r="EQ1212" s="8">
        <v>77</v>
      </c>
      <c r="ER1212" s="11">
        <v>0.125</v>
      </c>
      <c r="ES1212" s="11">
        <v>0.18181818181818182</v>
      </c>
      <c r="ET1212" s="11">
        <v>0.2857142857142857</v>
      </c>
      <c r="EU1212" s="11">
        <v>0.12280701754385964</v>
      </c>
      <c r="EV1212" s="11"/>
      <c r="EX1212" s="8">
        <v>26</v>
      </c>
      <c r="EY1212" s="8">
        <v>15</v>
      </c>
      <c r="EZ1212" s="8">
        <v>27</v>
      </c>
      <c r="FA1212" s="8">
        <v>13</v>
      </c>
      <c r="FB1212" s="8">
        <v>10</v>
      </c>
      <c r="FC1212" s="8">
        <v>2</v>
      </c>
      <c r="FD1212" s="8">
        <v>2</v>
      </c>
      <c r="FE1212" s="8">
        <v>3</v>
      </c>
      <c r="FF1212" s="8">
        <v>0</v>
      </c>
      <c r="FG1212" s="8">
        <v>0</v>
      </c>
      <c r="FH1212" s="11">
        <v>0.15204678362573099</v>
      </c>
      <c r="FI1212" s="11">
        <v>0.13274336283185842</v>
      </c>
      <c r="FJ1212" s="11">
        <v>0.15606936416184972</v>
      </c>
      <c r="FK1212" s="11">
        <v>9.4890510948905105E-2</v>
      </c>
      <c r="FL1212" s="11">
        <v>0.13157894736842105</v>
      </c>
      <c r="FM1212" s="11">
        <v>6.6666666666666666E-2</v>
      </c>
      <c r="FN1212" s="11">
        <v>0.15384615384615385</v>
      </c>
      <c r="FO1212" s="11">
        <v>0.375</v>
      </c>
      <c r="FP1212" s="11">
        <v>0</v>
      </c>
      <c r="FQ1212" s="11">
        <v>0</v>
      </c>
      <c r="FR1212" s="11"/>
      <c r="FT1212" s="8">
        <v>12</v>
      </c>
      <c r="FU1212" s="8">
        <v>7</v>
      </c>
      <c r="FV1212" s="8">
        <v>6</v>
      </c>
      <c r="FW1212" s="8">
        <v>4</v>
      </c>
      <c r="FX1212" s="8">
        <v>1</v>
      </c>
      <c r="FY1212" s="11">
        <v>0.15189873417721519</v>
      </c>
      <c r="FZ1212" s="11">
        <v>9.45945945945946E-2</v>
      </c>
      <c r="GA1212" s="11">
        <v>8.2191780821917804E-2</v>
      </c>
      <c r="GB1212" s="11">
        <v>7.1428571428571425E-2</v>
      </c>
      <c r="GC1212" s="11">
        <v>3.8461538461538464E-2</v>
      </c>
      <c r="GD1212" s="11"/>
    </row>
    <row r="1213" spans="2:186" s="8" customFormat="1" ht="17.25" outlineLevel="2" thickBot="1" x14ac:dyDescent="0.2">
      <c r="B1213" s="6" t="s">
        <v>20</v>
      </c>
      <c r="D1213" s="8">
        <v>31</v>
      </c>
      <c r="E1213" s="11">
        <v>4.2524005486968448E-2</v>
      </c>
      <c r="F1213" s="11"/>
      <c r="G1213" s="11"/>
      <c r="H1213" s="8">
        <v>5</v>
      </c>
      <c r="I1213" s="8">
        <v>13</v>
      </c>
      <c r="J1213" s="8">
        <v>13</v>
      </c>
      <c r="K1213" s="11">
        <v>0.13157894736842105</v>
      </c>
      <c r="L1213" s="11">
        <v>4.8689138576779027E-2</v>
      </c>
      <c r="M1213" s="11">
        <v>3.0805687203791468E-2</v>
      </c>
      <c r="N1213" s="11"/>
      <c r="O1213" s="11"/>
      <c r="P1213" s="8">
        <v>27</v>
      </c>
      <c r="Q1213" s="8">
        <v>4</v>
      </c>
      <c r="R1213" s="11">
        <v>5.9734513274336286E-2</v>
      </c>
      <c r="S1213" s="11">
        <v>1.4492753623188406E-2</v>
      </c>
      <c r="T1213" s="11"/>
      <c r="U1213" s="11"/>
      <c r="V1213" s="8">
        <v>8</v>
      </c>
      <c r="W1213" s="8">
        <v>23</v>
      </c>
      <c r="X1213" s="11">
        <v>6.2015503875968991E-2</v>
      </c>
      <c r="Y1213" s="11">
        <v>3.8397328881469114E-2</v>
      </c>
      <c r="Z1213" s="11"/>
      <c r="AA1213" s="11"/>
      <c r="AB1213" s="8">
        <v>1</v>
      </c>
      <c r="AC1213" s="8">
        <v>1</v>
      </c>
      <c r="AD1213" s="8">
        <v>1</v>
      </c>
      <c r="AE1213" s="8">
        <v>1</v>
      </c>
      <c r="AF1213" s="8">
        <v>1</v>
      </c>
      <c r="AG1213" s="8">
        <v>0</v>
      </c>
      <c r="AH1213" s="8">
        <v>0</v>
      </c>
      <c r="AI1213" s="8">
        <v>5</v>
      </c>
      <c r="AJ1213" s="8">
        <v>2</v>
      </c>
      <c r="AK1213" s="8">
        <v>9</v>
      </c>
      <c r="AL1213" s="8">
        <v>0</v>
      </c>
      <c r="AM1213" s="8">
        <v>0</v>
      </c>
      <c r="AN1213" s="8">
        <v>1</v>
      </c>
      <c r="AO1213" s="8">
        <v>2</v>
      </c>
      <c r="AP1213" s="8">
        <v>3</v>
      </c>
      <c r="AQ1213" s="8">
        <v>2</v>
      </c>
      <c r="AR1213" s="8">
        <v>2</v>
      </c>
      <c r="AS1213" s="11">
        <v>4.1666666666666664E-2</v>
      </c>
      <c r="AT1213" s="11">
        <v>0.2</v>
      </c>
      <c r="AU1213" s="11">
        <v>1.5873015873015872E-2</v>
      </c>
      <c r="AV1213" s="11">
        <v>1.5151515151515152E-2</v>
      </c>
      <c r="AW1213" s="11">
        <v>6.25E-2</v>
      </c>
      <c r="AX1213" s="11">
        <v>0</v>
      </c>
      <c r="AY1213" s="11">
        <v>0</v>
      </c>
      <c r="AZ1213" s="11">
        <v>9.0909090909090912E-2</v>
      </c>
      <c r="BA1213" s="11">
        <v>3.0769230769230771E-2</v>
      </c>
      <c r="BB1213" s="11">
        <v>6.3380281690140844E-2</v>
      </c>
      <c r="BC1213" s="11">
        <v>0</v>
      </c>
      <c r="BD1213" s="11">
        <v>0</v>
      </c>
      <c r="BE1213" s="11">
        <v>1.2987012987012988E-2</v>
      </c>
      <c r="BF1213" s="11">
        <v>3.8461538461538464E-2</v>
      </c>
      <c r="BG1213" s="11">
        <v>7.6923076923076927E-2</v>
      </c>
      <c r="BH1213" s="11">
        <v>8.3333333333333329E-2</v>
      </c>
      <c r="BI1213" s="11">
        <v>0.14285714285714285</v>
      </c>
      <c r="BJ1213" s="11"/>
      <c r="BK1213" s="11"/>
      <c r="BL1213" s="8">
        <v>13</v>
      </c>
      <c r="BM1213" s="8">
        <v>3</v>
      </c>
      <c r="BN1213" s="8">
        <v>6</v>
      </c>
      <c r="BO1213" s="8">
        <v>2</v>
      </c>
      <c r="BP1213" s="8">
        <v>7</v>
      </c>
      <c r="BQ1213" s="11">
        <v>3.4031413612565446E-2</v>
      </c>
      <c r="BR1213" s="11">
        <v>3.2608695652173912E-2</v>
      </c>
      <c r="BS1213" s="11">
        <v>4.1379310344827586E-2</v>
      </c>
      <c r="BT1213" s="11">
        <v>5.4054054054054057E-2</v>
      </c>
      <c r="BU1213" s="11">
        <v>9.7222222222222224E-2</v>
      </c>
      <c r="BV1213" s="11"/>
      <c r="BW1213" s="11"/>
      <c r="BX1213" s="8">
        <v>10</v>
      </c>
      <c r="BY1213" s="8">
        <v>7</v>
      </c>
      <c r="BZ1213" s="8">
        <v>6</v>
      </c>
      <c r="CA1213" s="8">
        <v>8</v>
      </c>
      <c r="CB1213" s="11">
        <v>2.6881720430107527E-2</v>
      </c>
      <c r="CC1213" s="11">
        <v>4.4871794871794872E-2</v>
      </c>
      <c r="CD1213" s="11">
        <v>6.1855670103092786E-2</v>
      </c>
      <c r="CE1213" s="11">
        <v>7.8431372549019607E-2</v>
      </c>
      <c r="CF1213" s="11"/>
      <c r="CG1213" s="11"/>
      <c r="CH1213" s="8">
        <v>6</v>
      </c>
      <c r="CI1213" s="8">
        <v>5</v>
      </c>
      <c r="CJ1213" s="8">
        <v>6</v>
      </c>
      <c r="CK1213" s="8">
        <v>1</v>
      </c>
      <c r="CL1213" s="8">
        <v>13</v>
      </c>
      <c r="CM1213" s="11">
        <v>3.7037037037037035E-2</v>
      </c>
      <c r="CN1213" s="11">
        <v>4.807692307692308E-2</v>
      </c>
      <c r="CO1213" s="11">
        <v>3.7735849056603772E-2</v>
      </c>
      <c r="CP1213" s="11">
        <v>1.4084507042253521E-2</v>
      </c>
      <c r="CQ1213" s="11">
        <v>5.6521739130434782E-2</v>
      </c>
      <c r="CR1213" s="11"/>
      <c r="CS1213" s="11"/>
      <c r="CT1213" s="8">
        <v>15</v>
      </c>
      <c r="CU1213" s="8">
        <v>3</v>
      </c>
      <c r="CV1213" s="8">
        <v>6</v>
      </c>
      <c r="CW1213" s="8">
        <v>2</v>
      </c>
      <c r="CX1213" s="8">
        <v>5</v>
      </c>
      <c r="CY1213" s="11">
        <v>4.4510385756676561E-2</v>
      </c>
      <c r="CZ1213" s="11">
        <v>1.8749999999999999E-2</v>
      </c>
      <c r="DA1213" s="11">
        <v>4.1379310344827586E-2</v>
      </c>
      <c r="DB1213" s="11">
        <v>5.5555555555555552E-2</v>
      </c>
      <c r="DC1213" s="11">
        <v>0.1</v>
      </c>
      <c r="DD1213" s="11"/>
      <c r="DE1213" s="11"/>
      <c r="DF1213" s="8">
        <v>4</v>
      </c>
      <c r="DG1213" s="8">
        <v>3</v>
      </c>
      <c r="DH1213" s="8">
        <v>8</v>
      </c>
      <c r="DI1213" s="8">
        <v>3</v>
      </c>
      <c r="DJ1213" s="8">
        <v>13</v>
      </c>
      <c r="DK1213" s="11">
        <v>4.3478260869565216E-2</v>
      </c>
      <c r="DL1213" s="11">
        <v>1.0638297872340425E-2</v>
      </c>
      <c r="DM1213" s="11">
        <v>5.0314465408805034E-2</v>
      </c>
      <c r="DN1213" s="11">
        <v>4.5454545454545456E-2</v>
      </c>
      <c r="DO1213" s="11">
        <v>0.10483870967741936</v>
      </c>
      <c r="DP1213" s="11"/>
      <c r="DQ1213" s="11"/>
      <c r="DR1213" s="8">
        <v>2</v>
      </c>
      <c r="DS1213" s="8">
        <v>8</v>
      </c>
      <c r="DT1213" s="8">
        <v>17</v>
      </c>
      <c r="DU1213" s="8">
        <v>1</v>
      </c>
      <c r="DV1213" s="8">
        <v>0</v>
      </c>
      <c r="DW1213" s="11">
        <v>0.2857142857142857</v>
      </c>
      <c r="DX1213" s="11">
        <v>3.5087719298245612E-2</v>
      </c>
      <c r="DY1213" s="11">
        <v>4.2929292929292928E-2</v>
      </c>
      <c r="DZ1213" s="11">
        <v>2.4390243902439025E-2</v>
      </c>
      <c r="EA1213" s="11">
        <v>0</v>
      </c>
      <c r="EB1213" s="11"/>
      <c r="ED1213" s="8">
        <v>4</v>
      </c>
      <c r="EE1213" s="8">
        <v>7</v>
      </c>
      <c r="EF1213" s="8">
        <v>18</v>
      </c>
      <c r="EG1213" s="8">
        <v>2</v>
      </c>
      <c r="EH1213" s="11">
        <v>8.8888888888888892E-2</v>
      </c>
      <c r="EI1213" s="11">
        <v>8.4337349397590355E-2</v>
      </c>
      <c r="EJ1213" s="11">
        <v>3.7656903765690378E-2</v>
      </c>
      <c r="EK1213" s="11">
        <v>1.6666666666666666E-2</v>
      </c>
      <c r="EN1213" s="8">
        <v>2</v>
      </c>
      <c r="EO1213" s="8">
        <v>1</v>
      </c>
      <c r="EP1213" s="8">
        <v>2</v>
      </c>
      <c r="EQ1213" s="8">
        <v>26</v>
      </c>
      <c r="ER1213" s="11">
        <v>0.05</v>
      </c>
      <c r="ES1213" s="11">
        <v>9.0909090909090912E-2</v>
      </c>
      <c r="ET1213" s="11">
        <v>4.0816326530612242E-2</v>
      </c>
      <c r="EU1213" s="11">
        <v>4.1467304625199361E-2</v>
      </c>
      <c r="EV1213" s="11"/>
      <c r="EX1213" s="8">
        <v>17</v>
      </c>
      <c r="EY1213" s="8">
        <v>1</v>
      </c>
      <c r="EZ1213" s="8">
        <v>3</v>
      </c>
      <c r="FA1213" s="8">
        <v>7</v>
      </c>
      <c r="FB1213" s="8">
        <v>1</v>
      </c>
      <c r="FC1213" s="8">
        <v>2</v>
      </c>
      <c r="FD1213" s="8">
        <v>0</v>
      </c>
      <c r="FE1213" s="8">
        <v>0</v>
      </c>
      <c r="FF1213" s="8">
        <v>0</v>
      </c>
      <c r="FG1213" s="8">
        <v>0</v>
      </c>
      <c r="FH1213" s="11">
        <v>9.9415204678362568E-2</v>
      </c>
      <c r="FI1213" s="11">
        <v>8.8495575221238937E-3</v>
      </c>
      <c r="FJ1213" s="11">
        <v>1.7341040462427744E-2</v>
      </c>
      <c r="FK1213" s="11">
        <v>5.1094890510948905E-2</v>
      </c>
      <c r="FL1213" s="11">
        <v>1.3157894736842105E-2</v>
      </c>
      <c r="FM1213" s="11">
        <v>6.6666666666666666E-2</v>
      </c>
      <c r="FN1213" s="11">
        <v>0</v>
      </c>
      <c r="FO1213" s="11">
        <v>0</v>
      </c>
      <c r="FP1213" s="11">
        <v>0</v>
      </c>
      <c r="FQ1213" s="11">
        <v>0</v>
      </c>
      <c r="FR1213" s="11"/>
      <c r="FT1213" s="8">
        <v>2</v>
      </c>
      <c r="FU1213" s="8">
        <v>1</v>
      </c>
      <c r="FV1213" s="8">
        <v>3</v>
      </c>
      <c r="FW1213" s="8">
        <v>1</v>
      </c>
      <c r="FX1213" s="8">
        <v>3</v>
      </c>
      <c r="FY1213" s="11">
        <v>2.5316455696202531E-2</v>
      </c>
      <c r="FZ1213" s="11">
        <v>1.3513513513513514E-2</v>
      </c>
      <c r="GA1213" s="11">
        <v>4.1095890410958902E-2</v>
      </c>
      <c r="GB1213" s="11">
        <v>1.7857142857142856E-2</v>
      </c>
      <c r="GC1213" s="11">
        <v>0.11538461538461539</v>
      </c>
      <c r="GD1213" s="11"/>
    </row>
    <row r="1214" spans="2:186" outlineLevel="2" x14ac:dyDescent="0.15">
      <c r="B1214" s="24" t="s">
        <v>239</v>
      </c>
      <c r="D1214" s="18">
        <v>729</v>
      </c>
      <c r="E1214" s="19">
        <v>1</v>
      </c>
      <c r="F1214" s="11"/>
      <c r="G1214" s="11"/>
      <c r="H1214" s="18">
        <v>38</v>
      </c>
      <c r="I1214" s="18">
        <v>267</v>
      </c>
      <c r="J1214" s="18">
        <v>422</v>
      </c>
      <c r="K1214" s="19">
        <v>1</v>
      </c>
      <c r="L1214" s="19">
        <v>1</v>
      </c>
      <c r="M1214" s="19">
        <v>1</v>
      </c>
      <c r="N1214" s="11"/>
      <c r="O1214" s="11"/>
      <c r="P1214" s="18">
        <v>452</v>
      </c>
      <c r="Q1214" s="18">
        <v>276</v>
      </c>
      <c r="R1214" s="19">
        <v>1</v>
      </c>
      <c r="S1214" s="19">
        <v>1</v>
      </c>
      <c r="T1214" s="11"/>
      <c r="U1214" s="11"/>
      <c r="V1214" s="18">
        <v>129</v>
      </c>
      <c r="W1214" s="18">
        <v>599</v>
      </c>
      <c r="X1214" s="19">
        <v>1</v>
      </c>
      <c r="Y1214" s="19">
        <v>1</v>
      </c>
      <c r="Z1214" s="11"/>
      <c r="AA1214" s="11"/>
      <c r="AB1214" s="18">
        <v>24</v>
      </c>
      <c r="AC1214" s="18">
        <v>5</v>
      </c>
      <c r="AD1214" s="18">
        <v>63</v>
      </c>
      <c r="AE1214" s="18">
        <v>66</v>
      </c>
      <c r="AF1214" s="18">
        <v>16</v>
      </c>
      <c r="AG1214" s="18">
        <v>25</v>
      </c>
      <c r="AH1214" s="18">
        <v>15</v>
      </c>
      <c r="AI1214" s="18">
        <v>55</v>
      </c>
      <c r="AJ1214" s="18">
        <v>65</v>
      </c>
      <c r="AK1214" s="18">
        <v>142</v>
      </c>
      <c r="AL1214" s="18">
        <v>11</v>
      </c>
      <c r="AM1214" s="18">
        <v>35</v>
      </c>
      <c r="AN1214" s="18">
        <v>77</v>
      </c>
      <c r="AO1214" s="18">
        <v>52</v>
      </c>
      <c r="AP1214" s="18">
        <v>39</v>
      </c>
      <c r="AQ1214" s="18">
        <v>24</v>
      </c>
      <c r="AR1214" s="18">
        <v>14</v>
      </c>
      <c r="AS1214" s="19">
        <v>1</v>
      </c>
      <c r="AT1214" s="19">
        <v>1</v>
      </c>
      <c r="AU1214" s="19">
        <v>1</v>
      </c>
      <c r="AV1214" s="19">
        <v>1</v>
      </c>
      <c r="AW1214" s="19">
        <v>1</v>
      </c>
      <c r="AX1214" s="19">
        <v>1</v>
      </c>
      <c r="AY1214" s="19">
        <v>1</v>
      </c>
      <c r="AZ1214" s="19">
        <v>1</v>
      </c>
      <c r="BA1214" s="19">
        <v>1</v>
      </c>
      <c r="BB1214" s="19">
        <v>1</v>
      </c>
      <c r="BC1214" s="19">
        <v>1</v>
      </c>
      <c r="BD1214" s="19">
        <v>1</v>
      </c>
      <c r="BE1214" s="19">
        <v>1</v>
      </c>
      <c r="BF1214" s="19">
        <v>1</v>
      </c>
      <c r="BG1214" s="19">
        <v>1</v>
      </c>
      <c r="BH1214" s="19">
        <v>1</v>
      </c>
      <c r="BI1214" s="19">
        <v>1</v>
      </c>
      <c r="BJ1214" s="11"/>
      <c r="BK1214" s="11"/>
      <c r="BL1214" s="18">
        <v>382</v>
      </c>
      <c r="BM1214" s="18">
        <v>92</v>
      </c>
      <c r="BN1214" s="18">
        <v>145</v>
      </c>
      <c r="BO1214" s="18">
        <v>37</v>
      </c>
      <c r="BP1214" s="18">
        <v>72</v>
      </c>
      <c r="BQ1214" s="19">
        <v>1</v>
      </c>
      <c r="BR1214" s="19">
        <v>1</v>
      </c>
      <c r="BS1214" s="19">
        <v>1</v>
      </c>
      <c r="BT1214" s="19">
        <v>1</v>
      </c>
      <c r="BU1214" s="19">
        <v>1</v>
      </c>
      <c r="BV1214" s="11"/>
      <c r="BW1214" s="11"/>
      <c r="BX1214" s="18">
        <v>372</v>
      </c>
      <c r="BY1214" s="18">
        <v>156</v>
      </c>
      <c r="BZ1214" s="18">
        <v>97</v>
      </c>
      <c r="CA1214" s="18">
        <v>102</v>
      </c>
      <c r="CB1214" s="19">
        <v>1</v>
      </c>
      <c r="CC1214" s="19">
        <v>1</v>
      </c>
      <c r="CD1214" s="19">
        <v>1</v>
      </c>
      <c r="CE1214" s="19">
        <v>1</v>
      </c>
      <c r="CF1214" s="11"/>
      <c r="CG1214" s="11"/>
      <c r="CH1214" s="18">
        <v>162</v>
      </c>
      <c r="CI1214" s="18">
        <v>104</v>
      </c>
      <c r="CJ1214" s="18">
        <v>159</v>
      </c>
      <c r="CK1214" s="18">
        <v>71</v>
      </c>
      <c r="CL1214" s="18">
        <v>230</v>
      </c>
      <c r="CM1214" s="19">
        <v>1</v>
      </c>
      <c r="CN1214" s="19">
        <v>1</v>
      </c>
      <c r="CO1214" s="19">
        <v>1</v>
      </c>
      <c r="CP1214" s="19">
        <v>1</v>
      </c>
      <c r="CQ1214" s="19">
        <v>1</v>
      </c>
      <c r="CR1214" s="11"/>
      <c r="CS1214" s="11"/>
      <c r="CT1214" s="18">
        <v>337</v>
      </c>
      <c r="CU1214" s="18">
        <v>160</v>
      </c>
      <c r="CV1214" s="18">
        <v>145</v>
      </c>
      <c r="CW1214" s="18">
        <v>36</v>
      </c>
      <c r="CX1214" s="18">
        <v>50</v>
      </c>
      <c r="CY1214" s="19">
        <v>1</v>
      </c>
      <c r="CZ1214" s="19">
        <v>1</v>
      </c>
      <c r="DA1214" s="19">
        <v>1</v>
      </c>
      <c r="DB1214" s="19">
        <v>1</v>
      </c>
      <c r="DC1214" s="19">
        <v>1</v>
      </c>
      <c r="DD1214" s="11"/>
      <c r="DE1214" s="11"/>
      <c r="DF1214" s="18">
        <v>92</v>
      </c>
      <c r="DG1214" s="18">
        <v>282</v>
      </c>
      <c r="DH1214" s="18">
        <v>159</v>
      </c>
      <c r="DI1214" s="18">
        <v>66</v>
      </c>
      <c r="DJ1214" s="18">
        <v>124</v>
      </c>
      <c r="DK1214" s="19">
        <v>1</v>
      </c>
      <c r="DL1214" s="19">
        <v>1</v>
      </c>
      <c r="DM1214" s="19">
        <v>1</v>
      </c>
      <c r="DN1214" s="19">
        <v>1</v>
      </c>
      <c r="DO1214" s="19">
        <v>1</v>
      </c>
      <c r="DP1214" s="11"/>
      <c r="DQ1214" s="11"/>
      <c r="DR1214" s="18">
        <v>7</v>
      </c>
      <c r="DS1214" s="18">
        <v>228</v>
      </c>
      <c r="DT1214" s="18">
        <v>396</v>
      </c>
      <c r="DU1214" s="18">
        <v>41</v>
      </c>
      <c r="DV1214" s="18">
        <v>16</v>
      </c>
      <c r="DW1214" s="19">
        <v>1</v>
      </c>
      <c r="DX1214" s="19">
        <v>1</v>
      </c>
      <c r="DY1214" s="19">
        <v>1</v>
      </c>
      <c r="DZ1214" s="19">
        <v>1</v>
      </c>
      <c r="EA1214" s="19">
        <v>1</v>
      </c>
      <c r="EB1214" s="11"/>
      <c r="EC1214" s="8"/>
      <c r="ED1214" s="18">
        <v>45</v>
      </c>
      <c r="EE1214" s="18">
        <v>83</v>
      </c>
      <c r="EF1214" s="18">
        <v>478</v>
      </c>
      <c r="EG1214" s="18">
        <v>120</v>
      </c>
      <c r="EH1214" s="19">
        <v>1</v>
      </c>
      <c r="EI1214" s="19">
        <v>1</v>
      </c>
      <c r="EJ1214" s="19">
        <v>1</v>
      </c>
      <c r="EK1214" s="19">
        <v>1</v>
      </c>
      <c r="EL1214" s="8"/>
      <c r="EM1214" s="8"/>
      <c r="EN1214" s="18">
        <v>40</v>
      </c>
      <c r="EO1214" s="18">
        <v>11</v>
      </c>
      <c r="EP1214" s="18">
        <v>49</v>
      </c>
      <c r="EQ1214" s="18">
        <v>627</v>
      </c>
      <c r="ER1214" s="19">
        <v>1</v>
      </c>
      <c r="ES1214" s="19">
        <v>1</v>
      </c>
      <c r="ET1214" s="19">
        <v>1</v>
      </c>
      <c r="EU1214" s="19">
        <v>1</v>
      </c>
      <c r="EV1214" s="11"/>
      <c r="EW1214" s="8"/>
      <c r="EX1214" s="18">
        <v>171</v>
      </c>
      <c r="EY1214" s="18">
        <v>113</v>
      </c>
      <c r="EZ1214" s="18">
        <v>173</v>
      </c>
      <c r="FA1214" s="18">
        <v>137</v>
      </c>
      <c r="FB1214" s="18">
        <v>76</v>
      </c>
      <c r="FC1214" s="18">
        <v>30</v>
      </c>
      <c r="FD1214" s="18">
        <v>13</v>
      </c>
      <c r="FE1214" s="18">
        <v>8</v>
      </c>
      <c r="FF1214" s="18">
        <v>2</v>
      </c>
      <c r="FG1214" s="18">
        <v>1</v>
      </c>
      <c r="FH1214" s="19">
        <v>1</v>
      </c>
      <c r="FI1214" s="19">
        <v>1</v>
      </c>
      <c r="FJ1214" s="19">
        <v>1</v>
      </c>
      <c r="FK1214" s="19">
        <v>1</v>
      </c>
      <c r="FL1214" s="19">
        <v>1</v>
      </c>
      <c r="FM1214" s="19">
        <v>1</v>
      </c>
      <c r="FN1214" s="19">
        <v>1</v>
      </c>
      <c r="FO1214" s="19">
        <v>1</v>
      </c>
      <c r="FP1214" s="19">
        <v>1</v>
      </c>
      <c r="FQ1214" s="19">
        <v>1</v>
      </c>
      <c r="FR1214" s="11"/>
      <c r="FS1214" s="8"/>
      <c r="FT1214" s="18">
        <v>79</v>
      </c>
      <c r="FU1214" s="18">
        <v>74</v>
      </c>
      <c r="FV1214" s="18">
        <v>73</v>
      </c>
      <c r="FW1214" s="18">
        <v>56</v>
      </c>
      <c r="FX1214" s="18">
        <v>26</v>
      </c>
      <c r="FY1214" s="19">
        <v>1</v>
      </c>
      <c r="FZ1214" s="19">
        <v>1</v>
      </c>
      <c r="GA1214" s="19">
        <v>1</v>
      </c>
      <c r="GB1214" s="19">
        <v>1</v>
      </c>
      <c r="GC1214" s="19">
        <v>1</v>
      </c>
      <c r="GD1214" s="11"/>
    </row>
    <row r="1215" spans="2:186" outlineLevel="2" x14ac:dyDescent="0.15"/>
    <row r="1216" spans="2:186" ht="33" outlineLevel="1" x14ac:dyDescent="0.15">
      <c r="B1216" s="23" t="s">
        <v>182</v>
      </c>
    </row>
    <row r="1217" spans="2:186" s="8" customFormat="1" outlineLevel="2" x14ac:dyDescent="0.15">
      <c r="B1217" s="6" t="s">
        <v>645</v>
      </c>
      <c r="D1217" s="8">
        <v>619</v>
      </c>
      <c r="E1217" s="11">
        <v>0.87677053824362605</v>
      </c>
      <c r="F1217" s="11"/>
      <c r="G1217" s="11"/>
      <c r="H1217" s="8">
        <v>35</v>
      </c>
      <c r="I1217" s="8">
        <v>224</v>
      </c>
      <c r="J1217" s="8">
        <v>360</v>
      </c>
      <c r="K1217" s="11">
        <v>0.94594594594594594</v>
      </c>
      <c r="L1217" s="11">
        <v>0.86153846153846159</v>
      </c>
      <c r="M1217" s="11">
        <v>0.88235294117647056</v>
      </c>
      <c r="N1217" s="11"/>
      <c r="O1217" s="11"/>
      <c r="P1217" s="8">
        <v>382</v>
      </c>
      <c r="Q1217" s="8">
        <v>237</v>
      </c>
      <c r="R1217" s="11">
        <v>0.87614678899082565</v>
      </c>
      <c r="S1217" s="11">
        <v>0.87777777777777777</v>
      </c>
      <c r="T1217" s="11"/>
      <c r="U1217" s="11"/>
      <c r="V1217" s="8">
        <v>112</v>
      </c>
      <c r="W1217" s="8">
        <v>507</v>
      </c>
      <c r="X1217" s="11">
        <v>0.90322580645161288</v>
      </c>
      <c r="Y1217" s="11">
        <v>0.87113402061855671</v>
      </c>
      <c r="Z1217" s="11"/>
      <c r="AA1217" s="11"/>
      <c r="AB1217" s="8">
        <v>20</v>
      </c>
      <c r="AC1217" s="8">
        <v>4</v>
      </c>
      <c r="AD1217" s="8">
        <v>52</v>
      </c>
      <c r="AE1217" s="8">
        <v>52</v>
      </c>
      <c r="AF1217" s="8">
        <v>12</v>
      </c>
      <c r="AG1217" s="8">
        <v>23</v>
      </c>
      <c r="AH1217" s="8">
        <v>13</v>
      </c>
      <c r="AI1217" s="8">
        <v>45</v>
      </c>
      <c r="AJ1217" s="8">
        <v>58</v>
      </c>
      <c r="AK1217" s="8">
        <v>125</v>
      </c>
      <c r="AL1217" s="8">
        <v>9</v>
      </c>
      <c r="AM1217" s="8">
        <v>31</v>
      </c>
      <c r="AN1217" s="8">
        <v>71</v>
      </c>
      <c r="AO1217" s="8">
        <v>46</v>
      </c>
      <c r="AP1217" s="8">
        <v>26</v>
      </c>
      <c r="AQ1217" s="8">
        <v>21</v>
      </c>
      <c r="AR1217" s="8">
        <v>11</v>
      </c>
      <c r="AS1217" s="11">
        <v>0.86956521739130432</v>
      </c>
      <c r="AT1217" s="11">
        <v>0.8</v>
      </c>
      <c r="AU1217" s="11">
        <v>0.83870967741935487</v>
      </c>
      <c r="AV1217" s="11">
        <v>0.8666666666666667</v>
      </c>
      <c r="AW1217" s="11">
        <v>0.8</v>
      </c>
      <c r="AX1217" s="11">
        <v>0.92</v>
      </c>
      <c r="AY1217" s="11">
        <v>0.8666666666666667</v>
      </c>
      <c r="AZ1217" s="11">
        <v>0.83333333333333337</v>
      </c>
      <c r="BA1217" s="11">
        <v>0.92063492063492058</v>
      </c>
      <c r="BB1217" s="11">
        <v>0.89928057553956831</v>
      </c>
      <c r="BC1217" s="11">
        <v>0.9</v>
      </c>
      <c r="BD1217" s="11">
        <v>0.88571428571428568</v>
      </c>
      <c r="BE1217" s="11">
        <v>0.95945945945945943</v>
      </c>
      <c r="BF1217" s="11">
        <v>0.90196078431372551</v>
      </c>
      <c r="BG1217" s="11">
        <v>0.66666666666666663</v>
      </c>
      <c r="BH1217" s="11">
        <v>0.91304347826086951</v>
      </c>
      <c r="BI1217" s="11">
        <v>0.84615384615384615</v>
      </c>
      <c r="BJ1217" s="11"/>
      <c r="BK1217" s="11"/>
      <c r="BL1217" s="8">
        <v>322</v>
      </c>
      <c r="BM1217" s="8">
        <v>75</v>
      </c>
      <c r="BN1217" s="8">
        <v>125</v>
      </c>
      <c r="BO1217" s="8">
        <v>33</v>
      </c>
      <c r="BP1217" s="8">
        <v>64</v>
      </c>
      <c r="BQ1217" s="11">
        <v>0.87027027027027026</v>
      </c>
      <c r="BR1217" s="11">
        <v>0.84269662921348309</v>
      </c>
      <c r="BS1217" s="11">
        <v>0.88028169014084512</v>
      </c>
      <c r="BT1217" s="11">
        <v>0.91666666666666663</v>
      </c>
      <c r="BU1217" s="11">
        <v>0.92753623188405798</v>
      </c>
      <c r="BV1217" s="11"/>
      <c r="BW1217" s="11"/>
      <c r="BX1217" s="8">
        <v>317</v>
      </c>
      <c r="BY1217" s="8">
        <v>128</v>
      </c>
      <c r="BZ1217" s="8">
        <v>83</v>
      </c>
      <c r="CA1217" s="8">
        <v>91</v>
      </c>
      <c r="CB1217" s="11">
        <v>0.8732782369146006</v>
      </c>
      <c r="CC1217" s="11">
        <v>0.85333333333333339</v>
      </c>
      <c r="CD1217" s="11">
        <v>0.89247311827956988</v>
      </c>
      <c r="CE1217" s="11">
        <v>0.91919191919191923</v>
      </c>
      <c r="CF1217" s="11"/>
      <c r="CG1217" s="11"/>
      <c r="CH1217" s="8">
        <v>134</v>
      </c>
      <c r="CI1217" s="8">
        <v>82</v>
      </c>
      <c r="CJ1217" s="8">
        <v>134</v>
      </c>
      <c r="CK1217" s="8">
        <v>65</v>
      </c>
      <c r="CL1217" s="8">
        <v>202</v>
      </c>
      <c r="CM1217" s="11">
        <v>0.84810126582278478</v>
      </c>
      <c r="CN1217" s="11">
        <v>0.82828282828282829</v>
      </c>
      <c r="CO1217" s="11">
        <v>0.88157894736842102</v>
      </c>
      <c r="CP1217" s="11">
        <v>0.94202898550724634</v>
      </c>
      <c r="CQ1217" s="11">
        <v>0.89380530973451322</v>
      </c>
      <c r="CR1217" s="11"/>
      <c r="CS1217" s="11"/>
      <c r="CT1217" s="8">
        <v>280</v>
      </c>
      <c r="CU1217" s="8">
        <v>145</v>
      </c>
      <c r="CV1217" s="8">
        <v>122</v>
      </c>
      <c r="CW1217" s="8">
        <v>32</v>
      </c>
      <c r="CX1217" s="8">
        <v>40</v>
      </c>
      <c r="CY1217" s="11">
        <v>0.86153846153846159</v>
      </c>
      <c r="CZ1217" s="11">
        <v>0.92356687898089174</v>
      </c>
      <c r="DA1217" s="11">
        <v>0.87769784172661869</v>
      </c>
      <c r="DB1217" s="11">
        <v>0.88888888888888884</v>
      </c>
      <c r="DC1217" s="11">
        <v>0.81632653061224492</v>
      </c>
      <c r="DD1217" s="11"/>
      <c r="DE1217" s="11"/>
      <c r="DF1217" s="8">
        <v>71</v>
      </c>
      <c r="DG1217" s="8">
        <v>233</v>
      </c>
      <c r="DH1217" s="8">
        <v>142</v>
      </c>
      <c r="DI1217" s="8">
        <v>56</v>
      </c>
      <c r="DJ1217" s="8">
        <v>112</v>
      </c>
      <c r="DK1217" s="11">
        <v>0.78021978021978022</v>
      </c>
      <c r="DL1217" s="11">
        <v>0.86940298507462688</v>
      </c>
      <c r="DM1217" s="11">
        <v>0.92207792207792205</v>
      </c>
      <c r="DN1217" s="11">
        <v>0.88888888888888884</v>
      </c>
      <c r="DO1217" s="11">
        <v>0.89600000000000002</v>
      </c>
      <c r="DP1217" s="11"/>
      <c r="DQ1217" s="11"/>
      <c r="DR1217" s="8">
        <v>4</v>
      </c>
      <c r="DS1217" s="8">
        <v>196</v>
      </c>
      <c r="DT1217" s="8">
        <v>335</v>
      </c>
      <c r="DU1217" s="8">
        <v>36</v>
      </c>
      <c r="DV1217" s="8">
        <v>14</v>
      </c>
      <c r="DW1217" s="11">
        <v>0.5714285714285714</v>
      </c>
      <c r="DX1217" s="11">
        <v>0.89090909090909087</v>
      </c>
      <c r="DY1217" s="11">
        <v>0.87012987012987009</v>
      </c>
      <c r="DZ1217" s="11">
        <v>0.9</v>
      </c>
      <c r="EA1217" s="11">
        <v>0.875</v>
      </c>
      <c r="EB1217" s="11"/>
      <c r="ED1217" s="8">
        <v>40</v>
      </c>
      <c r="EE1217" s="8">
        <v>73</v>
      </c>
      <c r="EF1217" s="8">
        <v>407</v>
      </c>
      <c r="EG1217" s="8">
        <v>98</v>
      </c>
      <c r="EH1217" s="11">
        <v>0.88888888888888884</v>
      </c>
      <c r="EI1217" s="11">
        <v>0.90123456790123457</v>
      </c>
      <c r="EJ1217" s="11">
        <v>0.87904967602591788</v>
      </c>
      <c r="EK1217" s="11">
        <v>0.85217391304347823</v>
      </c>
      <c r="EN1217" s="8">
        <v>36</v>
      </c>
      <c r="EO1217" s="8">
        <v>11</v>
      </c>
      <c r="EP1217" s="8">
        <v>37</v>
      </c>
      <c r="EQ1217" s="8">
        <v>535</v>
      </c>
      <c r="ER1217" s="11">
        <v>0.9</v>
      </c>
      <c r="ES1217" s="11">
        <v>1</v>
      </c>
      <c r="ET1217" s="11">
        <v>0.78723404255319152</v>
      </c>
      <c r="EU1217" s="11">
        <v>0.88138385502471173</v>
      </c>
      <c r="EV1217" s="11"/>
      <c r="EX1217" s="8">
        <v>136</v>
      </c>
      <c r="EY1217" s="8">
        <v>96</v>
      </c>
      <c r="EZ1217" s="8">
        <v>144</v>
      </c>
      <c r="FA1217" s="8">
        <v>120</v>
      </c>
      <c r="FB1217" s="8">
        <v>70</v>
      </c>
      <c r="FC1217" s="8">
        <v>25</v>
      </c>
      <c r="FD1217" s="8">
        <v>13</v>
      </c>
      <c r="FE1217" s="8">
        <v>8</v>
      </c>
      <c r="FF1217" s="8">
        <v>2</v>
      </c>
      <c r="FG1217" s="8">
        <v>1</v>
      </c>
      <c r="FH1217" s="11">
        <v>0.81437125748502992</v>
      </c>
      <c r="FI1217" s="11">
        <v>0.88073394495412849</v>
      </c>
      <c r="FJ1217" s="11">
        <v>0.86227544910179643</v>
      </c>
      <c r="FK1217" s="11">
        <v>0.90225563909774431</v>
      </c>
      <c r="FL1217" s="11">
        <v>0.93333333333333335</v>
      </c>
      <c r="FM1217" s="11">
        <v>0.92592592592592593</v>
      </c>
      <c r="FN1217" s="11">
        <v>1</v>
      </c>
      <c r="FO1217" s="11">
        <v>1</v>
      </c>
      <c r="FP1217" s="11">
        <v>1</v>
      </c>
      <c r="FQ1217" s="11">
        <v>1</v>
      </c>
      <c r="FR1217" s="11"/>
      <c r="FT1217" s="8">
        <v>70</v>
      </c>
      <c r="FU1217" s="8">
        <v>70</v>
      </c>
      <c r="FV1217" s="8">
        <v>62</v>
      </c>
      <c r="FW1217" s="8">
        <v>50</v>
      </c>
      <c r="FX1217" s="8">
        <v>20</v>
      </c>
      <c r="FY1217" s="11">
        <v>0.92105263157894735</v>
      </c>
      <c r="FZ1217" s="11">
        <v>0.95890410958904104</v>
      </c>
      <c r="GA1217" s="11">
        <v>0.89855072463768115</v>
      </c>
      <c r="GB1217" s="11">
        <v>0.94339622641509435</v>
      </c>
      <c r="GC1217" s="11">
        <v>0.76923076923076927</v>
      </c>
      <c r="GD1217" s="11"/>
    </row>
    <row r="1218" spans="2:186" s="8" customFormat="1" outlineLevel="2" x14ac:dyDescent="0.15">
      <c r="B1218" s="6" t="s">
        <v>646</v>
      </c>
      <c r="D1218" s="8">
        <v>284</v>
      </c>
      <c r="E1218" s="11">
        <v>0.40226628895184136</v>
      </c>
      <c r="F1218" s="11"/>
      <c r="G1218" s="11"/>
      <c r="H1218" s="8">
        <v>23</v>
      </c>
      <c r="I1218" s="8">
        <v>100</v>
      </c>
      <c r="J1218" s="8">
        <v>161</v>
      </c>
      <c r="K1218" s="11">
        <v>0.6216216216216216</v>
      </c>
      <c r="L1218" s="11">
        <v>0.38461538461538464</v>
      </c>
      <c r="M1218" s="11">
        <v>0.39460784313725489</v>
      </c>
      <c r="N1218" s="11"/>
      <c r="O1218" s="11"/>
      <c r="P1218" s="8">
        <v>181</v>
      </c>
      <c r="Q1218" s="8">
        <v>103</v>
      </c>
      <c r="R1218" s="11">
        <v>0.41513761467889909</v>
      </c>
      <c r="S1218" s="11">
        <v>0.38148148148148148</v>
      </c>
      <c r="T1218" s="11"/>
      <c r="U1218" s="11"/>
      <c r="V1218" s="8">
        <v>60</v>
      </c>
      <c r="W1218" s="8">
        <v>224</v>
      </c>
      <c r="X1218" s="11">
        <v>0.4838709677419355</v>
      </c>
      <c r="Y1218" s="11">
        <v>0.38487972508591067</v>
      </c>
      <c r="Z1218" s="11"/>
      <c r="AA1218" s="11"/>
      <c r="AB1218" s="8">
        <v>8</v>
      </c>
      <c r="AC1218" s="8">
        <v>3</v>
      </c>
      <c r="AD1218" s="8">
        <v>23</v>
      </c>
      <c r="AE1218" s="8">
        <v>25</v>
      </c>
      <c r="AF1218" s="8">
        <v>5</v>
      </c>
      <c r="AG1218" s="8">
        <v>11</v>
      </c>
      <c r="AH1218" s="8">
        <v>8</v>
      </c>
      <c r="AI1218" s="8">
        <v>21</v>
      </c>
      <c r="AJ1218" s="8">
        <v>35</v>
      </c>
      <c r="AK1218" s="8">
        <v>49</v>
      </c>
      <c r="AL1218" s="8">
        <v>7</v>
      </c>
      <c r="AM1218" s="8">
        <v>8</v>
      </c>
      <c r="AN1218" s="8">
        <v>35</v>
      </c>
      <c r="AO1218" s="8">
        <v>21</v>
      </c>
      <c r="AP1218" s="8">
        <v>11</v>
      </c>
      <c r="AQ1218" s="8">
        <v>8</v>
      </c>
      <c r="AR1218" s="8">
        <v>6</v>
      </c>
      <c r="AS1218" s="11">
        <v>0.34782608695652173</v>
      </c>
      <c r="AT1218" s="11">
        <v>0.6</v>
      </c>
      <c r="AU1218" s="11">
        <v>0.37096774193548387</v>
      </c>
      <c r="AV1218" s="11">
        <v>0.41666666666666669</v>
      </c>
      <c r="AW1218" s="11">
        <v>0.33333333333333331</v>
      </c>
      <c r="AX1218" s="11">
        <v>0.44</v>
      </c>
      <c r="AY1218" s="11">
        <v>0.53333333333333333</v>
      </c>
      <c r="AZ1218" s="11">
        <v>0.3888888888888889</v>
      </c>
      <c r="BA1218" s="11">
        <v>0.55555555555555558</v>
      </c>
      <c r="BB1218" s="11">
        <v>0.35251798561151076</v>
      </c>
      <c r="BC1218" s="11">
        <v>0.7</v>
      </c>
      <c r="BD1218" s="11">
        <v>0.22857142857142856</v>
      </c>
      <c r="BE1218" s="11">
        <v>0.47297297297297297</v>
      </c>
      <c r="BF1218" s="11">
        <v>0.41176470588235292</v>
      </c>
      <c r="BG1218" s="11">
        <v>0.28205128205128205</v>
      </c>
      <c r="BH1218" s="11">
        <v>0.34782608695652173</v>
      </c>
      <c r="BI1218" s="11">
        <v>0.46153846153846156</v>
      </c>
      <c r="BJ1218" s="11"/>
      <c r="BK1218" s="11"/>
      <c r="BL1218" s="8">
        <v>143</v>
      </c>
      <c r="BM1218" s="8">
        <v>32</v>
      </c>
      <c r="BN1218" s="8">
        <v>52</v>
      </c>
      <c r="BO1218" s="8">
        <v>17</v>
      </c>
      <c r="BP1218" s="8">
        <v>40</v>
      </c>
      <c r="BQ1218" s="11">
        <v>0.38648648648648648</v>
      </c>
      <c r="BR1218" s="11">
        <v>0.3595505617977528</v>
      </c>
      <c r="BS1218" s="11">
        <v>0.36619718309859156</v>
      </c>
      <c r="BT1218" s="11">
        <v>0.47222222222222221</v>
      </c>
      <c r="BU1218" s="11">
        <v>0.57971014492753625</v>
      </c>
      <c r="BV1218" s="11"/>
      <c r="BW1218" s="11"/>
      <c r="BX1218" s="8">
        <v>131</v>
      </c>
      <c r="BY1218" s="8">
        <v>58</v>
      </c>
      <c r="BZ1218" s="8">
        <v>42</v>
      </c>
      <c r="CA1218" s="8">
        <v>53</v>
      </c>
      <c r="CB1218" s="11">
        <v>0.3608815426997245</v>
      </c>
      <c r="CC1218" s="11">
        <v>0.38666666666666666</v>
      </c>
      <c r="CD1218" s="11">
        <v>0.45161290322580644</v>
      </c>
      <c r="CE1218" s="11">
        <v>0.53535353535353536</v>
      </c>
      <c r="CF1218" s="11"/>
      <c r="CG1218" s="11"/>
      <c r="CH1218" s="8">
        <v>56</v>
      </c>
      <c r="CI1218" s="8">
        <v>39</v>
      </c>
      <c r="CJ1218" s="8">
        <v>61</v>
      </c>
      <c r="CK1218" s="8">
        <v>28</v>
      </c>
      <c r="CL1218" s="8">
        <v>98</v>
      </c>
      <c r="CM1218" s="11">
        <v>0.35443037974683544</v>
      </c>
      <c r="CN1218" s="11">
        <v>0.39393939393939392</v>
      </c>
      <c r="CO1218" s="11">
        <v>0.40131578947368424</v>
      </c>
      <c r="CP1218" s="11">
        <v>0.40579710144927539</v>
      </c>
      <c r="CQ1218" s="11">
        <v>0.4336283185840708</v>
      </c>
      <c r="CR1218" s="11"/>
      <c r="CS1218" s="11"/>
      <c r="CT1218" s="8">
        <v>134</v>
      </c>
      <c r="CU1218" s="8">
        <v>59</v>
      </c>
      <c r="CV1218" s="8">
        <v>56</v>
      </c>
      <c r="CW1218" s="8">
        <v>14</v>
      </c>
      <c r="CX1218" s="8">
        <v>21</v>
      </c>
      <c r="CY1218" s="11">
        <v>0.41230769230769232</v>
      </c>
      <c r="CZ1218" s="11">
        <v>0.37579617834394907</v>
      </c>
      <c r="DA1218" s="11">
        <v>0.40287769784172661</v>
      </c>
      <c r="DB1218" s="11">
        <v>0.3888888888888889</v>
      </c>
      <c r="DC1218" s="11">
        <v>0.42857142857142855</v>
      </c>
      <c r="DD1218" s="11"/>
      <c r="DE1218" s="11"/>
      <c r="DF1218" s="8">
        <v>28</v>
      </c>
      <c r="DG1218" s="8">
        <v>106</v>
      </c>
      <c r="DH1218" s="8">
        <v>76</v>
      </c>
      <c r="DI1218" s="8">
        <v>24</v>
      </c>
      <c r="DJ1218" s="8">
        <v>48</v>
      </c>
      <c r="DK1218" s="11">
        <v>0.30769230769230771</v>
      </c>
      <c r="DL1218" s="11">
        <v>0.39552238805970147</v>
      </c>
      <c r="DM1218" s="11">
        <v>0.4935064935064935</v>
      </c>
      <c r="DN1218" s="11">
        <v>0.38095238095238093</v>
      </c>
      <c r="DO1218" s="11">
        <v>0.38400000000000001</v>
      </c>
      <c r="DP1218" s="11"/>
      <c r="DQ1218" s="11"/>
      <c r="DR1218" s="8">
        <v>2</v>
      </c>
      <c r="DS1218" s="8">
        <v>87</v>
      </c>
      <c r="DT1218" s="8">
        <v>159</v>
      </c>
      <c r="DU1218" s="8">
        <v>16</v>
      </c>
      <c r="DV1218" s="8">
        <v>5</v>
      </c>
      <c r="DW1218" s="11">
        <v>0.2857142857142857</v>
      </c>
      <c r="DX1218" s="11">
        <v>0.39545454545454545</v>
      </c>
      <c r="DY1218" s="11">
        <v>0.41298701298701301</v>
      </c>
      <c r="DZ1218" s="11">
        <v>0.4</v>
      </c>
      <c r="EA1218" s="11">
        <v>0.3125</v>
      </c>
      <c r="EB1218" s="11"/>
      <c r="ED1218" s="8">
        <v>23</v>
      </c>
      <c r="EE1218" s="8">
        <v>41</v>
      </c>
      <c r="EF1218" s="8">
        <v>183</v>
      </c>
      <c r="EG1218" s="8">
        <v>37</v>
      </c>
      <c r="EH1218" s="11">
        <v>0.51111111111111107</v>
      </c>
      <c r="EI1218" s="11">
        <v>0.50617283950617287</v>
      </c>
      <c r="EJ1218" s="11">
        <v>0.39524838012958963</v>
      </c>
      <c r="EK1218" s="11">
        <v>0.32173913043478258</v>
      </c>
      <c r="EN1218" s="8">
        <v>17</v>
      </c>
      <c r="EO1218" s="8">
        <v>7</v>
      </c>
      <c r="EP1218" s="8">
        <v>12</v>
      </c>
      <c r="EQ1218" s="8">
        <v>248</v>
      </c>
      <c r="ER1218" s="11">
        <v>0.42499999999999999</v>
      </c>
      <c r="ES1218" s="11">
        <v>0.63636363636363635</v>
      </c>
      <c r="ET1218" s="11">
        <v>0.25531914893617019</v>
      </c>
      <c r="EU1218" s="11">
        <v>0.40856672158154861</v>
      </c>
      <c r="EV1218" s="11"/>
      <c r="EX1218" s="8">
        <v>64</v>
      </c>
      <c r="EY1218" s="8">
        <v>41</v>
      </c>
      <c r="EZ1218" s="8">
        <v>60</v>
      </c>
      <c r="FA1218" s="8">
        <v>47</v>
      </c>
      <c r="FB1218" s="8">
        <v>38</v>
      </c>
      <c r="FC1218" s="8">
        <v>14</v>
      </c>
      <c r="FD1218" s="8">
        <v>9</v>
      </c>
      <c r="FE1218" s="8">
        <v>5</v>
      </c>
      <c r="FF1218" s="8">
        <v>2</v>
      </c>
      <c r="FG1218" s="8">
        <v>1</v>
      </c>
      <c r="FH1218" s="11">
        <v>0.38323353293413176</v>
      </c>
      <c r="FI1218" s="11">
        <v>0.37614678899082571</v>
      </c>
      <c r="FJ1218" s="11">
        <v>0.3592814371257485</v>
      </c>
      <c r="FK1218" s="11">
        <v>0.35338345864661652</v>
      </c>
      <c r="FL1218" s="11">
        <v>0.50666666666666671</v>
      </c>
      <c r="FM1218" s="11">
        <v>0.51851851851851849</v>
      </c>
      <c r="FN1218" s="11">
        <v>0.69230769230769229</v>
      </c>
      <c r="FO1218" s="11">
        <v>0.625</v>
      </c>
      <c r="FP1218" s="11">
        <v>1</v>
      </c>
      <c r="FQ1218" s="11">
        <v>1</v>
      </c>
      <c r="FR1218" s="11"/>
      <c r="FT1218" s="8">
        <v>31</v>
      </c>
      <c r="FU1218" s="8">
        <v>32</v>
      </c>
      <c r="FV1218" s="8">
        <v>31</v>
      </c>
      <c r="FW1218" s="8">
        <v>31</v>
      </c>
      <c r="FX1218" s="8">
        <v>12</v>
      </c>
      <c r="FY1218" s="11">
        <v>0.40789473684210525</v>
      </c>
      <c r="FZ1218" s="11">
        <v>0.43835616438356162</v>
      </c>
      <c r="GA1218" s="11">
        <v>0.44927536231884058</v>
      </c>
      <c r="GB1218" s="11">
        <v>0.58490566037735847</v>
      </c>
      <c r="GC1218" s="11">
        <v>0.46153846153846156</v>
      </c>
      <c r="GD1218" s="11"/>
    </row>
    <row r="1219" spans="2:186" s="8" customFormat="1" outlineLevel="2" x14ac:dyDescent="0.15">
      <c r="B1219" s="6" t="s">
        <v>647</v>
      </c>
      <c r="D1219" s="8">
        <v>152</v>
      </c>
      <c r="E1219" s="11">
        <v>0.21529745042492918</v>
      </c>
      <c r="F1219" s="11"/>
      <c r="G1219" s="11"/>
      <c r="H1219" s="8">
        <v>14</v>
      </c>
      <c r="I1219" s="8">
        <v>52</v>
      </c>
      <c r="J1219" s="8">
        <v>86</v>
      </c>
      <c r="K1219" s="11">
        <v>0.3783783783783784</v>
      </c>
      <c r="L1219" s="11">
        <v>0.2</v>
      </c>
      <c r="M1219" s="11">
        <v>0.2107843137254902</v>
      </c>
      <c r="N1219" s="11"/>
      <c r="O1219" s="11"/>
      <c r="P1219" s="8">
        <v>97</v>
      </c>
      <c r="Q1219" s="8">
        <v>55</v>
      </c>
      <c r="R1219" s="11">
        <v>0.22247706422018348</v>
      </c>
      <c r="S1219" s="11">
        <v>0.20370370370370369</v>
      </c>
      <c r="T1219" s="11"/>
      <c r="U1219" s="11"/>
      <c r="V1219" s="8">
        <v>36</v>
      </c>
      <c r="W1219" s="8">
        <v>116</v>
      </c>
      <c r="X1219" s="11">
        <v>0.29032258064516131</v>
      </c>
      <c r="Y1219" s="11">
        <v>0.19931271477663232</v>
      </c>
      <c r="Z1219" s="11"/>
      <c r="AA1219" s="11"/>
      <c r="AB1219" s="8">
        <v>4</v>
      </c>
      <c r="AC1219" s="8">
        <v>3</v>
      </c>
      <c r="AD1219" s="8">
        <v>9</v>
      </c>
      <c r="AE1219" s="8">
        <v>18</v>
      </c>
      <c r="AF1219" s="8">
        <v>4</v>
      </c>
      <c r="AG1219" s="8">
        <v>9</v>
      </c>
      <c r="AH1219" s="8">
        <v>6</v>
      </c>
      <c r="AI1219" s="8">
        <v>10</v>
      </c>
      <c r="AJ1219" s="8">
        <v>19</v>
      </c>
      <c r="AK1219" s="8">
        <v>26</v>
      </c>
      <c r="AL1219" s="8">
        <v>1</v>
      </c>
      <c r="AM1219" s="8">
        <v>2</v>
      </c>
      <c r="AN1219" s="8">
        <v>19</v>
      </c>
      <c r="AO1219" s="8">
        <v>13</v>
      </c>
      <c r="AP1219" s="8">
        <v>2</v>
      </c>
      <c r="AQ1219" s="8">
        <v>6</v>
      </c>
      <c r="AR1219" s="8">
        <v>1</v>
      </c>
      <c r="AS1219" s="11">
        <v>0.17391304347826086</v>
      </c>
      <c r="AT1219" s="11">
        <v>0.6</v>
      </c>
      <c r="AU1219" s="11">
        <v>0.14516129032258066</v>
      </c>
      <c r="AV1219" s="11">
        <v>0.3</v>
      </c>
      <c r="AW1219" s="11">
        <v>0.26666666666666666</v>
      </c>
      <c r="AX1219" s="11">
        <v>0.36</v>
      </c>
      <c r="AY1219" s="11">
        <v>0.4</v>
      </c>
      <c r="AZ1219" s="11">
        <v>0.18518518518518517</v>
      </c>
      <c r="BA1219" s="11">
        <v>0.30158730158730157</v>
      </c>
      <c r="BB1219" s="11">
        <v>0.18705035971223022</v>
      </c>
      <c r="BC1219" s="11">
        <v>0.1</v>
      </c>
      <c r="BD1219" s="11">
        <v>5.7142857142857141E-2</v>
      </c>
      <c r="BE1219" s="11">
        <v>0.25675675675675674</v>
      </c>
      <c r="BF1219" s="11">
        <v>0.25490196078431371</v>
      </c>
      <c r="BG1219" s="11">
        <v>5.128205128205128E-2</v>
      </c>
      <c r="BH1219" s="11">
        <v>0.2608695652173913</v>
      </c>
      <c r="BI1219" s="11">
        <v>7.6923076923076927E-2</v>
      </c>
      <c r="BJ1219" s="11"/>
      <c r="BK1219" s="11"/>
      <c r="BL1219" s="8">
        <v>78</v>
      </c>
      <c r="BM1219" s="8">
        <v>16</v>
      </c>
      <c r="BN1219" s="8">
        <v>19</v>
      </c>
      <c r="BO1219" s="8">
        <v>8</v>
      </c>
      <c r="BP1219" s="8">
        <v>31</v>
      </c>
      <c r="BQ1219" s="11">
        <v>0.21081081081081082</v>
      </c>
      <c r="BR1219" s="11">
        <v>0.1797752808988764</v>
      </c>
      <c r="BS1219" s="11">
        <v>0.13380281690140844</v>
      </c>
      <c r="BT1219" s="11">
        <v>0.22222222222222221</v>
      </c>
      <c r="BU1219" s="11">
        <v>0.44927536231884058</v>
      </c>
      <c r="BV1219" s="11"/>
      <c r="BW1219" s="11"/>
      <c r="BX1219" s="8">
        <v>69</v>
      </c>
      <c r="BY1219" s="8">
        <v>31</v>
      </c>
      <c r="BZ1219" s="8">
        <v>18</v>
      </c>
      <c r="CA1219" s="8">
        <v>34</v>
      </c>
      <c r="CB1219" s="11">
        <v>0.19008264462809918</v>
      </c>
      <c r="CC1219" s="11">
        <v>0.20666666666666667</v>
      </c>
      <c r="CD1219" s="11">
        <v>0.19354838709677419</v>
      </c>
      <c r="CE1219" s="11">
        <v>0.34343434343434343</v>
      </c>
      <c r="CF1219" s="11"/>
      <c r="CG1219" s="11"/>
      <c r="CH1219" s="8">
        <v>26</v>
      </c>
      <c r="CI1219" s="8">
        <v>24</v>
      </c>
      <c r="CJ1219" s="8">
        <v>34</v>
      </c>
      <c r="CK1219" s="8">
        <v>14</v>
      </c>
      <c r="CL1219" s="8">
        <v>53</v>
      </c>
      <c r="CM1219" s="11">
        <v>0.16455696202531644</v>
      </c>
      <c r="CN1219" s="11">
        <v>0.24242424242424243</v>
      </c>
      <c r="CO1219" s="11">
        <v>0.22368421052631579</v>
      </c>
      <c r="CP1219" s="11">
        <v>0.20289855072463769</v>
      </c>
      <c r="CQ1219" s="11">
        <v>0.23451327433628319</v>
      </c>
      <c r="CR1219" s="11"/>
      <c r="CS1219" s="11"/>
      <c r="CT1219" s="8">
        <v>69</v>
      </c>
      <c r="CU1219" s="8">
        <v>27</v>
      </c>
      <c r="CV1219" s="8">
        <v>35</v>
      </c>
      <c r="CW1219" s="8">
        <v>9</v>
      </c>
      <c r="CX1219" s="8">
        <v>12</v>
      </c>
      <c r="CY1219" s="11">
        <v>0.21230769230769231</v>
      </c>
      <c r="CZ1219" s="11">
        <v>0.17197452229299362</v>
      </c>
      <c r="DA1219" s="11">
        <v>0.25179856115107913</v>
      </c>
      <c r="DB1219" s="11">
        <v>0.25</v>
      </c>
      <c r="DC1219" s="11">
        <v>0.24489795918367346</v>
      </c>
      <c r="DD1219" s="11"/>
      <c r="DE1219" s="11"/>
      <c r="DF1219" s="8">
        <v>17</v>
      </c>
      <c r="DG1219" s="8">
        <v>51</v>
      </c>
      <c r="DH1219" s="8">
        <v>40</v>
      </c>
      <c r="DI1219" s="8">
        <v>15</v>
      </c>
      <c r="DJ1219" s="8">
        <v>26</v>
      </c>
      <c r="DK1219" s="11">
        <v>0.18681318681318682</v>
      </c>
      <c r="DL1219" s="11">
        <v>0.19029850746268656</v>
      </c>
      <c r="DM1219" s="11">
        <v>0.25974025974025972</v>
      </c>
      <c r="DN1219" s="11">
        <v>0.23809523809523808</v>
      </c>
      <c r="DO1219" s="11">
        <v>0.20799999999999999</v>
      </c>
      <c r="DP1219" s="11"/>
      <c r="DQ1219" s="11"/>
      <c r="DR1219" s="8">
        <v>1</v>
      </c>
      <c r="DS1219" s="8">
        <v>44</v>
      </c>
      <c r="DT1219" s="8">
        <v>89</v>
      </c>
      <c r="DU1219" s="8">
        <v>7</v>
      </c>
      <c r="DV1219" s="8">
        <v>3</v>
      </c>
      <c r="DW1219" s="11">
        <v>0.14285714285714285</v>
      </c>
      <c r="DX1219" s="11">
        <v>0.2</v>
      </c>
      <c r="DY1219" s="11">
        <v>0.23116883116883116</v>
      </c>
      <c r="DZ1219" s="11">
        <v>0.17499999999999999</v>
      </c>
      <c r="EA1219" s="11">
        <v>0.1875</v>
      </c>
      <c r="EB1219" s="11"/>
      <c r="ED1219" s="8">
        <v>11</v>
      </c>
      <c r="EE1219" s="8">
        <v>27</v>
      </c>
      <c r="EF1219" s="8">
        <v>92</v>
      </c>
      <c r="EG1219" s="8">
        <v>22</v>
      </c>
      <c r="EH1219" s="11">
        <v>0.24444444444444444</v>
      </c>
      <c r="EI1219" s="11">
        <v>0.33333333333333331</v>
      </c>
      <c r="EJ1219" s="11">
        <v>0.19870410367170627</v>
      </c>
      <c r="EK1219" s="11">
        <v>0.19130434782608696</v>
      </c>
      <c r="EN1219" s="8">
        <v>9</v>
      </c>
      <c r="EO1219" s="8">
        <v>5</v>
      </c>
      <c r="EP1219" s="8">
        <v>7</v>
      </c>
      <c r="EQ1219" s="8">
        <v>131</v>
      </c>
      <c r="ER1219" s="11">
        <v>0.22500000000000001</v>
      </c>
      <c r="ES1219" s="11">
        <v>0.45454545454545453</v>
      </c>
      <c r="ET1219" s="11">
        <v>0.14893617021276595</v>
      </c>
      <c r="EU1219" s="11">
        <v>0.21581548599670511</v>
      </c>
      <c r="EV1219" s="11"/>
      <c r="EX1219" s="8">
        <v>45</v>
      </c>
      <c r="EY1219" s="8">
        <v>22</v>
      </c>
      <c r="EZ1219" s="8">
        <v>25</v>
      </c>
      <c r="FA1219" s="8">
        <v>20</v>
      </c>
      <c r="FB1219" s="8">
        <v>17</v>
      </c>
      <c r="FC1219" s="8">
        <v>9</v>
      </c>
      <c r="FD1219" s="8">
        <v>4</v>
      </c>
      <c r="FE1219" s="8">
        <v>3</v>
      </c>
      <c r="FF1219" s="8">
        <v>2</v>
      </c>
      <c r="FG1219" s="8">
        <v>1</v>
      </c>
      <c r="FH1219" s="11">
        <v>0.26946107784431139</v>
      </c>
      <c r="FI1219" s="11">
        <v>0.20183486238532111</v>
      </c>
      <c r="FJ1219" s="11">
        <v>0.1497005988023952</v>
      </c>
      <c r="FK1219" s="11">
        <v>0.15037593984962405</v>
      </c>
      <c r="FL1219" s="11">
        <v>0.22666666666666666</v>
      </c>
      <c r="FM1219" s="11">
        <v>0.33333333333333331</v>
      </c>
      <c r="FN1219" s="11">
        <v>0.30769230769230771</v>
      </c>
      <c r="FO1219" s="11">
        <v>0.375</v>
      </c>
      <c r="FP1219" s="11">
        <v>1</v>
      </c>
      <c r="FQ1219" s="11">
        <v>1</v>
      </c>
      <c r="FR1219" s="11"/>
      <c r="FT1219" s="8">
        <v>13</v>
      </c>
      <c r="FU1219" s="8">
        <v>16</v>
      </c>
      <c r="FV1219" s="8">
        <v>21</v>
      </c>
      <c r="FW1219" s="8">
        <v>14</v>
      </c>
      <c r="FX1219" s="8">
        <v>11</v>
      </c>
      <c r="FY1219" s="11">
        <v>0.17105263157894737</v>
      </c>
      <c r="FZ1219" s="11">
        <v>0.21917808219178081</v>
      </c>
      <c r="GA1219" s="11">
        <v>0.30434782608695654</v>
      </c>
      <c r="GB1219" s="11">
        <v>0.26415094339622641</v>
      </c>
      <c r="GC1219" s="11">
        <v>0.42307692307692307</v>
      </c>
      <c r="GD1219" s="11"/>
    </row>
    <row r="1220" spans="2:186" s="8" customFormat="1" ht="17.25" outlineLevel="2" thickBot="1" x14ac:dyDescent="0.2">
      <c r="B1220" s="6" t="s">
        <v>20</v>
      </c>
      <c r="D1220" s="8">
        <v>104</v>
      </c>
      <c r="E1220" s="11">
        <v>0.14730878186968838</v>
      </c>
      <c r="F1220" s="11"/>
      <c r="G1220" s="11"/>
      <c r="H1220" s="8">
        <v>6</v>
      </c>
      <c r="I1220" s="8">
        <v>39</v>
      </c>
      <c r="J1220" s="8">
        <v>58</v>
      </c>
      <c r="K1220" s="11">
        <v>0.16216216216216217</v>
      </c>
      <c r="L1220" s="11">
        <v>0.15</v>
      </c>
      <c r="M1220" s="11">
        <v>0.14215686274509803</v>
      </c>
      <c r="N1220" s="11"/>
      <c r="O1220" s="11"/>
      <c r="P1220" s="8">
        <v>69</v>
      </c>
      <c r="Q1220" s="8">
        <v>35</v>
      </c>
      <c r="R1220" s="11">
        <v>0.15825688073394495</v>
      </c>
      <c r="S1220" s="11">
        <v>0.12962962962962962</v>
      </c>
      <c r="T1220" s="11"/>
      <c r="U1220" s="11"/>
      <c r="V1220" s="8">
        <v>21</v>
      </c>
      <c r="W1220" s="8">
        <v>83</v>
      </c>
      <c r="X1220" s="11">
        <v>0.16935483870967741</v>
      </c>
      <c r="Y1220" s="11">
        <v>0.14261168384879724</v>
      </c>
      <c r="Z1220" s="11"/>
      <c r="AA1220" s="11"/>
      <c r="AB1220" s="8">
        <v>3</v>
      </c>
      <c r="AC1220" s="8">
        <v>1</v>
      </c>
      <c r="AD1220" s="8">
        <v>9</v>
      </c>
      <c r="AE1220" s="8">
        <v>8</v>
      </c>
      <c r="AF1220" s="8">
        <v>3</v>
      </c>
      <c r="AG1220" s="8">
        <v>1</v>
      </c>
      <c r="AH1220" s="8">
        <v>2</v>
      </c>
      <c r="AI1220" s="8">
        <v>12</v>
      </c>
      <c r="AJ1220" s="8">
        <v>10</v>
      </c>
      <c r="AK1220" s="8">
        <v>15</v>
      </c>
      <c r="AL1220" s="8">
        <v>2</v>
      </c>
      <c r="AM1220" s="8">
        <v>4</v>
      </c>
      <c r="AN1220" s="8">
        <v>6</v>
      </c>
      <c r="AO1220" s="8">
        <v>6</v>
      </c>
      <c r="AP1220" s="8">
        <v>16</v>
      </c>
      <c r="AQ1220" s="8">
        <v>4</v>
      </c>
      <c r="AR1220" s="8">
        <v>2</v>
      </c>
      <c r="AS1220" s="11">
        <v>0.13043478260869565</v>
      </c>
      <c r="AT1220" s="11">
        <v>0.2</v>
      </c>
      <c r="AU1220" s="11">
        <v>0.14516129032258066</v>
      </c>
      <c r="AV1220" s="11">
        <v>0.13333333333333333</v>
      </c>
      <c r="AW1220" s="11">
        <v>0.2</v>
      </c>
      <c r="AX1220" s="11">
        <v>0.04</v>
      </c>
      <c r="AY1220" s="11">
        <v>0.13333333333333333</v>
      </c>
      <c r="AZ1220" s="11">
        <v>0.22222222222222221</v>
      </c>
      <c r="BA1220" s="11">
        <v>0.15873015873015872</v>
      </c>
      <c r="BB1220" s="11">
        <v>0.1079136690647482</v>
      </c>
      <c r="BC1220" s="11">
        <v>0.2</v>
      </c>
      <c r="BD1220" s="11">
        <v>0.11428571428571428</v>
      </c>
      <c r="BE1220" s="11">
        <v>8.1081081081081086E-2</v>
      </c>
      <c r="BF1220" s="11">
        <v>0.11764705882352941</v>
      </c>
      <c r="BG1220" s="11">
        <v>0.41025641025641024</v>
      </c>
      <c r="BH1220" s="11">
        <v>0.17391304347826086</v>
      </c>
      <c r="BI1220" s="11">
        <v>0.15384615384615385</v>
      </c>
      <c r="BJ1220" s="11"/>
      <c r="BK1220" s="11"/>
      <c r="BL1220" s="8">
        <v>52</v>
      </c>
      <c r="BM1220" s="8">
        <v>16</v>
      </c>
      <c r="BN1220" s="8">
        <v>20</v>
      </c>
      <c r="BO1220" s="8">
        <v>6</v>
      </c>
      <c r="BP1220" s="8">
        <v>10</v>
      </c>
      <c r="BQ1220" s="11">
        <v>0.14054054054054055</v>
      </c>
      <c r="BR1220" s="11">
        <v>0.1797752808988764</v>
      </c>
      <c r="BS1220" s="11">
        <v>0.14084507042253522</v>
      </c>
      <c r="BT1220" s="11">
        <v>0.16666666666666666</v>
      </c>
      <c r="BU1220" s="11">
        <v>0.14492753623188406</v>
      </c>
      <c r="BV1220" s="11"/>
      <c r="BW1220" s="11"/>
      <c r="BX1220" s="8">
        <v>51</v>
      </c>
      <c r="BY1220" s="8">
        <v>23</v>
      </c>
      <c r="BZ1220" s="8">
        <v>13</v>
      </c>
      <c r="CA1220" s="8">
        <v>16</v>
      </c>
      <c r="CB1220" s="11">
        <v>0.14049586776859505</v>
      </c>
      <c r="CC1220" s="11">
        <v>0.15333333333333332</v>
      </c>
      <c r="CD1220" s="11">
        <v>0.13978494623655913</v>
      </c>
      <c r="CE1220" s="11">
        <v>0.16161616161616163</v>
      </c>
      <c r="CF1220" s="11"/>
      <c r="CG1220" s="11"/>
      <c r="CH1220" s="8">
        <v>27</v>
      </c>
      <c r="CI1220" s="8">
        <v>20</v>
      </c>
      <c r="CJ1220" s="8">
        <v>20</v>
      </c>
      <c r="CK1220" s="8">
        <v>5</v>
      </c>
      <c r="CL1220" s="8">
        <v>32</v>
      </c>
      <c r="CM1220" s="11">
        <v>0.17088607594936708</v>
      </c>
      <c r="CN1220" s="11">
        <v>0.20202020202020202</v>
      </c>
      <c r="CO1220" s="11">
        <v>0.13157894736842105</v>
      </c>
      <c r="CP1220" s="11">
        <v>7.2463768115942032E-2</v>
      </c>
      <c r="CQ1220" s="11">
        <v>0.1415929203539823</v>
      </c>
      <c r="CR1220" s="11"/>
      <c r="CS1220" s="11"/>
      <c r="CT1220" s="8">
        <v>55</v>
      </c>
      <c r="CU1220" s="8">
        <v>14</v>
      </c>
      <c r="CV1220" s="8">
        <v>23</v>
      </c>
      <c r="CW1220" s="8">
        <v>3</v>
      </c>
      <c r="CX1220" s="8">
        <v>9</v>
      </c>
      <c r="CY1220" s="11">
        <v>0.16923076923076924</v>
      </c>
      <c r="CZ1220" s="11">
        <v>8.9171974522292988E-2</v>
      </c>
      <c r="DA1220" s="11">
        <v>0.16546762589928057</v>
      </c>
      <c r="DB1220" s="11">
        <v>8.3333333333333329E-2</v>
      </c>
      <c r="DC1220" s="11">
        <v>0.18367346938775511</v>
      </c>
      <c r="DD1220" s="11"/>
      <c r="DE1220" s="11"/>
      <c r="DF1220" s="8">
        <v>22</v>
      </c>
      <c r="DG1220" s="8">
        <v>42</v>
      </c>
      <c r="DH1220" s="8">
        <v>15</v>
      </c>
      <c r="DI1220" s="8">
        <v>10</v>
      </c>
      <c r="DJ1220" s="8">
        <v>15</v>
      </c>
      <c r="DK1220" s="11">
        <v>0.24175824175824176</v>
      </c>
      <c r="DL1220" s="11">
        <v>0.15671641791044777</v>
      </c>
      <c r="DM1220" s="11">
        <v>9.7402597402597407E-2</v>
      </c>
      <c r="DN1220" s="11">
        <v>0.15873015873015872</v>
      </c>
      <c r="DO1220" s="11">
        <v>0.12</v>
      </c>
      <c r="DP1220" s="11"/>
      <c r="DQ1220" s="11"/>
      <c r="DR1220" s="8">
        <v>3</v>
      </c>
      <c r="DS1220" s="8">
        <v>30</v>
      </c>
      <c r="DT1220" s="8">
        <v>59</v>
      </c>
      <c r="DU1220" s="8">
        <v>6</v>
      </c>
      <c r="DV1220" s="8">
        <v>3</v>
      </c>
      <c r="DW1220" s="11">
        <v>0.42857142857142855</v>
      </c>
      <c r="DX1220" s="11">
        <v>0.13636363636363635</v>
      </c>
      <c r="DY1220" s="11">
        <v>0.15324675324675324</v>
      </c>
      <c r="DZ1220" s="11">
        <v>0.15</v>
      </c>
      <c r="EA1220" s="11">
        <v>0.1875</v>
      </c>
      <c r="EB1220" s="11"/>
      <c r="ED1220" s="8">
        <v>7</v>
      </c>
      <c r="EE1220" s="8">
        <v>10</v>
      </c>
      <c r="EF1220" s="8">
        <v>69</v>
      </c>
      <c r="EG1220" s="8">
        <v>17</v>
      </c>
      <c r="EH1220" s="11">
        <v>0.15555555555555556</v>
      </c>
      <c r="EI1220" s="11">
        <v>0.12345679012345678</v>
      </c>
      <c r="EJ1220" s="11">
        <v>0.14902807775377969</v>
      </c>
      <c r="EK1220" s="11">
        <v>0.14782608695652175</v>
      </c>
      <c r="EN1220" s="8">
        <v>4</v>
      </c>
      <c r="EO1220" s="8">
        <v>0</v>
      </c>
      <c r="EP1220" s="8">
        <v>10</v>
      </c>
      <c r="EQ1220" s="8">
        <v>89</v>
      </c>
      <c r="ER1220" s="11">
        <v>0.1</v>
      </c>
      <c r="ES1220" s="11">
        <v>0</v>
      </c>
      <c r="ET1220" s="11">
        <v>0.21276595744680851</v>
      </c>
      <c r="EU1220" s="11">
        <v>0.14662273476112025</v>
      </c>
      <c r="EV1220" s="11"/>
      <c r="EX1220" s="8">
        <v>35</v>
      </c>
      <c r="EY1220" s="8">
        <v>13</v>
      </c>
      <c r="EZ1220" s="8">
        <v>27</v>
      </c>
      <c r="FA1220" s="8">
        <v>16</v>
      </c>
      <c r="FB1220" s="8">
        <v>6</v>
      </c>
      <c r="FC1220" s="8">
        <v>4</v>
      </c>
      <c r="FD1220" s="8">
        <v>2</v>
      </c>
      <c r="FE1220" s="8">
        <v>0</v>
      </c>
      <c r="FF1220" s="8">
        <v>0</v>
      </c>
      <c r="FG1220" s="8">
        <v>0</v>
      </c>
      <c r="FH1220" s="11">
        <v>0.20958083832335328</v>
      </c>
      <c r="FI1220" s="11">
        <v>0.11926605504587157</v>
      </c>
      <c r="FJ1220" s="11">
        <v>0.16167664670658682</v>
      </c>
      <c r="FK1220" s="11">
        <v>0.12030075187969924</v>
      </c>
      <c r="FL1220" s="11">
        <v>0.08</v>
      </c>
      <c r="FM1220" s="11">
        <v>0.14814814814814814</v>
      </c>
      <c r="FN1220" s="11">
        <v>0.15384615384615385</v>
      </c>
      <c r="FO1220" s="11">
        <v>0</v>
      </c>
      <c r="FP1220" s="11">
        <v>0</v>
      </c>
      <c r="FQ1220" s="11">
        <v>0</v>
      </c>
      <c r="FR1220" s="11"/>
      <c r="FT1220" s="8">
        <v>6</v>
      </c>
      <c r="FU1220" s="8">
        <v>7</v>
      </c>
      <c r="FV1220" s="8">
        <v>11</v>
      </c>
      <c r="FW1220" s="8">
        <v>7</v>
      </c>
      <c r="FX1220" s="8">
        <v>7</v>
      </c>
      <c r="FY1220" s="11">
        <v>7.8947368421052627E-2</v>
      </c>
      <c r="FZ1220" s="11">
        <v>9.5890410958904104E-2</v>
      </c>
      <c r="GA1220" s="11">
        <v>0.15942028985507245</v>
      </c>
      <c r="GB1220" s="11">
        <v>0.13207547169811321</v>
      </c>
      <c r="GC1220" s="11">
        <v>0.26923076923076922</v>
      </c>
      <c r="GD1220" s="11"/>
    </row>
    <row r="1221" spans="2:186" outlineLevel="2" x14ac:dyDescent="0.15">
      <c r="B1221" s="24" t="s">
        <v>239</v>
      </c>
      <c r="D1221" s="18">
        <v>706</v>
      </c>
      <c r="E1221" s="19">
        <v>1</v>
      </c>
      <c r="F1221" s="11"/>
      <c r="G1221" s="11"/>
      <c r="H1221" s="18">
        <v>37</v>
      </c>
      <c r="I1221" s="18">
        <v>260</v>
      </c>
      <c r="J1221" s="18">
        <v>408</v>
      </c>
      <c r="K1221" s="19">
        <v>1</v>
      </c>
      <c r="L1221" s="19">
        <v>1</v>
      </c>
      <c r="M1221" s="19">
        <v>1</v>
      </c>
      <c r="N1221" s="11"/>
      <c r="O1221" s="11"/>
      <c r="P1221" s="18">
        <v>436</v>
      </c>
      <c r="Q1221" s="18">
        <v>270</v>
      </c>
      <c r="R1221" s="19">
        <v>1</v>
      </c>
      <c r="S1221" s="19">
        <v>1</v>
      </c>
      <c r="T1221" s="11"/>
      <c r="U1221" s="11"/>
      <c r="V1221" s="18">
        <v>124</v>
      </c>
      <c r="W1221" s="18">
        <v>582</v>
      </c>
      <c r="X1221" s="19">
        <v>1</v>
      </c>
      <c r="Y1221" s="19">
        <v>1</v>
      </c>
      <c r="Z1221" s="11"/>
      <c r="AA1221" s="11"/>
      <c r="AB1221" s="18">
        <v>23</v>
      </c>
      <c r="AC1221" s="18">
        <v>5</v>
      </c>
      <c r="AD1221" s="18">
        <v>62</v>
      </c>
      <c r="AE1221" s="18">
        <v>60</v>
      </c>
      <c r="AF1221" s="18">
        <v>15</v>
      </c>
      <c r="AG1221" s="18">
        <v>25</v>
      </c>
      <c r="AH1221" s="18">
        <v>15</v>
      </c>
      <c r="AI1221" s="18">
        <v>54</v>
      </c>
      <c r="AJ1221" s="18">
        <v>63</v>
      </c>
      <c r="AK1221" s="18">
        <v>139</v>
      </c>
      <c r="AL1221" s="18">
        <v>10</v>
      </c>
      <c r="AM1221" s="18">
        <v>35</v>
      </c>
      <c r="AN1221" s="18">
        <v>74</v>
      </c>
      <c r="AO1221" s="18">
        <v>51</v>
      </c>
      <c r="AP1221" s="18">
        <v>39</v>
      </c>
      <c r="AQ1221" s="18">
        <v>23</v>
      </c>
      <c r="AR1221" s="18">
        <v>13</v>
      </c>
      <c r="AS1221" s="19">
        <v>1</v>
      </c>
      <c r="AT1221" s="19">
        <v>1</v>
      </c>
      <c r="AU1221" s="19">
        <v>1</v>
      </c>
      <c r="AV1221" s="19">
        <v>1</v>
      </c>
      <c r="AW1221" s="19">
        <v>1</v>
      </c>
      <c r="AX1221" s="19">
        <v>1</v>
      </c>
      <c r="AY1221" s="19">
        <v>1</v>
      </c>
      <c r="AZ1221" s="19">
        <v>1</v>
      </c>
      <c r="BA1221" s="19">
        <v>1</v>
      </c>
      <c r="BB1221" s="19">
        <v>1</v>
      </c>
      <c r="BC1221" s="19">
        <v>1</v>
      </c>
      <c r="BD1221" s="19">
        <v>1</v>
      </c>
      <c r="BE1221" s="19">
        <v>1</v>
      </c>
      <c r="BF1221" s="19">
        <v>1</v>
      </c>
      <c r="BG1221" s="19">
        <v>1</v>
      </c>
      <c r="BH1221" s="19">
        <v>1</v>
      </c>
      <c r="BI1221" s="19">
        <v>1</v>
      </c>
      <c r="BJ1221" s="11"/>
      <c r="BK1221" s="11"/>
      <c r="BL1221" s="18">
        <v>370</v>
      </c>
      <c r="BM1221" s="18">
        <v>89</v>
      </c>
      <c r="BN1221" s="18">
        <v>142</v>
      </c>
      <c r="BO1221" s="18">
        <v>36</v>
      </c>
      <c r="BP1221" s="18">
        <v>69</v>
      </c>
      <c r="BQ1221" s="19">
        <v>1</v>
      </c>
      <c r="BR1221" s="19">
        <v>1</v>
      </c>
      <c r="BS1221" s="19">
        <v>1</v>
      </c>
      <c r="BT1221" s="19">
        <v>1</v>
      </c>
      <c r="BU1221" s="19">
        <v>1</v>
      </c>
      <c r="BV1221" s="11"/>
      <c r="BW1221" s="11"/>
      <c r="BX1221" s="18">
        <v>363</v>
      </c>
      <c r="BY1221" s="18">
        <v>150</v>
      </c>
      <c r="BZ1221" s="18">
        <v>93</v>
      </c>
      <c r="CA1221" s="18">
        <v>99</v>
      </c>
      <c r="CB1221" s="19">
        <v>1</v>
      </c>
      <c r="CC1221" s="19">
        <v>1</v>
      </c>
      <c r="CD1221" s="19">
        <v>1</v>
      </c>
      <c r="CE1221" s="19">
        <v>1</v>
      </c>
      <c r="CF1221" s="11"/>
      <c r="CG1221" s="11"/>
      <c r="CH1221" s="18">
        <v>158</v>
      </c>
      <c r="CI1221" s="18">
        <v>99</v>
      </c>
      <c r="CJ1221" s="18">
        <v>152</v>
      </c>
      <c r="CK1221" s="18">
        <v>69</v>
      </c>
      <c r="CL1221" s="18">
        <v>226</v>
      </c>
      <c r="CM1221" s="19">
        <v>1</v>
      </c>
      <c r="CN1221" s="19">
        <v>1</v>
      </c>
      <c r="CO1221" s="19">
        <v>1</v>
      </c>
      <c r="CP1221" s="19">
        <v>1</v>
      </c>
      <c r="CQ1221" s="19">
        <v>1</v>
      </c>
      <c r="CR1221" s="11"/>
      <c r="CS1221" s="11"/>
      <c r="CT1221" s="18">
        <v>325</v>
      </c>
      <c r="CU1221" s="18">
        <v>157</v>
      </c>
      <c r="CV1221" s="18">
        <v>139</v>
      </c>
      <c r="CW1221" s="18">
        <v>36</v>
      </c>
      <c r="CX1221" s="18">
        <v>49</v>
      </c>
      <c r="CY1221" s="19">
        <v>1</v>
      </c>
      <c r="CZ1221" s="19">
        <v>1</v>
      </c>
      <c r="DA1221" s="19">
        <v>1</v>
      </c>
      <c r="DB1221" s="19">
        <v>1</v>
      </c>
      <c r="DC1221" s="19">
        <v>1</v>
      </c>
      <c r="DD1221" s="11"/>
      <c r="DE1221" s="11"/>
      <c r="DF1221" s="18">
        <v>91</v>
      </c>
      <c r="DG1221" s="18">
        <v>268</v>
      </c>
      <c r="DH1221" s="18">
        <v>154</v>
      </c>
      <c r="DI1221" s="18">
        <v>63</v>
      </c>
      <c r="DJ1221" s="18">
        <v>125</v>
      </c>
      <c r="DK1221" s="19">
        <v>1</v>
      </c>
      <c r="DL1221" s="19">
        <v>1</v>
      </c>
      <c r="DM1221" s="19">
        <v>1</v>
      </c>
      <c r="DN1221" s="19">
        <v>1</v>
      </c>
      <c r="DO1221" s="19">
        <v>1</v>
      </c>
      <c r="DP1221" s="11"/>
      <c r="DQ1221" s="11"/>
      <c r="DR1221" s="18">
        <v>7</v>
      </c>
      <c r="DS1221" s="18">
        <v>220</v>
      </c>
      <c r="DT1221" s="18">
        <v>385</v>
      </c>
      <c r="DU1221" s="18">
        <v>40</v>
      </c>
      <c r="DV1221" s="18">
        <v>16</v>
      </c>
      <c r="DW1221" s="19">
        <v>1</v>
      </c>
      <c r="DX1221" s="19">
        <v>1</v>
      </c>
      <c r="DY1221" s="19">
        <v>1</v>
      </c>
      <c r="DZ1221" s="19">
        <v>1</v>
      </c>
      <c r="EA1221" s="19">
        <v>1</v>
      </c>
      <c r="EB1221" s="11"/>
      <c r="ED1221" s="18">
        <v>45</v>
      </c>
      <c r="EE1221" s="18">
        <v>81</v>
      </c>
      <c r="EF1221" s="18">
        <v>463</v>
      </c>
      <c r="EG1221" s="18">
        <v>115</v>
      </c>
      <c r="EH1221" s="19">
        <v>1</v>
      </c>
      <c r="EI1221" s="19">
        <v>1</v>
      </c>
      <c r="EJ1221" s="19">
        <v>1</v>
      </c>
      <c r="EK1221" s="19">
        <v>1</v>
      </c>
      <c r="EN1221" s="18">
        <v>40</v>
      </c>
      <c r="EO1221" s="18">
        <v>11</v>
      </c>
      <c r="EP1221" s="18">
        <v>47</v>
      </c>
      <c r="EQ1221" s="18">
        <v>607</v>
      </c>
      <c r="ER1221" s="19">
        <v>1</v>
      </c>
      <c r="ES1221" s="19">
        <v>1</v>
      </c>
      <c r="ET1221" s="19">
        <v>1</v>
      </c>
      <c r="EU1221" s="19">
        <v>1</v>
      </c>
      <c r="EV1221" s="11"/>
      <c r="EX1221" s="18">
        <v>167</v>
      </c>
      <c r="EY1221" s="18">
        <v>109</v>
      </c>
      <c r="EZ1221" s="18">
        <v>167</v>
      </c>
      <c r="FA1221" s="18">
        <v>133</v>
      </c>
      <c r="FB1221" s="18">
        <v>75</v>
      </c>
      <c r="FC1221" s="18">
        <v>27</v>
      </c>
      <c r="FD1221" s="18">
        <v>13</v>
      </c>
      <c r="FE1221" s="18">
        <v>8</v>
      </c>
      <c r="FF1221" s="18">
        <v>2</v>
      </c>
      <c r="FG1221" s="18">
        <v>1</v>
      </c>
      <c r="FH1221" s="19">
        <v>1</v>
      </c>
      <c r="FI1221" s="19">
        <v>1</v>
      </c>
      <c r="FJ1221" s="19">
        <v>1</v>
      </c>
      <c r="FK1221" s="19">
        <v>1</v>
      </c>
      <c r="FL1221" s="19">
        <v>1</v>
      </c>
      <c r="FM1221" s="19">
        <v>1</v>
      </c>
      <c r="FN1221" s="19">
        <v>1</v>
      </c>
      <c r="FO1221" s="19">
        <v>1</v>
      </c>
      <c r="FP1221" s="19">
        <v>1</v>
      </c>
      <c r="FQ1221" s="19">
        <v>1</v>
      </c>
      <c r="FR1221" s="11"/>
      <c r="FT1221" s="18">
        <v>76</v>
      </c>
      <c r="FU1221" s="18">
        <v>73</v>
      </c>
      <c r="FV1221" s="18">
        <v>69</v>
      </c>
      <c r="FW1221" s="18">
        <v>53</v>
      </c>
      <c r="FX1221" s="18">
        <v>26</v>
      </c>
      <c r="FY1221" s="19">
        <v>1</v>
      </c>
      <c r="FZ1221" s="19">
        <v>1</v>
      </c>
      <c r="GA1221" s="19">
        <v>1</v>
      </c>
      <c r="GB1221" s="19">
        <v>1</v>
      </c>
      <c r="GC1221" s="19">
        <v>1</v>
      </c>
      <c r="GD1221" s="11"/>
    </row>
    <row r="1222" spans="2:186" outlineLevel="2" x14ac:dyDescent="0.15"/>
    <row r="1223" spans="2:186" ht="33" outlineLevel="1" x14ac:dyDescent="0.15">
      <c r="B1223" s="23" t="s">
        <v>183</v>
      </c>
    </row>
    <row r="1224" spans="2:186" s="8" customFormat="1" outlineLevel="2" x14ac:dyDescent="0.15">
      <c r="B1224" s="6" t="s">
        <v>648</v>
      </c>
      <c r="D1224" s="8">
        <v>282</v>
      </c>
      <c r="E1224" s="11">
        <v>0.38842975206611569</v>
      </c>
      <c r="F1224" s="11"/>
      <c r="G1224" s="11"/>
      <c r="H1224" s="8">
        <v>11</v>
      </c>
      <c r="I1224" s="8">
        <v>108</v>
      </c>
      <c r="J1224" s="8">
        <v>163</v>
      </c>
      <c r="K1224" s="11">
        <v>0.28205128205128205</v>
      </c>
      <c r="L1224" s="11">
        <v>0.40601503759398494</v>
      </c>
      <c r="M1224" s="11">
        <v>0.38902147971360385</v>
      </c>
      <c r="N1224" s="11"/>
      <c r="O1224" s="11"/>
      <c r="P1224" s="8">
        <v>163</v>
      </c>
      <c r="Q1224" s="8">
        <v>119</v>
      </c>
      <c r="R1224" s="11">
        <v>0.36465324384787473</v>
      </c>
      <c r="S1224" s="11">
        <v>0.42805755395683454</v>
      </c>
      <c r="T1224" s="11"/>
      <c r="U1224" s="11"/>
      <c r="V1224" s="8">
        <v>31</v>
      </c>
      <c r="W1224" s="8">
        <v>251</v>
      </c>
      <c r="X1224" s="11">
        <v>0.2421875</v>
      </c>
      <c r="Y1224" s="11">
        <v>0.4204355108877722</v>
      </c>
      <c r="Z1224" s="11"/>
      <c r="AA1224" s="11"/>
      <c r="AB1224" s="8">
        <v>11</v>
      </c>
      <c r="AC1224" s="8">
        <v>0</v>
      </c>
      <c r="AD1224" s="8">
        <v>29</v>
      </c>
      <c r="AE1224" s="8">
        <v>26</v>
      </c>
      <c r="AF1224" s="8">
        <v>2</v>
      </c>
      <c r="AG1224" s="8">
        <v>15</v>
      </c>
      <c r="AH1224" s="8">
        <v>7</v>
      </c>
      <c r="AI1224" s="8">
        <v>19</v>
      </c>
      <c r="AJ1224" s="8">
        <v>19</v>
      </c>
      <c r="AK1224" s="8">
        <v>58</v>
      </c>
      <c r="AL1224" s="8">
        <v>7</v>
      </c>
      <c r="AM1224" s="8">
        <v>13</v>
      </c>
      <c r="AN1224" s="8">
        <v>34</v>
      </c>
      <c r="AO1224" s="8">
        <v>18</v>
      </c>
      <c r="AP1224" s="8">
        <v>7</v>
      </c>
      <c r="AQ1224" s="8">
        <v>10</v>
      </c>
      <c r="AR1224" s="8">
        <v>7</v>
      </c>
      <c r="AS1224" s="11">
        <v>0.47826086956521741</v>
      </c>
      <c r="AT1224" s="11">
        <v>0</v>
      </c>
      <c r="AU1224" s="11">
        <v>0.46774193548387094</v>
      </c>
      <c r="AV1224" s="11">
        <v>0.38805970149253732</v>
      </c>
      <c r="AW1224" s="11">
        <v>0.125</v>
      </c>
      <c r="AX1224" s="11">
        <v>0.625</v>
      </c>
      <c r="AY1224" s="11">
        <v>0.46666666666666667</v>
      </c>
      <c r="AZ1224" s="11">
        <v>0.34545454545454546</v>
      </c>
      <c r="BA1224" s="11">
        <v>0.296875</v>
      </c>
      <c r="BB1224" s="11">
        <v>0.41134751773049644</v>
      </c>
      <c r="BC1224" s="11">
        <v>0.63636363636363635</v>
      </c>
      <c r="BD1224" s="11">
        <v>0.37142857142857144</v>
      </c>
      <c r="BE1224" s="11">
        <v>0.4358974358974359</v>
      </c>
      <c r="BF1224" s="11">
        <v>0.33962264150943394</v>
      </c>
      <c r="BG1224" s="11">
        <v>0.18421052631578946</v>
      </c>
      <c r="BH1224" s="11">
        <v>0.41666666666666669</v>
      </c>
      <c r="BI1224" s="11">
        <v>0.5</v>
      </c>
      <c r="BJ1224" s="11"/>
      <c r="BK1224" s="11"/>
      <c r="BL1224" s="8">
        <v>170</v>
      </c>
      <c r="BM1224" s="8">
        <v>30</v>
      </c>
      <c r="BN1224" s="8">
        <v>53</v>
      </c>
      <c r="BO1224" s="8">
        <v>12</v>
      </c>
      <c r="BP1224" s="8">
        <v>17</v>
      </c>
      <c r="BQ1224" s="11">
        <v>0.44155844155844154</v>
      </c>
      <c r="BR1224" s="11">
        <v>0.32967032967032966</v>
      </c>
      <c r="BS1224" s="11">
        <v>0.37323943661971831</v>
      </c>
      <c r="BT1224" s="11">
        <v>0.31578947368421051</v>
      </c>
      <c r="BU1224" s="11">
        <v>0.24637681159420291</v>
      </c>
      <c r="BV1224" s="11"/>
      <c r="BW1224" s="11"/>
      <c r="BX1224" s="8">
        <v>159</v>
      </c>
      <c r="BY1224" s="8">
        <v>63</v>
      </c>
      <c r="BZ1224" s="8">
        <v>31</v>
      </c>
      <c r="CA1224" s="8">
        <v>29</v>
      </c>
      <c r="CB1224" s="11">
        <v>0.42627345844504022</v>
      </c>
      <c r="CC1224" s="11">
        <v>0.40645161290322579</v>
      </c>
      <c r="CD1224" s="11">
        <v>0.32978723404255317</v>
      </c>
      <c r="CE1224" s="11">
        <v>0.28431372549019607</v>
      </c>
      <c r="CF1224" s="11"/>
      <c r="CG1224" s="11"/>
      <c r="CH1224" s="8">
        <v>63</v>
      </c>
      <c r="CI1224" s="8">
        <v>38</v>
      </c>
      <c r="CJ1224" s="8">
        <v>70</v>
      </c>
      <c r="CK1224" s="8">
        <v>29</v>
      </c>
      <c r="CL1224" s="8">
        <v>81</v>
      </c>
      <c r="CM1224" s="11">
        <v>0.3888888888888889</v>
      </c>
      <c r="CN1224" s="11">
        <v>0.37254901960784315</v>
      </c>
      <c r="CO1224" s="11">
        <v>0.44025157232704404</v>
      </c>
      <c r="CP1224" s="11">
        <v>0.41428571428571431</v>
      </c>
      <c r="CQ1224" s="11">
        <v>0.35217391304347828</v>
      </c>
      <c r="CR1224" s="11"/>
      <c r="CS1224" s="11"/>
      <c r="CT1224" s="8">
        <v>126</v>
      </c>
      <c r="CU1224" s="8">
        <v>73</v>
      </c>
      <c r="CV1224" s="8">
        <v>58</v>
      </c>
      <c r="CW1224" s="8">
        <v>16</v>
      </c>
      <c r="CX1224" s="8">
        <v>9</v>
      </c>
      <c r="CY1224" s="11">
        <v>0.375</v>
      </c>
      <c r="CZ1224" s="11">
        <v>0.45624999999999999</v>
      </c>
      <c r="DA1224" s="11">
        <v>0.40845070422535212</v>
      </c>
      <c r="DB1224" s="11">
        <v>0.44444444444444442</v>
      </c>
      <c r="DC1224" s="11">
        <v>0.17647058823529413</v>
      </c>
      <c r="DD1224" s="11"/>
      <c r="DE1224" s="11"/>
      <c r="DF1224" s="8">
        <v>40</v>
      </c>
      <c r="DG1224" s="8">
        <v>117</v>
      </c>
      <c r="DH1224" s="8">
        <v>57</v>
      </c>
      <c r="DI1224" s="8">
        <v>27</v>
      </c>
      <c r="DJ1224" s="8">
        <v>40</v>
      </c>
      <c r="DK1224" s="11">
        <v>0.43478260869565216</v>
      </c>
      <c r="DL1224" s="11">
        <v>0.41935483870967744</v>
      </c>
      <c r="DM1224" s="11">
        <v>0.35849056603773582</v>
      </c>
      <c r="DN1224" s="11">
        <v>0.421875</v>
      </c>
      <c r="DO1224" s="11">
        <v>0.31746031746031744</v>
      </c>
      <c r="DP1224" s="11"/>
      <c r="DQ1224" s="11"/>
      <c r="DR1224" s="8">
        <v>3</v>
      </c>
      <c r="DS1224" s="8">
        <v>83</v>
      </c>
      <c r="DT1224" s="8">
        <v>164</v>
      </c>
      <c r="DU1224" s="8">
        <v>15</v>
      </c>
      <c r="DV1224" s="8">
        <v>6</v>
      </c>
      <c r="DW1224" s="11">
        <v>0.42857142857142855</v>
      </c>
      <c r="DX1224" s="11">
        <v>0.36244541484716158</v>
      </c>
      <c r="DY1224" s="11">
        <v>0.41943734015345269</v>
      </c>
      <c r="DZ1224" s="11">
        <v>0.36585365853658536</v>
      </c>
      <c r="EA1224" s="11">
        <v>0.375</v>
      </c>
      <c r="EB1224" s="11"/>
      <c r="ED1224" s="8">
        <v>15</v>
      </c>
      <c r="EE1224" s="8">
        <v>30</v>
      </c>
      <c r="EF1224" s="8">
        <v>182</v>
      </c>
      <c r="EG1224" s="8">
        <v>55</v>
      </c>
      <c r="EH1224" s="11">
        <v>0.33333333333333331</v>
      </c>
      <c r="EI1224" s="11">
        <v>0.36144578313253012</v>
      </c>
      <c r="EJ1224" s="11">
        <v>0.38235294117647056</v>
      </c>
      <c r="EK1224" s="11">
        <v>0.46218487394957986</v>
      </c>
      <c r="EN1224" s="8">
        <v>15</v>
      </c>
      <c r="EO1224" s="8">
        <v>3</v>
      </c>
      <c r="EP1224" s="8">
        <v>22</v>
      </c>
      <c r="EQ1224" s="8">
        <v>242</v>
      </c>
      <c r="ER1224" s="11">
        <v>0.36585365853658536</v>
      </c>
      <c r="ES1224" s="11">
        <v>0.27272727272727271</v>
      </c>
      <c r="ET1224" s="11">
        <v>0.44897959183673469</v>
      </c>
      <c r="EU1224" s="11">
        <v>0.3884430176565008</v>
      </c>
      <c r="EV1224" s="11"/>
      <c r="EX1224" s="8">
        <v>61</v>
      </c>
      <c r="EY1224" s="8">
        <v>51</v>
      </c>
      <c r="EZ1224" s="8">
        <v>72</v>
      </c>
      <c r="FA1224" s="8">
        <v>55</v>
      </c>
      <c r="FB1224" s="8">
        <v>26</v>
      </c>
      <c r="FC1224" s="8">
        <v>11</v>
      </c>
      <c r="FD1224" s="8">
        <v>4</v>
      </c>
      <c r="FE1224" s="8">
        <v>1</v>
      </c>
      <c r="FF1224" s="8">
        <v>0</v>
      </c>
      <c r="FG1224" s="8">
        <v>1</v>
      </c>
      <c r="FH1224" s="11">
        <v>0.36094674556213019</v>
      </c>
      <c r="FI1224" s="11">
        <v>0.44736842105263158</v>
      </c>
      <c r="FJ1224" s="11">
        <v>0.41860465116279072</v>
      </c>
      <c r="FK1224" s="11">
        <v>0.40145985401459855</v>
      </c>
      <c r="FL1224" s="11">
        <v>0.34210526315789475</v>
      </c>
      <c r="FM1224" s="11">
        <v>0.37931034482758619</v>
      </c>
      <c r="FN1224" s="11">
        <v>0.30769230769230771</v>
      </c>
      <c r="FO1224" s="11">
        <v>0.125</v>
      </c>
      <c r="FP1224" s="11">
        <v>0</v>
      </c>
      <c r="FQ1224" s="11">
        <v>1</v>
      </c>
      <c r="FR1224" s="11"/>
      <c r="FT1224" s="8">
        <v>39</v>
      </c>
      <c r="FU1224" s="8">
        <v>30</v>
      </c>
      <c r="FV1224" s="8">
        <v>30</v>
      </c>
      <c r="FW1224" s="8">
        <v>18</v>
      </c>
      <c r="FX1224" s="8">
        <v>3</v>
      </c>
      <c r="FY1224" s="11">
        <v>0.49367088607594939</v>
      </c>
      <c r="FZ1224" s="11">
        <v>0.40540540540540543</v>
      </c>
      <c r="GA1224" s="11">
        <v>0.41666666666666669</v>
      </c>
      <c r="GB1224" s="11">
        <v>0.33333333333333331</v>
      </c>
      <c r="GC1224" s="11">
        <v>0.11538461538461539</v>
      </c>
      <c r="GD1224" s="11"/>
    </row>
    <row r="1225" spans="2:186" s="8" customFormat="1" outlineLevel="2" x14ac:dyDescent="0.15">
      <c r="B1225" s="6" t="s">
        <v>649</v>
      </c>
      <c r="D1225" s="8">
        <v>185</v>
      </c>
      <c r="E1225" s="11">
        <v>0.25482093663911848</v>
      </c>
      <c r="F1225" s="11"/>
      <c r="G1225" s="11"/>
      <c r="H1225" s="8">
        <v>7</v>
      </c>
      <c r="I1225" s="8">
        <v>72</v>
      </c>
      <c r="J1225" s="8">
        <v>106</v>
      </c>
      <c r="K1225" s="11">
        <v>0.17948717948717949</v>
      </c>
      <c r="L1225" s="11">
        <v>0.27067669172932329</v>
      </c>
      <c r="M1225" s="11">
        <v>0.2529832935560859</v>
      </c>
      <c r="N1225" s="11"/>
      <c r="O1225" s="11"/>
      <c r="P1225" s="8">
        <v>97</v>
      </c>
      <c r="Q1225" s="8">
        <v>88</v>
      </c>
      <c r="R1225" s="11">
        <v>0.21700223713646533</v>
      </c>
      <c r="S1225" s="11">
        <v>0.31654676258992803</v>
      </c>
      <c r="T1225" s="11"/>
      <c r="U1225" s="11"/>
      <c r="V1225" s="8">
        <v>19</v>
      </c>
      <c r="W1225" s="8">
        <v>166</v>
      </c>
      <c r="X1225" s="11">
        <v>0.1484375</v>
      </c>
      <c r="Y1225" s="11">
        <v>0.27805695142378561</v>
      </c>
      <c r="Z1225" s="11"/>
      <c r="AA1225" s="11"/>
      <c r="AB1225" s="8">
        <v>9</v>
      </c>
      <c r="AC1225" s="8">
        <v>0</v>
      </c>
      <c r="AD1225" s="8">
        <v>23</v>
      </c>
      <c r="AE1225" s="8">
        <v>15</v>
      </c>
      <c r="AF1225" s="8">
        <v>2</v>
      </c>
      <c r="AG1225" s="8">
        <v>5</v>
      </c>
      <c r="AH1225" s="8">
        <v>3</v>
      </c>
      <c r="AI1225" s="8">
        <v>15</v>
      </c>
      <c r="AJ1225" s="8">
        <v>18</v>
      </c>
      <c r="AK1225" s="8">
        <v>36</v>
      </c>
      <c r="AL1225" s="8">
        <v>3</v>
      </c>
      <c r="AM1225" s="8">
        <v>11</v>
      </c>
      <c r="AN1225" s="8">
        <v>16</v>
      </c>
      <c r="AO1225" s="8">
        <v>14</v>
      </c>
      <c r="AP1225" s="8">
        <v>4</v>
      </c>
      <c r="AQ1225" s="8">
        <v>6</v>
      </c>
      <c r="AR1225" s="8">
        <v>5</v>
      </c>
      <c r="AS1225" s="11">
        <v>0.39130434782608697</v>
      </c>
      <c r="AT1225" s="11">
        <v>0</v>
      </c>
      <c r="AU1225" s="11">
        <v>0.37096774193548387</v>
      </c>
      <c r="AV1225" s="11">
        <v>0.22388059701492538</v>
      </c>
      <c r="AW1225" s="11">
        <v>0.125</v>
      </c>
      <c r="AX1225" s="11">
        <v>0.20833333333333334</v>
      </c>
      <c r="AY1225" s="11">
        <v>0.2</v>
      </c>
      <c r="AZ1225" s="11">
        <v>0.27272727272727271</v>
      </c>
      <c r="BA1225" s="11">
        <v>0.28125</v>
      </c>
      <c r="BB1225" s="11">
        <v>0.25531914893617019</v>
      </c>
      <c r="BC1225" s="11">
        <v>0.27272727272727271</v>
      </c>
      <c r="BD1225" s="11">
        <v>0.31428571428571428</v>
      </c>
      <c r="BE1225" s="11">
        <v>0.20512820512820512</v>
      </c>
      <c r="BF1225" s="11">
        <v>0.26415094339622641</v>
      </c>
      <c r="BG1225" s="11">
        <v>0.10526315789473684</v>
      </c>
      <c r="BH1225" s="11">
        <v>0.25</v>
      </c>
      <c r="BI1225" s="11">
        <v>0.35714285714285715</v>
      </c>
      <c r="BJ1225" s="11"/>
      <c r="BK1225" s="11"/>
      <c r="BL1225" s="8">
        <v>118</v>
      </c>
      <c r="BM1225" s="8">
        <v>15</v>
      </c>
      <c r="BN1225" s="8">
        <v>33</v>
      </c>
      <c r="BO1225" s="8">
        <v>10</v>
      </c>
      <c r="BP1225" s="8">
        <v>9</v>
      </c>
      <c r="BQ1225" s="11">
        <v>0.30649350649350648</v>
      </c>
      <c r="BR1225" s="11">
        <v>0.16483516483516483</v>
      </c>
      <c r="BS1225" s="11">
        <v>0.23239436619718309</v>
      </c>
      <c r="BT1225" s="11">
        <v>0.26315789473684209</v>
      </c>
      <c r="BU1225" s="11">
        <v>0.13043478260869565</v>
      </c>
      <c r="BV1225" s="11"/>
      <c r="BW1225" s="11"/>
      <c r="BX1225" s="8">
        <v>110</v>
      </c>
      <c r="BY1225" s="8">
        <v>38</v>
      </c>
      <c r="BZ1225" s="8">
        <v>21</v>
      </c>
      <c r="CA1225" s="8">
        <v>16</v>
      </c>
      <c r="CB1225" s="11">
        <v>0.29490616621983912</v>
      </c>
      <c r="CC1225" s="11">
        <v>0.24516129032258063</v>
      </c>
      <c r="CD1225" s="11">
        <v>0.22340425531914893</v>
      </c>
      <c r="CE1225" s="11">
        <v>0.15686274509803921</v>
      </c>
      <c r="CF1225" s="11"/>
      <c r="CG1225" s="11"/>
      <c r="CH1225" s="8">
        <v>41</v>
      </c>
      <c r="CI1225" s="8">
        <v>22</v>
      </c>
      <c r="CJ1225" s="8">
        <v>47</v>
      </c>
      <c r="CK1225" s="8">
        <v>18</v>
      </c>
      <c r="CL1225" s="8">
        <v>56</v>
      </c>
      <c r="CM1225" s="11">
        <v>0.25308641975308643</v>
      </c>
      <c r="CN1225" s="11">
        <v>0.21568627450980393</v>
      </c>
      <c r="CO1225" s="11">
        <v>0.29559748427672955</v>
      </c>
      <c r="CP1225" s="11">
        <v>0.25714285714285712</v>
      </c>
      <c r="CQ1225" s="11">
        <v>0.24347826086956523</v>
      </c>
      <c r="CR1225" s="11"/>
      <c r="CS1225" s="11"/>
      <c r="CT1225" s="8">
        <v>80</v>
      </c>
      <c r="CU1225" s="8">
        <v>51</v>
      </c>
      <c r="CV1225" s="8">
        <v>29</v>
      </c>
      <c r="CW1225" s="8">
        <v>16</v>
      </c>
      <c r="CX1225" s="8">
        <v>9</v>
      </c>
      <c r="CY1225" s="11">
        <v>0.23809523809523808</v>
      </c>
      <c r="CZ1225" s="11">
        <v>0.31874999999999998</v>
      </c>
      <c r="DA1225" s="11">
        <v>0.20422535211267606</v>
      </c>
      <c r="DB1225" s="11">
        <v>0.44444444444444442</v>
      </c>
      <c r="DC1225" s="11">
        <v>0.17647058823529413</v>
      </c>
      <c r="DD1225" s="11"/>
      <c r="DE1225" s="11"/>
      <c r="DF1225" s="8">
        <v>30</v>
      </c>
      <c r="DG1225" s="8">
        <v>68</v>
      </c>
      <c r="DH1225" s="8">
        <v>40</v>
      </c>
      <c r="DI1225" s="8">
        <v>19</v>
      </c>
      <c r="DJ1225" s="8">
        <v>28</v>
      </c>
      <c r="DK1225" s="11">
        <v>0.32608695652173914</v>
      </c>
      <c r="DL1225" s="11">
        <v>0.24372759856630824</v>
      </c>
      <c r="DM1225" s="11">
        <v>0.25157232704402516</v>
      </c>
      <c r="DN1225" s="11">
        <v>0.296875</v>
      </c>
      <c r="DO1225" s="11">
        <v>0.22222222222222221</v>
      </c>
      <c r="DP1225" s="11"/>
      <c r="DQ1225" s="11"/>
      <c r="DR1225" s="8">
        <v>3</v>
      </c>
      <c r="DS1225" s="8">
        <v>60</v>
      </c>
      <c r="DT1225" s="8">
        <v>98</v>
      </c>
      <c r="DU1225" s="8">
        <v>13</v>
      </c>
      <c r="DV1225" s="8">
        <v>2</v>
      </c>
      <c r="DW1225" s="11">
        <v>0.42857142857142855</v>
      </c>
      <c r="DX1225" s="11">
        <v>0.26200873362445415</v>
      </c>
      <c r="DY1225" s="11">
        <v>0.2506393861892583</v>
      </c>
      <c r="DZ1225" s="11">
        <v>0.31707317073170732</v>
      </c>
      <c r="EA1225" s="11">
        <v>0.125</v>
      </c>
      <c r="EB1225" s="11"/>
      <c r="ED1225" s="8">
        <v>9</v>
      </c>
      <c r="EE1225" s="8">
        <v>18</v>
      </c>
      <c r="EF1225" s="8">
        <v>115</v>
      </c>
      <c r="EG1225" s="8">
        <v>43</v>
      </c>
      <c r="EH1225" s="11">
        <v>0.2</v>
      </c>
      <c r="EI1225" s="11">
        <v>0.21686746987951808</v>
      </c>
      <c r="EJ1225" s="11">
        <v>0.24159663865546219</v>
      </c>
      <c r="EK1225" s="11">
        <v>0.36134453781512604</v>
      </c>
      <c r="EN1225" s="8">
        <v>9</v>
      </c>
      <c r="EO1225" s="8">
        <v>3</v>
      </c>
      <c r="EP1225" s="8">
        <v>11</v>
      </c>
      <c r="EQ1225" s="8">
        <v>162</v>
      </c>
      <c r="ER1225" s="11">
        <v>0.21951219512195122</v>
      </c>
      <c r="ES1225" s="11">
        <v>0.27272727272727271</v>
      </c>
      <c r="ET1225" s="11">
        <v>0.22448979591836735</v>
      </c>
      <c r="EU1225" s="11">
        <v>0.26003210272873195</v>
      </c>
      <c r="EV1225" s="11"/>
      <c r="EX1225" s="8">
        <v>39</v>
      </c>
      <c r="EY1225" s="8">
        <v>38</v>
      </c>
      <c r="EZ1225" s="8">
        <v>43</v>
      </c>
      <c r="FA1225" s="8">
        <v>36</v>
      </c>
      <c r="FB1225" s="8">
        <v>19</v>
      </c>
      <c r="FC1225" s="8">
        <v>8</v>
      </c>
      <c r="FD1225" s="8">
        <v>1</v>
      </c>
      <c r="FE1225" s="8">
        <v>1</v>
      </c>
      <c r="FF1225" s="8">
        <v>0</v>
      </c>
      <c r="FG1225" s="8">
        <v>0</v>
      </c>
      <c r="FH1225" s="11">
        <v>0.23076923076923078</v>
      </c>
      <c r="FI1225" s="11">
        <v>0.33333333333333331</v>
      </c>
      <c r="FJ1225" s="11">
        <v>0.25</v>
      </c>
      <c r="FK1225" s="11">
        <v>0.26277372262773724</v>
      </c>
      <c r="FL1225" s="11">
        <v>0.25</v>
      </c>
      <c r="FM1225" s="11">
        <v>0.27586206896551724</v>
      </c>
      <c r="FN1225" s="11">
        <v>7.6923076923076927E-2</v>
      </c>
      <c r="FO1225" s="11">
        <v>0.125</v>
      </c>
      <c r="FP1225" s="11">
        <v>0</v>
      </c>
      <c r="FQ1225" s="11">
        <v>0</v>
      </c>
      <c r="FR1225" s="11"/>
      <c r="FT1225" s="8">
        <v>22</v>
      </c>
      <c r="FU1225" s="8">
        <v>13</v>
      </c>
      <c r="FV1225" s="8">
        <v>18</v>
      </c>
      <c r="FW1225" s="8">
        <v>13</v>
      </c>
      <c r="FX1225" s="8">
        <v>4</v>
      </c>
      <c r="FY1225" s="11">
        <v>0.27848101265822783</v>
      </c>
      <c r="FZ1225" s="11">
        <v>0.17567567567567569</v>
      </c>
      <c r="GA1225" s="11">
        <v>0.25</v>
      </c>
      <c r="GB1225" s="11">
        <v>0.24074074074074073</v>
      </c>
      <c r="GC1225" s="11">
        <v>0.15384615384615385</v>
      </c>
      <c r="GD1225" s="11"/>
    </row>
    <row r="1226" spans="2:186" s="8" customFormat="1" outlineLevel="2" x14ac:dyDescent="0.15">
      <c r="B1226" s="6" t="s">
        <v>650</v>
      </c>
      <c r="D1226" s="8">
        <v>85</v>
      </c>
      <c r="E1226" s="11">
        <v>0.11707988980716254</v>
      </c>
      <c r="F1226" s="11"/>
      <c r="G1226" s="11"/>
      <c r="H1226" s="8">
        <v>4</v>
      </c>
      <c r="I1226" s="8">
        <v>34</v>
      </c>
      <c r="J1226" s="8">
        <v>47</v>
      </c>
      <c r="K1226" s="11">
        <v>0.10256410256410256</v>
      </c>
      <c r="L1226" s="11">
        <v>0.12781954887218044</v>
      </c>
      <c r="M1226" s="11">
        <v>0.11217183770883055</v>
      </c>
      <c r="N1226" s="11"/>
      <c r="O1226" s="11"/>
      <c r="P1226" s="8">
        <v>41</v>
      </c>
      <c r="Q1226" s="8">
        <v>44</v>
      </c>
      <c r="R1226" s="11">
        <v>9.1722595078299773E-2</v>
      </c>
      <c r="S1226" s="11">
        <v>0.15827338129496402</v>
      </c>
      <c r="T1226" s="11"/>
      <c r="U1226" s="11"/>
      <c r="V1226" s="8">
        <v>8</v>
      </c>
      <c r="W1226" s="8">
        <v>77</v>
      </c>
      <c r="X1226" s="11">
        <v>6.25E-2</v>
      </c>
      <c r="Y1226" s="11">
        <v>0.12897822445561138</v>
      </c>
      <c r="Z1226" s="11"/>
      <c r="AA1226" s="11"/>
      <c r="AB1226" s="8">
        <v>6</v>
      </c>
      <c r="AC1226" s="8">
        <v>0</v>
      </c>
      <c r="AD1226" s="8">
        <v>13</v>
      </c>
      <c r="AE1226" s="8">
        <v>5</v>
      </c>
      <c r="AF1226" s="8">
        <v>1</v>
      </c>
      <c r="AG1226" s="8">
        <v>5</v>
      </c>
      <c r="AH1226" s="8">
        <v>1</v>
      </c>
      <c r="AI1226" s="8">
        <v>4</v>
      </c>
      <c r="AJ1226" s="8">
        <v>8</v>
      </c>
      <c r="AK1226" s="8">
        <v>16</v>
      </c>
      <c r="AL1226" s="8">
        <v>2</v>
      </c>
      <c r="AM1226" s="8">
        <v>2</v>
      </c>
      <c r="AN1226" s="8">
        <v>7</v>
      </c>
      <c r="AO1226" s="8">
        <v>3</v>
      </c>
      <c r="AP1226" s="8">
        <v>5</v>
      </c>
      <c r="AQ1226" s="8">
        <v>3</v>
      </c>
      <c r="AR1226" s="8">
        <v>4</v>
      </c>
      <c r="AS1226" s="11">
        <v>0.2608695652173913</v>
      </c>
      <c r="AT1226" s="11">
        <v>0</v>
      </c>
      <c r="AU1226" s="11">
        <v>0.20967741935483872</v>
      </c>
      <c r="AV1226" s="11">
        <v>7.4626865671641784E-2</v>
      </c>
      <c r="AW1226" s="11">
        <v>6.25E-2</v>
      </c>
      <c r="AX1226" s="11">
        <v>0.20833333333333334</v>
      </c>
      <c r="AY1226" s="11">
        <v>6.6666666666666666E-2</v>
      </c>
      <c r="AZ1226" s="11">
        <v>7.2727272727272724E-2</v>
      </c>
      <c r="BA1226" s="11">
        <v>0.125</v>
      </c>
      <c r="BB1226" s="11">
        <v>0.11347517730496454</v>
      </c>
      <c r="BC1226" s="11">
        <v>0.18181818181818182</v>
      </c>
      <c r="BD1226" s="11">
        <v>5.7142857142857141E-2</v>
      </c>
      <c r="BE1226" s="11">
        <v>8.9743589743589744E-2</v>
      </c>
      <c r="BF1226" s="11">
        <v>5.6603773584905662E-2</v>
      </c>
      <c r="BG1226" s="11">
        <v>0.13157894736842105</v>
      </c>
      <c r="BH1226" s="11">
        <v>0.125</v>
      </c>
      <c r="BI1226" s="11">
        <v>0.2857142857142857</v>
      </c>
      <c r="BJ1226" s="11"/>
      <c r="BK1226" s="11"/>
      <c r="BL1226" s="8">
        <v>55</v>
      </c>
      <c r="BM1226" s="8">
        <v>9</v>
      </c>
      <c r="BN1226" s="8">
        <v>15</v>
      </c>
      <c r="BO1226" s="8">
        <v>2</v>
      </c>
      <c r="BP1226" s="8">
        <v>4</v>
      </c>
      <c r="BQ1226" s="11">
        <v>0.14285714285714285</v>
      </c>
      <c r="BR1226" s="11">
        <v>9.8901098901098897E-2</v>
      </c>
      <c r="BS1226" s="11">
        <v>0.10563380281690141</v>
      </c>
      <c r="BT1226" s="11">
        <v>5.2631578947368418E-2</v>
      </c>
      <c r="BU1226" s="11">
        <v>5.7971014492753624E-2</v>
      </c>
      <c r="BV1226" s="11"/>
      <c r="BW1226" s="11"/>
      <c r="BX1226" s="8">
        <v>51</v>
      </c>
      <c r="BY1226" s="8">
        <v>17</v>
      </c>
      <c r="BZ1226" s="8">
        <v>8</v>
      </c>
      <c r="CA1226" s="8">
        <v>9</v>
      </c>
      <c r="CB1226" s="11">
        <v>0.13672922252010725</v>
      </c>
      <c r="CC1226" s="11">
        <v>0.10967741935483871</v>
      </c>
      <c r="CD1226" s="11">
        <v>8.5106382978723402E-2</v>
      </c>
      <c r="CE1226" s="11">
        <v>8.8235294117647065E-2</v>
      </c>
      <c r="CF1226" s="11"/>
      <c r="CG1226" s="11"/>
      <c r="CH1226" s="8">
        <v>30</v>
      </c>
      <c r="CI1226" s="8">
        <v>12</v>
      </c>
      <c r="CJ1226" s="8">
        <v>17</v>
      </c>
      <c r="CK1226" s="8">
        <v>7</v>
      </c>
      <c r="CL1226" s="8">
        <v>19</v>
      </c>
      <c r="CM1226" s="11">
        <v>0.18518518518518517</v>
      </c>
      <c r="CN1226" s="11">
        <v>0.11764705882352941</v>
      </c>
      <c r="CO1226" s="11">
        <v>0.1069182389937107</v>
      </c>
      <c r="CP1226" s="11">
        <v>0.1</v>
      </c>
      <c r="CQ1226" s="11">
        <v>8.2608695652173908E-2</v>
      </c>
      <c r="CR1226" s="11"/>
      <c r="CS1226" s="11"/>
      <c r="CT1226" s="8">
        <v>48</v>
      </c>
      <c r="CU1226" s="8">
        <v>18</v>
      </c>
      <c r="CV1226" s="8">
        <v>15</v>
      </c>
      <c r="CW1226" s="8">
        <v>2</v>
      </c>
      <c r="CX1226" s="8">
        <v>2</v>
      </c>
      <c r="CY1226" s="11">
        <v>0.14285714285714285</v>
      </c>
      <c r="CZ1226" s="11">
        <v>0.1125</v>
      </c>
      <c r="DA1226" s="11">
        <v>0.10563380281690141</v>
      </c>
      <c r="DB1226" s="11">
        <v>5.5555555555555552E-2</v>
      </c>
      <c r="DC1226" s="11">
        <v>3.9215686274509803E-2</v>
      </c>
      <c r="DD1226" s="11"/>
      <c r="DE1226" s="11"/>
      <c r="DF1226" s="8">
        <v>15</v>
      </c>
      <c r="DG1226" s="8">
        <v>34</v>
      </c>
      <c r="DH1226" s="8">
        <v>17</v>
      </c>
      <c r="DI1226" s="8">
        <v>10</v>
      </c>
      <c r="DJ1226" s="8">
        <v>9</v>
      </c>
      <c r="DK1226" s="11">
        <v>0.16304347826086957</v>
      </c>
      <c r="DL1226" s="11">
        <v>0.12186379928315412</v>
      </c>
      <c r="DM1226" s="11">
        <v>0.1069182389937107</v>
      </c>
      <c r="DN1226" s="11">
        <v>0.15625</v>
      </c>
      <c r="DO1226" s="11">
        <v>7.1428571428571425E-2</v>
      </c>
      <c r="DP1226" s="11"/>
      <c r="DQ1226" s="11"/>
      <c r="DR1226" s="8">
        <v>1</v>
      </c>
      <c r="DS1226" s="8">
        <v>31</v>
      </c>
      <c r="DT1226" s="8">
        <v>45</v>
      </c>
      <c r="DU1226" s="8">
        <v>5</v>
      </c>
      <c r="DV1226" s="8">
        <v>0</v>
      </c>
      <c r="DW1226" s="11">
        <v>0.14285714285714285</v>
      </c>
      <c r="DX1226" s="11">
        <v>0.13537117903930132</v>
      </c>
      <c r="DY1226" s="11">
        <v>0.11508951406649616</v>
      </c>
      <c r="DZ1226" s="11">
        <v>0.12195121951219512</v>
      </c>
      <c r="EA1226" s="11">
        <v>0</v>
      </c>
      <c r="EB1226" s="11"/>
      <c r="ED1226" s="8">
        <v>6</v>
      </c>
      <c r="EE1226" s="8">
        <v>5</v>
      </c>
      <c r="EF1226" s="8">
        <v>56</v>
      </c>
      <c r="EG1226" s="8">
        <v>18</v>
      </c>
      <c r="EH1226" s="11">
        <v>0.13333333333333333</v>
      </c>
      <c r="EI1226" s="11">
        <v>6.0240963855421686E-2</v>
      </c>
      <c r="EJ1226" s="11">
        <v>0.11764705882352941</v>
      </c>
      <c r="EK1226" s="11">
        <v>0.15126050420168066</v>
      </c>
      <c r="EN1226" s="8">
        <v>6</v>
      </c>
      <c r="EO1226" s="8">
        <v>1</v>
      </c>
      <c r="EP1226" s="8">
        <v>5</v>
      </c>
      <c r="EQ1226" s="8">
        <v>73</v>
      </c>
      <c r="ER1226" s="11">
        <v>0.14634146341463414</v>
      </c>
      <c r="ES1226" s="11">
        <v>9.0909090909090912E-2</v>
      </c>
      <c r="ET1226" s="11">
        <v>0.10204081632653061</v>
      </c>
      <c r="EU1226" s="11">
        <v>0.11717495987158909</v>
      </c>
      <c r="EV1226" s="11"/>
      <c r="EX1226" s="8">
        <v>14</v>
      </c>
      <c r="EY1226" s="8">
        <v>17</v>
      </c>
      <c r="EZ1226" s="8">
        <v>23</v>
      </c>
      <c r="FA1226" s="8">
        <v>11</v>
      </c>
      <c r="FB1226" s="8">
        <v>12</v>
      </c>
      <c r="FC1226" s="8">
        <v>6</v>
      </c>
      <c r="FD1226" s="8">
        <v>0</v>
      </c>
      <c r="FE1226" s="8">
        <v>2</v>
      </c>
      <c r="FF1226" s="8">
        <v>0</v>
      </c>
      <c r="FG1226" s="8">
        <v>0</v>
      </c>
      <c r="FH1226" s="11">
        <v>8.2840236686390539E-2</v>
      </c>
      <c r="FI1226" s="11">
        <v>0.14912280701754385</v>
      </c>
      <c r="FJ1226" s="11">
        <v>0.13372093023255813</v>
      </c>
      <c r="FK1226" s="11">
        <v>8.0291970802919707E-2</v>
      </c>
      <c r="FL1226" s="11">
        <v>0.15789473684210525</v>
      </c>
      <c r="FM1226" s="11">
        <v>0.20689655172413793</v>
      </c>
      <c r="FN1226" s="11">
        <v>0</v>
      </c>
      <c r="FO1226" s="11">
        <v>0.25</v>
      </c>
      <c r="FP1226" s="11">
        <v>0</v>
      </c>
      <c r="FQ1226" s="11">
        <v>0</v>
      </c>
      <c r="FR1226" s="11"/>
      <c r="FT1226" s="8">
        <v>12</v>
      </c>
      <c r="FU1226" s="8">
        <v>6</v>
      </c>
      <c r="FV1226" s="8">
        <v>10</v>
      </c>
      <c r="FW1226" s="8">
        <v>3</v>
      </c>
      <c r="FX1226" s="8">
        <v>1</v>
      </c>
      <c r="FY1226" s="11">
        <v>0.15189873417721519</v>
      </c>
      <c r="FZ1226" s="11">
        <v>8.1081081081081086E-2</v>
      </c>
      <c r="GA1226" s="11">
        <v>0.1388888888888889</v>
      </c>
      <c r="GB1226" s="11">
        <v>5.5555555555555552E-2</v>
      </c>
      <c r="GC1226" s="11">
        <v>3.8461538461538464E-2</v>
      </c>
      <c r="GD1226" s="11"/>
    </row>
    <row r="1227" spans="2:186" s="8" customFormat="1" outlineLevel="2" x14ac:dyDescent="0.15">
      <c r="B1227" s="6" t="s">
        <v>651</v>
      </c>
      <c r="D1227" s="8">
        <v>111</v>
      </c>
      <c r="E1227" s="11">
        <v>0.15289256198347106</v>
      </c>
      <c r="F1227" s="11"/>
      <c r="G1227" s="11"/>
      <c r="H1227" s="8">
        <v>3</v>
      </c>
      <c r="I1227" s="8">
        <v>43</v>
      </c>
      <c r="J1227" s="8">
        <v>65</v>
      </c>
      <c r="K1227" s="11">
        <v>7.6923076923076927E-2</v>
      </c>
      <c r="L1227" s="11">
        <v>0.16165413533834586</v>
      </c>
      <c r="M1227" s="11">
        <v>0.15513126491646778</v>
      </c>
      <c r="N1227" s="11"/>
      <c r="O1227" s="11"/>
      <c r="P1227" s="8">
        <v>65</v>
      </c>
      <c r="Q1227" s="8">
        <v>46</v>
      </c>
      <c r="R1227" s="11">
        <v>0.14541387024608501</v>
      </c>
      <c r="S1227" s="11">
        <v>0.16546762589928057</v>
      </c>
      <c r="T1227" s="11"/>
      <c r="U1227" s="11"/>
      <c r="V1227" s="8">
        <v>8</v>
      </c>
      <c r="W1227" s="8">
        <v>103</v>
      </c>
      <c r="X1227" s="11">
        <v>6.25E-2</v>
      </c>
      <c r="Y1227" s="11">
        <v>0.17252931323283083</v>
      </c>
      <c r="Z1227" s="11"/>
      <c r="AA1227" s="11"/>
      <c r="AB1227" s="8">
        <v>8</v>
      </c>
      <c r="AC1227" s="8">
        <v>0</v>
      </c>
      <c r="AD1227" s="8">
        <v>12</v>
      </c>
      <c r="AE1227" s="8">
        <v>11</v>
      </c>
      <c r="AF1227" s="8">
        <v>2</v>
      </c>
      <c r="AG1227" s="8">
        <v>4</v>
      </c>
      <c r="AH1227" s="8">
        <v>4</v>
      </c>
      <c r="AI1227" s="8">
        <v>9</v>
      </c>
      <c r="AJ1227" s="8">
        <v>9</v>
      </c>
      <c r="AK1227" s="8">
        <v>11</v>
      </c>
      <c r="AL1227" s="8">
        <v>2</v>
      </c>
      <c r="AM1227" s="8">
        <v>6</v>
      </c>
      <c r="AN1227" s="8">
        <v>13</v>
      </c>
      <c r="AO1227" s="8">
        <v>9</v>
      </c>
      <c r="AP1227" s="8">
        <v>5</v>
      </c>
      <c r="AQ1227" s="8">
        <v>4</v>
      </c>
      <c r="AR1227" s="8">
        <v>2</v>
      </c>
      <c r="AS1227" s="11">
        <v>0.34782608695652173</v>
      </c>
      <c r="AT1227" s="11">
        <v>0</v>
      </c>
      <c r="AU1227" s="11">
        <v>0.19354838709677419</v>
      </c>
      <c r="AV1227" s="11">
        <v>0.16417910447761194</v>
      </c>
      <c r="AW1227" s="11">
        <v>0.125</v>
      </c>
      <c r="AX1227" s="11">
        <v>0.16666666666666666</v>
      </c>
      <c r="AY1227" s="11">
        <v>0.26666666666666666</v>
      </c>
      <c r="AZ1227" s="11">
        <v>0.16363636363636364</v>
      </c>
      <c r="BA1227" s="11">
        <v>0.140625</v>
      </c>
      <c r="BB1227" s="11">
        <v>7.8014184397163122E-2</v>
      </c>
      <c r="BC1227" s="11">
        <v>0.18181818181818182</v>
      </c>
      <c r="BD1227" s="11">
        <v>0.17142857142857143</v>
      </c>
      <c r="BE1227" s="11">
        <v>0.16666666666666666</v>
      </c>
      <c r="BF1227" s="11">
        <v>0.16981132075471697</v>
      </c>
      <c r="BG1227" s="11">
        <v>0.13157894736842105</v>
      </c>
      <c r="BH1227" s="11">
        <v>0.16666666666666666</v>
      </c>
      <c r="BI1227" s="11">
        <v>0.14285714285714285</v>
      </c>
      <c r="BJ1227" s="11"/>
      <c r="BK1227" s="11"/>
      <c r="BL1227" s="8">
        <v>68</v>
      </c>
      <c r="BM1227" s="8">
        <v>14</v>
      </c>
      <c r="BN1227" s="8">
        <v>21</v>
      </c>
      <c r="BO1227" s="8">
        <v>2</v>
      </c>
      <c r="BP1227" s="8">
        <v>6</v>
      </c>
      <c r="BQ1227" s="11">
        <v>0.17662337662337663</v>
      </c>
      <c r="BR1227" s="11">
        <v>0.15384615384615385</v>
      </c>
      <c r="BS1227" s="11">
        <v>0.14788732394366197</v>
      </c>
      <c r="BT1227" s="11">
        <v>5.2631578947368418E-2</v>
      </c>
      <c r="BU1227" s="11">
        <v>8.6956521739130432E-2</v>
      </c>
      <c r="BV1227" s="11"/>
      <c r="BW1227" s="11"/>
      <c r="BX1227" s="8">
        <v>65</v>
      </c>
      <c r="BY1227" s="8">
        <v>30</v>
      </c>
      <c r="BZ1227" s="8">
        <v>6</v>
      </c>
      <c r="CA1227" s="8">
        <v>10</v>
      </c>
      <c r="CB1227" s="11">
        <v>0.17426273458445041</v>
      </c>
      <c r="CC1227" s="11">
        <v>0.19354838709677419</v>
      </c>
      <c r="CD1227" s="11">
        <v>6.3829787234042548E-2</v>
      </c>
      <c r="CE1227" s="11">
        <v>9.8039215686274508E-2</v>
      </c>
      <c r="CF1227" s="11"/>
      <c r="CG1227" s="11"/>
      <c r="CH1227" s="8">
        <v>36</v>
      </c>
      <c r="CI1227" s="8">
        <v>17</v>
      </c>
      <c r="CJ1227" s="8">
        <v>25</v>
      </c>
      <c r="CK1227" s="8">
        <v>13</v>
      </c>
      <c r="CL1227" s="8">
        <v>18</v>
      </c>
      <c r="CM1227" s="11">
        <v>0.22222222222222221</v>
      </c>
      <c r="CN1227" s="11">
        <v>0.16666666666666666</v>
      </c>
      <c r="CO1227" s="11">
        <v>0.15723270440251572</v>
      </c>
      <c r="CP1227" s="11">
        <v>0.18571428571428572</v>
      </c>
      <c r="CQ1227" s="11">
        <v>7.8260869565217397E-2</v>
      </c>
      <c r="CR1227" s="11"/>
      <c r="CS1227" s="11"/>
      <c r="CT1227" s="8">
        <v>74</v>
      </c>
      <c r="CU1227" s="8">
        <v>17</v>
      </c>
      <c r="CV1227" s="8">
        <v>17</v>
      </c>
      <c r="CW1227" s="8">
        <v>2</v>
      </c>
      <c r="CX1227" s="8">
        <v>1</v>
      </c>
      <c r="CY1227" s="11">
        <v>0.22023809523809523</v>
      </c>
      <c r="CZ1227" s="11">
        <v>0.10625</v>
      </c>
      <c r="DA1227" s="11">
        <v>0.11971830985915492</v>
      </c>
      <c r="DB1227" s="11">
        <v>5.5555555555555552E-2</v>
      </c>
      <c r="DC1227" s="11">
        <v>1.9607843137254902E-2</v>
      </c>
      <c r="DD1227" s="11"/>
      <c r="DE1227" s="11"/>
      <c r="DF1227" s="8">
        <v>19</v>
      </c>
      <c r="DG1227" s="8">
        <v>47</v>
      </c>
      <c r="DH1227" s="8">
        <v>28</v>
      </c>
      <c r="DI1227" s="8">
        <v>8</v>
      </c>
      <c r="DJ1227" s="8">
        <v>7</v>
      </c>
      <c r="DK1227" s="11">
        <v>0.20652173913043478</v>
      </c>
      <c r="DL1227" s="11">
        <v>0.16845878136200718</v>
      </c>
      <c r="DM1227" s="11">
        <v>0.1761006289308176</v>
      </c>
      <c r="DN1227" s="11">
        <v>0.125</v>
      </c>
      <c r="DO1227" s="11">
        <v>5.5555555555555552E-2</v>
      </c>
      <c r="DP1227" s="11"/>
      <c r="DQ1227" s="11"/>
      <c r="DR1227" s="8">
        <v>0</v>
      </c>
      <c r="DS1227" s="8">
        <v>40</v>
      </c>
      <c r="DT1227" s="8">
        <v>56</v>
      </c>
      <c r="DU1227" s="8">
        <v>7</v>
      </c>
      <c r="DV1227" s="8">
        <v>4</v>
      </c>
      <c r="DW1227" s="11">
        <v>0</v>
      </c>
      <c r="DX1227" s="11">
        <v>0.17467248908296942</v>
      </c>
      <c r="DY1227" s="11">
        <v>0.14322250639386189</v>
      </c>
      <c r="DZ1227" s="11">
        <v>0.17073170731707318</v>
      </c>
      <c r="EA1227" s="11">
        <v>0.25</v>
      </c>
      <c r="EB1227" s="11"/>
      <c r="ED1227" s="8">
        <v>7</v>
      </c>
      <c r="EE1227" s="8">
        <v>8</v>
      </c>
      <c r="EF1227" s="8">
        <v>70</v>
      </c>
      <c r="EG1227" s="8">
        <v>26</v>
      </c>
      <c r="EH1227" s="11">
        <v>0.15555555555555556</v>
      </c>
      <c r="EI1227" s="11">
        <v>9.6385542168674704E-2</v>
      </c>
      <c r="EJ1227" s="11">
        <v>0.14705882352941177</v>
      </c>
      <c r="EK1227" s="11">
        <v>0.21848739495798319</v>
      </c>
      <c r="EN1227" s="8">
        <v>5</v>
      </c>
      <c r="EO1227" s="8">
        <v>1</v>
      </c>
      <c r="EP1227" s="8">
        <v>5</v>
      </c>
      <c r="EQ1227" s="8">
        <v>100</v>
      </c>
      <c r="ER1227" s="11">
        <v>0.12195121951219512</v>
      </c>
      <c r="ES1227" s="11">
        <v>9.0909090909090912E-2</v>
      </c>
      <c r="ET1227" s="11">
        <v>0.10204081632653061</v>
      </c>
      <c r="EU1227" s="11">
        <v>0.16051364365971107</v>
      </c>
      <c r="EV1227" s="11"/>
      <c r="EX1227" s="8">
        <v>12</v>
      </c>
      <c r="EY1227" s="8">
        <v>20</v>
      </c>
      <c r="EZ1227" s="8">
        <v>20</v>
      </c>
      <c r="FA1227" s="8">
        <v>30</v>
      </c>
      <c r="FB1227" s="8">
        <v>19</v>
      </c>
      <c r="FC1227" s="8">
        <v>4</v>
      </c>
      <c r="FD1227" s="8">
        <v>3</v>
      </c>
      <c r="FE1227" s="8">
        <v>2</v>
      </c>
      <c r="FF1227" s="8">
        <v>0</v>
      </c>
      <c r="FG1227" s="8">
        <v>0</v>
      </c>
      <c r="FH1227" s="11">
        <v>7.1005917159763315E-2</v>
      </c>
      <c r="FI1227" s="11">
        <v>0.17543859649122806</v>
      </c>
      <c r="FJ1227" s="11">
        <v>0.11627906976744186</v>
      </c>
      <c r="FK1227" s="11">
        <v>0.21897810218978103</v>
      </c>
      <c r="FL1227" s="11">
        <v>0.25</v>
      </c>
      <c r="FM1227" s="11">
        <v>0.13793103448275862</v>
      </c>
      <c r="FN1227" s="11">
        <v>0.23076923076923078</v>
      </c>
      <c r="FO1227" s="11">
        <v>0.25</v>
      </c>
      <c r="FP1227" s="11">
        <v>0</v>
      </c>
      <c r="FQ1227" s="11">
        <v>0</v>
      </c>
      <c r="FR1227" s="11"/>
      <c r="FT1227" s="8">
        <v>18</v>
      </c>
      <c r="FU1227" s="8">
        <v>11</v>
      </c>
      <c r="FV1227" s="8">
        <v>11</v>
      </c>
      <c r="FW1227" s="8">
        <v>6</v>
      </c>
      <c r="FX1227" s="8">
        <v>0</v>
      </c>
      <c r="FY1227" s="11">
        <v>0.22784810126582278</v>
      </c>
      <c r="FZ1227" s="11">
        <v>0.14864864864864866</v>
      </c>
      <c r="GA1227" s="11">
        <v>0.15277777777777779</v>
      </c>
      <c r="GB1227" s="11">
        <v>0.1111111111111111</v>
      </c>
      <c r="GC1227" s="11">
        <v>0</v>
      </c>
      <c r="GD1227" s="11"/>
    </row>
    <row r="1228" spans="2:186" s="8" customFormat="1" outlineLevel="2" x14ac:dyDescent="0.15">
      <c r="B1228" s="6" t="s">
        <v>652</v>
      </c>
      <c r="D1228" s="8">
        <v>80</v>
      </c>
      <c r="E1228" s="11">
        <v>0.11019283746556474</v>
      </c>
      <c r="F1228" s="11"/>
      <c r="G1228" s="11"/>
      <c r="H1228" s="8">
        <v>2</v>
      </c>
      <c r="I1228" s="8">
        <v>29</v>
      </c>
      <c r="J1228" s="8">
        <v>49</v>
      </c>
      <c r="K1228" s="11">
        <v>5.128205128205128E-2</v>
      </c>
      <c r="L1228" s="11">
        <v>0.10902255639097744</v>
      </c>
      <c r="M1228" s="11">
        <v>0.11694510739856802</v>
      </c>
      <c r="N1228" s="11"/>
      <c r="O1228" s="11"/>
      <c r="P1228" s="8">
        <v>44</v>
      </c>
      <c r="Q1228" s="8">
        <v>36</v>
      </c>
      <c r="R1228" s="11">
        <v>9.8434004474272932E-2</v>
      </c>
      <c r="S1228" s="11">
        <v>0.12949640287769784</v>
      </c>
      <c r="T1228" s="11"/>
      <c r="U1228" s="11"/>
      <c r="V1228" s="8">
        <v>5</v>
      </c>
      <c r="W1228" s="8">
        <v>75</v>
      </c>
      <c r="X1228" s="11">
        <v>3.90625E-2</v>
      </c>
      <c r="Y1228" s="11">
        <v>0.12562814070351758</v>
      </c>
      <c r="Z1228" s="11"/>
      <c r="AA1228" s="11"/>
      <c r="AB1228" s="8">
        <v>4</v>
      </c>
      <c r="AC1228" s="8">
        <v>0</v>
      </c>
      <c r="AD1228" s="8">
        <v>6</v>
      </c>
      <c r="AE1228" s="8">
        <v>9</v>
      </c>
      <c r="AF1228" s="8">
        <v>1</v>
      </c>
      <c r="AG1228" s="8">
        <v>4</v>
      </c>
      <c r="AH1228" s="8">
        <v>2</v>
      </c>
      <c r="AI1228" s="8">
        <v>5</v>
      </c>
      <c r="AJ1228" s="8">
        <v>7</v>
      </c>
      <c r="AK1228" s="8">
        <v>13</v>
      </c>
      <c r="AL1228" s="8">
        <v>1</v>
      </c>
      <c r="AM1228" s="8">
        <v>4</v>
      </c>
      <c r="AN1228" s="8">
        <v>10</v>
      </c>
      <c r="AO1228" s="8">
        <v>9</v>
      </c>
      <c r="AP1228" s="8">
        <v>4</v>
      </c>
      <c r="AQ1228" s="8">
        <v>0</v>
      </c>
      <c r="AR1228" s="8">
        <v>1</v>
      </c>
      <c r="AS1228" s="11">
        <v>0.17391304347826086</v>
      </c>
      <c r="AT1228" s="11">
        <v>0</v>
      </c>
      <c r="AU1228" s="11">
        <v>9.6774193548387094E-2</v>
      </c>
      <c r="AV1228" s="11">
        <v>0.13432835820895522</v>
      </c>
      <c r="AW1228" s="11">
        <v>6.25E-2</v>
      </c>
      <c r="AX1228" s="11">
        <v>0.16666666666666666</v>
      </c>
      <c r="AY1228" s="11">
        <v>0.13333333333333333</v>
      </c>
      <c r="AZ1228" s="11">
        <v>9.0909090909090912E-2</v>
      </c>
      <c r="BA1228" s="11">
        <v>0.109375</v>
      </c>
      <c r="BB1228" s="11">
        <v>9.2198581560283682E-2</v>
      </c>
      <c r="BC1228" s="11">
        <v>9.0909090909090912E-2</v>
      </c>
      <c r="BD1228" s="11">
        <v>0.11428571428571428</v>
      </c>
      <c r="BE1228" s="11">
        <v>0.12820512820512819</v>
      </c>
      <c r="BF1228" s="11">
        <v>0.16981132075471697</v>
      </c>
      <c r="BG1228" s="11">
        <v>0.10526315789473684</v>
      </c>
      <c r="BH1228" s="11">
        <v>0</v>
      </c>
      <c r="BI1228" s="11">
        <v>7.1428571428571425E-2</v>
      </c>
      <c r="BJ1228" s="11"/>
      <c r="BK1228" s="11"/>
      <c r="BL1228" s="8">
        <v>49</v>
      </c>
      <c r="BM1228" s="8">
        <v>14</v>
      </c>
      <c r="BN1228" s="8">
        <v>13</v>
      </c>
      <c r="BO1228" s="8">
        <v>2</v>
      </c>
      <c r="BP1228" s="8">
        <v>2</v>
      </c>
      <c r="BQ1228" s="11">
        <v>0.12727272727272726</v>
      </c>
      <c r="BR1228" s="11">
        <v>0.15384615384615385</v>
      </c>
      <c r="BS1228" s="11">
        <v>9.154929577464789E-2</v>
      </c>
      <c r="BT1228" s="11">
        <v>5.2631578947368418E-2</v>
      </c>
      <c r="BU1228" s="11">
        <v>2.8985507246376812E-2</v>
      </c>
      <c r="BV1228" s="11"/>
      <c r="BW1228" s="11"/>
      <c r="BX1228" s="8">
        <v>54</v>
      </c>
      <c r="BY1228" s="8">
        <v>17</v>
      </c>
      <c r="BZ1228" s="8">
        <v>3</v>
      </c>
      <c r="CA1228" s="8">
        <v>6</v>
      </c>
      <c r="CB1228" s="11">
        <v>0.1447721179624665</v>
      </c>
      <c r="CC1228" s="11">
        <v>0.10967741935483871</v>
      </c>
      <c r="CD1228" s="11">
        <v>3.1914893617021274E-2</v>
      </c>
      <c r="CE1228" s="11">
        <v>5.8823529411764705E-2</v>
      </c>
      <c r="CF1228" s="11"/>
      <c r="CG1228" s="11"/>
      <c r="CH1228" s="8">
        <v>28</v>
      </c>
      <c r="CI1228" s="8">
        <v>11</v>
      </c>
      <c r="CJ1228" s="8">
        <v>16</v>
      </c>
      <c r="CK1228" s="8">
        <v>12</v>
      </c>
      <c r="CL1228" s="8">
        <v>11</v>
      </c>
      <c r="CM1228" s="11">
        <v>0.1728395061728395</v>
      </c>
      <c r="CN1228" s="11">
        <v>0.10784313725490197</v>
      </c>
      <c r="CO1228" s="11">
        <v>0.10062893081761007</v>
      </c>
      <c r="CP1228" s="11">
        <v>0.17142857142857143</v>
      </c>
      <c r="CQ1228" s="11">
        <v>4.7826086956521741E-2</v>
      </c>
      <c r="CR1228" s="11"/>
      <c r="CS1228" s="11"/>
      <c r="CT1228" s="8">
        <v>53</v>
      </c>
      <c r="CU1228" s="8">
        <v>16</v>
      </c>
      <c r="CV1228" s="8">
        <v>10</v>
      </c>
      <c r="CW1228" s="8">
        <v>1</v>
      </c>
      <c r="CX1228" s="8">
        <v>0</v>
      </c>
      <c r="CY1228" s="11">
        <v>0.15773809523809523</v>
      </c>
      <c r="CZ1228" s="11">
        <v>0.1</v>
      </c>
      <c r="DA1228" s="11">
        <v>7.0422535211267609E-2</v>
      </c>
      <c r="DB1228" s="11">
        <v>2.7777777777777776E-2</v>
      </c>
      <c r="DC1228" s="11">
        <v>0</v>
      </c>
      <c r="DD1228" s="11"/>
      <c r="DE1228" s="11"/>
      <c r="DF1228" s="8">
        <v>15</v>
      </c>
      <c r="DG1228" s="8">
        <v>31</v>
      </c>
      <c r="DH1228" s="8">
        <v>24</v>
      </c>
      <c r="DI1228" s="8">
        <v>3</v>
      </c>
      <c r="DJ1228" s="8">
        <v>6</v>
      </c>
      <c r="DK1228" s="11">
        <v>0.16304347826086957</v>
      </c>
      <c r="DL1228" s="11">
        <v>0.1111111111111111</v>
      </c>
      <c r="DM1228" s="11">
        <v>0.15094339622641509</v>
      </c>
      <c r="DN1228" s="11">
        <v>4.6875E-2</v>
      </c>
      <c r="DO1228" s="11">
        <v>4.7619047619047616E-2</v>
      </c>
      <c r="DP1228" s="11"/>
      <c r="DQ1228" s="11"/>
      <c r="DR1228" s="8">
        <v>0</v>
      </c>
      <c r="DS1228" s="8">
        <v>29</v>
      </c>
      <c r="DT1228" s="8">
        <v>40</v>
      </c>
      <c r="DU1228" s="8">
        <v>7</v>
      </c>
      <c r="DV1228" s="8">
        <v>1</v>
      </c>
      <c r="DW1228" s="11">
        <v>0</v>
      </c>
      <c r="DX1228" s="11">
        <v>0.12663755458515283</v>
      </c>
      <c r="DY1228" s="11">
        <v>0.10230179028132992</v>
      </c>
      <c r="DZ1228" s="11">
        <v>0.17073170731707318</v>
      </c>
      <c r="EA1228" s="11">
        <v>6.25E-2</v>
      </c>
      <c r="EB1228" s="11"/>
      <c r="ED1228" s="8">
        <v>4</v>
      </c>
      <c r="EE1228" s="8">
        <v>7</v>
      </c>
      <c r="EF1228" s="8">
        <v>48</v>
      </c>
      <c r="EG1228" s="8">
        <v>21</v>
      </c>
      <c r="EH1228" s="11">
        <v>8.8888888888888892E-2</v>
      </c>
      <c r="EI1228" s="11">
        <v>8.4337349397590355E-2</v>
      </c>
      <c r="EJ1228" s="11">
        <v>0.10084033613445378</v>
      </c>
      <c r="EK1228" s="11">
        <v>0.17647058823529413</v>
      </c>
      <c r="EN1228" s="8">
        <v>5</v>
      </c>
      <c r="EO1228" s="8">
        <v>0</v>
      </c>
      <c r="EP1228" s="8">
        <v>3</v>
      </c>
      <c r="EQ1228" s="8">
        <v>72</v>
      </c>
      <c r="ER1228" s="11">
        <v>0.12195121951219512</v>
      </c>
      <c r="ES1228" s="11">
        <v>0</v>
      </c>
      <c r="ET1228" s="11">
        <v>6.1224489795918366E-2</v>
      </c>
      <c r="EU1228" s="11">
        <v>0.11556982343499198</v>
      </c>
      <c r="EV1228" s="11"/>
      <c r="EX1228" s="8">
        <v>10</v>
      </c>
      <c r="EY1228" s="8">
        <v>13</v>
      </c>
      <c r="EZ1228" s="8">
        <v>13</v>
      </c>
      <c r="FA1228" s="8">
        <v>22</v>
      </c>
      <c r="FB1228" s="8">
        <v>13</v>
      </c>
      <c r="FC1228" s="8">
        <v>5</v>
      </c>
      <c r="FD1228" s="8">
        <v>2</v>
      </c>
      <c r="FE1228" s="8">
        <v>2</v>
      </c>
      <c r="FF1228" s="8">
        <v>0</v>
      </c>
      <c r="FG1228" s="8">
        <v>0</v>
      </c>
      <c r="FH1228" s="11">
        <v>5.9171597633136092E-2</v>
      </c>
      <c r="FI1228" s="11">
        <v>0.11403508771929824</v>
      </c>
      <c r="FJ1228" s="11">
        <v>7.5581395348837205E-2</v>
      </c>
      <c r="FK1228" s="11">
        <v>0.16058394160583941</v>
      </c>
      <c r="FL1228" s="11">
        <v>0.17105263157894737</v>
      </c>
      <c r="FM1228" s="11">
        <v>0.17241379310344829</v>
      </c>
      <c r="FN1228" s="11">
        <v>0.15384615384615385</v>
      </c>
      <c r="FO1228" s="11">
        <v>0.25</v>
      </c>
      <c r="FP1228" s="11">
        <v>0</v>
      </c>
      <c r="FQ1228" s="11">
        <v>0</v>
      </c>
      <c r="FR1228" s="11"/>
      <c r="FT1228" s="8">
        <v>10</v>
      </c>
      <c r="FU1228" s="8">
        <v>7</v>
      </c>
      <c r="FV1228" s="8">
        <v>8</v>
      </c>
      <c r="FW1228" s="8">
        <v>6</v>
      </c>
      <c r="FX1228" s="8">
        <v>0</v>
      </c>
      <c r="FY1228" s="11">
        <v>0.12658227848101267</v>
      </c>
      <c r="FZ1228" s="11">
        <v>9.45945945945946E-2</v>
      </c>
      <c r="GA1228" s="11">
        <v>0.1111111111111111</v>
      </c>
      <c r="GB1228" s="11">
        <v>0.1111111111111111</v>
      </c>
      <c r="GC1228" s="11">
        <v>0</v>
      </c>
      <c r="GD1228" s="11"/>
    </row>
    <row r="1229" spans="2:186" s="8" customFormat="1" outlineLevel="2" x14ac:dyDescent="0.15">
      <c r="B1229" s="6" t="s">
        <v>653</v>
      </c>
      <c r="D1229" s="8">
        <v>49</v>
      </c>
      <c r="E1229" s="11">
        <v>6.7493112947658404E-2</v>
      </c>
      <c r="F1229" s="11"/>
      <c r="G1229" s="11"/>
      <c r="H1229" s="8">
        <v>0</v>
      </c>
      <c r="I1229" s="8">
        <v>18</v>
      </c>
      <c r="J1229" s="8">
        <v>31</v>
      </c>
      <c r="K1229" s="11">
        <v>0</v>
      </c>
      <c r="L1229" s="11">
        <v>6.7669172932330823E-2</v>
      </c>
      <c r="M1229" s="11">
        <v>7.3985680190930783E-2</v>
      </c>
      <c r="N1229" s="11"/>
      <c r="O1229" s="11"/>
      <c r="P1229" s="8">
        <v>33</v>
      </c>
      <c r="Q1229" s="8">
        <v>16</v>
      </c>
      <c r="R1229" s="11">
        <v>7.3825503355704702E-2</v>
      </c>
      <c r="S1229" s="11">
        <v>5.7553956834532377E-2</v>
      </c>
      <c r="T1229" s="11"/>
      <c r="U1229" s="11"/>
      <c r="V1229" s="8">
        <v>7</v>
      </c>
      <c r="W1229" s="8">
        <v>42</v>
      </c>
      <c r="X1229" s="11">
        <v>5.46875E-2</v>
      </c>
      <c r="Y1229" s="11">
        <v>7.0351758793969849E-2</v>
      </c>
      <c r="Z1229" s="11"/>
      <c r="AA1229" s="11"/>
      <c r="AB1229" s="8">
        <v>2</v>
      </c>
      <c r="AC1229" s="8">
        <v>0</v>
      </c>
      <c r="AD1229" s="8">
        <v>5</v>
      </c>
      <c r="AE1229" s="8">
        <v>9</v>
      </c>
      <c r="AF1229" s="8">
        <v>0</v>
      </c>
      <c r="AG1229" s="8">
        <v>3</v>
      </c>
      <c r="AH1229" s="8">
        <v>2</v>
      </c>
      <c r="AI1229" s="8">
        <v>2</v>
      </c>
      <c r="AJ1229" s="8">
        <v>5</v>
      </c>
      <c r="AK1229" s="8">
        <v>6</v>
      </c>
      <c r="AL1229" s="8">
        <v>1</v>
      </c>
      <c r="AM1229" s="8">
        <v>2</v>
      </c>
      <c r="AN1229" s="8">
        <v>8</v>
      </c>
      <c r="AO1229" s="8">
        <v>1</v>
      </c>
      <c r="AP1229" s="8">
        <v>0</v>
      </c>
      <c r="AQ1229" s="8">
        <v>1</v>
      </c>
      <c r="AR1229" s="8">
        <v>2</v>
      </c>
      <c r="AS1229" s="11">
        <v>8.6956521739130432E-2</v>
      </c>
      <c r="AT1229" s="11">
        <v>0</v>
      </c>
      <c r="AU1229" s="11">
        <v>8.0645161290322578E-2</v>
      </c>
      <c r="AV1229" s="11">
        <v>0.13432835820895522</v>
      </c>
      <c r="AW1229" s="11">
        <v>0</v>
      </c>
      <c r="AX1229" s="11">
        <v>0.125</v>
      </c>
      <c r="AY1229" s="11">
        <v>0.13333333333333333</v>
      </c>
      <c r="AZ1229" s="11">
        <v>3.6363636363636362E-2</v>
      </c>
      <c r="BA1229" s="11">
        <v>7.8125E-2</v>
      </c>
      <c r="BB1229" s="11">
        <v>4.2553191489361701E-2</v>
      </c>
      <c r="BC1229" s="11">
        <v>9.0909090909090912E-2</v>
      </c>
      <c r="BD1229" s="11">
        <v>5.7142857142857141E-2</v>
      </c>
      <c r="BE1229" s="11">
        <v>0.10256410256410256</v>
      </c>
      <c r="BF1229" s="11">
        <v>1.8867924528301886E-2</v>
      </c>
      <c r="BG1229" s="11">
        <v>0</v>
      </c>
      <c r="BH1229" s="11">
        <v>4.1666666666666664E-2</v>
      </c>
      <c r="BI1229" s="11">
        <v>0.14285714285714285</v>
      </c>
      <c r="BJ1229" s="11"/>
      <c r="BK1229" s="11"/>
      <c r="BL1229" s="8">
        <v>24</v>
      </c>
      <c r="BM1229" s="8">
        <v>10</v>
      </c>
      <c r="BN1229" s="8">
        <v>12</v>
      </c>
      <c r="BO1229" s="8">
        <v>1</v>
      </c>
      <c r="BP1229" s="8">
        <v>2</v>
      </c>
      <c r="BQ1229" s="11">
        <v>6.2337662337662338E-2</v>
      </c>
      <c r="BR1229" s="11">
        <v>0.10989010989010989</v>
      </c>
      <c r="BS1229" s="11">
        <v>8.4507042253521125E-2</v>
      </c>
      <c r="BT1229" s="11">
        <v>2.6315789473684209E-2</v>
      </c>
      <c r="BU1229" s="11">
        <v>2.8985507246376812E-2</v>
      </c>
      <c r="BV1229" s="11"/>
      <c r="BW1229" s="11"/>
      <c r="BX1229" s="8">
        <v>23</v>
      </c>
      <c r="BY1229" s="8">
        <v>12</v>
      </c>
      <c r="BZ1229" s="8">
        <v>6</v>
      </c>
      <c r="CA1229" s="8">
        <v>8</v>
      </c>
      <c r="CB1229" s="11">
        <v>6.1662198391420911E-2</v>
      </c>
      <c r="CC1229" s="11">
        <v>7.7419354838709681E-2</v>
      </c>
      <c r="CD1229" s="11">
        <v>6.3829787234042548E-2</v>
      </c>
      <c r="CE1229" s="11">
        <v>7.8431372549019607E-2</v>
      </c>
      <c r="CF1229" s="11"/>
      <c r="CG1229" s="11"/>
      <c r="CH1229" s="8">
        <v>12</v>
      </c>
      <c r="CI1229" s="8">
        <v>7</v>
      </c>
      <c r="CJ1229" s="8">
        <v>13</v>
      </c>
      <c r="CK1229" s="8">
        <v>3</v>
      </c>
      <c r="CL1229" s="8">
        <v>14</v>
      </c>
      <c r="CM1229" s="11">
        <v>7.407407407407407E-2</v>
      </c>
      <c r="CN1229" s="11">
        <v>6.8627450980392163E-2</v>
      </c>
      <c r="CO1229" s="11">
        <v>8.1761006289308172E-2</v>
      </c>
      <c r="CP1229" s="11">
        <v>4.2857142857142858E-2</v>
      </c>
      <c r="CQ1229" s="11">
        <v>6.0869565217391307E-2</v>
      </c>
      <c r="CR1229" s="11"/>
      <c r="CS1229" s="11"/>
      <c r="CT1229" s="8">
        <v>24</v>
      </c>
      <c r="CU1229" s="8">
        <v>14</v>
      </c>
      <c r="CV1229" s="8">
        <v>8</v>
      </c>
      <c r="CW1229" s="8">
        <v>2</v>
      </c>
      <c r="CX1229" s="8">
        <v>1</v>
      </c>
      <c r="CY1229" s="11">
        <v>7.1428571428571425E-2</v>
      </c>
      <c r="CZ1229" s="11">
        <v>8.7499999999999994E-2</v>
      </c>
      <c r="DA1229" s="11">
        <v>5.6338028169014086E-2</v>
      </c>
      <c r="DB1229" s="11">
        <v>5.5555555555555552E-2</v>
      </c>
      <c r="DC1229" s="11">
        <v>1.9607843137254902E-2</v>
      </c>
      <c r="DD1229" s="11"/>
      <c r="DE1229" s="11"/>
      <c r="DF1229" s="8">
        <v>5</v>
      </c>
      <c r="DG1229" s="8">
        <v>27</v>
      </c>
      <c r="DH1229" s="8">
        <v>10</v>
      </c>
      <c r="DI1229" s="8">
        <v>2</v>
      </c>
      <c r="DJ1229" s="8">
        <v>5</v>
      </c>
      <c r="DK1229" s="11">
        <v>5.434782608695652E-2</v>
      </c>
      <c r="DL1229" s="11">
        <v>9.6774193548387094E-2</v>
      </c>
      <c r="DM1229" s="11">
        <v>6.2893081761006289E-2</v>
      </c>
      <c r="DN1229" s="11">
        <v>3.125E-2</v>
      </c>
      <c r="DO1229" s="11">
        <v>3.968253968253968E-2</v>
      </c>
      <c r="DP1229" s="11"/>
      <c r="DQ1229" s="11"/>
      <c r="DR1229" s="8">
        <v>0</v>
      </c>
      <c r="DS1229" s="8">
        <v>19</v>
      </c>
      <c r="DT1229" s="8">
        <v>24</v>
      </c>
      <c r="DU1229" s="8">
        <v>2</v>
      </c>
      <c r="DV1229" s="8">
        <v>1</v>
      </c>
      <c r="DW1229" s="11">
        <v>0</v>
      </c>
      <c r="DX1229" s="11">
        <v>8.296943231441048E-2</v>
      </c>
      <c r="DY1229" s="11">
        <v>6.1381074168797956E-2</v>
      </c>
      <c r="DZ1229" s="11">
        <v>4.878048780487805E-2</v>
      </c>
      <c r="EA1229" s="11">
        <v>6.25E-2</v>
      </c>
      <c r="EB1229" s="11"/>
      <c r="ED1229" s="8">
        <v>2</v>
      </c>
      <c r="EE1229" s="8">
        <v>5</v>
      </c>
      <c r="EF1229" s="8">
        <v>33</v>
      </c>
      <c r="EG1229" s="8">
        <v>9</v>
      </c>
      <c r="EH1229" s="11">
        <v>4.4444444444444446E-2</v>
      </c>
      <c r="EI1229" s="11">
        <v>6.0240963855421686E-2</v>
      </c>
      <c r="EJ1229" s="11">
        <v>6.9327731092436978E-2</v>
      </c>
      <c r="EK1229" s="11">
        <v>7.5630252100840331E-2</v>
      </c>
      <c r="EN1229" s="8">
        <v>2</v>
      </c>
      <c r="EO1229" s="8">
        <v>0</v>
      </c>
      <c r="EP1229" s="8">
        <v>3</v>
      </c>
      <c r="EQ1229" s="8">
        <v>44</v>
      </c>
      <c r="ER1229" s="11">
        <v>4.878048780487805E-2</v>
      </c>
      <c r="ES1229" s="11">
        <v>0</v>
      </c>
      <c r="ET1229" s="11">
        <v>6.1224489795918366E-2</v>
      </c>
      <c r="EU1229" s="11">
        <v>7.0626003210272875E-2</v>
      </c>
      <c r="EV1229" s="11"/>
      <c r="EX1229" s="8">
        <v>4</v>
      </c>
      <c r="EY1229" s="8">
        <v>9</v>
      </c>
      <c r="EZ1229" s="8">
        <v>14</v>
      </c>
      <c r="FA1229" s="8">
        <v>9</v>
      </c>
      <c r="FB1229" s="8">
        <v>9</v>
      </c>
      <c r="FC1229" s="8">
        <v>3</v>
      </c>
      <c r="FD1229" s="8">
        <v>1</v>
      </c>
      <c r="FE1229" s="8">
        <v>0</v>
      </c>
      <c r="FF1229" s="8">
        <v>0</v>
      </c>
      <c r="FG1229" s="8">
        <v>0</v>
      </c>
      <c r="FH1229" s="11">
        <v>2.3668639053254437E-2</v>
      </c>
      <c r="FI1229" s="11">
        <v>7.8947368421052627E-2</v>
      </c>
      <c r="FJ1229" s="11">
        <v>8.1395348837209308E-2</v>
      </c>
      <c r="FK1229" s="11">
        <v>6.569343065693431E-2</v>
      </c>
      <c r="FL1229" s="11">
        <v>0.11842105263157894</v>
      </c>
      <c r="FM1229" s="11">
        <v>0.10344827586206896</v>
      </c>
      <c r="FN1229" s="11">
        <v>7.6923076923076927E-2</v>
      </c>
      <c r="FO1229" s="11">
        <v>0</v>
      </c>
      <c r="FP1229" s="11">
        <v>0</v>
      </c>
      <c r="FQ1229" s="11">
        <v>0</v>
      </c>
      <c r="FR1229" s="11"/>
      <c r="FT1229" s="8">
        <v>8</v>
      </c>
      <c r="FU1229" s="8">
        <v>9</v>
      </c>
      <c r="FV1229" s="8">
        <v>8</v>
      </c>
      <c r="FW1229" s="8">
        <v>4</v>
      </c>
      <c r="FX1229" s="8">
        <v>0</v>
      </c>
      <c r="FY1229" s="11">
        <v>0.10126582278481013</v>
      </c>
      <c r="FZ1229" s="11">
        <v>0.12162162162162163</v>
      </c>
      <c r="GA1229" s="11">
        <v>0.1111111111111111</v>
      </c>
      <c r="GB1229" s="11">
        <v>7.407407407407407E-2</v>
      </c>
      <c r="GC1229" s="11">
        <v>0</v>
      </c>
      <c r="GD1229" s="11"/>
    </row>
    <row r="1230" spans="2:186" s="8" customFormat="1" outlineLevel="2" x14ac:dyDescent="0.15">
      <c r="B1230" s="6" t="s">
        <v>654</v>
      </c>
      <c r="D1230" s="8">
        <v>92</v>
      </c>
      <c r="E1230" s="11">
        <v>0.12672176308539945</v>
      </c>
      <c r="F1230" s="11"/>
      <c r="G1230" s="11"/>
      <c r="H1230" s="8">
        <v>5</v>
      </c>
      <c r="I1230" s="8">
        <v>29</v>
      </c>
      <c r="J1230" s="8">
        <v>58</v>
      </c>
      <c r="K1230" s="11">
        <v>0.12820512820512819</v>
      </c>
      <c r="L1230" s="11">
        <v>0.10902255639097744</v>
      </c>
      <c r="M1230" s="11">
        <v>0.13842482100238662</v>
      </c>
      <c r="N1230" s="11"/>
      <c r="O1230" s="11"/>
      <c r="P1230" s="8">
        <v>66</v>
      </c>
      <c r="Q1230" s="8">
        <v>26</v>
      </c>
      <c r="R1230" s="11">
        <v>0.1476510067114094</v>
      </c>
      <c r="S1230" s="11">
        <v>9.3525179856115109E-2</v>
      </c>
      <c r="T1230" s="11"/>
      <c r="U1230" s="11"/>
      <c r="V1230" s="8">
        <v>19</v>
      </c>
      <c r="W1230" s="8">
        <v>73</v>
      </c>
      <c r="X1230" s="11">
        <v>0.1484375</v>
      </c>
      <c r="Y1230" s="11">
        <v>0.12227805695142378</v>
      </c>
      <c r="Z1230" s="11"/>
      <c r="AA1230" s="11"/>
      <c r="AB1230" s="8">
        <v>6</v>
      </c>
      <c r="AC1230" s="8">
        <v>0</v>
      </c>
      <c r="AD1230" s="8">
        <v>10</v>
      </c>
      <c r="AE1230" s="8">
        <v>12</v>
      </c>
      <c r="AF1230" s="8">
        <v>0</v>
      </c>
      <c r="AG1230" s="8">
        <v>6</v>
      </c>
      <c r="AH1230" s="8">
        <v>1</v>
      </c>
      <c r="AI1230" s="8">
        <v>9</v>
      </c>
      <c r="AJ1230" s="8">
        <v>10</v>
      </c>
      <c r="AK1230" s="8">
        <v>14</v>
      </c>
      <c r="AL1230" s="8">
        <v>3</v>
      </c>
      <c r="AM1230" s="8">
        <v>3</v>
      </c>
      <c r="AN1230" s="8">
        <v>12</v>
      </c>
      <c r="AO1230" s="8">
        <v>0</v>
      </c>
      <c r="AP1230" s="8">
        <v>4</v>
      </c>
      <c r="AQ1230" s="8">
        <v>2</v>
      </c>
      <c r="AR1230" s="8">
        <v>0</v>
      </c>
      <c r="AS1230" s="11">
        <v>0.2608695652173913</v>
      </c>
      <c r="AT1230" s="11">
        <v>0</v>
      </c>
      <c r="AU1230" s="11">
        <v>0.16129032258064516</v>
      </c>
      <c r="AV1230" s="11">
        <v>0.17910447761194029</v>
      </c>
      <c r="AW1230" s="11">
        <v>0</v>
      </c>
      <c r="AX1230" s="11">
        <v>0.25</v>
      </c>
      <c r="AY1230" s="11">
        <v>6.6666666666666666E-2</v>
      </c>
      <c r="AZ1230" s="11">
        <v>0.16363636363636364</v>
      </c>
      <c r="BA1230" s="11">
        <v>0.15625</v>
      </c>
      <c r="BB1230" s="11">
        <v>9.9290780141843976E-2</v>
      </c>
      <c r="BC1230" s="11">
        <v>0.27272727272727271</v>
      </c>
      <c r="BD1230" s="11">
        <v>8.5714285714285715E-2</v>
      </c>
      <c r="BE1230" s="11">
        <v>0.15384615384615385</v>
      </c>
      <c r="BF1230" s="11">
        <v>0</v>
      </c>
      <c r="BG1230" s="11">
        <v>0.10526315789473684</v>
      </c>
      <c r="BH1230" s="11">
        <v>8.3333333333333329E-2</v>
      </c>
      <c r="BI1230" s="11">
        <v>0</v>
      </c>
      <c r="BJ1230" s="11"/>
      <c r="BK1230" s="11"/>
      <c r="BL1230" s="8">
        <v>43</v>
      </c>
      <c r="BM1230" s="8">
        <v>9</v>
      </c>
      <c r="BN1230" s="8">
        <v>25</v>
      </c>
      <c r="BO1230" s="8">
        <v>6</v>
      </c>
      <c r="BP1230" s="8">
        <v>9</v>
      </c>
      <c r="BQ1230" s="11">
        <v>0.11168831168831168</v>
      </c>
      <c r="BR1230" s="11">
        <v>9.8901098901098897E-2</v>
      </c>
      <c r="BS1230" s="11">
        <v>0.176056338028169</v>
      </c>
      <c r="BT1230" s="11">
        <v>0.15789473684210525</v>
      </c>
      <c r="BU1230" s="11">
        <v>0.13043478260869565</v>
      </c>
      <c r="BV1230" s="11"/>
      <c r="BW1230" s="11"/>
      <c r="BX1230" s="8">
        <v>43</v>
      </c>
      <c r="BY1230" s="8">
        <v>19</v>
      </c>
      <c r="BZ1230" s="8">
        <v>17</v>
      </c>
      <c r="CA1230" s="8">
        <v>13</v>
      </c>
      <c r="CB1230" s="11">
        <v>0.11528150134048257</v>
      </c>
      <c r="CC1230" s="11">
        <v>0.12258064516129032</v>
      </c>
      <c r="CD1230" s="11">
        <v>0.18085106382978725</v>
      </c>
      <c r="CE1230" s="11">
        <v>0.12745098039215685</v>
      </c>
      <c r="CF1230" s="11"/>
      <c r="CG1230" s="11"/>
      <c r="CH1230" s="8">
        <v>25</v>
      </c>
      <c r="CI1230" s="8">
        <v>15</v>
      </c>
      <c r="CJ1230" s="8">
        <v>23</v>
      </c>
      <c r="CK1230" s="8">
        <v>8</v>
      </c>
      <c r="CL1230" s="8">
        <v>21</v>
      </c>
      <c r="CM1230" s="11">
        <v>0.15432098765432098</v>
      </c>
      <c r="CN1230" s="11">
        <v>0.14705882352941177</v>
      </c>
      <c r="CO1230" s="11">
        <v>0.14465408805031446</v>
      </c>
      <c r="CP1230" s="11">
        <v>0.11428571428571428</v>
      </c>
      <c r="CQ1230" s="11">
        <v>9.1304347826086957E-2</v>
      </c>
      <c r="CR1230" s="11"/>
      <c r="CS1230" s="11"/>
      <c r="CT1230" s="8">
        <v>56</v>
      </c>
      <c r="CU1230" s="8">
        <v>19</v>
      </c>
      <c r="CV1230" s="8">
        <v>15</v>
      </c>
      <c r="CW1230" s="8">
        <v>0</v>
      </c>
      <c r="CX1230" s="8">
        <v>2</v>
      </c>
      <c r="CY1230" s="11">
        <v>0.16666666666666666</v>
      </c>
      <c r="CZ1230" s="11">
        <v>0.11874999999999999</v>
      </c>
      <c r="DA1230" s="11">
        <v>0.10563380281690141</v>
      </c>
      <c r="DB1230" s="11">
        <v>0</v>
      </c>
      <c r="DC1230" s="11">
        <v>3.9215686274509803E-2</v>
      </c>
      <c r="DD1230" s="11"/>
      <c r="DE1230" s="11"/>
      <c r="DF1230" s="8">
        <v>18</v>
      </c>
      <c r="DG1230" s="8">
        <v>43</v>
      </c>
      <c r="DH1230" s="8">
        <v>20</v>
      </c>
      <c r="DI1230" s="8">
        <v>3</v>
      </c>
      <c r="DJ1230" s="8">
        <v>7</v>
      </c>
      <c r="DK1230" s="11">
        <v>0.19565217391304349</v>
      </c>
      <c r="DL1230" s="11">
        <v>0.15412186379928317</v>
      </c>
      <c r="DM1230" s="11">
        <v>0.12578616352201258</v>
      </c>
      <c r="DN1230" s="11">
        <v>4.6875E-2</v>
      </c>
      <c r="DO1230" s="11">
        <v>5.5555555555555552E-2</v>
      </c>
      <c r="DP1230" s="11"/>
      <c r="DQ1230" s="11"/>
      <c r="DR1230" s="8">
        <v>1</v>
      </c>
      <c r="DS1230" s="8">
        <v>27</v>
      </c>
      <c r="DT1230" s="8">
        <v>54</v>
      </c>
      <c r="DU1230" s="8">
        <v>6</v>
      </c>
      <c r="DV1230" s="8">
        <v>0</v>
      </c>
      <c r="DW1230" s="11">
        <v>0.14285714285714285</v>
      </c>
      <c r="DX1230" s="11">
        <v>0.11790393013100436</v>
      </c>
      <c r="DY1230" s="11">
        <v>0.13810741687979539</v>
      </c>
      <c r="DZ1230" s="11">
        <v>0.14634146341463414</v>
      </c>
      <c r="EA1230" s="11">
        <v>0</v>
      </c>
      <c r="EB1230" s="11"/>
      <c r="ED1230" s="8">
        <v>5</v>
      </c>
      <c r="EE1230" s="8">
        <v>10</v>
      </c>
      <c r="EF1230" s="8">
        <v>63</v>
      </c>
      <c r="EG1230" s="8">
        <v>14</v>
      </c>
      <c r="EH1230" s="11">
        <v>0.1111111111111111</v>
      </c>
      <c r="EI1230" s="11">
        <v>0.12048192771084337</v>
      </c>
      <c r="EJ1230" s="11">
        <v>0.13235294117647059</v>
      </c>
      <c r="EK1230" s="11">
        <v>0.11764705882352941</v>
      </c>
      <c r="EN1230" s="8">
        <v>2</v>
      </c>
      <c r="EO1230" s="8">
        <v>2</v>
      </c>
      <c r="EP1230" s="8">
        <v>6</v>
      </c>
      <c r="EQ1230" s="8">
        <v>82</v>
      </c>
      <c r="ER1230" s="11">
        <v>4.878048780487805E-2</v>
      </c>
      <c r="ES1230" s="11">
        <v>0.18181818181818182</v>
      </c>
      <c r="ET1230" s="11">
        <v>0.12244897959183673</v>
      </c>
      <c r="EU1230" s="11">
        <v>0.13162118780096307</v>
      </c>
      <c r="EV1230" s="11"/>
      <c r="EX1230" s="8">
        <v>5</v>
      </c>
      <c r="EY1230" s="8">
        <v>17</v>
      </c>
      <c r="EZ1230" s="8">
        <v>16</v>
      </c>
      <c r="FA1230" s="8">
        <v>24</v>
      </c>
      <c r="FB1230" s="8">
        <v>15</v>
      </c>
      <c r="FC1230" s="8">
        <v>9</v>
      </c>
      <c r="FD1230" s="8">
        <v>2</v>
      </c>
      <c r="FE1230" s="8">
        <v>3</v>
      </c>
      <c r="FF1230" s="8">
        <v>0</v>
      </c>
      <c r="FG1230" s="8">
        <v>0</v>
      </c>
      <c r="FH1230" s="11">
        <v>2.9585798816568046E-2</v>
      </c>
      <c r="FI1230" s="11">
        <v>0.14912280701754385</v>
      </c>
      <c r="FJ1230" s="11">
        <v>9.3023255813953487E-2</v>
      </c>
      <c r="FK1230" s="11">
        <v>0.17518248175182483</v>
      </c>
      <c r="FL1230" s="11">
        <v>0.19736842105263158</v>
      </c>
      <c r="FM1230" s="11">
        <v>0.31034482758620691</v>
      </c>
      <c r="FN1230" s="11">
        <v>0.15384615384615385</v>
      </c>
      <c r="FO1230" s="11">
        <v>0.375</v>
      </c>
      <c r="FP1230" s="11">
        <v>0</v>
      </c>
      <c r="FQ1230" s="11">
        <v>0</v>
      </c>
      <c r="FR1230" s="11"/>
      <c r="FT1230" s="8">
        <v>17</v>
      </c>
      <c r="FU1230" s="8">
        <v>16</v>
      </c>
      <c r="FV1230" s="8">
        <v>9</v>
      </c>
      <c r="FW1230" s="8">
        <v>9</v>
      </c>
      <c r="FX1230" s="8">
        <v>2</v>
      </c>
      <c r="FY1230" s="11">
        <v>0.21518987341772153</v>
      </c>
      <c r="FZ1230" s="11">
        <v>0.21621621621621623</v>
      </c>
      <c r="GA1230" s="11">
        <v>0.125</v>
      </c>
      <c r="GB1230" s="11">
        <v>0.16666666666666666</v>
      </c>
      <c r="GC1230" s="11">
        <v>7.6923076923076927E-2</v>
      </c>
      <c r="GD1230" s="11"/>
    </row>
    <row r="1231" spans="2:186" s="8" customFormat="1" outlineLevel="2" x14ac:dyDescent="0.15">
      <c r="B1231" s="6" t="s">
        <v>655</v>
      </c>
      <c r="D1231" s="8">
        <v>72</v>
      </c>
      <c r="E1231" s="11">
        <v>9.9173553719008267E-2</v>
      </c>
      <c r="F1231" s="11"/>
      <c r="G1231" s="11"/>
      <c r="H1231" s="8">
        <v>3</v>
      </c>
      <c r="I1231" s="8">
        <v>26</v>
      </c>
      <c r="J1231" s="8">
        <v>42</v>
      </c>
      <c r="K1231" s="11">
        <v>7.6923076923076927E-2</v>
      </c>
      <c r="L1231" s="11">
        <v>9.7744360902255634E-2</v>
      </c>
      <c r="M1231" s="11">
        <v>0.10023866348448687</v>
      </c>
      <c r="N1231" s="11"/>
      <c r="O1231" s="11"/>
      <c r="P1231" s="8">
        <v>52</v>
      </c>
      <c r="Q1231" s="8">
        <v>19</v>
      </c>
      <c r="R1231" s="11">
        <v>0.116331096196868</v>
      </c>
      <c r="S1231" s="11">
        <v>6.83453237410072E-2</v>
      </c>
      <c r="T1231" s="11"/>
      <c r="U1231" s="11"/>
      <c r="V1231" s="8">
        <v>19</v>
      </c>
      <c r="W1231" s="8">
        <v>52</v>
      </c>
      <c r="X1231" s="11">
        <v>0.1484375</v>
      </c>
      <c r="Y1231" s="11">
        <v>8.7102177554438859E-2</v>
      </c>
      <c r="Z1231" s="11"/>
      <c r="AA1231" s="11"/>
      <c r="AB1231" s="8">
        <v>4</v>
      </c>
      <c r="AC1231" s="8">
        <v>0</v>
      </c>
      <c r="AD1231" s="8">
        <v>5</v>
      </c>
      <c r="AE1231" s="8">
        <v>14</v>
      </c>
      <c r="AF1231" s="8">
        <v>0</v>
      </c>
      <c r="AG1231" s="8">
        <v>4</v>
      </c>
      <c r="AH1231" s="8">
        <v>3</v>
      </c>
      <c r="AI1231" s="8">
        <v>11</v>
      </c>
      <c r="AJ1231" s="8">
        <v>11</v>
      </c>
      <c r="AK1231" s="8">
        <v>4</v>
      </c>
      <c r="AL1231" s="8">
        <v>1</v>
      </c>
      <c r="AM1231" s="8">
        <v>7</v>
      </c>
      <c r="AN1231" s="8">
        <v>3</v>
      </c>
      <c r="AO1231" s="8">
        <v>2</v>
      </c>
      <c r="AP1231" s="8">
        <v>0</v>
      </c>
      <c r="AQ1231" s="8">
        <v>2</v>
      </c>
      <c r="AR1231" s="8">
        <v>0</v>
      </c>
      <c r="AS1231" s="11">
        <v>0.17391304347826086</v>
      </c>
      <c r="AT1231" s="11">
        <v>0</v>
      </c>
      <c r="AU1231" s="11">
        <v>8.0645161290322578E-2</v>
      </c>
      <c r="AV1231" s="11">
        <v>0.20895522388059701</v>
      </c>
      <c r="AW1231" s="11">
        <v>0</v>
      </c>
      <c r="AX1231" s="11">
        <v>0.16666666666666666</v>
      </c>
      <c r="AY1231" s="11">
        <v>0.2</v>
      </c>
      <c r="AZ1231" s="11">
        <v>0.2</v>
      </c>
      <c r="BA1231" s="11">
        <v>0.171875</v>
      </c>
      <c r="BB1231" s="11">
        <v>2.8368794326241134E-2</v>
      </c>
      <c r="BC1231" s="11">
        <v>9.0909090909090912E-2</v>
      </c>
      <c r="BD1231" s="11">
        <v>0.2</v>
      </c>
      <c r="BE1231" s="11">
        <v>3.8461538461538464E-2</v>
      </c>
      <c r="BF1231" s="11">
        <v>3.7735849056603772E-2</v>
      </c>
      <c r="BG1231" s="11">
        <v>0</v>
      </c>
      <c r="BH1231" s="11">
        <v>8.3333333333333329E-2</v>
      </c>
      <c r="BI1231" s="11">
        <v>0</v>
      </c>
      <c r="BJ1231" s="11"/>
      <c r="BK1231" s="11"/>
      <c r="BL1231" s="8">
        <v>27</v>
      </c>
      <c r="BM1231" s="8">
        <v>12</v>
      </c>
      <c r="BN1231" s="8">
        <v>18</v>
      </c>
      <c r="BO1231" s="8">
        <v>9</v>
      </c>
      <c r="BP1231" s="8">
        <v>5</v>
      </c>
      <c r="BQ1231" s="11">
        <v>7.0129870129870125E-2</v>
      </c>
      <c r="BR1231" s="11">
        <v>0.13186813186813187</v>
      </c>
      <c r="BS1231" s="11">
        <v>0.12676056338028169</v>
      </c>
      <c r="BT1231" s="11">
        <v>0.23684210526315788</v>
      </c>
      <c r="BU1231" s="11">
        <v>7.2463768115942032E-2</v>
      </c>
      <c r="BV1231" s="11"/>
      <c r="BW1231" s="11"/>
      <c r="BX1231" s="8">
        <v>32</v>
      </c>
      <c r="BY1231" s="8">
        <v>15</v>
      </c>
      <c r="BZ1231" s="8">
        <v>11</v>
      </c>
      <c r="CA1231" s="8">
        <v>13</v>
      </c>
      <c r="CB1231" s="11">
        <v>8.5790884718498661E-2</v>
      </c>
      <c r="CC1231" s="11">
        <v>9.6774193548387094E-2</v>
      </c>
      <c r="CD1231" s="11">
        <v>0.11702127659574468</v>
      </c>
      <c r="CE1231" s="11">
        <v>0.12745098039215685</v>
      </c>
      <c r="CF1231" s="11"/>
      <c r="CG1231" s="11"/>
      <c r="CH1231" s="8">
        <v>24</v>
      </c>
      <c r="CI1231" s="8">
        <v>8</v>
      </c>
      <c r="CJ1231" s="8">
        <v>14</v>
      </c>
      <c r="CK1231" s="8">
        <v>9</v>
      </c>
      <c r="CL1231" s="8">
        <v>16</v>
      </c>
      <c r="CM1231" s="11">
        <v>0.14814814814814814</v>
      </c>
      <c r="CN1231" s="11">
        <v>7.8431372549019607E-2</v>
      </c>
      <c r="CO1231" s="11">
        <v>8.8050314465408799E-2</v>
      </c>
      <c r="CP1231" s="11">
        <v>0.12857142857142856</v>
      </c>
      <c r="CQ1231" s="11">
        <v>6.9565217391304349E-2</v>
      </c>
      <c r="CR1231" s="11"/>
      <c r="CS1231" s="11"/>
      <c r="CT1231" s="8">
        <v>41</v>
      </c>
      <c r="CU1231" s="8">
        <v>14</v>
      </c>
      <c r="CV1231" s="8">
        <v>12</v>
      </c>
      <c r="CW1231" s="8">
        <v>1</v>
      </c>
      <c r="CX1231" s="8">
        <v>3</v>
      </c>
      <c r="CY1231" s="11">
        <v>0.12202380952380952</v>
      </c>
      <c r="CZ1231" s="11">
        <v>8.7499999999999994E-2</v>
      </c>
      <c r="DA1231" s="11">
        <v>8.4507042253521125E-2</v>
      </c>
      <c r="DB1231" s="11">
        <v>2.7777777777777776E-2</v>
      </c>
      <c r="DC1231" s="11">
        <v>5.8823529411764705E-2</v>
      </c>
      <c r="DD1231" s="11"/>
      <c r="DE1231" s="11"/>
      <c r="DF1231" s="8">
        <v>10</v>
      </c>
      <c r="DG1231" s="8">
        <v>36</v>
      </c>
      <c r="DH1231" s="8">
        <v>16</v>
      </c>
      <c r="DI1231" s="8">
        <v>2</v>
      </c>
      <c r="DJ1231" s="8">
        <v>6</v>
      </c>
      <c r="DK1231" s="11">
        <v>0.10869565217391304</v>
      </c>
      <c r="DL1231" s="11">
        <v>0.12903225806451613</v>
      </c>
      <c r="DM1231" s="11">
        <v>0.10062893081761007</v>
      </c>
      <c r="DN1231" s="11">
        <v>3.125E-2</v>
      </c>
      <c r="DO1231" s="11">
        <v>4.7619047619047616E-2</v>
      </c>
      <c r="DP1231" s="11"/>
      <c r="DQ1231" s="11"/>
      <c r="DR1231" s="8">
        <v>1</v>
      </c>
      <c r="DS1231" s="8">
        <v>23</v>
      </c>
      <c r="DT1231" s="8">
        <v>39</v>
      </c>
      <c r="DU1231" s="8">
        <v>2</v>
      </c>
      <c r="DV1231" s="8">
        <v>3</v>
      </c>
      <c r="DW1231" s="11">
        <v>0.14285714285714285</v>
      </c>
      <c r="DX1231" s="11">
        <v>0.10043668122270742</v>
      </c>
      <c r="DY1231" s="11">
        <v>9.9744245524296671E-2</v>
      </c>
      <c r="DZ1231" s="11">
        <v>4.878048780487805E-2</v>
      </c>
      <c r="EA1231" s="11">
        <v>0.1875</v>
      </c>
      <c r="EB1231" s="11"/>
      <c r="ED1231" s="8">
        <v>4</v>
      </c>
      <c r="EE1231" s="8">
        <v>7</v>
      </c>
      <c r="EF1231" s="8">
        <v>54</v>
      </c>
      <c r="EG1231" s="8">
        <v>6</v>
      </c>
      <c r="EH1231" s="11">
        <v>8.8888888888888892E-2</v>
      </c>
      <c r="EI1231" s="11">
        <v>8.4337349397590355E-2</v>
      </c>
      <c r="EJ1231" s="11">
        <v>0.1134453781512605</v>
      </c>
      <c r="EK1231" s="11">
        <v>5.0420168067226892E-2</v>
      </c>
      <c r="EN1231" s="8">
        <v>5</v>
      </c>
      <c r="EO1231" s="8">
        <v>1</v>
      </c>
      <c r="EP1231" s="8">
        <v>6</v>
      </c>
      <c r="EQ1231" s="8">
        <v>59</v>
      </c>
      <c r="ER1231" s="11">
        <v>0.12195121951219512</v>
      </c>
      <c r="ES1231" s="11">
        <v>9.0909090909090912E-2</v>
      </c>
      <c r="ET1231" s="11">
        <v>0.12244897959183673</v>
      </c>
      <c r="EU1231" s="11">
        <v>9.4703049759229538E-2</v>
      </c>
      <c r="EV1231" s="11"/>
      <c r="EX1231" s="8">
        <v>6</v>
      </c>
      <c r="EY1231" s="8">
        <v>15</v>
      </c>
      <c r="EZ1231" s="8">
        <v>17</v>
      </c>
      <c r="FA1231" s="8">
        <v>16</v>
      </c>
      <c r="FB1231" s="8">
        <v>11</v>
      </c>
      <c r="FC1231" s="8">
        <v>5</v>
      </c>
      <c r="FD1231" s="8">
        <v>0</v>
      </c>
      <c r="FE1231" s="8">
        <v>1</v>
      </c>
      <c r="FF1231" s="8">
        <v>0</v>
      </c>
      <c r="FG1231" s="8">
        <v>0</v>
      </c>
      <c r="FH1231" s="11">
        <v>3.5502958579881658E-2</v>
      </c>
      <c r="FI1231" s="11">
        <v>0.13157894736842105</v>
      </c>
      <c r="FJ1231" s="11">
        <v>9.8837209302325577E-2</v>
      </c>
      <c r="FK1231" s="11">
        <v>0.11678832116788321</v>
      </c>
      <c r="FL1231" s="11">
        <v>0.14473684210526316</v>
      </c>
      <c r="FM1231" s="11">
        <v>0.17241379310344829</v>
      </c>
      <c r="FN1231" s="11">
        <v>0</v>
      </c>
      <c r="FO1231" s="11">
        <v>0.125</v>
      </c>
      <c r="FP1231" s="11">
        <v>0</v>
      </c>
      <c r="FQ1231" s="11">
        <v>0</v>
      </c>
      <c r="FR1231" s="11"/>
      <c r="FT1231" s="8">
        <v>9</v>
      </c>
      <c r="FU1231" s="8">
        <v>8</v>
      </c>
      <c r="FV1231" s="8">
        <v>14</v>
      </c>
      <c r="FW1231" s="8">
        <v>14</v>
      </c>
      <c r="FX1231" s="8">
        <v>3</v>
      </c>
      <c r="FY1231" s="11">
        <v>0.11392405063291139</v>
      </c>
      <c r="FZ1231" s="11">
        <v>0.10810810810810811</v>
      </c>
      <c r="GA1231" s="11">
        <v>0.19444444444444445</v>
      </c>
      <c r="GB1231" s="11">
        <v>0.25925925925925924</v>
      </c>
      <c r="GC1231" s="11">
        <v>0.11538461538461539</v>
      </c>
      <c r="GD1231" s="11"/>
    </row>
    <row r="1232" spans="2:186" s="8" customFormat="1" outlineLevel="2" x14ac:dyDescent="0.15">
      <c r="B1232" s="6" t="s">
        <v>656</v>
      </c>
      <c r="D1232" s="8">
        <v>120</v>
      </c>
      <c r="E1232" s="11">
        <v>0.16528925619834711</v>
      </c>
      <c r="F1232" s="11"/>
      <c r="G1232" s="11"/>
      <c r="H1232" s="8">
        <v>3</v>
      </c>
      <c r="I1232" s="8">
        <v>45</v>
      </c>
      <c r="J1232" s="8">
        <v>72</v>
      </c>
      <c r="K1232" s="11">
        <v>7.6923076923076927E-2</v>
      </c>
      <c r="L1232" s="11">
        <v>0.16917293233082706</v>
      </c>
      <c r="M1232" s="11">
        <v>0.17183770883054891</v>
      </c>
      <c r="N1232" s="11"/>
      <c r="O1232" s="11"/>
      <c r="P1232" s="8">
        <v>84</v>
      </c>
      <c r="Q1232" s="8">
        <v>36</v>
      </c>
      <c r="R1232" s="11">
        <v>0.18791946308724833</v>
      </c>
      <c r="S1232" s="11">
        <v>0.12949640287769784</v>
      </c>
      <c r="T1232" s="11"/>
      <c r="U1232" s="11"/>
      <c r="V1232" s="8">
        <v>28</v>
      </c>
      <c r="W1232" s="8">
        <v>92</v>
      </c>
      <c r="X1232" s="11">
        <v>0.21875</v>
      </c>
      <c r="Y1232" s="11">
        <v>0.1541038525963149</v>
      </c>
      <c r="Z1232" s="11"/>
      <c r="AA1232" s="11"/>
      <c r="AB1232" s="8">
        <v>7</v>
      </c>
      <c r="AC1232" s="8">
        <v>0</v>
      </c>
      <c r="AD1232" s="8">
        <v>11</v>
      </c>
      <c r="AE1232" s="8">
        <v>25</v>
      </c>
      <c r="AF1232" s="8">
        <v>2</v>
      </c>
      <c r="AG1232" s="8">
        <v>7</v>
      </c>
      <c r="AH1232" s="8">
        <v>2</v>
      </c>
      <c r="AI1232" s="8">
        <v>10</v>
      </c>
      <c r="AJ1232" s="8">
        <v>13</v>
      </c>
      <c r="AK1232" s="8">
        <v>12</v>
      </c>
      <c r="AL1232" s="8">
        <v>2</v>
      </c>
      <c r="AM1232" s="8">
        <v>10</v>
      </c>
      <c r="AN1232" s="8">
        <v>9</v>
      </c>
      <c r="AO1232" s="8">
        <v>5</v>
      </c>
      <c r="AP1232" s="8">
        <v>2</v>
      </c>
      <c r="AQ1232" s="8">
        <v>1</v>
      </c>
      <c r="AR1232" s="8">
        <v>2</v>
      </c>
      <c r="AS1232" s="11">
        <v>0.30434782608695654</v>
      </c>
      <c r="AT1232" s="11">
        <v>0</v>
      </c>
      <c r="AU1232" s="11">
        <v>0.17741935483870969</v>
      </c>
      <c r="AV1232" s="11">
        <v>0.37313432835820898</v>
      </c>
      <c r="AW1232" s="11">
        <v>0.125</v>
      </c>
      <c r="AX1232" s="11">
        <v>0.29166666666666669</v>
      </c>
      <c r="AY1232" s="11">
        <v>0.13333333333333333</v>
      </c>
      <c r="AZ1232" s="11">
        <v>0.18181818181818182</v>
      </c>
      <c r="BA1232" s="11">
        <v>0.203125</v>
      </c>
      <c r="BB1232" s="11">
        <v>8.5106382978723402E-2</v>
      </c>
      <c r="BC1232" s="11">
        <v>0.18181818181818182</v>
      </c>
      <c r="BD1232" s="11">
        <v>0.2857142857142857</v>
      </c>
      <c r="BE1232" s="11">
        <v>0.11538461538461539</v>
      </c>
      <c r="BF1232" s="11">
        <v>9.4339622641509441E-2</v>
      </c>
      <c r="BG1232" s="11">
        <v>5.2631578947368418E-2</v>
      </c>
      <c r="BH1232" s="11">
        <v>4.1666666666666664E-2</v>
      </c>
      <c r="BI1232" s="11">
        <v>0.14285714285714285</v>
      </c>
      <c r="BJ1232" s="11"/>
      <c r="BK1232" s="11"/>
      <c r="BL1232" s="8">
        <v>58</v>
      </c>
      <c r="BM1232" s="8">
        <v>12</v>
      </c>
      <c r="BN1232" s="8">
        <v>27</v>
      </c>
      <c r="BO1232" s="8">
        <v>11</v>
      </c>
      <c r="BP1232" s="8">
        <v>12</v>
      </c>
      <c r="BQ1232" s="11">
        <v>0.15064935064935064</v>
      </c>
      <c r="BR1232" s="11">
        <v>0.13186813186813187</v>
      </c>
      <c r="BS1232" s="11">
        <v>0.19014084507042253</v>
      </c>
      <c r="BT1232" s="11">
        <v>0.28947368421052633</v>
      </c>
      <c r="BU1232" s="11">
        <v>0.17391304347826086</v>
      </c>
      <c r="BV1232" s="11"/>
      <c r="BW1232" s="11"/>
      <c r="BX1232" s="8">
        <v>57</v>
      </c>
      <c r="BY1232" s="8">
        <v>23</v>
      </c>
      <c r="BZ1232" s="8">
        <v>19</v>
      </c>
      <c r="CA1232" s="8">
        <v>21</v>
      </c>
      <c r="CB1232" s="11">
        <v>0.15281501340482573</v>
      </c>
      <c r="CC1232" s="11">
        <v>0.14838709677419354</v>
      </c>
      <c r="CD1232" s="11">
        <v>0.20212765957446807</v>
      </c>
      <c r="CE1232" s="11">
        <v>0.20588235294117646</v>
      </c>
      <c r="CF1232" s="11"/>
      <c r="CG1232" s="11"/>
      <c r="CH1232" s="8">
        <v>34</v>
      </c>
      <c r="CI1232" s="8">
        <v>22</v>
      </c>
      <c r="CJ1232" s="8">
        <v>31</v>
      </c>
      <c r="CK1232" s="8">
        <v>10</v>
      </c>
      <c r="CL1232" s="8">
        <v>23</v>
      </c>
      <c r="CM1232" s="11">
        <v>0.20987654320987653</v>
      </c>
      <c r="CN1232" s="11">
        <v>0.21568627450980393</v>
      </c>
      <c r="CO1232" s="11">
        <v>0.19496855345911951</v>
      </c>
      <c r="CP1232" s="11">
        <v>0.14285714285714285</v>
      </c>
      <c r="CQ1232" s="11">
        <v>0.1</v>
      </c>
      <c r="CR1232" s="11"/>
      <c r="CS1232" s="11"/>
      <c r="CT1232" s="8">
        <v>72</v>
      </c>
      <c r="CU1232" s="8">
        <v>27</v>
      </c>
      <c r="CV1232" s="8">
        <v>15</v>
      </c>
      <c r="CW1232" s="8">
        <v>2</v>
      </c>
      <c r="CX1232" s="8">
        <v>4</v>
      </c>
      <c r="CY1232" s="11">
        <v>0.21428571428571427</v>
      </c>
      <c r="CZ1232" s="11">
        <v>0.16875000000000001</v>
      </c>
      <c r="DA1232" s="11">
        <v>0.10563380281690141</v>
      </c>
      <c r="DB1232" s="11">
        <v>5.5555555555555552E-2</v>
      </c>
      <c r="DC1232" s="11">
        <v>7.8431372549019607E-2</v>
      </c>
      <c r="DD1232" s="11"/>
      <c r="DE1232" s="11"/>
      <c r="DF1232" s="8">
        <v>16</v>
      </c>
      <c r="DG1232" s="8">
        <v>56</v>
      </c>
      <c r="DH1232" s="8">
        <v>30</v>
      </c>
      <c r="DI1232" s="8">
        <v>6</v>
      </c>
      <c r="DJ1232" s="8">
        <v>9</v>
      </c>
      <c r="DK1232" s="11">
        <v>0.17391304347826086</v>
      </c>
      <c r="DL1232" s="11">
        <v>0.20071684587813621</v>
      </c>
      <c r="DM1232" s="11">
        <v>0.18867924528301888</v>
      </c>
      <c r="DN1232" s="11">
        <v>9.375E-2</v>
      </c>
      <c r="DO1232" s="11">
        <v>7.1428571428571425E-2</v>
      </c>
      <c r="DP1232" s="11"/>
      <c r="DQ1232" s="11"/>
      <c r="DR1232" s="8">
        <v>1</v>
      </c>
      <c r="DS1232" s="8">
        <v>41</v>
      </c>
      <c r="DT1232" s="8">
        <v>66</v>
      </c>
      <c r="DU1232" s="8">
        <v>3</v>
      </c>
      <c r="DV1232" s="8">
        <v>3</v>
      </c>
      <c r="DW1232" s="11">
        <v>0.14285714285714285</v>
      </c>
      <c r="DX1232" s="11">
        <v>0.17903930131004367</v>
      </c>
      <c r="DY1232" s="11">
        <v>0.16879795396419436</v>
      </c>
      <c r="DZ1232" s="11">
        <v>7.3170731707317069E-2</v>
      </c>
      <c r="EA1232" s="11">
        <v>0.1875</v>
      </c>
      <c r="EB1232" s="11"/>
      <c r="ED1232" s="8">
        <v>5</v>
      </c>
      <c r="EE1232" s="8">
        <v>11</v>
      </c>
      <c r="EF1232" s="8">
        <v>84</v>
      </c>
      <c r="EG1232" s="8">
        <v>20</v>
      </c>
      <c r="EH1232" s="11">
        <v>0.1111111111111111</v>
      </c>
      <c r="EI1232" s="11">
        <v>0.13253012048192772</v>
      </c>
      <c r="EJ1232" s="11">
        <v>0.17647058823529413</v>
      </c>
      <c r="EK1232" s="11">
        <v>0.16806722689075632</v>
      </c>
      <c r="EN1232" s="8">
        <v>8</v>
      </c>
      <c r="EO1232" s="8">
        <v>0</v>
      </c>
      <c r="EP1232" s="8">
        <v>6</v>
      </c>
      <c r="EQ1232" s="8">
        <v>106</v>
      </c>
      <c r="ER1232" s="11">
        <v>0.1951219512195122</v>
      </c>
      <c r="ES1232" s="11">
        <v>0</v>
      </c>
      <c r="ET1232" s="11">
        <v>0.12244897959183673</v>
      </c>
      <c r="EU1232" s="11">
        <v>0.17014446227929375</v>
      </c>
      <c r="EV1232" s="11"/>
      <c r="EX1232" s="8">
        <v>19</v>
      </c>
      <c r="EY1232" s="8">
        <v>21</v>
      </c>
      <c r="EZ1232" s="8">
        <v>28</v>
      </c>
      <c r="FA1232" s="8">
        <v>22</v>
      </c>
      <c r="FB1232" s="8">
        <v>18</v>
      </c>
      <c r="FC1232" s="8">
        <v>8</v>
      </c>
      <c r="FD1232" s="8">
        <v>2</v>
      </c>
      <c r="FE1232" s="8">
        <v>2</v>
      </c>
      <c r="FF1232" s="8">
        <v>0</v>
      </c>
      <c r="FG1232" s="8">
        <v>0</v>
      </c>
      <c r="FH1232" s="11">
        <v>0.11242603550295859</v>
      </c>
      <c r="FI1232" s="11">
        <v>0.18421052631578946</v>
      </c>
      <c r="FJ1232" s="11">
        <v>0.16279069767441862</v>
      </c>
      <c r="FK1232" s="11">
        <v>0.16058394160583941</v>
      </c>
      <c r="FL1232" s="11">
        <v>0.23684210526315788</v>
      </c>
      <c r="FM1232" s="11">
        <v>0.27586206896551724</v>
      </c>
      <c r="FN1232" s="11">
        <v>0.15384615384615385</v>
      </c>
      <c r="FO1232" s="11">
        <v>0.25</v>
      </c>
      <c r="FP1232" s="11">
        <v>0</v>
      </c>
      <c r="FQ1232" s="11">
        <v>0</v>
      </c>
      <c r="FR1232" s="11"/>
      <c r="FT1232" s="8">
        <v>23</v>
      </c>
      <c r="FU1232" s="8">
        <v>16</v>
      </c>
      <c r="FV1232" s="8">
        <v>17</v>
      </c>
      <c r="FW1232" s="8">
        <v>16</v>
      </c>
      <c r="FX1232" s="8">
        <v>3</v>
      </c>
      <c r="FY1232" s="11">
        <v>0.29113924050632911</v>
      </c>
      <c r="FZ1232" s="11">
        <v>0.21621621621621623</v>
      </c>
      <c r="GA1232" s="11">
        <v>0.2361111111111111</v>
      </c>
      <c r="GB1232" s="11">
        <v>0.29629629629629628</v>
      </c>
      <c r="GC1232" s="11">
        <v>0.11538461538461539</v>
      </c>
      <c r="GD1232" s="11"/>
    </row>
    <row r="1233" spans="2:186" s="8" customFormat="1" outlineLevel="2" x14ac:dyDescent="0.15">
      <c r="B1233" s="6" t="s">
        <v>657</v>
      </c>
      <c r="D1233" s="8">
        <v>126</v>
      </c>
      <c r="E1233" s="11">
        <v>0.17355371900826447</v>
      </c>
      <c r="F1233" s="11"/>
      <c r="G1233" s="11"/>
      <c r="H1233" s="8">
        <v>5</v>
      </c>
      <c r="I1233" s="8">
        <v>46</v>
      </c>
      <c r="J1233" s="8">
        <v>74</v>
      </c>
      <c r="K1233" s="11">
        <v>0.12820512820512819</v>
      </c>
      <c r="L1233" s="11">
        <v>0.17293233082706766</v>
      </c>
      <c r="M1233" s="11">
        <v>0.1766109785202864</v>
      </c>
      <c r="N1233" s="11"/>
      <c r="O1233" s="11"/>
      <c r="P1233" s="8">
        <v>88</v>
      </c>
      <c r="Q1233" s="8">
        <v>37</v>
      </c>
      <c r="R1233" s="11">
        <v>0.19686800894854586</v>
      </c>
      <c r="S1233" s="11">
        <v>0.13309352517985612</v>
      </c>
      <c r="T1233" s="11"/>
      <c r="U1233" s="11"/>
      <c r="V1233" s="8">
        <v>26</v>
      </c>
      <c r="W1233" s="8">
        <v>99</v>
      </c>
      <c r="X1233" s="11">
        <v>0.203125</v>
      </c>
      <c r="Y1233" s="11">
        <v>0.16582914572864321</v>
      </c>
      <c r="Z1233" s="11"/>
      <c r="AA1233" s="11"/>
      <c r="AB1233" s="8">
        <v>3</v>
      </c>
      <c r="AC1233" s="8">
        <v>0</v>
      </c>
      <c r="AD1233" s="8">
        <v>7</v>
      </c>
      <c r="AE1233" s="8">
        <v>21</v>
      </c>
      <c r="AF1233" s="8">
        <v>0</v>
      </c>
      <c r="AG1233" s="8">
        <v>10</v>
      </c>
      <c r="AH1233" s="8">
        <v>7</v>
      </c>
      <c r="AI1233" s="8">
        <v>13</v>
      </c>
      <c r="AJ1233" s="8">
        <v>18</v>
      </c>
      <c r="AK1233" s="8">
        <v>9</v>
      </c>
      <c r="AL1233" s="8">
        <v>2</v>
      </c>
      <c r="AM1233" s="8">
        <v>3</v>
      </c>
      <c r="AN1233" s="8">
        <v>21</v>
      </c>
      <c r="AO1233" s="8">
        <v>5</v>
      </c>
      <c r="AP1233" s="8">
        <v>2</v>
      </c>
      <c r="AQ1233" s="8">
        <v>1</v>
      </c>
      <c r="AR1233" s="8">
        <v>3</v>
      </c>
      <c r="AS1233" s="11">
        <v>0.13043478260869565</v>
      </c>
      <c r="AT1233" s="11">
        <v>0</v>
      </c>
      <c r="AU1233" s="11">
        <v>0.11290322580645161</v>
      </c>
      <c r="AV1233" s="11">
        <v>0.31343283582089554</v>
      </c>
      <c r="AW1233" s="11">
        <v>0</v>
      </c>
      <c r="AX1233" s="11">
        <v>0.41666666666666669</v>
      </c>
      <c r="AY1233" s="11">
        <v>0.46666666666666667</v>
      </c>
      <c r="AZ1233" s="11">
        <v>0.23636363636363636</v>
      </c>
      <c r="BA1233" s="11">
        <v>0.28125</v>
      </c>
      <c r="BB1233" s="11">
        <v>6.3829787234042548E-2</v>
      </c>
      <c r="BC1233" s="11">
        <v>0.18181818181818182</v>
      </c>
      <c r="BD1233" s="11">
        <v>8.5714285714285715E-2</v>
      </c>
      <c r="BE1233" s="11">
        <v>0.26923076923076922</v>
      </c>
      <c r="BF1233" s="11">
        <v>9.4339622641509441E-2</v>
      </c>
      <c r="BG1233" s="11">
        <v>5.2631578947368418E-2</v>
      </c>
      <c r="BH1233" s="11">
        <v>4.1666666666666664E-2</v>
      </c>
      <c r="BI1233" s="11">
        <v>0.21428571428571427</v>
      </c>
      <c r="BJ1233" s="11"/>
      <c r="BK1233" s="11"/>
      <c r="BL1233" s="8">
        <v>65</v>
      </c>
      <c r="BM1233" s="8">
        <v>13</v>
      </c>
      <c r="BN1233" s="8">
        <v>28</v>
      </c>
      <c r="BO1233" s="8">
        <v>6</v>
      </c>
      <c r="BP1233" s="8">
        <v>13</v>
      </c>
      <c r="BQ1233" s="11">
        <v>0.16883116883116883</v>
      </c>
      <c r="BR1233" s="11">
        <v>0.14285714285714285</v>
      </c>
      <c r="BS1233" s="11">
        <v>0.19718309859154928</v>
      </c>
      <c r="BT1233" s="11">
        <v>0.15789473684210525</v>
      </c>
      <c r="BU1233" s="11">
        <v>0.18840579710144928</v>
      </c>
      <c r="BV1233" s="11"/>
      <c r="BW1233" s="11"/>
      <c r="BX1233" s="8">
        <v>54</v>
      </c>
      <c r="BY1233" s="8">
        <v>35</v>
      </c>
      <c r="BZ1233" s="8">
        <v>20</v>
      </c>
      <c r="CA1233" s="8">
        <v>16</v>
      </c>
      <c r="CB1233" s="11">
        <v>0.1447721179624665</v>
      </c>
      <c r="CC1233" s="11">
        <v>0.22580645161290322</v>
      </c>
      <c r="CD1233" s="11">
        <v>0.21276595744680851</v>
      </c>
      <c r="CE1233" s="11">
        <v>0.15686274509803921</v>
      </c>
      <c r="CF1233" s="11"/>
      <c r="CG1233" s="11"/>
      <c r="CH1233" s="8">
        <v>34</v>
      </c>
      <c r="CI1233" s="8">
        <v>20</v>
      </c>
      <c r="CJ1233" s="8">
        <v>29</v>
      </c>
      <c r="CK1233" s="8">
        <v>11</v>
      </c>
      <c r="CL1233" s="8">
        <v>31</v>
      </c>
      <c r="CM1233" s="11">
        <v>0.20987654320987653</v>
      </c>
      <c r="CN1233" s="11">
        <v>0.19607843137254902</v>
      </c>
      <c r="CO1233" s="11">
        <v>0.18238993710691823</v>
      </c>
      <c r="CP1233" s="11">
        <v>0.15714285714285714</v>
      </c>
      <c r="CQ1233" s="11">
        <v>0.13478260869565217</v>
      </c>
      <c r="CR1233" s="11"/>
      <c r="CS1233" s="11"/>
      <c r="CT1233" s="8">
        <v>68</v>
      </c>
      <c r="CU1233" s="8">
        <v>30</v>
      </c>
      <c r="CV1233" s="8">
        <v>19</v>
      </c>
      <c r="CW1233" s="8">
        <v>3</v>
      </c>
      <c r="CX1233" s="8">
        <v>5</v>
      </c>
      <c r="CY1233" s="11">
        <v>0.20238095238095238</v>
      </c>
      <c r="CZ1233" s="11">
        <v>0.1875</v>
      </c>
      <c r="DA1233" s="11">
        <v>0.13380281690140844</v>
      </c>
      <c r="DB1233" s="11">
        <v>8.3333333333333329E-2</v>
      </c>
      <c r="DC1233" s="11">
        <v>9.8039215686274508E-2</v>
      </c>
      <c r="DD1233" s="11"/>
      <c r="DE1233" s="11"/>
      <c r="DF1233" s="8">
        <v>15</v>
      </c>
      <c r="DG1233" s="8">
        <v>63</v>
      </c>
      <c r="DH1233" s="8">
        <v>28</v>
      </c>
      <c r="DI1233" s="8">
        <v>6</v>
      </c>
      <c r="DJ1233" s="8">
        <v>11</v>
      </c>
      <c r="DK1233" s="11">
        <v>0.16304347826086957</v>
      </c>
      <c r="DL1233" s="11">
        <v>0.22580645161290322</v>
      </c>
      <c r="DM1233" s="11">
        <v>0.1761006289308176</v>
      </c>
      <c r="DN1233" s="11">
        <v>9.375E-2</v>
      </c>
      <c r="DO1233" s="11">
        <v>8.7301587301587297E-2</v>
      </c>
      <c r="DP1233" s="11"/>
      <c r="DQ1233" s="11"/>
      <c r="DR1233" s="8">
        <v>1</v>
      </c>
      <c r="DS1233" s="8">
        <v>45</v>
      </c>
      <c r="DT1233" s="8">
        <v>65</v>
      </c>
      <c r="DU1233" s="8">
        <v>4</v>
      </c>
      <c r="DV1233" s="8">
        <v>3</v>
      </c>
      <c r="DW1233" s="11">
        <v>0.14285714285714285</v>
      </c>
      <c r="DX1233" s="11">
        <v>0.1965065502183406</v>
      </c>
      <c r="DY1233" s="11">
        <v>0.16624040920716113</v>
      </c>
      <c r="DZ1233" s="11">
        <v>9.7560975609756101E-2</v>
      </c>
      <c r="EA1233" s="11">
        <v>0.1875</v>
      </c>
      <c r="EB1233" s="11"/>
      <c r="ED1233" s="8">
        <v>5</v>
      </c>
      <c r="EE1233" s="8">
        <v>17</v>
      </c>
      <c r="EF1233" s="8">
        <v>84</v>
      </c>
      <c r="EG1233" s="8">
        <v>19</v>
      </c>
      <c r="EH1233" s="11">
        <v>0.1111111111111111</v>
      </c>
      <c r="EI1233" s="11">
        <v>0.20481927710843373</v>
      </c>
      <c r="EJ1233" s="11">
        <v>0.17647058823529413</v>
      </c>
      <c r="EK1233" s="11">
        <v>0.15966386554621848</v>
      </c>
      <c r="EN1233" s="8">
        <v>9</v>
      </c>
      <c r="EO1233" s="8">
        <v>0</v>
      </c>
      <c r="EP1233" s="8">
        <v>5</v>
      </c>
      <c r="EQ1233" s="8">
        <v>111</v>
      </c>
      <c r="ER1233" s="11">
        <v>0.21951219512195122</v>
      </c>
      <c r="ES1233" s="11">
        <v>0</v>
      </c>
      <c r="ET1233" s="11">
        <v>0.10204081632653061</v>
      </c>
      <c r="EU1233" s="11">
        <v>0.1781701444622793</v>
      </c>
      <c r="EV1233" s="11"/>
      <c r="EX1233" s="8">
        <v>19</v>
      </c>
      <c r="EY1233" s="8">
        <v>21</v>
      </c>
      <c r="EZ1233" s="8">
        <v>34</v>
      </c>
      <c r="FA1233" s="8">
        <v>18</v>
      </c>
      <c r="FB1233" s="8">
        <v>22</v>
      </c>
      <c r="FC1233" s="8">
        <v>6</v>
      </c>
      <c r="FD1233" s="8">
        <v>2</v>
      </c>
      <c r="FE1233" s="8">
        <v>2</v>
      </c>
      <c r="FF1233" s="8">
        <v>0</v>
      </c>
      <c r="FG1233" s="8">
        <v>0</v>
      </c>
      <c r="FH1233" s="11">
        <v>0.11242603550295859</v>
      </c>
      <c r="FI1233" s="11">
        <v>0.18421052631578946</v>
      </c>
      <c r="FJ1233" s="11">
        <v>0.19767441860465115</v>
      </c>
      <c r="FK1233" s="11">
        <v>0.13138686131386862</v>
      </c>
      <c r="FL1233" s="11">
        <v>0.28947368421052633</v>
      </c>
      <c r="FM1233" s="11">
        <v>0.20689655172413793</v>
      </c>
      <c r="FN1233" s="11">
        <v>0.15384615384615385</v>
      </c>
      <c r="FO1233" s="11">
        <v>0.25</v>
      </c>
      <c r="FP1233" s="11">
        <v>0</v>
      </c>
      <c r="FQ1233" s="11">
        <v>0</v>
      </c>
      <c r="FR1233" s="11"/>
      <c r="FT1233" s="8">
        <v>17</v>
      </c>
      <c r="FU1233" s="8">
        <v>17</v>
      </c>
      <c r="FV1233" s="8">
        <v>22</v>
      </c>
      <c r="FW1233" s="8">
        <v>17</v>
      </c>
      <c r="FX1233" s="8">
        <v>5</v>
      </c>
      <c r="FY1233" s="11">
        <v>0.21518987341772153</v>
      </c>
      <c r="FZ1233" s="11">
        <v>0.22972972972972974</v>
      </c>
      <c r="GA1233" s="11">
        <v>0.30555555555555558</v>
      </c>
      <c r="GB1233" s="11">
        <v>0.31481481481481483</v>
      </c>
      <c r="GC1233" s="11">
        <v>0.19230769230769232</v>
      </c>
      <c r="GD1233" s="11"/>
    </row>
    <row r="1234" spans="2:186" s="8" customFormat="1" outlineLevel="2" x14ac:dyDescent="0.15">
      <c r="B1234" s="6" t="s">
        <v>658</v>
      </c>
      <c r="D1234" s="8">
        <v>116</v>
      </c>
      <c r="E1234" s="11">
        <v>0.15977961432506887</v>
      </c>
      <c r="F1234" s="11"/>
      <c r="G1234" s="11"/>
      <c r="H1234" s="8">
        <v>6</v>
      </c>
      <c r="I1234" s="8">
        <v>39</v>
      </c>
      <c r="J1234" s="8">
        <v>71</v>
      </c>
      <c r="K1234" s="11">
        <v>0.15384615384615385</v>
      </c>
      <c r="L1234" s="11">
        <v>0.14661654135338345</v>
      </c>
      <c r="M1234" s="11">
        <v>0.16945107398568018</v>
      </c>
      <c r="N1234" s="11"/>
      <c r="O1234" s="11"/>
      <c r="P1234" s="8">
        <v>80</v>
      </c>
      <c r="Q1234" s="8">
        <v>36</v>
      </c>
      <c r="R1234" s="11">
        <v>0.17897091722595079</v>
      </c>
      <c r="S1234" s="11">
        <v>0.12949640287769784</v>
      </c>
      <c r="T1234" s="11"/>
      <c r="U1234" s="11"/>
      <c r="V1234" s="8">
        <v>30</v>
      </c>
      <c r="W1234" s="8">
        <v>86</v>
      </c>
      <c r="X1234" s="11">
        <v>0.234375</v>
      </c>
      <c r="Y1234" s="11">
        <v>0.1440536013400335</v>
      </c>
      <c r="Z1234" s="11"/>
      <c r="AA1234" s="11"/>
      <c r="AB1234" s="8">
        <v>4</v>
      </c>
      <c r="AC1234" s="8">
        <v>0</v>
      </c>
      <c r="AD1234" s="8">
        <v>7</v>
      </c>
      <c r="AE1234" s="8">
        <v>20</v>
      </c>
      <c r="AF1234" s="8">
        <v>2</v>
      </c>
      <c r="AG1234" s="8">
        <v>6</v>
      </c>
      <c r="AH1234" s="8">
        <v>0</v>
      </c>
      <c r="AI1234" s="8">
        <v>5</v>
      </c>
      <c r="AJ1234" s="8">
        <v>13</v>
      </c>
      <c r="AK1234" s="8">
        <v>18</v>
      </c>
      <c r="AL1234" s="8">
        <v>4</v>
      </c>
      <c r="AM1234" s="8">
        <v>6</v>
      </c>
      <c r="AN1234" s="8">
        <v>16</v>
      </c>
      <c r="AO1234" s="8">
        <v>8</v>
      </c>
      <c r="AP1234" s="8">
        <v>2</v>
      </c>
      <c r="AQ1234" s="8">
        <v>4</v>
      </c>
      <c r="AR1234" s="8">
        <v>1</v>
      </c>
      <c r="AS1234" s="11">
        <v>0.17391304347826086</v>
      </c>
      <c r="AT1234" s="11">
        <v>0</v>
      </c>
      <c r="AU1234" s="11">
        <v>0.11290322580645161</v>
      </c>
      <c r="AV1234" s="11">
        <v>0.29850746268656714</v>
      </c>
      <c r="AW1234" s="11">
        <v>0.125</v>
      </c>
      <c r="AX1234" s="11">
        <v>0.25</v>
      </c>
      <c r="AY1234" s="11">
        <v>0</v>
      </c>
      <c r="AZ1234" s="11">
        <v>9.0909090909090912E-2</v>
      </c>
      <c r="BA1234" s="11">
        <v>0.203125</v>
      </c>
      <c r="BB1234" s="11">
        <v>0.1276595744680851</v>
      </c>
      <c r="BC1234" s="11">
        <v>0.36363636363636365</v>
      </c>
      <c r="BD1234" s="11">
        <v>0.17142857142857143</v>
      </c>
      <c r="BE1234" s="11">
        <v>0.20512820512820512</v>
      </c>
      <c r="BF1234" s="11">
        <v>0.15094339622641509</v>
      </c>
      <c r="BG1234" s="11">
        <v>5.2631578947368418E-2</v>
      </c>
      <c r="BH1234" s="11">
        <v>0.16666666666666666</v>
      </c>
      <c r="BI1234" s="11">
        <v>7.1428571428571425E-2</v>
      </c>
      <c r="BJ1234" s="11"/>
      <c r="BK1234" s="11"/>
      <c r="BL1234" s="8">
        <v>53</v>
      </c>
      <c r="BM1234" s="8">
        <v>12</v>
      </c>
      <c r="BN1234" s="8">
        <v>22</v>
      </c>
      <c r="BO1234" s="8">
        <v>13</v>
      </c>
      <c r="BP1234" s="8">
        <v>16</v>
      </c>
      <c r="BQ1234" s="11">
        <v>0.13766233766233765</v>
      </c>
      <c r="BR1234" s="11">
        <v>0.13186813186813187</v>
      </c>
      <c r="BS1234" s="11">
        <v>0.15492957746478872</v>
      </c>
      <c r="BT1234" s="11">
        <v>0.34210526315789475</v>
      </c>
      <c r="BU1234" s="11">
        <v>0.2318840579710145</v>
      </c>
      <c r="BV1234" s="11"/>
      <c r="BW1234" s="11"/>
      <c r="BX1234" s="8">
        <v>49</v>
      </c>
      <c r="BY1234" s="8">
        <v>25</v>
      </c>
      <c r="BZ1234" s="8">
        <v>17</v>
      </c>
      <c r="CA1234" s="8">
        <v>25</v>
      </c>
      <c r="CB1234" s="11">
        <v>0.13136729222520108</v>
      </c>
      <c r="CC1234" s="11">
        <v>0.16129032258064516</v>
      </c>
      <c r="CD1234" s="11">
        <v>0.18085106382978725</v>
      </c>
      <c r="CE1234" s="11">
        <v>0.24509803921568626</v>
      </c>
      <c r="CF1234" s="11"/>
      <c r="CG1234" s="11"/>
      <c r="CH1234" s="8">
        <v>32</v>
      </c>
      <c r="CI1234" s="8">
        <v>17</v>
      </c>
      <c r="CJ1234" s="8">
        <v>29</v>
      </c>
      <c r="CK1234" s="8">
        <v>10</v>
      </c>
      <c r="CL1234" s="8">
        <v>28</v>
      </c>
      <c r="CM1234" s="11">
        <v>0.19753086419753085</v>
      </c>
      <c r="CN1234" s="11">
        <v>0.16666666666666666</v>
      </c>
      <c r="CO1234" s="11">
        <v>0.18238993710691823</v>
      </c>
      <c r="CP1234" s="11">
        <v>0.14285714285714285</v>
      </c>
      <c r="CQ1234" s="11">
        <v>0.12173913043478261</v>
      </c>
      <c r="CR1234" s="11"/>
      <c r="CS1234" s="11"/>
      <c r="CT1234" s="8">
        <v>74</v>
      </c>
      <c r="CU1234" s="8">
        <v>21</v>
      </c>
      <c r="CV1234" s="8">
        <v>14</v>
      </c>
      <c r="CW1234" s="8">
        <v>2</v>
      </c>
      <c r="CX1234" s="8">
        <v>5</v>
      </c>
      <c r="CY1234" s="11">
        <v>0.22023809523809523</v>
      </c>
      <c r="CZ1234" s="11">
        <v>0.13125000000000001</v>
      </c>
      <c r="DA1234" s="11">
        <v>9.8591549295774641E-2</v>
      </c>
      <c r="DB1234" s="11">
        <v>5.5555555555555552E-2</v>
      </c>
      <c r="DC1234" s="11">
        <v>9.8039215686274508E-2</v>
      </c>
      <c r="DD1234" s="11"/>
      <c r="DE1234" s="11"/>
      <c r="DF1234" s="8">
        <v>11</v>
      </c>
      <c r="DG1234" s="8">
        <v>52</v>
      </c>
      <c r="DH1234" s="8">
        <v>21</v>
      </c>
      <c r="DI1234" s="8">
        <v>14</v>
      </c>
      <c r="DJ1234" s="8">
        <v>15</v>
      </c>
      <c r="DK1234" s="11">
        <v>0.11956521739130435</v>
      </c>
      <c r="DL1234" s="11">
        <v>0.1863799283154122</v>
      </c>
      <c r="DM1234" s="11">
        <v>0.13207547169811321</v>
      </c>
      <c r="DN1234" s="11">
        <v>0.21875</v>
      </c>
      <c r="DO1234" s="11">
        <v>0.11904761904761904</v>
      </c>
      <c r="DP1234" s="11"/>
      <c r="DQ1234" s="11"/>
      <c r="DR1234" s="8">
        <v>1</v>
      </c>
      <c r="DS1234" s="8">
        <v>45</v>
      </c>
      <c r="DT1234" s="8">
        <v>57</v>
      </c>
      <c r="DU1234" s="8">
        <v>6</v>
      </c>
      <c r="DV1234" s="8">
        <v>1</v>
      </c>
      <c r="DW1234" s="11">
        <v>0.14285714285714285</v>
      </c>
      <c r="DX1234" s="11">
        <v>0.1965065502183406</v>
      </c>
      <c r="DY1234" s="11">
        <v>0.14578005115089515</v>
      </c>
      <c r="DZ1234" s="11">
        <v>0.14634146341463414</v>
      </c>
      <c r="EA1234" s="11">
        <v>6.25E-2</v>
      </c>
      <c r="EB1234" s="11"/>
      <c r="ED1234" s="8">
        <v>5</v>
      </c>
      <c r="EE1234" s="8">
        <v>16</v>
      </c>
      <c r="EF1234" s="8">
        <v>78</v>
      </c>
      <c r="EG1234" s="8">
        <v>17</v>
      </c>
      <c r="EH1234" s="11">
        <v>0.1111111111111111</v>
      </c>
      <c r="EI1234" s="11">
        <v>0.19277108433734941</v>
      </c>
      <c r="EJ1234" s="11">
        <v>0.1638655462184874</v>
      </c>
      <c r="EK1234" s="11">
        <v>0.14285714285714285</v>
      </c>
      <c r="EN1234" s="8">
        <v>4</v>
      </c>
      <c r="EO1234" s="8">
        <v>0</v>
      </c>
      <c r="EP1234" s="8">
        <v>6</v>
      </c>
      <c r="EQ1234" s="8">
        <v>106</v>
      </c>
      <c r="ER1234" s="11">
        <v>9.7560975609756101E-2</v>
      </c>
      <c r="ES1234" s="11">
        <v>0</v>
      </c>
      <c r="ET1234" s="11">
        <v>0.12244897959183673</v>
      </c>
      <c r="EU1234" s="11">
        <v>0.17014446227929375</v>
      </c>
      <c r="EV1234" s="11"/>
      <c r="EX1234" s="8">
        <v>9</v>
      </c>
      <c r="EY1234" s="8">
        <v>14</v>
      </c>
      <c r="EZ1234" s="8">
        <v>30</v>
      </c>
      <c r="FA1234" s="8">
        <v>27</v>
      </c>
      <c r="FB1234" s="8">
        <v>23</v>
      </c>
      <c r="FC1234" s="8">
        <v>6</v>
      </c>
      <c r="FD1234" s="8">
        <v>3</v>
      </c>
      <c r="FE1234" s="8">
        <v>2</v>
      </c>
      <c r="FF1234" s="8">
        <v>0</v>
      </c>
      <c r="FG1234" s="8">
        <v>0</v>
      </c>
      <c r="FH1234" s="11">
        <v>5.3254437869822487E-2</v>
      </c>
      <c r="FI1234" s="11">
        <v>0.12280701754385964</v>
      </c>
      <c r="FJ1234" s="11">
        <v>0.1744186046511628</v>
      </c>
      <c r="FK1234" s="11">
        <v>0.19708029197080293</v>
      </c>
      <c r="FL1234" s="11">
        <v>0.30263157894736842</v>
      </c>
      <c r="FM1234" s="11">
        <v>0.20689655172413793</v>
      </c>
      <c r="FN1234" s="11">
        <v>0.23076923076923078</v>
      </c>
      <c r="FO1234" s="11">
        <v>0.25</v>
      </c>
      <c r="FP1234" s="11">
        <v>0</v>
      </c>
      <c r="FQ1234" s="11">
        <v>0</v>
      </c>
      <c r="FR1234" s="11"/>
      <c r="FT1234" s="8">
        <v>14</v>
      </c>
      <c r="FU1234" s="8">
        <v>15</v>
      </c>
      <c r="FV1234" s="8">
        <v>19</v>
      </c>
      <c r="FW1234" s="8">
        <v>13</v>
      </c>
      <c r="FX1234" s="8">
        <v>4</v>
      </c>
      <c r="FY1234" s="11">
        <v>0.17721518987341772</v>
      </c>
      <c r="FZ1234" s="11">
        <v>0.20270270270270271</v>
      </c>
      <c r="GA1234" s="11">
        <v>0.2638888888888889</v>
      </c>
      <c r="GB1234" s="11">
        <v>0.24074074074074073</v>
      </c>
      <c r="GC1234" s="11">
        <v>0.15384615384615385</v>
      </c>
      <c r="GD1234" s="11"/>
    </row>
    <row r="1235" spans="2:186" s="8" customFormat="1" outlineLevel="2" x14ac:dyDescent="0.15">
      <c r="B1235" s="6" t="s">
        <v>659</v>
      </c>
      <c r="D1235" s="8">
        <v>150</v>
      </c>
      <c r="E1235" s="11">
        <v>0.20661157024793389</v>
      </c>
      <c r="F1235" s="11"/>
      <c r="G1235" s="11"/>
      <c r="H1235" s="8">
        <v>7</v>
      </c>
      <c r="I1235" s="8">
        <v>63</v>
      </c>
      <c r="J1235" s="8">
        <v>79</v>
      </c>
      <c r="K1235" s="11">
        <v>0.17948717948717949</v>
      </c>
      <c r="L1235" s="11">
        <v>0.23684210526315788</v>
      </c>
      <c r="M1235" s="11">
        <v>0.18854415274463007</v>
      </c>
      <c r="N1235" s="11"/>
      <c r="O1235" s="11"/>
      <c r="P1235" s="8">
        <v>91</v>
      </c>
      <c r="Q1235" s="8">
        <v>58</v>
      </c>
      <c r="R1235" s="11">
        <v>0.20357941834451901</v>
      </c>
      <c r="S1235" s="11">
        <v>0.20863309352517986</v>
      </c>
      <c r="T1235" s="11"/>
      <c r="U1235" s="11"/>
      <c r="V1235" s="8">
        <v>14</v>
      </c>
      <c r="W1235" s="8">
        <v>135</v>
      </c>
      <c r="X1235" s="11">
        <v>0.109375</v>
      </c>
      <c r="Y1235" s="11">
        <v>0.22613065326633167</v>
      </c>
      <c r="Z1235" s="11"/>
      <c r="AA1235" s="11"/>
      <c r="AB1235" s="8">
        <v>8</v>
      </c>
      <c r="AC1235" s="8">
        <v>0</v>
      </c>
      <c r="AD1235" s="8">
        <v>12</v>
      </c>
      <c r="AE1235" s="8">
        <v>10</v>
      </c>
      <c r="AF1235" s="8">
        <v>3</v>
      </c>
      <c r="AG1235" s="8">
        <v>4</v>
      </c>
      <c r="AH1235" s="8">
        <v>6</v>
      </c>
      <c r="AI1235" s="8">
        <v>14</v>
      </c>
      <c r="AJ1235" s="8">
        <v>14</v>
      </c>
      <c r="AK1235" s="8">
        <v>27</v>
      </c>
      <c r="AL1235" s="8">
        <v>3</v>
      </c>
      <c r="AM1235" s="8">
        <v>6</v>
      </c>
      <c r="AN1235" s="8">
        <v>13</v>
      </c>
      <c r="AO1235" s="8">
        <v>12</v>
      </c>
      <c r="AP1235" s="8">
        <v>10</v>
      </c>
      <c r="AQ1235" s="8">
        <v>3</v>
      </c>
      <c r="AR1235" s="8">
        <v>4</v>
      </c>
      <c r="AS1235" s="11">
        <v>0.34782608695652173</v>
      </c>
      <c r="AT1235" s="11">
        <v>0</v>
      </c>
      <c r="AU1235" s="11">
        <v>0.19354838709677419</v>
      </c>
      <c r="AV1235" s="11">
        <v>0.14925373134328357</v>
      </c>
      <c r="AW1235" s="11">
        <v>0.1875</v>
      </c>
      <c r="AX1235" s="11">
        <v>0.16666666666666666</v>
      </c>
      <c r="AY1235" s="11">
        <v>0.4</v>
      </c>
      <c r="AZ1235" s="11">
        <v>0.25454545454545452</v>
      </c>
      <c r="BA1235" s="11">
        <v>0.21875</v>
      </c>
      <c r="BB1235" s="11">
        <v>0.19148936170212766</v>
      </c>
      <c r="BC1235" s="11">
        <v>0.27272727272727271</v>
      </c>
      <c r="BD1235" s="11">
        <v>0.17142857142857143</v>
      </c>
      <c r="BE1235" s="11">
        <v>0.16666666666666666</v>
      </c>
      <c r="BF1235" s="11">
        <v>0.22641509433962265</v>
      </c>
      <c r="BG1235" s="11">
        <v>0.26315789473684209</v>
      </c>
      <c r="BH1235" s="11">
        <v>0.125</v>
      </c>
      <c r="BI1235" s="11">
        <v>0.2857142857142857</v>
      </c>
      <c r="BJ1235" s="11"/>
      <c r="BK1235" s="11"/>
      <c r="BL1235" s="8">
        <v>86</v>
      </c>
      <c r="BM1235" s="8">
        <v>23</v>
      </c>
      <c r="BN1235" s="8">
        <v>28</v>
      </c>
      <c r="BO1235" s="8">
        <v>3</v>
      </c>
      <c r="BP1235" s="8">
        <v>9</v>
      </c>
      <c r="BQ1235" s="11">
        <v>0.22337662337662337</v>
      </c>
      <c r="BR1235" s="11">
        <v>0.25274725274725274</v>
      </c>
      <c r="BS1235" s="11">
        <v>0.19718309859154928</v>
      </c>
      <c r="BT1235" s="11">
        <v>7.8947368421052627E-2</v>
      </c>
      <c r="BU1235" s="11">
        <v>0.13043478260869565</v>
      </c>
      <c r="BV1235" s="11"/>
      <c r="BW1235" s="11"/>
      <c r="BX1235" s="8">
        <v>87</v>
      </c>
      <c r="BY1235" s="8">
        <v>36</v>
      </c>
      <c r="BZ1235" s="8">
        <v>16</v>
      </c>
      <c r="CA1235" s="8">
        <v>10</v>
      </c>
      <c r="CB1235" s="11">
        <v>0.23324396782841822</v>
      </c>
      <c r="CC1235" s="11">
        <v>0.23225806451612904</v>
      </c>
      <c r="CD1235" s="11">
        <v>0.1702127659574468</v>
      </c>
      <c r="CE1235" s="11">
        <v>9.8039215686274508E-2</v>
      </c>
      <c r="CF1235" s="11"/>
      <c r="CG1235" s="11"/>
      <c r="CH1235" s="8">
        <v>46</v>
      </c>
      <c r="CI1235" s="8">
        <v>28</v>
      </c>
      <c r="CJ1235" s="8">
        <v>29</v>
      </c>
      <c r="CK1235" s="8">
        <v>15</v>
      </c>
      <c r="CL1235" s="8">
        <v>31</v>
      </c>
      <c r="CM1235" s="11">
        <v>0.2839506172839506</v>
      </c>
      <c r="CN1235" s="11">
        <v>0.27450980392156865</v>
      </c>
      <c r="CO1235" s="11">
        <v>0.18238993710691823</v>
      </c>
      <c r="CP1235" s="11">
        <v>0.21428571428571427</v>
      </c>
      <c r="CQ1235" s="11">
        <v>0.13478260869565217</v>
      </c>
      <c r="CR1235" s="11"/>
      <c r="CS1235" s="11"/>
      <c r="CT1235" s="8">
        <v>89</v>
      </c>
      <c r="CU1235" s="8">
        <v>30</v>
      </c>
      <c r="CV1235" s="8">
        <v>23</v>
      </c>
      <c r="CW1235" s="8">
        <v>1</v>
      </c>
      <c r="CX1235" s="8">
        <v>6</v>
      </c>
      <c r="CY1235" s="11">
        <v>0.26488095238095238</v>
      </c>
      <c r="CZ1235" s="11">
        <v>0.1875</v>
      </c>
      <c r="DA1235" s="11">
        <v>0.1619718309859155</v>
      </c>
      <c r="DB1235" s="11">
        <v>2.7777777777777776E-2</v>
      </c>
      <c r="DC1235" s="11">
        <v>0.11764705882352941</v>
      </c>
      <c r="DD1235" s="11"/>
      <c r="DE1235" s="11"/>
      <c r="DF1235" s="8">
        <v>17</v>
      </c>
      <c r="DG1235" s="8">
        <v>65</v>
      </c>
      <c r="DH1235" s="8">
        <v>37</v>
      </c>
      <c r="DI1235" s="8">
        <v>11</v>
      </c>
      <c r="DJ1235" s="8">
        <v>19</v>
      </c>
      <c r="DK1235" s="11">
        <v>0.18478260869565216</v>
      </c>
      <c r="DL1235" s="11">
        <v>0.23297491039426524</v>
      </c>
      <c r="DM1235" s="11">
        <v>0.23270440251572327</v>
      </c>
      <c r="DN1235" s="11">
        <v>0.171875</v>
      </c>
      <c r="DO1235" s="11">
        <v>0.15079365079365079</v>
      </c>
      <c r="DP1235" s="11"/>
      <c r="DQ1235" s="11"/>
      <c r="DR1235" s="8">
        <v>0</v>
      </c>
      <c r="DS1235" s="8">
        <v>51</v>
      </c>
      <c r="DT1235" s="8">
        <v>76</v>
      </c>
      <c r="DU1235" s="8">
        <v>9</v>
      </c>
      <c r="DV1235" s="8">
        <v>2</v>
      </c>
      <c r="DW1235" s="11">
        <v>0</v>
      </c>
      <c r="DX1235" s="11">
        <v>0.22270742358078602</v>
      </c>
      <c r="DY1235" s="11">
        <v>0.19437340153452684</v>
      </c>
      <c r="DZ1235" s="11">
        <v>0.21951219512195122</v>
      </c>
      <c r="EA1235" s="11">
        <v>0.125</v>
      </c>
      <c r="EB1235" s="11"/>
      <c r="ED1235" s="8">
        <v>9</v>
      </c>
      <c r="EE1235" s="8">
        <v>19</v>
      </c>
      <c r="EF1235" s="8">
        <v>93</v>
      </c>
      <c r="EG1235" s="8">
        <v>28</v>
      </c>
      <c r="EH1235" s="11">
        <v>0.2</v>
      </c>
      <c r="EI1235" s="11">
        <v>0.2289156626506024</v>
      </c>
      <c r="EJ1235" s="11">
        <v>0.1953781512605042</v>
      </c>
      <c r="EK1235" s="11">
        <v>0.23529411764705882</v>
      </c>
      <c r="EN1235" s="8">
        <v>7</v>
      </c>
      <c r="EO1235" s="8">
        <v>2</v>
      </c>
      <c r="EP1235" s="8">
        <v>9</v>
      </c>
      <c r="EQ1235" s="8">
        <v>131</v>
      </c>
      <c r="ER1235" s="11">
        <v>0.17073170731707318</v>
      </c>
      <c r="ES1235" s="11">
        <v>0.18181818181818182</v>
      </c>
      <c r="ET1235" s="11">
        <v>0.18367346938775511</v>
      </c>
      <c r="EU1235" s="11">
        <v>0.2102728731942215</v>
      </c>
      <c r="EV1235" s="11"/>
      <c r="EX1235" s="8">
        <v>41</v>
      </c>
      <c r="EY1235" s="8">
        <v>20</v>
      </c>
      <c r="EZ1235" s="8">
        <v>40</v>
      </c>
      <c r="FA1235" s="8">
        <v>25</v>
      </c>
      <c r="FB1235" s="8">
        <v>12</v>
      </c>
      <c r="FC1235" s="8">
        <v>6</v>
      </c>
      <c r="FD1235" s="8">
        <v>4</v>
      </c>
      <c r="FE1235" s="8">
        <v>1</v>
      </c>
      <c r="FF1235" s="8">
        <v>0</v>
      </c>
      <c r="FG1235" s="8">
        <v>0</v>
      </c>
      <c r="FH1235" s="11">
        <v>0.24260355029585798</v>
      </c>
      <c r="FI1235" s="11">
        <v>0.17543859649122806</v>
      </c>
      <c r="FJ1235" s="11">
        <v>0.23255813953488372</v>
      </c>
      <c r="FK1235" s="11">
        <v>0.18248175182481752</v>
      </c>
      <c r="FL1235" s="11">
        <v>0.15789473684210525</v>
      </c>
      <c r="FM1235" s="11">
        <v>0.20689655172413793</v>
      </c>
      <c r="FN1235" s="11">
        <v>0.30769230769230771</v>
      </c>
      <c r="FO1235" s="11">
        <v>0.125</v>
      </c>
      <c r="FP1235" s="11">
        <v>0</v>
      </c>
      <c r="FQ1235" s="11">
        <v>0</v>
      </c>
      <c r="FR1235" s="11"/>
      <c r="FT1235" s="8">
        <v>20</v>
      </c>
      <c r="FU1235" s="8">
        <v>11</v>
      </c>
      <c r="FV1235" s="8">
        <v>12</v>
      </c>
      <c r="FW1235" s="8">
        <v>10</v>
      </c>
      <c r="FX1235" s="8">
        <v>4</v>
      </c>
      <c r="FY1235" s="11">
        <v>0.25316455696202533</v>
      </c>
      <c r="FZ1235" s="11">
        <v>0.14864864864864866</v>
      </c>
      <c r="GA1235" s="11">
        <v>0.16666666666666666</v>
      </c>
      <c r="GB1235" s="11">
        <v>0.18518518518518517</v>
      </c>
      <c r="GC1235" s="11">
        <v>0.15384615384615385</v>
      </c>
      <c r="GD1235" s="11"/>
    </row>
    <row r="1236" spans="2:186" s="8" customFormat="1" outlineLevel="2" x14ac:dyDescent="0.15">
      <c r="B1236" s="6" t="s">
        <v>660</v>
      </c>
      <c r="D1236" s="8">
        <v>70</v>
      </c>
      <c r="E1236" s="11">
        <v>9.6418732782369149E-2</v>
      </c>
      <c r="F1236" s="11"/>
      <c r="G1236" s="11"/>
      <c r="H1236" s="8">
        <v>3</v>
      </c>
      <c r="I1236" s="8">
        <v>22</v>
      </c>
      <c r="J1236" s="8">
        <v>44</v>
      </c>
      <c r="K1236" s="11">
        <v>7.6923076923076927E-2</v>
      </c>
      <c r="L1236" s="11">
        <v>8.2706766917293228E-2</v>
      </c>
      <c r="M1236" s="11">
        <v>0.10501193317422435</v>
      </c>
      <c r="N1236" s="11"/>
      <c r="O1236" s="11"/>
      <c r="P1236" s="8">
        <v>41</v>
      </c>
      <c r="Q1236" s="8">
        <v>29</v>
      </c>
      <c r="R1236" s="11">
        <v>9.1722595078299773E-2</v>
      </c>
      <c r="S1236" s="11">
        <v>0.10431654676258993</v>
      </c>
      <c r="T1236" s="11"/>
      <c r="U1236" s="11"/>
      <c r="V1236" s="8">
        <v>8</v>
      </c>
      <c r="W1236" s="8">
        <v>62</v>
      </c>
      <c r="X1236" s="11">
        <v>6.25E-2</v>
      </c>
      <c r="Y1236" s="11">
        <v>0.10385259631490787</v>
      </c>
      <c r="Z1236" s="11"/>
      <c r="AA1236" s="11"/>
      <c r="AB1236" s="8">
        <v>3</v>
      </c>
      <c r="AC1236" s="8">
        <v>1</v>
      </c>
      <c r="AD1236" s="8">
        <v>8</v>
      </c>
      <c r="AE1236" s="8">
        <v>4</v>
      </c>
      <c r="AF1236" s="8">
        <v>6</v>
      </c>
      <c r="AG1236" s="8">
        <v>0</v>
      </c>
      <c r="AH1236" s="8">
        <v>0</v>
      </c>
      <c r="AI1236" s="8">
        <v>8</v>
      </c>
      <c r="AJ1236" s="8">
        <v>6</v>
      </c>
      <c r="AK1236" s="8">
        <v>10</v>
      </c>
      <c r="AL1236" s="8">
        <v>0</v>
      </c>
      <c r="AM1236" s="8">
        <v>1</v>
      </c>
      <c r="AN1236" s="8">
        <v>9</v>
      </c>
      <c r="AO1236" s="8">
        <v>6</v>
      </c>
      <c r="AP1236" s="8">
        <v>5</v>
      </c>
      <c r="AQ1236" s="8">
        <v>3</v>
      </c>
      <c r="AR1236" s="8">
        <v>0</v>
      </c>
      <c r="AS1236" s="11">
        <v>0.13043478260869565</v>
      </c>
      <c r="AT1236" s="11">
        <v>0.2</v>
      </c>
      <c r="AU1236" s="11">
        <v>0.12903225806451613</v>
      </c>
      <c r="AV1236" s="11">
        <v>5.9701492537313432E-2</v>
      </c>
      <c r="AW1236" s="11">
        <v>0.375</v>
      </c>
      <c r="AX1236" s="11">
        <v>0</v>
      </c>
      <c r="AY1236" s="11">
        <v>0</v>
      </c>
      <c r="AZ1236" s="11">
        <v>0.14545454545454545</v>
      </c>
      <c r="BA1236" s="11">
        <v>9.375E-2</v>
      </c>
      <c r="BB1236" s="11">
        <v>7.0921985815602842E-2</v>
      </c>
      <c r="BC1236" s="11">
        <v>0</v>
      </c>
      <c r="BD1236" s="11">
        <v>2.8571428571428571E-2</v>
      </c>
      <c r="BE1236" s="11">
        <v>0.11538461538461539</v>
      </c>
      <c r="BF1236" s="11">
        <v>0.11320754716981132</v>
      </c>
      <c r="BG1236" s="11">
        <v>0.13157894736842105</v>
      </c>
      <c r="BH1236" s="11">
        <v>0.125</v>
      </c>
      <c r="BI1236" s="11">
        <v>0</v>
      </c>
      <c r="BJ1236" s="11"/>
      <c r="BK1236" s="11"/>
      <c r="BL1236" s="8">
        <v>42</v>
      </c>
      <c r="BM1236" s="8">
        <v>10</v>
      </c>
      <c r="BN1236" s="8">
        <v>13</v>
      </c>
      <c r="BO1236" s="8">
        <v>1</v>
      </c>
      <c r="BP1236" s="8">
        <v>4</v>
      </c>
      <c r="BQ1236" s="11">
        <v>0.10909090909090909</v>
      </c>
      <c r="BR1236" s="11">
        <v>0.10989010989010989</v>
      </c>
      <c r="BS1236" s="11">
        <v>9.154929577464789E-2</v>
      </c>
      <c r="BT1236" s="11">
        <v>2.6315789473684209E-2</v>
      </c>
      <c r="BU1236" s="11">
        <v>5.7971014492753624E-2</v>
      </c>
      <c r="BV1236" s="11"/>
      <c r="BW1236" s="11"/>
      <c r="BX1236" s="8">
        <v>38</v>
      </c>
      <c r="BY1236" s="8">
        <v>15</v>
      </c>
      <c r="BZ1236" s="8">
        <v>8</v>
      </c>
      <c r="CA1236" s="8">
        <v>8</v>
      </c>
      <c r="CB1236" s="11">
        <v>0.10187667560321716</v>
      </c>
      <c r="CC1236" s="11">
        <v>9.6774193548387094E-2</v>
      </c>
      <c r="CD1236" s="11">
        <v>8.5106382978723402E-2</v>
      </c>
      <c r="CE1236" s="11">
        <v>7.8431372549019607E-2</v>
      </c>
      <c r="CF1236" s="11"/>
      <c r="CG1236" s="11"/>
      <c r="CH1236" s="8">
        <v>11</v>
      </c>
      <c r="CI1236" s="8">
        <v>16</v>
      </c>
      <c r="CJ1236" s="8">
        <v>15</v>
      </c>
      <c r="CK1236" s="8">
        <v>7</v>
      </c>
      <c r="CL1236" s="8">
        <v>21</v>
      </c>
      <c r="CM1236" s="11">
        <v>6.7901234567901231E-2</v>
      </c>
      <c r="CN1236" s="11">
        <v>0.15686274509803921</v>
      </c>
      <c r="CO1236" s="11">
        <v>9.4339622641509441E-2</v>
      </c>
      <c r="CP1236" s="11">
        <v>0.1</v>
      </c>
      <c r="CQ1236" s="11">
        <v>9.1304347826086957E-2</v>
      </c>
      <c r="CR1236" s="11"/>
      <c r="CS1236" s="11"/>
      <c r="CT1236" s="8">
        <v>31</v>
      </c>
      <c r="CU1236" s="8">
        <v>15</v>
      </c>
      <c r="CV1236" s="8">
        <v>11</v>
      </c>
      <c r="CW1236" s="8">
        <v>5</v>
      </c>
      <c r="CX1236" s="8">
        <v>8</v>
      </c>
      <c r="CY1236" s="11">
        <v>9.2261904761904767E-2</v>
      </c>
      <c r="CZ1236" s="11">
        <v>9.375E-2</v>
      </c>
      <c r="DA1236" s="11">
        <v>7.746478873239436E-2</v>
      </c>
      <c r="DB1236" s="11">
        <v>0.1388888888888889</v>
      </c>
      <c r="DC1236" s="11">
        <v>0.15686274509803921</v>
      </c>
      <c r="DD1236" s="11"/>
      <c r="DE1236" s="11"/>
      <c r="DF1236" s="8">
        <v>7</v>
      </c>
      <c r="DG1236" s="8">
        <v>30</v>
      </c>
      <c r="DH1236" s="8">
        <v>15</v>
      </c>
      <c r="DI1236" s="8">
        <v>9</v>
      </c>
      <c r="DJ1236" s="8">
        <v>9</v>
      </c>
      <c r="DK1236" s="11">
        <v>7.6086956521739135E-2</v>
      </c>
      <c r="DL1236" s="11">
        <v>0.10752688172043011</v>
      </c>
      <c r="DM1236" s="11">
        <v>9.4339622641509441E-2</v>
      </c>
      <c r="DN1236" s="11">
        <v>0.140625</v>
      </c>
      <c r="DO1236" s="11">
        <v>7.1428571428571425E-2</v>
      </c>
      <c r="DP1236" s="11"/>
      <c r="DQ1236" s="11"/>
      <c r="DR1236" s="8">
        <v>1</v>
      </c>
      <c r="DS1236" s="8">
        <v>20</v>
      </c>
      <c r="DT1236" s="8">
        <v>35</v>
      </c>
      <c r="DU1236" s="8">
        <v>5</v>
      </c>
      <c r="DV1236" s="8">
        <v>1</v>
      </c>
      <c r="DW1236" s="11">
        <v>0.14285714285714285</v>
      </c>
      <c r="DX1236" s="11">
        <v>8.7336244541484712E-2</v>
      </c>
      <c r="DY1236" s="11">
        <v>8.9514066496163683E-2</v>
      </c>
      <c r="DZ1236" s="11">
        <v>0.12195121951219512</v>
      </c>
      <c r="EA1236" s="11">
        <v>6.25E-2</v>
      </c>
      <c r="EB1236" s="11"/>
      <c r="ED1236" s="8">
        <v>9</v>
      </c>
      <c r="EE1236" s="8">
        <v>5</v>
      </c>
      <c r="EF1236" s="8">
        <v>43</v>
      </c>
      <c r="EG1236" s="8">
        <v>12</v>
      </c>
      <c r="EH1236" s="11">
        <v>0.2</v>
      </c>
      <c r="EI1236" s="11">
        <v>6.0240963855421686E-2</v>
      </c>
      <c r="EJ1236" s="11">
        <v>9.0336134453781511E-2</v>
      </c>
      <c r="EK1236" s="11">
        <v>0.10084033613445378</v>
      </c>
      <c r="EN1236" s="8">
        <v>5</v>
      </c>
      <c r="EO1236" s="8">
        <v>1</v>
      </c>
      <c r="EP1236" s="8">
        <v>5</v>
      </c>
      <c r="EQ1236" s="8">
        <v>58</v>
      </c>
      <c r="ER1236" s="11">
        <v>0.12195121951219512</v>
      </c>
      <c r="ES1236" s="11">
        <v>9.0909090909090912E-2</v>
      </c>
      <c r="ET1236" s="11">
        <v>0.10204081632653061</v>
      </c>
      <c r="EU1236" s="11">
        <v>9.3097913322632425E-2</v>
      </c>
      <c r="EV1236" s="11"/>
      <c r="EX1236" s="8">
        <v>28</v>
      </c>
      <c r="EY1236" s="8">
        <v>9</v>
      </c>
      <c r="EZ1236" s="8">
        <v>16</v>
      </c>
      <c r="FA1236" s="8">
        <v>9</v>
      </c>
      <c r="FB1236" s="8">
        <v>4</v>
      </c>
      <c r="FC1236" s="8">
        <v>2</v>
      </c>
      <c r="FD1236" s="8">
        <v>1</v>
      </c>
      <c r="FE1236" s="8">
        <v>1</v>
      </c>
      <c r="FF1236" s="8">
        <v>0</v>
      </c>
      <c r="FG1236" s="8">
        <v>0</v>
      </c>
      <c r="FH1236" s="11">
        <v>0.16568047337278108</v>
      </c>
      <c r="FI1236" s="11">
        <v>7.8947368421052627E-2</v>
      </c>
      <c r="FJ1236" s="11">
        <v>9.3023255813953487E-2</v>
      </c>
      <c r="FK1236" s="11">
        <v>6.569343065693431E-2</v>
      </c>
      <c r="FL1236" s="11">
        <v>5.2631578947368418E-2</v>
      </c>
      <c r="FM1236" s="11">
        <v>6.8965517241379309E-2</v>
      </c>
      <c r="FN1236" s="11">
        <v>7.6923076923076927E-2</v>
      </c>
      <c r="FO1236" s="11">
        <v>0.125</v>
      </c>
      <c r="FP1236" s="11">
        <v>0</v>
      </c>
      <c r="FQ1236" s="11">
        <v>0</v>
      </c>
      <c r="FR1236" s="11"/>
      <c r="FT1236" s="8">
        <v>5</v>
      </c>
      <c r="FU1236" s="8">
        <v>3</v>
      </c>
      <c r="FV1236" s="8">
        <v>6</v>
      </c>
      <c r="FW1236" s="8">
        <v>5</v>
      </c>
      <c r="FX1236" s="8">
        <v>5</v>
      </c>
      <c r="FY1236" s="11">
        <v>6.3291139240506333E-2</v>
      </c>
      <c r="FZ1236" s="11">
        <v>4.0540540540540543E-2</v>
      </c>
      <c r="GA1236" s="11">
        <v>8.3333333333333329E-2</v>
      </c>
      <c r="GB1236" s="11">
        <v>9.2592592592592587E-2</v>
      </c>
      <c r="GC1236" s="11">
        <v>0.19230769230769232</v>
      </c>
      <c r="GD1236" s="11"/>
    </row>
    <row r="1237" spans="2:186" s="8" customFormat="1" outlineLevel="2" x14ac:dyDescent="0.15">
      <c r="B1237" s="6" t="s">
        <v>661</v>
      </c>
      <c r="D1237" s="8">
        <v>67</v>
      </c>
      <c r="E1237" s="11">
        <v>9.2286501377410471E-2</v>
      </c>
      <c r="F1237" s="11"/>
      <c r="G1237" s="11"/>
      <c r="H1237" s="8">
        <v>2</v>
      </c>
      <c r="I1237" s="8">
        <v>26</v>
      </c>
      <c r="J1237" s="8">
        <v>39</v>
      </c>
      <c r="K1237" s="11">
        <v>5.128205128205128E-2</v>
      </c>
      <c r="L1237" s="11">
        <v>9.7744360902255634E-2</v>
      </c>
      <c r="M1237" s="11">
        <v>9.3078758949880672E-2</v>
      </c>
      <c r="N1237" s="11"/>
      <c r="O1237" s="11"/>
      <c r="P1237" s="8">
        <v>44</v>
      </c>
      <c r="Q1237" s="8">
        <v>23</v>
      </c>
      <c r="R1237" s="11">
        <v>9.8434004474272932E-2</v>
      </c>
      <c r="S1237" s="11">
        <v>8.2733812949640287E-2</v>
      </c>
      <c r="T1237" s="11"/>
      <c r="U1237" s="11"/>
      <c r="V1237" s="8">
        <v>15</v>
      </c>
      <c r="W1237" s="8">
        <v>52</v>
      </c>
      <c r="X1237" s="11">
        <v>0.1171875</v>
      </c>
      <c r="Y1237" s="11">
        <v>8.7102177554438859E-2</v>
      </c>
      <c r="Z1237" s="11"/>
      <c r="AA1237" s="11"/>
      <c r="AB1237" s="8">
        <v>4</v>
      </c>
      <c r="AC1237" s="8">
        <v>0</v>
      </c>
      <c r="AD1237" s="8">
        <v>6</v>
      </c>
      <c r="AE1237" s="8">
        <v>4</v>
      </c>
      <c r="AF1237" s="8">
        <v>2</v>
      </c>
      <c r="AG1237" s="8">
        <v>1</v>
      </c>
      <c r="AH1237" s="8">
        <v>2</v>
      </c>
      <c r="AI1237" s="8">
        <v>6</v>
      </c>
      <c r="AJ1237" s="8">
        <v>4</v>
      </c>
      <c r="AK1237" s="8">
        <v>19</v>
      </c>
      <c r="AL1237" s="8">
        <v>1</v>
      </c>
      <c r="AM1237" s="8">
        <v>4</v>
      </c>
      <c r="AN1237" s="8">
        <v>5</v>
      </c>
      <c r="AO1237" s="8">
        <v>3</v>
      </c>
      <c r="AP1237" s="8">
        <v>1</v>
      </c>
      <c r="AQ1237" s="8">
        <v>2</v>
      </c>
      <c r="AR1237" s="8">
        <v>3</v>
      </c>
      <c r="AS1237" s="11">
        <v>0.17391304347826086</v>
      </c>
      <c r="AT1237" s="11">
        <v>0</v>
      </c>
      <c r="AU1237" s="11">
        <v>9.6774193548387094E-2</v>
      </c>
      <c r="AV1237" s="11">
        <v>5.9701492537313432E-2</v>
      </c>
      <c r="AW1237" s="11">
        <v>0.125</v>
      </c>
      <c r="AX1237" s="11">
        <v>4.1666666666666664E-2</v>
      </c>
      <c r="AY1237" s="11">
        <v>0.13333333333333333</v>
      </c>
      <c r="AZ1237" s="11">
        <v>0.10909090909090909</v>
      </c>
      <c r="BA1237" s="11">
        <v>6.25E-2</v>
      </c>
      <c r="BB1237" s="11">
        <v>0.13475177304964539</v>
      </c>
      <c r="BC1237" s="11">
        <v>9.0909090909090912E-2</v>
      </c>
      <c r="BD1237" s="11">
        <v>0.11428571428571428</v>
      </c>
      <c r="BE1237" s="11">
        <v>6.4102564102564097E-2</v>
      </c>
      <c r="BF1237" s="11">
        <v>5.6603773584905662E-2</v>
      </c>
      <c r="BG1237" s="11">
        <v>2.6315789473684209E-2</v>
      </c>
      <c r="BH1237" s="11">
        <v>8.3333333333333329E-2</v>
      </c>
      <c r="BI1237" s="11">
        <v>0.21428571428571427</v>
      </c>
      <c r="BJ1237" s="11"/>
      <c r="BK1237" s="11"/>
      <c r="BL1237" s="8">
        <v>32</v>
      </c>
      <c r="BM1237" s="8">
        <v>11</v>
      </c>
      <c r="BN1237" s="8">
        <v>13</v>
      </c>
      <c r="BO1237" s="8">
        <v>3</v>
      </c>
      <c r="BP1237" s="8">
        <v>8</v>
      </c>
      <c r="BQ1237" s="11">
        <v>8.3116883116883117E-2</v>
      </c>
      <c r="BR1237" s="11">
        <v>0.12087912087912088</v>
      </c>
      <c r="BS1237" s="11">
        <v>9.154929577464789E-2</v>
      </c>
      <c r="BT1237" s="11">
        <v>7.8947368421052627E-2</v>
      </c>
      <c r="BU1237" s="11">
        <v>0.11594202898550725</v>
      </c>
      <c r="BV1237" s="11"/>
      <c r="BW1237" s="11"/>
      <c r="BX1237" s="8">
        <v>33</v>
      </c>
      <c r="BY1237" s="8">
        <v>15</v>
      </c>
      <c r="BZ1237" s="8">
        <v>7</v>
      </c>
      <c r="CA1237" s="8">
        <v>12</v>
      </c>
      <c r="CB1237" s="11">
        <v>8.8471849865951746E-2</v>
      </c>
      <c r="CC1237" s="11">
        <v>9.6774193548387094E-2</v>
      </c>
      <c r="CD1237" s="11">
        <v>7.4468085106382975E-2</v>
      </c>
      <c r="CE1237" s="11">
        <v>0.11764705882352941</v>
      </c>
      <c r="CF1237" s="11"/>
      <c r="CG1237" s="11"/>
      <c r="CH1237" s="8">
        <v>10</v>
      </c>
      <c r="CI1237" s="8">
        <v>8</v>
      </c>
      <c r="CJ1237" s="8">
        <v>13</v>
      </c>
      <c r="CK1237" s="8">
        <v>7</v>
      </c>
      <c r="CL1237" s="8">
        <v>29</v>
      </c>
      <c r="CM1237" s="11">
        <v>6.1728395061728392E-2</v>
      </c>
      <c r="CN1237" s="11">
        <v>7.8431372549019607E-2</v>
      </c>
      <c r="CO1237" s="11">
        <v>8.1761006289308172E-2</v>
      </c>
      <c r="CP1237" s="11">
        <v>0.1</v>
      </c>
      <c r="CQ1237" s="11">
        <v>0.12608695652173912</v>
      </c>
      <c r="CR1237" s="11"/>
      <c r="CS1237" s="11"/>
      <c r="CT1237" s="8">
        <v>22</v>
      </c>
      <c r="CU1237" s="8">
        <v>16</v>
      </c>
      <c r="CV1237" s="8">
        <v>18</v>
      </c>
      <c r="CW1237" s="8">
        <v>6</v>
      </c>
      <c r="CX1237" s="8">
        <v>5</v>
      </c>
      <c r="CY1237" s="11">
        <v>6.5476190476190479E-2</v>
      </c>
      <c r="CZ1237" s="11">
        <v>0.1</v>
      </c>
      <c r="DA1237" s="11">
        <v>0.12676056338028169</v>
      </c>
      <c r="DB1237" s="11">
        <v>0.16666666666666666</v>
      </c>
      <c r="DC1237" s="11">
        <v>9.8039215686274508E-2</v>
      </c>
      <c r="DD1237" s="11"/>
      <c r="DE1237" s="11"/>
      <c r="DF1237" s="8">
        <v>1</v>
      </c>
      <c r="DG1237" s="8">
        <v>24</v>
      </c>
      <c r="DH1237" s="8">
        <v>18</v>
      </c>
      <c r="DI1237" s="8">
        <v>8</v>
      </c>
      <c r="DJ1237" s="8">
        <v>14</v>
      </c>
      <c r="DK1237" s="11">
        <v>1.0869565217391304E-2</v>
      </c>
      <c r="DL1237" s="11">
        <v>8.6021505376344093E-2</v>
      </c>
      <c r="DM1237" s="11">
        <v>0.11320754716981132</v>
      </c>
      <c r="DN1237" s="11">
        <v>0.125</v>
      </c>
      <c r="DO1237" s="11">
        <v>0.1111111111111111</v>
      </c>
      <c r="DP1237" s="11"/>
      <c r="DQ1237" s="11"/>
      <c r="DR1237" s="8">
        <v>1</v>
      </c>
      <c r="DS1237" s="8">
        <v>17</v>
      </c>
      <c r="DT1237" s="8">
        <v>34</v>
      </c>
      <c r="DU1237" s="8">
        <v>5</v>
      </c>
      <c r="DV1237" s="8">
        <v>5</v>
      </c>
      <c r="DW1237" s="11">
        <v>0.14285714285714285</v>
      </c>
      <c r="DX1237" s="11">
        <v>7.4235807860262015E-2</v>
      </c>
      <c r="DY1237" s="11">
        <v>8.6956521739130432E-2</v>
      </c>
      <c r="DZ1237" s="11">
        <v>0.12195121951219512</v>
      </c>
      <c r="EA1237" s="11">
        <v>0.3125</v>
      </c>
      <c r="EB1237" s="11"/>
      <c r="ED1237" s="8">
        <v>3</v>
      </c>
      <c r="EE1237" s="8">
        <v>9</v>
      </c>
      <c r="EF1237" s="8">
        <v>46</v>
      </c>
      <c r="EG1237" s="8">
        <v>9</v>
      </c>
      <c r="EH1237" s="11">
        <v>6.6666666666666666E-2</v>
      </c>
      <c r="EI1237" s="11">
        <v>0.10843373493975904</v>
      </c>
      <c r="EJ1237" s="11">
        <v>9.6638655462184878E-2</v>
      </c>
      <c r="EK1237" s="11">
        <v>7.5630252100840331E-2</v>
      </c>
      <c r="EN1237" s="8">
        <v>6</v>
      </c>
      <c r="EO1237" s="8">
        <v>2</v>
      </c>
      <c r="EP1237" s="8">
        <v>2</v>
      </c>
      <c r="EQ1237" s="8">
        <v>57</v>
      </c>
      <c r="ER1237" s="11">
        <v>0.14634146341463414</v>
      </c>
      <c r="ES1237" s="11">
        <v>0.18181818181818182</v>
      </c>
      <c r="ET1237" s="11">
        <v>4.0816326530612242E-2</v>
      </c>
      <c r="EU1237" s="11">
        <v>9.1492776886035312E-2</v>
      </c>
      <c r="EV1237" s="11"/>
      <c r="EX1237" s="8">
        <v>9</v>
      </c>
      <c r="EY1237" s="8">
        <v>12</v>
      </c>
      <c r="EZ1237" s="8">
        <v>19</v>
      </c>
      <c r="FA1237" s="8">
        <v>13</v>
      </c>
      <c r="FB1237" s="8">
        <v>7</v>
      </c>
      <c r="FC1237" s="8">
        <v>3</v>
      </c>
      <c r="FD1237" s="8">
        <v>2</v>
      </c>
      <c r="FE1237" s="8">
        <v>0</v>
      </c>
      <c r="FF1237" s="8">
        <v>0</v>
      </c>
      <c r="FG1237" s="8">
        <v>1</v>
      </c>
      <c r="FH1237" s="11">
        <v>5.3254437869822487E-2</v>
      </c>
      <c r="FI1237" s="11">
        <v>0.10526315789473684</v>
      </c>
      <c r="FJ1237" s="11">
        <v>0.11046511627906977</v>
      </c>
      <c r="FK1237" s="11">
        <v>9.4890510948905105E-2</v>
      </c>
      <c r="FL1237" s="11">
        <v>9.2105263157894732E-2</v>
      </c>
      <c r="FM1237" s="11">
        <v>0.10344827586206896</v>
      </c>
      <c r="FN1237" s="11">
        <v>0.15384615384615385</v>
      </c>
      <c r="FO1237" s="11">
        <v>0</v>
      </c>
      <c r="FP1237" s="11">
        <v>0</v>
      </c>
      <c r="FQ1237" s="11">
        <v>1</v>
      </c>
      <c r="FR1237" s="11"/>
      <c r="FT1237" s="8">
        <v>10</v>
      </c>
      <c r="FU1237" s="8">
        <v>9</v>
      </c>
      <c r="FV1237" s="8">
        <v>3</v>
      </c>
      <c r="FW1237" s="8">
        <v>3</v>
      </c>
      <c r="FX1237" s="8">
        <v>3</v>
      </c>
      <c r="FY1237" s="11">
        <v>0.12658227848101267</v>
      </c>
      <c r="FZ1237" s="11">
        <v>0.12162162162162163</v>
      </c>
      <c r="GA1237" s="11">
        <v>4.1666666666666664E-2</v>
      </c>
      <c r="GB1237" s="11">
        <v>5.5555555555555552E-2</v>
      </c>
      <c r="GC1237" s="11">
        <v>0.11538461538461539</v>
      </c>
      <c r="GD1237" s="11"/>
    </row>
    <row r="1238" spans="2:186" s="8" customFormat="1" outlineLevel="2" x14ac:dyDescent="0.15">
      <c r="B1238" s="6" t="s">
        <v>662</v>
      </c>
      <c r="D1238" s="8">
        <v>43</v>
      </c>
      <c r="E1238" s="11">
        <v>5.9228650137741048E-2</v>
      </c>
      <c r="F1238" s="11"/>
      <c r="G1238" s="11"/>
      <c r="H1238" s="8">
        <v>0</v>
      </c>
      <c r="I1238" s="8">
        <v>19</v>
      </c>
      <c r="J1238" s="8">
        <v>24</v>
      </c>
      <c r="K1238" s="11">
        <v>0</v>
      </c>
      <c r="L1238" s="11">
        <v>7.1428571428571425E-2</v>
      </c>
      <c r="M1238" s="11">
        <v>5.7279236276849645E-2</v>
      </c>
      <c r="N1238" s="11"/>
      <c r="O1238" s="11"/>
      <c r="P1238" s="8">
        <v>32</v>
      </c>
      <c r="Q1238" s="8">
        <v>11</v>
      </c>
      <c r="R1238" s="11">
        <v>7.1588366890380312E-2</v>
      </c>
      <c r="S1238" s="11">
        <v>3.9568345323741004E-2</v>
      </c>
      <c r="T1238" s="11"/>
      <c r="U1238" s="11"/>
      <c r="V1238" s="8">
        <v>6</v>
      </c>
      <c r="W1238" s="8">
        <v>37</v>
      </c>
      <c r="X1238" s="11">
        <v>4.6875E-2</v>
      </c>
      <c r="Y1238" s="11">
        <v>6.1976549413735343E-2</v>
      </c>
      <c r="Z1238" s="11"/>
      <c r="AA1238" s="11"/>
      <c r="AB1238" s="8">
        <v>1</v>
      </c>
      <c r="AC1238" s="8">
        <v>0</v>
      </c>
      <c r="AD1238" s="8">
        <v>3</v>
      </c>
      <c r="AE1238" s="8">
        <v>6</v>
      </c>
      <c r="AF1238" s="8">
        <v>1</v>
      </c>
      <c r="AG1238" s="8">
        <v>1</v>
      </c>
      <c r="AH1238" s="8">
        <v>2</v>
      </c>
      <c r="AI1238" s="8">
        <v>7</v>
      </c>
      <c r="AJ1238" s="8">
        <v>1</v>
      </c>
      <c r="AK1238" s="8">
        <v>4</v>
      </c>
      <c r="AL1238" s="8">
        <v>1</v>
      </c>
      <c r="AM1238" s="8">
        <v>4</v>
      </c>
      <c r="AN1238" s="8">
        <v>6</v>
      </c>
      <c r="AO1238" s="8">
        <v>1</v>
      </c>
      <c r="AP1238" s="8">
        <v>2</v>
      </c>
      <c r="AQ1238" s="8">
        <v>1</v>
      </c>
      <c r="AR1238" s="8">
        <v>2</v>
      </c>
      <c r="AS1238" s="11">
        <v>4.3478260869565216E-2</v>
      </c>
      <c r="AT1238" s="11">
        <v>0</v>
      </c>
      <c r="AU1238" s="11">
        <v>4.8387096774193547E-2</v>
      </c>
      <c r="AV1238" s="11">
        <v>8.9552238805970144E-2</v>
      </c>
      <c r="AW1238" s="11">
        <v>6.25E-2</v>
      </c>
      <c r="AX1238" s="11">
        <v>4.1666666666666664E-2</v>
      </c>
      <c r="AY1238" s="11">
        <v>0.13333333333333333</v>
      </c>
      <c r="AZ1238" s="11">
        <v>0.12727272727272726</v>
      </c>
      <c r="BA1238" s="11">
        <v>1.5625E-2</v>
      </c>
      <c r="BB1238" s="11">
        <v>2.8368794326241134E-2</v>
      </c>
      <c r="BC1238" s="11">
        <v>9.0909090909090912E-2</v>
      </c>
      <c r="BD1238" s="11">
        <v>0.11428571428571428</v>
      </c>
      <c r="BE1238" s="11">
        <v>7.6923076923076927E-2</v>
      </c>
      <c r="BF1238" s="11">
        <v>1.8867924528301886E-2</v>
      </c>
      <c r="BG1238" s="11">
        <v>5.2631578947368418E-2</v>
      </c>
      <c r="BH1238" s="11">
        <v>4.1666666666666664E-2</v>
      </c>
      <c r="BI1238" s="11">
        <v>0.14285714285714285</v>
      </c>
      <c r="BJ1238" s="11"/>
      <c r="BK1238" s="11"/>
      <c r="BL1238" s="8">
        <v>17</v>
      </c>
      <c r="BM1238" s="8">
        <v>5</v>
      </c>
      <c r="BN1238" s="8">
        <v>15</v>
      </c>
      <c r="BO1238" s="8">
        <v>2</v>
      </c>
      <c r="BP1238" s="8">
        <v>4</v>
      </c>
      <c r="BQ1238" s="11">
        <v>4.4155844155844157E-2</v>
      </c>
      <c r="BR1238" s="11">
        <v>5.4945054945054944E-2</v>
      </c>
      <c r="BS1238" s="11">
        <v>0.10563380281690141</v>
      </c>
      <c r="BT1238" s="11">
        <v>5.2631578947368418E-2</v>
      </c>
      <c r="BU1238" s="11">
        <v>5.7971014492753624E-2</v>
      </c>
      <c r="BV1238" s="11"/>
      <c r="BW1238" s="11"/>
      <c r="BX1238" s="8">
        <v>19</v>
      </c>
      <c r="BY1238" s="8">
        <v>13</v>
      </c>
      <c r="BZ1238" s="8">
        <v>6</v>
      </c>
      <c r="CA1238" s="8">
        <v>5</v>
      </c>
      <c r="CB1238" s="11">
        <v>5.0938337801608578E-2</v>
      </c>
      <c r="CC1238" s="11">
        <v>8.387096774193549E-2</v>
      </c>
      <c r="CD1238" s="11">
        <v>6.3829787234042548E-2</v>
      </c>
      <c r="CE1238" s="11">
        <v>4.9019607843137254E-2</v>
      </c>
      <c r="CF1238" s="11"/>
      <c r="CG1238" s="11"/>
      <c r="CH1238" s="8">
        <v>13</v>
      </c>
      <c r="CI1238" s="8">
        <v>8</v>
      </c>
      <c r="CJ1238" s="8">
        <v>9</v>
      </c>
      <c r="CK1238" s="8">
        <v>4</v>
      </c>
      <c r="CL1238" s="8">
        <v>9</v>
      </c>
      <c r="CM1238" s="11">
        <v>8.0246913580246909E-2</v>
      </c>
      <c r="CN1238" s="11">
        <v>7.8431372549019607E-2</v>
      </c>
      <c r="CO1238" s="11">
        <v>5.6603773584905662E-2</v>
      </c>
      <c r="CP1238" s="11">
        <v>5.7142857142857141E-2</v>
      </c>
      <c r="CQ1238" s="11">
        <v>3.9130434782608699E-2</v>
      </c>
      <c r="CR1238" s="11"/>
      <c r="CS1238" s="11"/>
      <c r="CT1238" s="8">
        <v>23</v>
      </c>
      <c r="CU1238" s="8">
        <v>15</v>
      </c>
      <c r="CV1238" s="8">
        <v>5</v>
      </c>
      <c r="CW1238" s="8">
        <v>0</v>
      </c>
      <c r="CX1238" s="8">
        <v>0</v>
      </c>
      <c r="CY1238" s="11">
        <v>6.8452380952380959E-2</v>
      </c>
      <c r="CZ1238" s="11">
        <v>9.375E-2</v>
      </c>
      <c r="DA1238" s="11">
        <v>3.5211267605633804E-2</v>
      </c>
      <c r="DB1238" s="11">
        <v>0</v>
      </c>
      <c r="DC1238" s="11">
        <v>0</v>
      </c>
      <c r="DD1238" s="11"/>
      <c r="DE1238" s="11"/>
      <c r="DF1238" s="8">
        <v>4</v>
      </c>
      <c r="DG1238" s="8">
        <v>22</v>
      </c>
      <c r="DH1238" s="8">
        <v>11</v>
      </c>
      <c r="DI1238" s="8">
        <v>3</v>
      </c>
      <c r="DJ1238" s="8">
        <v>3</v>
      </c>
      <c r="DK1238" s="11">
        <v>4.3478260869565216E-2</v>
      </c>
      <c r="DL1238" s="11">
        <v>7.8853046594982074E-2</v>
      </c>
      <c r="DM1238" s="11">
        <v>6.9182389937106917E-2</v>
      </c>
      <c r="DN1238" s="11">
        <v>4.6875E-2</v>
      </c>
      <c r="DO1238" s="11">
        <v>2.3809523809523808E-2</v>
      </c>
      <c r="DP1238" s="11"/>
      <c r="DQ1238" s="11"/>
      <c r="DR1238" s="8">
        <v>0</v>
      </c>
      <c r="DS1238" s="8">
        <v>15</v>
      </c>
      <c r="DT1238" s="8">
        <v>24</v>
      </c>
      <c r="DU1238" s="8">
        <v>0</v>
      </c>
      <c r="DV1238" s="8">
        <v>2</v>
      </c>
      <c r="DW1238" s="11">
        <v>0</v>
      </c>
      <c r="DX1238" s="11">
        <v>6.5502183406113537E-2</v>
      </c>
      <c r="DY1238" s="11">
        <v>6.1381074168797956E-2</v>
      </c>
      <c r="DZ1238" s="11">
        <v>0</v>
      </c>
      <c r="EA1238" s="11">
        <v>0.125</v>
      </c>
      <c r="EB1238" s="11"/>
      <c r="ED1238" s="8">
        <v>0</v>
      </c>
      <c r="EE1238" s="8">
        <v>3</v>
      </c>
      <c r="EF1238" s="8">
        <v>34</v>
      </c>
      <c r="EG1238" s="8">
        <v>6</v>
      </c>
      <c r="EH1238" s="11">
        <v>0</v>
      </c>
      <c r="EI1238" s="11">
        <v>3.614457831325301E-2</v>
      </c>
      <c r="EJ1238" s="11">
        <v>7.1428571428571425E-2</v>
      </c>
      <c r="EK1238" s="11">
        <v>5.0420168067226892E-2</v>
      </c>
      <c r="EN1238" s="8">
        <v>2</v>
      </c>
      <c r="EO1238" s="8">
        <v>0</v>
      </c>
      <c r="EP1238" s="8">
        <v>1</v>
      </c>
      <c r="EQ1238" s="8">
        <v>40</v>
      </c>
      <c r="ER1238" s="11">
        <v>4.878048780487805E-2</v>
      </c>
      <c r="ES1238" s="11">
        <v>0</v>
      </c>
      <c r="ET1238" s="11">
        <v>2.0408163265306121E-2</v>
      </c>
      <c r="EU1238" s="11">
        <v>6.4205457463884424E-2</v>
      </c>
      <c r="EV1238" s="11"/>
      <c r="EX1238" s="8">
        <v>3</v>
      </c>
      <c r="EY1238" s="8">
        <v>5</v>
      </c>
      <c r="EZ1238" s="8">
        <v>9</v>
      </c>
      <c r="FA1238" s="8">
        <v>12</v>
      </c>
      <c r="FB1238" s="8">
        <v>7</v>
      </c>
      <c r="FC1238" s="8">
        <v>5</v>
      </c>
      <c r="FD1238" s="8">
        <v>1</v>
      </c>
      <c r="FE1238" s="8">
        <v>1</v>
      </c>
      <c r="FF1238" s="8">
        <v>0</v>
      </c>
      <c r="FG1238" s="8">
        <v>0</v>
      </c>
      <c r="FH1238" s="11">
        <v>1.7751479289940829E-2</v>
      </c>
      <c r="FI1238" s="11">
        <v>4.3859649122807015E-2</v>
      </c>
      <c r="FJ1238" s="11">
        <v>5.232558139534884E-2</v>
      </c>
      <c r="FK1238" s="11">
        <v>8.7591240875912413E-2</v>
      </c>
      <c r="FL1238" s="11">
        <v>9.2105263157894732E-2</v>
      </c>
      <c r="FM1238" s="11">
        <v>0.17241379310344829</v>
      </c>
      <c r="FN1238" s="11">
        <v>7.6923076923076927E-2</v>
      </c>
      <c r="FO1238" s="11">
        <v>0.125</v>
      </c>
      <c r="FP1238" s="11">
        <v>0</v>
      </c>
      <c r="FQ1238" s="11">
        <v>0</v>
      </c>
      <c r="FR1238" s="11"/>
      <c r="FT1238" s="8">
        <v>6</v>
      </c>
      <c r="FU1238" s="8">
        <v>4</v>
      </c>
      <c r="FV1238" s="8">
        <v>1</v>
      </c>
      <c r="FW1238" s="8">
        <v>5</v>
      </c>
      <c r="FX1238" s="8">
        <v>2</v>
      </c>
      <c r="FY1238" s="11">
        <v>7.5949367088607597E-2</v>
      </c>
      <c r="FZ1238" s="11">
        <v>5.4054054054054057E-2</v>
      </c>
      <c r="GA1238" s="11">
        <v>1.3888888888888888E-2</v>
      </c>
      <c r="GB1238" s="11">
        <v>9.2592592592592587E-2</v>
      </c>
      <c r="GC1238" s="11">
        <v>7.6923076923076927E-2</v>
      </c>
      <c r="GD1238" s="11"/>
    </row>
    <row r="1239" spans="2:186" s="8" customFormat="1" outlineLevel="2" x14ac:dyDescent="0.15">
      <c r="B1239" s="6" t="s">
        <v>156</v>
      </c>
      <c r="D1239" s="8">
        <v>115</v>
      </c>
      <c r="E1239" s="11">
        <v>0.1584022038567493</v>
      </c>
      <c r="F1239" s="11"/>
      <c r="G1239" s="11"/>
      <c r="H1239" s="8">
        <v>14</v>
      </c>
      <c r="I1239" s="8">
        <v>35</v>
      </c>
      <c r="J1239" s="8">
        <v>66</v>
      </c>
      <c r="K1239" s="11">
        <v>0.35897435897435898</v>
      </c>
      <c r="L1239" s="11">
        <v>0.13157894736842105</v>
      </c>
      <c r="M1239" s="11">
        <v>0.15751789976133651</v>
      </c>
      <c r="N1239" s="11"/>
      <c r="O1239" s="11"/>
      <c r="P1239" s="8">
        <v>75</v>
      </c>
      <c r="Q1239" s="8">
        <v>40</v>
      </c>
      <c r="R1239" s="11">
        <v>0.16778523489932887</v>
      </c>
      <c r="S1239" s="11">
        <v>0.14388489208633093</v>
      </c>
      <c r="T1239" s="11"/>
      <c r="U1239" s="11"/>
      <c r="V1239" s="8">
        <v>30</v>
      </c>
      <c r="W1239" s="8">
        <v>85</v>
      </c>
      <c r="X1239" s="11">
        <v>0.234375</v>
      </c>
      <c r="Y1239" s="11">
        <v>0.14237855946398659</v>
      </c>
      <c r="Z1239" s="11"/>
      <c r="AA1239" s="11"/>
      <c r="AB1239" s="8">
        <v>3</v>
      </c>
      <c r="AC1239" s="8">
        <v>4</v>
      </c>
      <c r="AD1239" s="8">
        <v>6</v>
      </c>
      <c r="AE1239" s="8">
        <v>8</v>
      </c>
      <c r="AF1239" s="8">
        <v>2</v>
      </c>
      <c r="AG1239" s="8">
        <v>2</v>
      </c>
      <c r="AH1239" s="8">
        <v>1</v>
      </c>
      <c r="AI1239" s="8">
        <v>7</v>
      </c>
      <c r="AJ1239" s="8">
        <v>12</v>
      </c>
      <c r="AK1239" s="8">
        <v>24</v>
      </c>
      <c r="AL1239" s="8">
        <v>1</v>
      </c>
      <c r="AM1239" s="8">
        <v>6</v>
      </c>
      <c r="AN1239" s="8">
        <v>10</v>
      </c>
      <c r="AO1239" s="8">
        <v>11</v>
      </c>
      <c r="AP1239" s="8">
        <v>9</v>
      </c>
      <c r="AQ1239" s="8">
        <v>6</v>
      </c>
      <c r="AR1239" s="8">
        <v>3</v>
      </c>
      <c r="AS1239" s="11">
        <v>0.13043478260869565</v>
      </c>
      <c r="AT1239" s="11">
        <v>0.8</v>
      </c>
      <c r="AU1239" s="11">
        <v>9.6774193548387094E-2</v>
      </c>
      <c r="AV1239" s="11">
        <v>0.11940298507462686</v>
      </c>
      <c r="AW1239" s="11">
        <v>0.125</v>
      </c>
      <c r="AX1239" s="11">
        <v>8.3333333333333329E-2</v>
      </c>
      <c r="AY1239" s="11">
        <v>6.6666666666666666E-2</v>
      </c>
      <c r="AZ1239" s="11">
        <v>0.12727272727272726</v>
      </c>
      <c r="BA1239" s="11">
        <v>0.1875</v>
      </c>
      <c r="BB1239" s="11">
        <v>0.1702127659574468</v>
      </c>
      <c r="BC1239" s="11">
        <v>9.0909090909090912E-2</v>
      </c>
      <c r="BD1239" s="11">
        <v>0.17142857142857143</v>
      </c>
      <c r="BE1239" s="11">
        <v>0.12820512820512819</v>
      </c>
      <c r="BF1239" s="11">
        <v>0.20754716981132076</v>
      </c>
      <c r="BG1239" s="11">
        <v>0.23684210526315788</v>
      </c>
      <c r="BH1239" s="11">
        <v>0.25</v>
      </c>
      <c r="BI1239" s="11">
        <v>0.21428571428571427</v>
      </c>
      <c r="BJ1239" s="11"/>
      <c r="BK1239" s="11"/>
      <c r="BL1239" s="8">
        <v>56</v>
      </c>
      <c r="BM1239" s="8">
        <v>14</v>
      </c>
      <c r="BN1239" s="8">
        <v>21</v>
      </c>
      <c r="BO1239" s="8">
        <v>7</v>
      </c>
      <c r="BP1239" s="8">
        <v>17</v>
      </c>
      <c r="BQ1239" s="11">
        <v>0.14545454545454545</v>
      </c>
      <c r="BR1239" s="11">
        <v>0.15384615384615385</v>
      </c>
      <c r="BS1239" s="11">
        <v>0.14788732394366197</v>
      </c>
      <c r="BT1239" s="11">
        <v>0.18421052631578946</v>
      </c>
      <c r="BU1239" s="11">
        <v>0.24637681159420291</v>
      </c>
      <c r="BV1239" s="11"/>
      <c r="BW1239" s="11"/>
      <c r="BX1239" s="8">
        <v>60</v>
      </c>
      <c r="BY1239" s="8">
        <v>20</v>
      </c>
      <c r="BZ1239" s="8">
        <v>17</v>
      </c>
      <c r="CA1239" s="8">
        <v>18</v>
      </c>
      <c r="CB1239" s="11">
        <v>0.16085790884718498</v>
      </c>
      <c r="CC1239" s="11">
        <v>0.12903225806451613</v>
      </c>
      <c r="CD1239" s="11">
        <v>0.18085106382978725</v>
      </c>
      <c r="CE1239" s="11">
        <v>0.17647058823529413</v>
      </c>
      <c r="CF1239" s="11"/>
      <c r="CG1239" s="11"/>
      <c r="CH1239" s="8">
        <v>18</v>
      </c>
      <c r="CI1239" s="8">
        <v>16</v>
      </c>
      <c r="CJ1239" s="8">
        <v>20</v>
      </c>
      <c r="CK1239" s="8">
        <v>10</v>
      </c>
      <c r="CL1239" s="8">
        <v>51</v>
      </c>
      <c r="CM1239" s="11">
        <v>0.1111111111111111</v>
      </c>
      <c r="CN1239" s="11">
        <v>0.15686274509803921</v>
      </c>
      <c r="CO1239" s="11">
        <v>0.12578616352201258</v>
      </c>
      <c r="CP1239" s="11">
        <v>0.14285714285714285</v>
      </c>
      <c r="CQ1239" s="11">
        <v>0.22173913043478261</v>
      </c>
      <c r="CR1239" s="11"/>
      <c r="CS1239" s="11"/>
      <c r="CT1239" s="8">
        <v>44</v>
      </c>
      <c r="CU1239" s="8">
        <v>22</v>
      </c>
      <c r="CV1239" s="8">
        <v>32</v>
      </c>
      <c r="CW1239" s="8">
        <v>5</v>
      </c>
      <c r="CX1239" s="8">
        <v>12</v>
      </c>
      <c r="CY1239" s="11">
        <v>0.13095238095238096</v>
      </c>
      <c r="CZ1239" s="11">
        <v>0.13750000000000001</v>
      </c>
      <c r="DA1239" s="11">
        <v>0.22535211267605634</v>
      </c>
      <c r="DB1239" s="11">
        <v>0.1388888888888889</v>
      </c>
      <c r="DC1239" s="11">
        <v>0.23529411764705882</v>
      </c>
      <c r="DD1239" s="11"/>
      <c r="DE1239" s="11"/>
      <c r="DF1239" s="8">
        <v>13</v>
      </c>
      <c r="DG1239" s="8">
        <v>33</v>
      </c>
      <c r="DH1239" s="8">
        <v>27</v>
      </c>
      <c r="DI1239" s="8">
        <v>12</v>
      </c>
      <c r="DJ1239" s="8">
        <v>30</v>
      </c>
      <c r="DK1239" s="11">
        <v>0.14130434782608695</v>
      </c>
      <c r="DL1239" s="11">
        <v>0.11827956989247312</v>
      </c>
      <c r="DM1239" s="11">
        <v>0.16981132075471697</v>
      </c>
      <c r="DN1239" s="11">
        <v>0.1875</v>
      </c>
      <c r="DO1239" s="11">
        <v>0.23809523809523808</v>
      </c>
      <c r="DP1239" s="11"/>
      <c r="DQ1239" s="11"/>
      <c r="DR1239" s="8">
        <v>0</v>
      </c>
      <c r="DS1239" s="8">
        <v>35</v>
      </c>
      <c r="DT1239" s="8">
        <v>66</v>
      </c>
      <c r="DU1239" s="8">
        <v>8</v>
      </c>
      <c r="DV1239" s="8">
        <v>2</v>
      </c>
      <c r="DW1239" s="11">
        <v>0</v>
      </c>
      <c r="DX1239" s="11">
        <v>0.15283842794759825</v>
      </c>
      <c r="DY1239" s="11">
        <v>0.16879795396419436</v>
      </c>
      <c r="DZ1239" s="11">
        <v>0.1951219512195122</v>
      </c>
      <c r="EA1239" s="11">
        <v>0.125</v>
      </c>
      <c r="EB1239" s="11"/>
      <c r="ED1239" s="8">
        <v>13</v>
      </c>
      <c r="EE1239" s="8">
        <v>17</v>
      </c>
      <c r="EF1239" s="8">
        <v>66</v>
      </c>
      <c r="EG1239" s="8">
        <v>18</v>
      </c>
      <c r="EH1239" s="11">
        <v>0.28888888888888886</v>
      </c>
      <c r="EI1239" s="11">
        <v>0.20481927710843373</v>
      </c>
      <c r="EJ1239" s="11">
        <v>0.13865546218487396</v>
      </c>
      <c r="EK1239" s="11">
        <v>0.15126050420168066</v>
      </c>
      <c r="EN1239" s="8">
        <v>8</v>
      </c>
      <c r="EO1239" s="8">
        <v>3</v>
      </c>
      <c r="EP1239" s="8">
        <v>9</v>
      </c>
      <c r="EQ1239" s="8">
        <v>95</v>
      </c>
      <c r="ER1239" s="11">
        <v>0.1951219512195122</v>
      </c>
      <c r="ES1239" s="11">
        <v>0.27272727272727271</v>
      </c>
      <c r="ET1239" s="11">
        <v>0.18367346938775511</v>
      </c>
      <c r="EU1239" s="11">
        <v>0.15248796147672553</v>
      </c>
      <c r="EV1239" s="11"/>
      <c r="EX1239" s="8">
        <v>29</v>
      </c>
      <c r="EY1239" s="8">
        <v>20</v>
      </c>
      <c r="EZ1239" s="8">
        <v>27</v>
      </c>
      <c r="FA1239" s="8">
        <v>16</v>
      </c>
      <c r="FB1239" s="8">
        <v>14</v>
      </c>
      <c r="FC1239" s="8">
        <v>4</v>
      </c>
      <c r="FD1239" s="8">
        <v>2</v>
      </c>
      <c r="FE1239" s="8">
        <v>0</v>
      </c>
      <c r="FF1239" s="8">
        <v>2</v>
      </c>
      <c r="FG1239" s="8">
        <v>0</v>
      </c>
      <c r="FH1239" s="11">
        <v>0.17159763313609466</v>
      </c>
      <c r="FI1239" s="11">
        <v>0.17543859649122806</v>
      </c>
      <c r="FJ1239" s="11">
        <v>0.15697674418604651</v>
      </c>
      <c r="FK1239" s="11">
        <v>0.11678832116788321</v>
      </c>
      <c r="FL1239" s="11">
        <v>0.18421052631578946</v>
      </c>
      <c r="FM1239" s="11">
        <v>0.13793103448275862</v>
      </c>
      <c r="FN1239" s="11">
        <v>0.15384615384615385</v>
      </c>
      <c r="FO1239" s="11">
        <v>0</v>
      </c>
      <c r="FP1239" s="11">
        <v>1</v>
      </c>
      <c r="FQ1239" s="11">
        <v>0</v>
      </c>
      <c r="FR1239" s="11"/>
      <c r="FT1239" s="8">
        <v>9</v>
      </c>
      <c r="FU1239" s="8">
        <v>12</v>
      </c>
      <c r="FV1239" s="8">
        <v>8</v>
      </c>
      <c r="FW1239" s="8">
        <v>9</v>
      </c>
      <c r="FX1239" s="8">
        <v>4</v>
      </c>
      <c r="FY1239" s="11">
        <v>0.11392405063291139</v>
      </c>
      <c r="FZ1239" s="11">
        <v>0.16216216216216217</v>
      </c>
      <c r="GA1239" s="11">
        <v>0.1111111111111111</v>
      </c>
      <c r="GB1239" s="11">
        <v>0.16666666666666666</v>
      </c>
      <c r="GC1239" s="11">
        <v>0.15384615384615385</v>
      </c>
      <c r="GD1239" s="11"/>
    </row>
    <row r="1240" spans="2:186" s="8" customFormat="1" ht="17.25" outlineLevel="2" thickBot="1" x14ac:dyDescent="0.2">
      <c r="B1240" s="6" t="s">
        <v>20</v>
      </c>
      <c r="D1240" s="8">
        <v>30</v>
      </c>
      <c r="E1240" s="11">
        <v>4.1322314049586778E-2</v>
      </c>
      <c r="F1240" s="11"/>
      <c r="G1240" s="11"/>
      <c r="H1240" s="8">
        <v>4</v>
      </c>
      <c r="I1240" s="8">
        <v>9</v>
      </c>
      <c r="J1240" s="8">
        <v>17</v>
      </c>
      <c r="K1240" s="11">
        <v>0.10256410256410256</v>
      </c>
      <c r="L1240" s="11">
        <v>3.3834586466165412E-2</v>
      </c>
      <c r="M1240" s="11">
        <v>4.0572792362768499E-2</v>
      </c>
      <c r="N1240" s="11"/>
      <c r="O1240" s="11"/>
      <c r="P1240" s="8">
        <v>22</v>
      </c>
      <c r="Q1240" s="8">
        <v>8</v>
      </c>
      <c r="R1240" s="11">
        <v>4.9217002237136466E-2</v>
      </c>
      <c r="S1240" s="11">
        <v>2.8776978417266189E-2</v>
      </c>
      <c r="T1240" s="11"/>
      <c r="U1240" s="11"/>
      <c r="V1240" s="8">
        <v>10</v>
      </c>
      <c r="W1240" s="8">
        <v>20</v>
      </c>
      <c r="X1240" s="11">
        <v>7.8125E-2</v>
      </c>
      <c r="Y1240" s="11">
        <v>3.350083752093802E-2</v>
      </c>
      <c r="Z1240" s="11"/>
      <c r="AA1240" s="11"/>
      <c r="AB1240" s="8">
        <v>1</v>
      </c>
      <c r="AC1240" s="8">
        <v>0</v>
      </c>
      <c r="AD1240" s="8">
        <v>2</v>
      </c>
      <c r="AE1240" s="8">
        <v>1</v>
      </c>
      <c r="AF1240" s="8">
        <v>1</v>
      </c>
      <c r="AG1240" s="8">
        <v>2</v>
      </c>
      <c r="AH1240" s="8">
        <v>0</v>
      </c>
      <c r="AI1240" s="8">
        <v>3</v>
      </c>
      <c r="AJ1240" s="8">
        <v>3</v>
      </c>
      <c r="AK1240" s="8">
        <v>6</v>
      </c>
      <c r="AL1240" s="8">
        <v>0</v>
      </c>
      <c r="AM1240" s="8">
        <v>2</v>
      </c>
      <c r="AN1240" s="8">
        <v>4</v>
      </c>
      <c r="AO1240" s="8">
        <v>0</v>
      </c>
      <c r="AP1240" s="8">
        <v>3</v>
      </c>
      <c r="AQ1240" s="8">
        <v>1</v>
      </c>
      <c r="AR1240" s="8">
        <v>1</v>
      </c>
      <c r="AS1240" s="11">
        <v>4.3478260869565216E-2</v>
      </c>
      <c r="AT1240" s="11">
        <v>0</v>
      </c>
      <c r="AU1240" s="11">
        <v>3.2258064516129031E-2</v>
      </c>
      <c r="AV1240" s="11">
        <v>1.4925373134328358E-2</v>
      </c>
      <c r="AW1240" s="11">
        <v>6.25E-2</v>
      </c>
      <c r="AX1240" s="11">
        <v>8.3333333333333329E-2</v>
      </c>
      <c r="AY1240" s="11">
        <v>0</v>
      </c>
      <c r="AZ1240" s="11">
        <v>5.4545454545454543E-2</v>
      </c>
      <c r="BA1240" s="11">
        <v>4.6875E-2</v>
      </c>
      <c r="BB1240" s="11">
        <v>4.2553191489361701E-2</v>
      </c>
      <c r="BC1240" s="11">
        <v>0</v>
      </c>
      <c r="BD1240" s="11">
        <v>5.7142857142857141E-2</v>
      </c>
      <c r="BE1240" s="11">
        <v>5.128205128205128E-2</v>
      </c>
      <c r="BF1240" s="11">
        <v>0</v>
      </c>
      <c r="BG1240" s="11">
        <v>7.8947368421052627E-2</v>
      </c>
      <c r="BH1240" s="11">
        <v>4.1666666666666664E-2</v>
      </c>
      <c r="BI1240" s="11">
        <v>7.1428571428571425E-2</v>
      </c>
      <c r="BJ1240" s="11"/>
      <c r="BK1240" s="11"/>
      <c r="BL1240" s="8">
        <v>9</v>
      </c>
      <c r="BM1240" s="8">
        <v>1</v>
      </c>
      <c r="BN1240" s="8">
        <v>7</v>
      </c>
      <c r="BO1240" s="8">
        <v>2</v>
      </c>
      <c r="BP1240" s="8">
        <v>11</v>
      </c>
      <c r="BQ1240" s="11">
        <v>2.3376623376623377E-2</v>
      </c>
      <c r="BR1240" s="11">
        <v>1.098901098901099E-2</v>
      </c>
      <c r="BS1240" s="11">
        <v>4.9295774647887321E-2</v>
      </c>
      <c r="BT1240" s="11">
        <v>5.2631578947368418E-2</v>
      </c>
      <c r="BU1240" s="11">
        <v>0.15942028985507245</v>
      </c>
      <c r="BV1240" s="11"/>
      <c r="BW1240" s="11"/>
      <c r="BX1240" s="8">
        <v>8</v>
      </c>
      <c r="BY1240" s="8">
        <v>6</v>
      </c>
      <c r="BZ1240" s="8">
        <v>4</v>
      </c>
      <c r="CA1240" s="8">
        <v>12</v>
      </c>
      <c r="CB1240" s="11">
        <v>2.1447721179624665E-2</v>
      </c>
      <c r="CC1240" s="11">
        <v>3.870967741935484E-2</v>
      </c>
      <c r="CD1240" s="11">
        <v>4.2553191489361701E-2</v>
      </c>
      <c r="CE1240" s="11">
        <v>0.11764705882352941</v>
      </c>
      <c r="CF1240" s="11"/>
      <c r="CG1240" s="11"/>
      <c r="CH1240" s="8">
        <v>3</v>
      </c>
      <c r="CI1240" s="8">
        <v>4</v>
      </c>
      <c r="CJ1240" s="8">
        <v>9</v>
      </c>
      <c r="CK1240" s="8">
        <v>3</v>
      </c>
      <c r="CL1240" s="8">
        <v>11</v>
      </c>
      <c r="CM1240" s="11">
        <v>1.8518518518518517E-2</v>
      </c>
      <c r="CN1240" s="11">
        <v>3.9215686274509803E-2</v>
      </c>
      <c r="CO1240" s="11">
        <v>5.6603773584905662E-2</v>
      </c>
      <c r="CP1240" s="11">
        <v>4.2857142857142858E-2</v>
      </c>
      <c r="CQ1240" s="11">
        <v>4.7826086956521741E-2</v>
      </c>
      <c r="CR1240" s="11"/>
      <c r="CS1240" s="11"/>
      <c r="CT1240" s="8">
        <v>12</v>
      </c>
      <c r="CU1240" s="8">
        <v>8</v>
      </c>
      <c r="CV1240" s="8">
        <v>3</v>
      </c>
      <c r="CW1240" s="8">
        <v>3</v>
      </c>
      <c r="CX1240" s="8">
        <v>4</v>
      </c>
      <c r="CY1240" s="11">
        <v>3.5714285714285712E-2</v>
      </c>
      <c r="CZ1240" s="11">
        <v>0.05</v>
      </c>
      <c r="DA1240" s="11">
        <v>2.1126760563380281E-2</v>
      </c>
      <c r="DB1240" s="11">
        <v>8.3333333333333329E-2</v>
      </c>
      <c r="DC1240" s="11">
        <v>7.8431372549019607E-2</v>
      </c>
      <c r="DD1240" s="11"/>
      <c r="DE1240" s="11"/>
      <c r="DF1240" s="8">
        <v>3</v>
      </c>
      <c r="DG1240" s="8">
        <v>8</v>
      </c>
      <c r="DH1240" s="8">
        <v>8</v>
      </c>
      <c r="DI1240" s="8">
        <v>3</v>
      </c>
      <c r="DJ1240" s="8">
        <v>8</v>
      </c>
      <c r="DK1240" s="11">
        <v>3.2608695652173912E-2</v>
      </c>
      <c r="DL1240" s="11">
        <v>2.8673835125448029E-2</v>
      </c>
      <c r="DM1240" s="11">
        <v>5.0314465408805034E-2</v>
      </c>
      <c r="DN1240" s="11">
        <v>4.6875E-2</v>
      </c>
      <c r="DO1240" s="11">
        <v>6.3492063492063489E-2</v>
      </c>
      <c r="DP1240" s="11"/>
      <c r="DQ1240" s="11"/>
      <c r="DR1240" s="8">
        <v>2</v>
      </c>
      <c r="DS1240" s="8">
        <v>4</v>
      </c>
      <c r="DT1240" s="8">
        <v>21</v>
      </c>
      <c r="DU1240" s="8">
        <v>1</v>
      </c>
      <c r="DV1240" s="8">
        <v>1</v>
      </c>
      <c r="DW1240" s="11">
        <v>0.2857142857142857</v>
      </c>
      <c r="DX1240" s="11">
        <v>1.7467248908296942E-2</v>
      </c>
      <c r="DY1240" s="11">
        <v>5.3708439897698211E-2</v>
      </c>
      <c r="DZ1240" s="11">
        <v>2.4390243902439025E-2</v>
      </c>
      <c r="EA1240" s="11">
        <v>6.25E-2</v>
      </c>
      <c r="EB1240" s="11"/>
      <c r="ED1240" s="8">
        <v>1</v>
      </c>
      <c r="EE1240" s="8">
        <v>5</v>
      </c>
      <c r="EF1240" s="8">
        <v>20</v>
      </c>
      <c r="EG1240" s="8">
        <v>4</v>
      </c>
      <c r="EH1240" s="11">
        <v>2.2222222222222223E-2</v>
      </c>
      <c r="EI1240" s="11">
        <v>6.0240963855421686E-2</v>
      </c>
      <c r="EJ1240" s="11">
        <v>4.2016806722689079E-2</v>
      </c>
      <c r="EK1240" s="11">
        <v>3.3613445378151259E-2</v>
      </c>
      <c r="EN1240" s="8">
        <v>1</v>
      </c>
      <c r="EO1240" s="8">
        <v>0</v>
      </c>
      <c r="EP1240" s="8">
        <v>1</v>
      </c>
      <c r="EQ1240" s="8">
        <v>28</v>
      </c>
      <c r="ER1240" s="11">
        <v>2.4390243902439025E-2</v>
      </c>
      <c r="ES1240" s="11">
        <v>0</v>
      </c>
      <c r="ET1240" s="11">
        <v>2.0408163265306121E-2</v>
      </c>
      <c r="EU1240" s="11">
        <v>4.49438202247191E-2</v>
      </c>
      <c r="EV1240" s="11"/>
      <c r="EX1240" s="8">
        <v>8</v>
      </c>
      <c r="EY1240" s="8">
        <v>5</v>
      </c>
      <c r="EZ1240" s="8">
        <v>3</v>
      </c>
      <c r="FA1240" s="8">
        <v>9</v>
      </c>
      <c r="FB1240" s="8">
        <v>1</v>
      </c>
      <c r="FC1240" s="8">
        <v>3</v>
      </c>
      <c r="FD1240" s="8">
        <v>0</v>
      </c>
      <c r="FE1240" s="8">
        <v>0</v>
      </c>
      <c r="FF1240" s="8">
        <v>0</v>
      </c>
      <c r="FG1240" s="8">
        <v>0</v>
      </c>
      <c r="FH1240" s="11">
        <v>4.7337278106508875E-2</v>
      </c>
      <c r="FI1240" s="11">
        <v>4.3859649122807015E-2</v>
      </c>
      <c r="FJ1240" s="11">
        <v>1.7441860465116279E-2</v>
      </c>
      <c r="FK1240" s="11">
        <v>6.569343065693431E-2</v>
      </c>
      <c r="FL1240" s="11">
        <v>1.3157894736842105E-2</v>
      </c>
      <c r="FM1240" s="11">
        <v>0.10344827586206896</v>
      </c>
      <c r="FN1240" s="11">
        <v>0</v>
      </c>
      <c r="FO1240" s="11">
        <v>0</v>
      </c>
      <c r="FP1240" s="11">
        <v>0</v>
      </c>
      <c r="FQ1240" s="11">
        <v>0</v>
      </c>
      <c r="FR1240" s="11"/>
      <c r="FT1240" s="8">
        <v>2</v>
      </c>
      <c r="FU1240" s="8">
        <v>2</v>
      </c>
      <c r="FV1240" s="8">
        <v>5</v>
      </c>
      <c r="FW1240" s="8">
        <v>4</v>
      </c>
      <c r="FX1240" s="8">
        <v>4</v>
      </c>
      <c r="FY1240" s="11">
        <v>2.5316455696202531E-2</v>
      </c>
      <c r="FZ1240" s="11">
        <v>2.7027027027027029E-2</v>
      </c>
      <c r="GA1240" s="11">
        <v>6.9444444444444448E-2</v>
      </c>
      <c r="GB1240" s="11">
        <v>7.407407407407407E-2</v>
      </c>
      <c r="GC1240" s="11">
        <v>0.15384615384615385</v>
      </c>
      <c r="GD1240" s="11"/>
    </row>
    <row r="1241" spans="2:186" outlineLevel="2" x14ac:dyDescent="0.15">
      <c r="B1241" s="24" t="s">
        <v>239</v>
      </c>
      <c r="D1241" s="18">
        <v>726</v>
      </c>
      <c r="E1241" s="19">
        <v>1</v>
      </c>
      <c r="F1241" s="11"/>
      <c r="G1241" s="11"/>
      <c r="H1241" s="18">
        <v>39</v>
      </c>
      <c r="I1241" s="18">
        <v>266</v>
      </c>
      <c r="J1241" s="18">
        <v>419</v>
      </c>
      <c r="K1241" s="19">
        <v>1</v>
      </c>
      <c r="L1241" s="19">
        <v>1</v>
      </c>
      <c r="M1241" s="19">
        <v>1</v>
      </c>
      <c r="N1241" s="11"/>
      <c r="O1241" s="11"/>
      <c r="P1241" s="18">
        <v>447</v>
      </c>
      <c r="Q1241" s="18">
        <v>278</v>
      </c>
      <c r="R1241" s="19">
        <v>1</v>
      </c>
      <c r="S1241" s="19">
        <v>1</v>
      </c>
      <c r="T1241" s="11"/>
      <c r="U1241" s="11"/>
      <c r="V1241" s="18">
        <v>128</v>
      </c>
      <c r="W1241" s="18">
        <v>597</v>
      </c>
      <c r="X1241" s="19">
        <v>1</v>
      </c>
      <c r="Y1241" s="19">
        <v>1</v>
      </c>
      <c r="Z1241" s="11"/>
      <c r="AA1241" s="11"/>
      <c r="AB1241" s="18">
        <v>23</v>
      </c>
      <c r="AC1241" s="18">
        <v>5</v>
      </c>
      <c r="AD1241" s="18">
        <v>62</v>
      </c>
      <c r="AE1241" s="18">
        <v>67</v>
      </c>
      <c r="AF1241" s="18">
        <v>16</v>
      </c>
      <c r="AG1241" s="18">
        <v>24</v>
      </c>
      <c r="AH1241" s="18">
        <v>15</v>
      </c>
      <c r="AI1241" s="18">
        <v>55</v>
      </c>
      <c r="AJ1241" s="18">
        <v>64</v>
      </c>
      <c r="AK1241" s="18">
        <v>141</v>
      </c>
      <c r="AL1241" s="18">
        <v>11</v>
      </c>
      <c r="AM1241" s="18">
        <v>35</v>
      </c>
      <c r="AN1241" s="18">
        <v>78</v>
      </c>
      <c r="AO1241" s="18">
        <v>53</v>
      </c>
      <c r="AP1241" s="18">
        <v>38</v>
      </c>
      <c r="AQ1241" s="18">
        <v>24</v>
      </c>
      <c r="AR1241" s="18">
        <v>14</v>
      </c>
      <c r="AS1241" s="19">
        <v>1</v>
      </c>
      <c r="AT1241" s="19">
        <v>1</v>
      </c>
      <c r="AU1241" s="19">
        <v>1</v>
      </c>
      <c r="AV1241" s="19">
        <v>1</v>
      </c>
      <c r="AW1241" s="19">
        <v>1</v>
      </c>
      <c r="AX1241" s="19">
        <v>1</v>
      </c>
      <c r="AY1241" s="19">
        <v>1</v>
      </c>
      <c r="AZ1241" s="19">
        <v>1</v>
      </c>
      <c r="BA1241" s="19">
        <v>1</v>
      </c>
      <c r="BB1241" s="19">
        <v>1</v>
      </c>
      <c r="BC1241" s="19">
        <v>1</v>
      </c>
      <c r="BD1241" s="19">
        <v>1</v>
      </c>
      <c r="BE1241" s="19">
        <v>1</v>
      </c>
      <c r="BF1241" s="19">
        <v>1</v>
      </c>
      <c r="BG1241" s="19">
        <v>1</v>
      </c>
      <c r="BH1241" s="19">
        <v>1</v>
      </c>
      <c r="BI1241" s="19">
        <v>1</v>
      </c>
      <c r="BJ1241" s="11"/>
      <c r="BK1241" s="11"/>
      <c r="BL1241" s="18">
        <v>385</v>
      </c>
      <c r="BM1241" s="18">
        <v>91</v>
      </c>
      <c r="BN1241" s="18">
        <v>142</v>
      </c>
      <c r="BO1241" s="18">
        <v>38</v>
      </c>
      <c r="BP1241" s="18">
        <v>69</v>
      </c>
      <c r="BQ1241" s="19">
        <v>1</v>
      </c>
      <c r="BR1241" s="19">
        <v>1</v>
      </c>
      <c r="BS1241" s="19">
        <v>1</v>
      </c>
      <c r="BT1241" s="19">
        <v>1</v>
      </c>
      <c r="BU1241" s="19">
        <v>1</v>
      </c>
      <c r="BV1241" s="11"/>
      <c r="BW1241" s="11"/>
      <c r="BX1241" s="18">
        <v>373</v>
      </c>
      <c r="BY1241" s="18">
        <v>155</v>
      </c>
      <c r="BZ1241" s="18">
        <v>94</v>
      </c>
      <c r="CA1241" s="18">
        <v>102</v>
      </c>
      <c r="CB1241" s="19">
        <v>1</v>
      </c>
      <c r="CC1241" s="19">
        <v>1</v>
      </c>
      <c r="CD1241" s="19">
        <v>1</v>
      </c>
      <c r="CE1241" s="19">
        <v>1</v>
      </c>
      <c r="CF1241" s="11"/>
      <c r="CG1241" s="11"/>
      <c r="CH1241" s="18">
        <v>162</v>
      </c>
      <c r="CI1241" s="18">
        <v>102</v>
      </c>
      <c r="CJ1241" s="18">
        <v>159</v>
      </c>
      <c r="CK1241" s="18">
        <v>70</v>
      </c>
      <c r="CL1241" s="18">
        <v>230</v>
      </c>
      <c r="CM1241" s="19">
        <v>1</v>
      </c>
      <c r="CN1241" s="19">
        <v>1</v>
      </c>
      <c r="CO1241" s="19">
        <v>1</v>
      </c>
      <c r="CP1241" s="19">
        <v>1</v>
      </c>
      <c r="CQ1241" s="19">
        <v>1</v>
      </c>
      <c r="CR1241" s="11"/>
      <c r="CS1241" s="11"/>
      <c r="CT1241" s="18">
        <v>336</v>
      </c>
      <c r="CU1241" s="18">
        <v>160</v>
      </c>
      <c r="CV1241" s="18">
        <v>142</v>
      </c>
      <c r="CW1241" s="18">
        <v>36</v>
      </c>
      <c r="CX1241" s="18">
        <v>51</v>
      </c>
      <c r="CY1241" s="19">
        <v>1</v>
      </c>
      <c r="CZ1241" s="19">
        <v>1</v>
      </c>
      <c r="DA1241" s="19">
        <v>1</v>
      </c>
      <c r="DB1241" s="19">
        <v>1</v>
      </c>
      <c r="DC1241" s="19">
        <v>1</v>
      </c>
      <c r="DD1241" s="11"/>
      <c r="DE1241" s="11"/>
      <c r="DF1241" s="18">
        <v>92</v>
      </c>
      <c r="DG1241" s="18">
        <v>279</v>
      </c>
      <c r="DH1241" s="18">
        <v>159</v>
      </c>
      <c r="DI1241" s="18">
        <v>64</v>
      </c>
      <c r="DJ1241" s="18">
        <v>126</v>
      </c>
      <c r="DK1241" s="19">
        <v>1</v>
      </c>
      <c r="DL1241" s="19">
        <v>1</v>
      </c>
      <c r="DM1241" s="19">
        <v>1</v>
      </c>
      <c r="DN1241" s="19">
        <v>1</v>
      </c>
      <c r="DO1241" s="19">
        <v>1</v>
      </c>
      <c r="DP1241" s="11"/>
      <c r="DQ1241" s="11"/>
      <c r="DR1241" s="18">
        <v>7</v>
      </c>
      <c r="DS1241" s="18">
        <v>229</v>
      </c>
      <c r="DT1241" s="18">
        <v>391</v>
      </c>
      <c r="DU1241" s="18">
        <v>41</v>
      </c>
      <c r="DV1241" s="18">
        <v>16</v>
      </c>
      <c r="DW1241" s="19">
        <v>1</v>
      </c>
      <c r="DX1241" s="19">
        <v>1</v>
      </c>
      <c r="DY1241" s="19">
        <v>1</v>
      </c>
      <c r="DZ1241" s="19">
        <v>1</v>
      </c>
      <c r="EA1241" s="19">
        <v>1</v>
      </c>
      <c r="EB1241" s="11"/>
      <c r="ED1241" s="18">
        <v>45</v>
      </c>
      <c r="EE1241" s="18">
        <v>83</v>
      </c>
      <c r="EF1241" s="18">
        <v>476</v>
      </c>
      <c r="EG1241" s="18">
        <v>119</v>
      </c>
      <c r="EH1241" s="19">
        <v>1</v>
      </c>
      <c r="EI1241" s="19">
        <v>1</v>
      </c>
      <c r="EJ1241" s="19">
        <v>1</v>
      </c>
      <c r="EK1241" s="19">
        <v>1</v>
      </c>
      <c r="EN1241" s="18">
        <v>41</v>
      </c>
      <c r="EO1241" s="18">
        <v>11</v>
      </c>
      <c r="EP1241" s="18">
        <v>49</v>
      </c>
      <c r="EQ1241" s="18">
        <v>623</v>
      </c>
      <c r="ER1241" s="19">
        <v>1</v>
      </c>
      <c r="ES1241" s="19">
        <v>1</v>
      </c>
      <c r="ET1241" s="19">
        <v>1</v>
      </c>
      <c r="EU1241" s="19">
        <v>1</v>
      </c>
      <c r="EV1241" s="11"/>
      <c r="EX1241" s="18">
        <v>169</v>
      </c>
      <c r="EY1241" s="18">
        <v>114</v>
      </c>
      <c r="EZ1241" s="18">
        <v>172</v>
      </c>
      <c r="FA1241" s="18">
        <v>137</v>
      </c>
      <c r="FB1241" s="18">
        <v>76</v>
      </c>
      <c r="FC1241" s="18">
        <v>29</v>
      </c>
      <c r="FD1241" s="18">
        <v>13</v>
      </c>
      <c r="FE1241" s="18">
        <v>8</v>
      </c>
      <c r="FF1241" s="18">
        <v>2</v>
      </c>
      <c r="FG1241" s="18">
        <v>1</v>
      </c>
      <c r="FH1241" s="19">
        <v>1</v>
      </c>
      <c r="FI1241" s="19">
        <v>1</v>
      </c>
      <c r="FJ1241" s="19">
        <v>1</v>
      </c>
      <c r="FK1241" s="19">
        <v>1</v>
      </c>
      <c r="FL1241" s="19">
        <v>1</v>
      </c>
      <c r="FM1241" s="19">
        <v>1</v>
      </c>
      <c r="FN1241" s="19">
        <v>1</v>
      </c>
      <c r="FO1241" s="19">
        <v>1</v>
      </c>
      <c r="FP1241" s="19">
        <v>1</v>
      </c>
      <c r="FQ1241" s="19">
        <v>1</v>
      </c>
      <c r="FR1241" s="11"/>
      <c r="FT1241" s="18">
        <v>79</v>
      </c>
      <c r="FU1241" s="18">
        <v>74</v>
      </c>
      <c r="FV1241" s="18">
        <v>72</v>
      </c>
      <c r="FW1241" s="18">
        <v>54</v>
      </c>
      <c r="FX1241" s="18">
        <v>26</v>
      </c>
      <c r="FY1241" s="19">
        <v>1</v>
      </c>
      <c r="FZ1241" s="19">
        <v>1</v>
      </c>
      <c r="GA1241" s="19">
        <v>1</v>
      </c>
      <c r="GB1241" s="19">
        <v>1</v>
      </c>
      <c r="GC1241" s="19">
        <v>1</v>
      </c>
      <c r="GD1241" s="11"/>
    </row>
    <row r="1242" spans="2:186" outlineLevel="2" x14ac:dyDescent="0.15"/>
    <row r="1243" spans="2:186" ht="33" outlineLevel="1" x14ac:dyDescent="0.15">
      <c r="B1243" s="23" t="s">
        <v>184</v>
      </c>
    </row>
    <row r="1244" spans="2:186" s="8" customFormat="1" outlineLevel="2" x14ac:dyDescent="0.15">
      <c r="B1244" s="6" t="s">
        <v>663</v>
      </c>
      <c r="D1244" s="8">
        <v>539</v>
      </c>
      <c r="E1244" s="11">
        <v>0.73633879781420764</v>
      </c>
      <c r="F1244" s="11"/>
      <c r="G1244" s="11"/>
      <c r="H1244" s="8">
        <v>36</v>
      </c>
      <c r="I1244" s="8">
        <v>196</v>
      </c>
      <c r="J1244" s="8">
        <v>305</v>
      </c>
      <c r="K1244" s="11">
        <v>0.94736842105263153</v>
      </c>
      <c r="L1244" s="11">
        <v>0.73684210526315785</v>
      </c>
      <c r="M1244" s="11">
        <v>0.715962441314554</v>
      </c>
      <c r="N1244" s="11"/>
      <c r="O1244" s="11"/>
      <c r="P1244" s="8">
        <v>374</v>
      </c>
      <c r="Q1244" s="8">
        <v>164</v>
      </c>
      <c r="R1244" s="11">
        <v>0.82560706401766004</v>
      </c>
      <c r="S1244" s="11">
        <v>0.58992805755395683</v>
      </c>
      <c r="T1244" s="11"/>
      <c r="U1244" s="11"/>
      <c r="V1244" s="8">
        <v>115</v>
      </c>
      <c r="W1244" s="8">
        <v>423</v>
      </c>
      <c r="X1244" s="11">
        <v>0.88461538461538458</v>
      </c>
      <c r="Y1244" s="11">
        <v>0.70382695507487525</v>
      </c>
      <c r="Z1244" s="11"/>
      <c r="AA1244" s="11"/>
      <c r="AB1244" s="8">
        <v>14</v>
      </c>
      <c r="AC1244" s="8">
        <v>3</v>
      </c>
      <c r="AD1244" s="8">
        <v>45</v>
      </c>
      <c r="AE1244" s="8">
        <v>53</v>
      </c>
      <c r="AF1244" s="8">
        <v>15</v>
      </c>
      <c r="AG1244" s="8">
        <v>19</v>
      </c>
      <c r="AH1244" s="8">
        <v>14</v>
      </c>
      <c r="AI1244" s="8">
        <v>43</v>
      </c>
      <c r="AJ1244" s="8">
        <v>50</v>
      </c>
      <c r="AK1244" s="8">
        <v>101</v>
      </c>
      <c r="AL1244" s="8">
        <v>10</v>
      </c>
      <c r="AM1244" s="8">
        <v>29</v>
      </c>
      <c r="AN1244" s="8">
        <v>52</v>
      </c>
      <c r="AO1244" s="8">
        <v>37</v>
      </c>
      <c r="AP1244" s="8">
        <v>30</v>
      </c>
      <c r="AQ1244" s="8">
        <v>14</v>
      </c>
      <c r="AR1244" s="8">
        <v>9</v>
      </c>
      <c r="AS1244" s="11">
        <v>0.58333333333333337</v>
      </c>
      <c r="AT1244" s="11">
        <v>0.6</v>
      </c>
      <c r="AU1244" s="11">
        <v>0.7142857142857143</v>
      </c>
      <c r="AV1244" s="11">
        <v>0.79104477611940294</v>
      </c>
      <c r="AW1244" s="11">
        <v>0.9375</v>
      </c>
      <c r="AX1244" s="11">
        <v>0.76</v>
      </c>
      <c r="AY1244" s="11">
        <v>0.93333333333333335</v>
      </c>
      <c r="AZ1244" s="11">
        <v>0.78181818181818186</v>
      </c>
      <c r="BA1244" s="11">
        <v>0.75757575757575757</v>
      </c>
      <c r="BB1244" s="11">
        <v>0.71126760563380287</v>
      </c>
      <c r="BC1244" s="11">
        <v>0.90909090909090906</v>
      </c>
      <c r="BD1244" s="11">
        <v>0.82857142857142863</v>
      </c>
      <c r="BE1244" s="11">
        <v>0.67532467532467533</v>
      </c>
      <c r="BF1244" s="11">
        <v>0.71153846153846156</v>
      </c>
      <c r="BG1244" s="11">
        <v>0.76923076923076927</v>
      </c>
      <c r="BH1244" s="11">
        <v>0.58333333333333337</v>
      </c>
      <c r="BI1244" s="11">
        <v>0.6</v>
      </c>
      <c r="BJ1244" s="11"/>
      <c r="BK1244" s="11"/>
      <c r="BL1244" s="8">
        <v>242</v>
      </c>
      <c r="BM1244" s="8">
        <v>71</v>
      </c>
      <c r="BN1244" s="8">
        <v>122</v>
      </c>
      <c r="BO1244" s="8">
        <v>32</v>
      </c>
      <c r="BP1244" s="8">
        <v>71</v>
      </c>
      <c r="BQ1244" s="11">
        <v>0.63020833333333337</v>
      </c>
      <c r="BR1244" s="11">
        <v>0.77173913043478259</v>
      </c>
      <c r="BS1244" s="11">
        <v>0.8413793103448276</v>
      </c>
      <c r="BT1244" s="11">
        <v>0.86486486486486491</v>
      </c>
      <c r="BU1244" s="11">
        <v>0.9726027397260274</v>
      </c>
      <c r="BV1244" s="11"/>
      <c r="BW1244" s="11"/>
      <c r="BX1244" s="8">
        <v>226</v>
      </c>
      <c r="BY1244" s="8">
        <v>131</v>
      </c>
      <c r="BZ1244" s="8">
        <v>88</v>
      </c>
      <c r="CA1244" s="8">
        <v>92</v>
      </c>
      <c r="CB1244" s="11">
        <v>0.60752688172043012</v>
      </c>
      <c r="CC1244" s="11">
        <v>0.83439490445859876</v>
      </c>
      <c r="CD1244" s="11">
        <v>0.89795918367346939</v>
      </c>
      <c r="CE1244" s="11">
        <v>0.89320388349514568</v>
      </c>
      <c r="CF1244" s="11"/>
      <c r="CG1244" s="11"/>
      <c r="CH1244" s="8">
        <v>95</v>
      </c>
      <c r="CI1244" s="8">
        <v>73</v>
      </c>
      <c r="CJ1244" s="8">
        <v>131</v>
      </c>
      <c r="CK1244" s="8">
        <v>51</v>
      </c>
      <c r="CL1244" s="8">
        <v>186</v>
      </c>
      <c r="CM1244" s="11">
        <v>0.5864197530864198</v>
      </c>
      <c r="CN1244" s="11">
        <v>0.70873786407766992</v>
      </c>
      <c r="CO1244" s="11">
        <v>0.80864197530864201</v>
      </c>
      <c r="CP1244" s="11">
        <v>0.72857142857142854</v>
      </c>
      <c r="CQ1244" s="11">
        <v>0.80172413793103448</v>
      </c>
      <c r="CR1244" s="11"/>
      <c r="CS1244" s="11"/>
      <c r="CT1244" s="8">
        <v>228</v>
      </c>
      <c r="CU1244" s="8">
        <v>130</v>
      </c>
      <c r="CV1244" s="8">
        <v>113</v>
      </c>
      <c r="CW1244" s="8">
        <v>25</v>
      </c>
      <c r="CX1244" s="8">
        <v>42</v>
      </c>
      <c r="CY1244" s="11">
        <v>0.67455621301775148</v>
      </c>
      <c r="CZ1244" s="11">
        <v>0.7975460122699386</v>
      </c>
      <c r="DA1244" s="11">
        <v>0.78472222222222221</v>
      </c>
      <c r="DB1244" s="11">
        <v>0.69444444444444442</v>
      </c>
      <c r="DC1244" s="11">
        <v>0.84</v>
      </c>
      <c r="DD1244" s="11"/>
      <c r="DE1244" s="11"/>
      <c r="DF1244" s="8">
        <v>58</v>
      </c>
      <c r="DG1244" s="8">
        <v>208</v>
      </c>
      <c r="DH1244" s="8">
        <v>128</v>
      </c>
      <c r="DI1244" s="8">
        <v>47</v>
      </c>
      <c r="DJ1244" s="8">
        <v>94</v>
      </c>
      <c r="DK1244" s="11">
        <v>0.63043478260869568</v>
      </c>
      <c r="DL1244" s="11">
        <v>0.73758865248226946</v>
      </c>
      <c r="DM1244" s="11">
        <v>0.8</v>
      </c>
      <c r="DN1244" s="11">
        <v>0.71212121212121215</v>
      </c>
      <c r="DO1244" s="11">
        <v>0.74603174603174605</v>
      </c>
      <c r="DP1244" s="11"/>
      <c r="DQ1244" s="11"/>
      <c r="DR1244" s="8">
        <v>7</v>
      </c>
      <c r="DS1244" s="8">
        <v>171</v>
      </c>
      <c r="DT1244" s="8">
        <v>294</v>
      </c>
      <c r="DU1244" s="8">
        <v>32</v>
      </c>
      <c r="DV1244" s="8">
        <v>13</v>
      </c>
      <c r="DW1244" s="11">
        <v>1</v>
      </c>
      <c r="DX1244" s="11">
        <v>0.74347826086956526</v>
      </c>
      <c r="DY1244" s="11">
        <v>0.74055415617128462</v>
      </c>
      <c r="DZ1244" s="11">
        <v>0.78048780487804881</v>
      </c>
      <c r="EA1244" s="11">
        <v>0.8125</v>
      </c>
      <c r="EB1244" s="11"/>
      <c r="ED1244" s="8">
        <v>34</v>
      </c>
      <c r="EE1244" s="8">
        <v>71</v>
      </c>
      <c r="EF1244" s="8">
        <v>364</v>
      </c>
      <c r="EG1244" s="8">
        <v>68</v>
      </c>
      <c r="EH1244" s="11">
        <v>0.77272727272727271</v>
      </c>
      <c r="EI1244" s="11">
        <v>0.85542168674698793</v>
      </c>
      <c r="EJ1244" s="11">
        <v>0.75518672199170123</v>
      </c>
      <c r="EK1244" s="11">
        <v>0.56666666666666665</v>
      </c>
      <c r="EN1244" s="8">
        <v>26</v>
      </c>
      <c r="EO1244" s="8">
        <v>7</v>
      </c>
      <c r="EP1244" s="8">
        <v>32</v>
      </c>
      <c r="EQ1244" s="8">
        <v>472</v>
      </c>
      <c r="ER1244" s="11">
        <v>0.65</v>
      </c>
      <c r="ES1244" s="11">
        <v>0.63636363636363635</v>
      </c>
      <c r="ET1244" s="11">
        <v>0.65306122448979587</v>
      </c>
      <c r="EU1244" s="11">
        <v>0.74920634920634921</v>
      </c>
      <c r="EV1244" s="11"/>
      <c r="EX1244" s="8">
        <v>118</v>
      </c>
      <c r="EY1244" s="8">
        <v>79</v>
      </c>
      <c r="EZ1244" s="8">
        <v>127</v>
      </c>
      <c r="FA1244" s="8">
        <v>105</v>
      </c>
      <c r="FB1244" s="8">
        <v>62</v>
      </c>
      <c r="FC1244" s="8">
        <v>22</v>
      </c>
      <c r="FD1244" s="8">
        <v>13</v>
      </c>
      <c r="FE1244" s="8">
        <v>6</v>
      </c>
      <c r="FF1244" s="8">
        <v>2</v>
      </c>
      <c r="FG1244" s="8">
        <v>1</v>
      </c>
      <c r="FH1244" s="11">
        <v>0.69411764705882351</v>
      </c>
      <c r="FI1244" s="11">
        <v>0.69911504424778759</v>
      </c>
      <c r="FJ1244" s="11">
        <v>0.72988505747126442</v>
      </c>
      <c r="FK1244" s="11">
        <v>0.75</v>
      </c>
      <c r="FL1244" s="11">
        <v>0.81578947368421051</v>
      </c>
      <c r="FM1244" s="11">
        <v>0.73333333333333328</v>
      </c>
      <c r="FN1244" s="11">
        <v>1</v>
      </c>
      <c r="FO1244" s="11">
        <v>0.75</v>
      </c>
      <c r="FP1244" s="11">
        <v>1</v>
      </c>
      <c r="FQ1244" s="11">
        <v>1</v>
      </c>
      <c r="FR1244" s="11"/>
      <c r="FT1244" s="8">
        <v>61</v>
      </c>
      <c r="FU1244" s="8">
        <v>61</v>
      </c>
      <c r="FV1244" s="8">
        <v>60</v>
      </c>
      <c r="FW1244" s="8">
        <v>49</v>
      </c>
      <c r="FX1244" s="8">
        <v>22</v>
      </c>
      <c r="FY1244" s="11">
        <v>0.76249999999999996</v>
      </c>
      <c r="FZ1244" s="11">
        <v>0.81333333333333335</v>
      </c>
      <c r="GA1244" s="11">
        <v>0.81081081081081086</v>
      </c>
      <c r="GB1244" s="11">
        <v>0.875</v>
      </c>
      <c r="GC1244" s="11">
        <v>0.84615384615384615</v>
      </c>
      <c r="GD1244" s="11"/>
    </row>
    <row r="1245" spans="2:186" s="8" customFormat="1" outlineLevel="2" x14ac:dyDescent="0.15">
      <c r="B1245" s="6" t="s">
        <v>664</v>
      </c>
      <c r="D1245" s="8">
        <v>472</v>
      </c>
      <c r="E1245" s="11">
        <v>0.64480874316939896</v>
      </c>
      <c r="F1245" s="11"/>
      <c r="G1245" s="11"/>
      <c r="H1245" s="8">
        <v>21</v>
      </c>
      <c r="I1245" s="8">
        <v>168</v>
      </c>
      <c r="J1245" s="8">
        <v>281</v>
      </c>
      <c r="K1245" s="11">
        <v>0.55263157894736847</v>
      </c>
      <c r="L1245" s="11">
        <v>0.63157894736842102</v>
      </c>
      <c r="M1245" s="11">
        <v>0.65962441314553988</v>
      </c>
      <c r="N1245" s="11"/>
      <c r="O1245" s="11"/>
      <c r="P1245" s="8">
        <v>313</v>
      </c>
      <c r="Q1245" s="8">
        <v>158</v>
      </c>
      <c r="R1245" s="11">
        <v>0.69094922737306841</v>
      </c>
      <c r="S1245" s="11">
        <v>0.56834532374100721</v>
      </c>
      <c r="T1245" s="11"/>
      <c r="U1245" s="11"/>
      <c r="V1245" s="8">
        <v>90</v>
      </c>
      <c r="W1245" s="8">
        <v>381</v>
      </c>
      <c r="X1245" s="11">
        <v>0.69230769230769229</v>
      </c>
      <c r="Y1245" s="11">
        <v>0.63394342762063227</v>
      </c>
      <c r="Z1245" s="11"/>
      <c r="AA1245" s="11"/>
      <c r="AB1245" s="8">
        <v>17</v>
      </c>
      <c r="AC1245" s="8">
        <v>3</v>
      </c>
      <c r="AD1245" s="8">
        <v>49</v>
      </c>
      <c r="AE1245" s="8">
        <v>42</v>
      </c>
      <c r="AF1245" s="8">
        <v>11</v>
      </c>
      <c r="AG1245" s="8">
        <v>14</v>
      </c>
      <c r="AH1245" s="8">
        <v>12</v>
      </c>
      <c r="AI1245" s="8">
        <v>33</v>
      </c>
      <c r="AJ1245" s="8">
        <v>37</v>
      </c>
      <c r="AK1245" s="8">
        <v>88</v>
      </c>
      <c r="AL1245" s="8">
        <v>3</v>
      </c>
      <c r="AM1245" s="8">
        <v>28</v>
      </c>
      <c r="AN1245" s="8">
        <v>53</v>
      </c>
      <c r="AO1245" s="8">
        <v>29</v>
      </c>
      <c r="AP1245" s="8">
        <v>27</v>
      </c>
      <c r="AQ1245" s="8">
        <v>16</v>
      </c>
      <c r="AR1245" s="8">
        <v>9</v>
      </c>
      <c r="AS1245" s="11">
        <v>0.70833333333333337</v>
      </c>
      <c r="AT1245" s="11">
        <v>0.6</v>
      </c>
      <c r="AU1245" s="11">
        <v>0.77777777777777779</v>
      </c>
      <c r="AV1245" s="11">
        <v>0.62686567164179108</v>
      </c>
      <c r="AW1245" s="11">
        <v>0.6875</v>
      </c>
      <c r="AX1245" s="11">
        <v>0.56000000000000005</v>
      </c>
      <c r="AY1245" s="11">
        <v>0.8</v>
      </c>
      <c r="AZ1245" s="11">
        <v>0.6</v>
      </c>
      <c r="BA1245" s="11">
        <v>0.56060606060606055</v>
      </c>
      <c r="BB1245" s="11">
        <v>0.61971830985915488</v>
      </c>
      <c r="BC1245" s="11">
        <v>0.27272727272727271</v>
      </c>
      <c r="BD1245" s="11">
        <v>0.8</v>
      </c>
      <c r="BE1245" s="11">
        <v>0.68831168831168832</v>
      </c>
      <c r="BF1245" s="11">
        <v>0.55769230769230771</v>
      </c>
      <c r="BG1245" s="11">
        <v>0.69230769230769229</v>
      </c>
      <c r="BH1245" s="11">
        <v>0.66666666666666663</v>
      </c>
      <c r="BI1245" s="11">
        <v>0.6</v>
      </c>
      <c r="BJ1245" s="11"/>
      <c r="BK1245" s="11"/>
      <c r="BL1245" s="8">
        <v>229</v>
      </c>
      <c r="BM1245" s="8">
        <v>66</v>
      </c>
      <c r="BN1245" s="8">
        <v>101</v>
      </c>
      <c r="BO1245" s="8">
        <v>22</v>
      </c>
      <c r="BP1245" s="8">
        <v>53</v>
      </c>
      <c r="BQ1245" s="11">
        <v>0.59635416666666663</v>
      </c>
      <c r="BR1245" s="11">
        <v>0.71739130434782605</v>
      </c>
      <c r="BS1245" s="11">
        <v>0.69655172413793098</v>
      </c>
      <c r="BT1245" s="11">
        <v>0.59459459459459463</v>
      </c>
      <c r="BU1245" s="11">
        <v>0.72602739726027399</v>
      </c>
      <c r="BV1245" s="11"/>
      <c r="BW1245" s="11"/>
      <c r="BX1245" s="8">
        <v>219</v>
      </c>
      <c r="BY1245" s="8">
        <v>112</v>
      </c>
      <c r="BZ1245" s="8">
        <v>72</v>
      </c>
      <c r="CA1245" s="8">
        <v>67</v>
      </c>
      <c r="CB1245" s="11">
        <v>0.58870967741935487</v>
      </c>
      <c r="CC1245" s="11">
        <v>0.7133757961783439</v>
      </c>
      <c r="CD1245" s="11">
        <v>0.73469387755102045</v>
      </c>
      <c r="CE1245" s="11">
        <v>0.65048543689320393</v>
      </c>
      <c r="CF1245" s="11"/>
      <c r="CG1245" s="11"/>
      <c r="CH1245" s="8">
        <v>81</v>
      </c>
      <c r="CI1245" s="8">
        <v>77</v>
      </c>
      <c r="CJ1245" s="8">
        <v>109</v>
      </c>
      <c r="CK1245" s="8">
        <v>52</v>
      </c>
      <c r="CL1245" s="8">
        <v>150</v>
      </c>
      <c r="CM1245" s="11">
        <v>0.5</v>
      </c>
      <c r="CN1245" s="11">
        <v>0.74757281553398058</v>
      </c>
      <c r="CO1245" s="11">
        <v>0.6728395061728395</v>
      </c>
      <c r="CP1245" s="11">
        <v>0.74285714285714288</v>
      </c>
      <c r="CQ1245" s="11">
        <v>0.64655172413793105</v>
      </c>
      <c r="CR1245" s="11"/>
      <c r="CS1245" s="11"/>
      <c r="CT1245" s="8">
        <v>206</v>
      </c>
      <c r="CU1245" s="8">
        <v>119</v>
      </c>
      <c r="CV1245" s="8">
        <v>97</v>
      </c>
      <c r="CW1245" s="8">
        <v>18</v>
      </c>
      <c r="CX1245" s="8">
        <v>31</v>
      </c>
      <c r="CY1245" s="11">
        <v>0.60946745562130178</v>
      </c>
      <c r="CZ1245" s="11">
        <v>0.73006134969325154</v>
      </c>
      <c r="DA1245" s="11">
        <v>0.67361111111111116</v>
      </c>
      <c r="DB1245" s="11">
        <v>0.5</v>
      </c>
      <c r="DC1245" s="11">
        <v>0.62</v>
      </c>
      <c r="DD1245" s="11"/>
      <c r="DE1245" s="11"/>
      <c r="DF1245" s="8">
        <v>58</v>
      </c>
      <c r="DG1245" s="8">
        <v>192</v>
      </c>
      <c r="DH1245" s="8">
        <v>105</v>
      </c>
      <c r="DI1245" s="8">
        <v>45</v>
      </c>
      <c r="DJ1245" s="8">
        <v>70</v>
      </c>
      <c r="DK1245" s="11">
        <v>0.63043478260869568</v>
      </c>
      <c r="DL1245" s="11">
        <v>0.68085106382978722</v>
      </c>
      <c r="DM1245" s="11">
        <v>0.65625</v>
      </c>
      <c r="DN1245" s="11">
        <v>0.68181818181818177</v>
      </c>
      <c r="DO1245" s="11">
        <v>0.55555555555555558</v>
      </c>
      <c r="DP1245" s="11"/>
      <c r="DQ1245" s="11"/>
      <c r="DR1245" s="8">
        <v>4</v>
      </c>
      <c r="DS1245" s="8">
        <v>129</v>
      </c>
      <c r="DT1245" s="8">
        <v>283</v>
      </c>
      <c r="DU1245" s="8">
        <v>22</v>
      </c>
      <c r="DV1245" s="8">
        <v>9</v>
      </c>
      <c r="DW1245" s="11">
        <v>0.5714285714285714</v>
      </c>
      <c r="DX1245" s="11">
        <v>0.56086956521739129</v>
      </c>
      <c r="DY1245" s="11">
        <v>0.7128463476070529</v>
      </c>
      <c r="DZ1245" s="11">
        <v>0.53658536585365857</v>
      </c>
      <c r="EA1245" s="11">
        <v>0.5625</v>
      </c>
      <c r="EB1245" s="11"/>
      <c r="ED1245" s="8">
        <v>26</v>
      </c>
      <c r="EE1245" s="8">
        <v>61</v>
      </c>
      <c r="EF1245" s="8">
        <v>313</v>
      </c>
      <c r="EG1245" s="8">
        <v>70</v>
      </c>
      <c r="EH1245" s="11">
        <v>0.59090909090909094</v>
      </c>
      <c r="EI1245" s="11">
        <v>0.73493975903614461</v>
      </c>
      <c r="EJ1245" s="11">
        <v>0.64937759336099588</v>
      </c>
      <c r="EK1245" s="11">
        <v>0.58333333333333337</v>
      </c>
      <c r="EN1245" s="8">
        <v>23</v>
      </c>
      <c r="EO1245" s="8">
        <v>4</v>
      </c>
      <c r="EP1245" s="8">
        <v>29</v>
      </c>
      <c r="EQ1245" s="8">
        <v>414</v>
      </c>
      <c r="ER1245" s="11">
        <v>0.57499999999999996</v>
      </c>
      <c r="ES1245" s="11">
        <v>0.36363636363636365</v>
      </c>
      <c r="ET1245" s="11">
        <v>0.59183673469387754</v>
      </c>
      <c r="EU1245" s="11">
        <v>0.65714285714285714</v>
      </c>
      <c r="EV1245" s="11"/>
      <c r="EX1245" s="8">
        <v>111</v>
      </c>
      <c r="EY1245" s="8">
        <v>75</v>
      </c>
      <c r="EZ1245" s="8">
        <v>106</v>
      </c>
      <c r="FA1245" s="8">
        <v>86</v>
      </c>
      <c r="FB1245" s="8">
        <v>46</v>
      </c>
      <c r="FC1245" s="8">
        <v>24</v>
      </c>
      <c r="FD1245" s="8">
        <v>12</v>
      </c>
      <c r="FE1245" s="8">
        <v>6</v>
      </c>
      <c r="FF1245" s="8">
        <v>2</v>
      </c>
      <c r="FG1245" s="8">
        <v>1</v>
      </c>
      <c r="FH1245" s="11">
        <v>0.65294117647058825</v>
      </c>
      <c r="FI1245" s="11">
        <v>0.66371681415929207</v>
      </c>
      <c r="FJ1245" s="11">
        <v>0.60919540229885061</v>
      </c>
      <c r="FK1245" s="11">
        <v>0.61428571428571432</v>
      </c>
      <c r="FL1245" s="11">
        <v>0.60526315789473684</v>
      </c>
      <c r="FM1245" s="11">
        <v>0.8</v>
      </c>
      <c r="FN1245" s="11">
        <v>0.92307692307692313</v>
      </c>
      <c r="FO1245" s="11">
        <v>0.75</v>
      </c>
      <c r="FP1245" s="11">
        <v>1</v>
      </c>
      <c r="FQ1245" s="11">
        <v>1</v>
      </c>
      <c r="FR1245" s="11"/>
      <c r="FT1245" s="8">
        <v>55</v>
      </c>
      <c r="FU1245" s="8">
        <v>52</v>
      </c>
      <c r="FV1245" s="8">
        <v>48</v>
      </c>
      <c r="FW1245" s="8">
        <v>38</v>
      </c>
      <c r="FX1245" s="8">
        <v>13</v>
      </c>
      <c r="FY1245" s="11">
        <v>0.6875</v>
      </c>
      <c r="FZ1245" s="11">
        <v>0.69333333333333336</v>
      </c>
      <c r="GA1245" s="11">
        <v>0.64864864864864868</v>
      </c>
      <c r="GB1245" s="11">
        <v>0.6785714285714286</v>
      </c>
      <c r="GC1245" s="11">
        <v>0.5</v>
      </c>
      <c r="GD1245" s="11"/>
    </row>
    <row r="1246" spans="2:186" s="8" customFormat="1" outlineLevel="2" x14ac:dyDescent="0.15">
      <c r="B1246" s="6" t="s">
        <v>665</v>
      </c>
      <c r="D1246" s="8">
        <v>530</v>
      </c>
      <c r="E1246" s="11">
        <v>0.72404371584699456</v>
      </c>
      <c r="F1246" s="11"/>
      <c r="G1246" s="11"/>
      <c r="H1246" s="8">
        <v>28</v>
      </c>
      <c r="I1246" s="8">
        <v>200</v>
      </c>
      <c r="J1246" s="8">
        <v>300</v>
      </c>
      <c r="K1246" s="11">
        <v>0.73684210526315785</v>
      </c>
      <c r="L1246" s="11">
        <v>0.75187969924812026</v>
      </c>
      <c r="M1246" s="11">
        <v>0.70422535211267601</v>
      </c>
      <c r="N1246" s="11"/>
      <c r="O1246" s="11"/>
      <c r="P1246" s="8">
        <v>362</v>
      </c>
      <c r="Q1246" s="8">
        <v>167</v>
      </c>
      <c r="R1246" s="11">
        <v>0.79911699779249445</v>
      </c>
      <c r="S1246" s="11">
        <v>0.60071942446043169</v>
      </c>
      <c r="T1246" s="11"/>
      <c r="U1246" s="11"/>
      <c r="V1246" s="8">
        <v>111</v>
      </c>
      <c r="W1246" s="8">
        <v>418</v>
      </c>
      <c r="X1246" s="11">
        <v>0.85384615384615381</v>
      </c>
      <c r="Y1246" s="11">
        <v>0.69550748752079872</v>
      </c>
      <c r="Z1246" s="11"/>
      <c r="AA1246" s="11"/>
      <c r="AB1246" s="8">
        <v>16</v>
      </c>
      <c r="AC1246" s="8">
        <v>4</v>
      </c>
      <c r="AD1246" s="8">
        <v>45</v>
      </c>
      <c r="AE1246" s="8">
        <v>52</v>
      </c>
      <c r="AF1246" s="8">
        <v>14</v>
      </c>
      <c r="AG1246" s="8">
        <v>17</v>
      </c>
      <c r="AH1246" s="8">
        <v>13</v>
      </c>
      <c r="AI1246" s="8">
        <v>41</v>
      </c>
      <c r="AJ1246" s="8">
        <v>54</v>
      </c>
      <c r="AK1246" s="8">
        <v>89</v>
      </c>
      <c r="AL1246" s="8">
        <v>8</v>
      </c>
      <c r="AM1246" s="8">
        <v>30</v>
      </c>
      <c r="AN1246" s="8">
        <v>54</v>
      </c>
      <c r="AO1246" s="8">
        <v>37</v>
      </c>
      <c r="AP1246" s="8">
        <v>31</v>
      </c>
      <c r="AQ1246" s="8">
        <v>12</v>
      </c>
      <c r="AR1246" s="8">
        <v>12</v>
      </c>
      <c r="AS1246" s="11">
        <v>0.66666666666666663</v>
      </c>
      <c r="AT1246" s="11">
        <v>0.8</v>
      </c>
      <c r="AU1246" s="11">
        <v>0.7142857142857143</v>
      </c>
      <c r="AV1246" s="11">
        <v>0.77611940298507465</v>
      </c>
      <c r="AW1246" s="11">
        <v>0.875</v>
      </c>
      <c r="AX1246" s="11">
        <v>0.68</v>
      </c>
      <c r="AY1246" s="11">
        <v>0.8666666666666667</v>
      </c>
      <c r="AZ1246" s="11">
        <v>0.74545454545454548</v>
      </c>
      <c r="BA1246" s="11">
        <v>0.81818181818181823</v>
      </c>
      <c r="BB1246" s="11">
        <v>0.62676056338028174</v>
      </c>
      <c r="BC1246" s="11">
        <v>0.72727272727272729</v>
      </c>
      <c r="BD1246" s="11">
        <v>0.8571428571428571</v>
      </c>
      <c r="BE1246" s="11">
        <v>0.70129870129870131</v>
      </c>
      <c r="BF1246" s="11">
        <v>0.71153846153846156</v>
      </c>
      <c r="BG1246" s="11">
        <v>0.79487179487179482</v>
      </c>
      <c r="BH1246" s="11">
        <v>0.5</v>
      </c>
      <c r="BI1246" s="11">
        <v>0.8</v>
      </c>
      <c r="BJ1246" s="11"/>
      <c r="BK1246" s="11"/>
      <c r="BL1246" s="8">
        <v>247</v>
      </c>
      <c r="BM1246" s="8">
        <v>65</v>
      </c>
      <c r="BN1246" s="8">
        <v>123</v>
      </c>
      <c r="BO1246" s="8">
        <v>34</v>
      </c>
      <c r="BP1246" s="8">
        <v>60</v>
      </c>
      <c r="BQ1246" s="11">
        <v>0.64322916666666663</v>
      </c>
      <c r="BR1246" s="11">
        <v>0.70652173913043481</v>
      </c>
      <c r="BS1246" s="11">
        <v>0.84827586206896555</v>
      </c>
      <c r="BT1246" s="11">
        <v>0.91891891891891897</v>
      </c>
      <c r="BU1246" s="11">
        <v>0.82191780821917804</v>
      </c>
      <c r="BV1246" s="11"/>
      <c r="BW1246" s="11"/>
      <c r="BX1246" s="8">
        <v>236</v>
      </c>
      <c r="BY1246" s="8">
        <v>126</v>
      </c>
      <c r="BZ1246" s="8">
        <v>85</v>
      </c>
      <c r="CA1246" s="8">
        <v>81</v>
      </c>
      <c r="CB1246" s="11">
        <v>0.63440860215053763</v>
      </c>
      <c r="CC1246" s="11">
        <v>0.80254777070063699</v>
      </c>
      <c r="CD1246" s="11">
        <v>0.86734693877551017</v>
      </c>
      <c r="CE1246" s="11">
        <v>0.78640776699029125</v>
      </c>
      <c r="CF1246" s="11"/>
      <c r="CG1246" s="11"/>
      <c r="CH1246" s="8">
        <v>117</v>
      </c>
      <c r="CI1246" s="8">
        <v>76</v>
      </c>
      <c r="CJ1246" s="8">
        <v>119</v>
      </c>
      <c r="CK1246" s="8">
        <v>51</v>
      </c>
      <c r="CL1246" s="8">
        <v>165</v>
      </c>
      <c r="CM1246" s="11">
        <v>0.72222222222222221</v>
      </c>
      <c r="CN1246" s="11">
        <v>0.73786407766990292</v>
      </c>
      <c r="CO1246" s="11">
        <v>0.73456790123456794</v>
      </c>
      <c r="CP1246" s="11">
        <v>0.72857142857142854</v>
      </c>
      <c r="CQ1246" s="11">
        <v>0.71120689655172409</v>
      </c>
      <c r="CR1246" s="11"/>
      <c r="CS1246" s="11"/>
      <c r="CT1246" s="8">
        <v>248</v>
      </c>
      <c r="CU1246" s="8">
        <v>119</v>
      </c>
      <c r="CV1246" s="8">
        <v>103</v>
      </c>
      <c r="CW1246" s="8">
        <v>24</v>
      </c>
      <c r="CX1246" s="8">
        <v>35</v>
      </c>
      <c r="CY1246" s="11">
        <v>0.73372781065088755</v>
      </c>
      <c r="CZ1246" s="11">
        <v>0.73006134969325154</v>
      </c>
      <c r="DA1246" s="11">
        <v>0.71527777777777779</v>
      </c>
      <c r="DB1246" s="11">
        <v>0.66666666666666663</v>
      </c>
      <c r="DC1246" s="11">
        <v>0.7</v>
      </c>
      <c r="DD1246" s="11"/>
      <c r="DE1246" s="11"/>
      <c r="DF1246" s="8">
        <v>66</v>
      </c>
      <c r="DG1246" s="8">
        <v>207</v>
      </c>
      <c r="DH1246" s="8">
        <v>120</v>
      </c>
      <c r="DI1246" s="8">
        <v>44</v>
      </c>
      <c r="DJ1246" s="8">
        <v>88</v>
      </c>
      <c r="DK1246" s="11">
        <v>0.71739130434782605</v>
      </c>
      <c r="DL1246" s="11">
        <v>0.73404255319148937</v>
      </c>
      <c r="DM1246" s="11">
        <v>0.75</v>
      </c>
      <c r="DN1246" s="11">
        <v>0.66666666666666663</v>
      </c>
      <c r="DO1246" s="11">
        <v>0.69841269841269837</v>
      </c>
      <c r="DP1246" s="11"/>
      <c r="DQ1246" s="11"/>
      <c r="DR1246" s="8">
        <v>4</v>
      </c>
      <c r="DS1246" s="8">
        <v>167</v>
      </c>
      <c r="DT1246" s="8">
        <v>295</v>
      </c>
      <c r="DU1246" s="8">
        <v>30</v>
      </c>
      <c r="DV1246" s="8">
        <v>9</v>
      </c>
      <c r="DW1246" s="11">
        <v>0.5714285714285714</v>
      </c>
      <c r="DX1246" s="11">
        <v>0.72608695652173916</v>
      </c>
      <c r="DY1246" s="11">
        <v>0.74307304785894202</v>
      </c>
      <c r="DZ1246" s="11">
        <v>0.73170731707317072</v>
      </c>
      <c r="EA1246" s="11">
        <v>0.5625</v>
      </c>
      <c r="EB1246" s="11"/>
      <c r="ED1246" s="8">
        <v>30</v>
      </c>
      <c r="EE1246" s="8">
        <v>59</v>
      </c>
      <c r="EF1246" s="8">
        <v>368</v>
      </c>
      <c r="EG1246" s="8">
        <v>71</v>
      </c>
      <c r="EH1246" s="11">
        <v>0.68181818181818177</v>
      </c>
      <c r="EI1246" s="11">
        <v>0.71084337349397586</v>
      </c>
      <c r="EJ1246" s="11">
        <v>0.76348547717842319</v>
      </c>
      <c r="EK1246" s="11">
        <v>0.59166666666666667</v>
      </c>
      <c r="EN1246" s="8">
        <v>32</v>
      </c>
      <c r="EO1246" s="8">
        <v>5</v>
      </c>
      <c r="EP1246" s="8">
        <v>26</v>
      </c>
      <c r="EQ1246" s="8">
        <v>465</v>
      </c>
      <c r="ER1246" s="11">
        <v>0.8</v>
      </c>
      <c r="ES1246" s="11">
        <v>0.45454545454545453</v>
      </c>
      <c r="ET1246" s="11">
        <v>0.53061224489795922</v>
      </c>
      <c r="EU1246" s="11">
        <v>0.73809523809523814</v>
      </c>
      <c r="EV1246" s="11"/>
      <c r="EX1246" s="8">
        <v>116</v>
      </c>
      <c r="EY1246" s="8">
        <v>84</v>
      </c>
      <c r="EZ1246" s="8">
        <v>127</v>
      </c>
      <c r="FA1246" s="8">
        <v>101</v>
      </c>
      <c r="FB1246" s="8">
        <v>57</v>
      </c>
      <c r="FC1246" s="8">
        <v>23</v>
      </c>
      <c r="FD1246" s="8">
        <v>9</v>
      </c>
      <c r="FE1246" s="8">
        <v>6</v>
      </c>
      <c r="FF1246" s="8">
        <v>1</v>
      </c>
      <c r="FG1246" s="8">
        <v>1</v>
      </c>
      <c r="FH1246" s="11">
        <v>0.68235294117647061</v>
      </c>
      <c r="FI1246" s="11">
        <v>0.74336283185840712</v>
      </c>
      <c r="FJ1246" s="11">
        <v>0.72988505747126442</v>
      </c>
      <c r="FK1246" s="11">
        <v>0.72142857142857142</v>
      </c>
      <c r="FL1246" s="11">
        <v>0.75</v>
      </c>
      <c r="FM1246" s="11">
        <v>0.76666666666666672</v>
      </c>
      <c r="FN1246" s="11">
        <v>0.69230769230769229</v>
      </c>
      <c r="FO1246" s="11">
        <v>0.75</v>
      </c>
      <c r="FP1246" s="11">
        <v>0.5</v>
      </c>
      <c r="FQ1246" s="11">
        <v>1</v>
      </c>
      <c r="FR1246" s="11"/>
      <c r="FT1246" s="8">
        <v>64</v>
      </c>
      <c r="FU1246" s="8">
        <v>55</v>
      </c>
      <c r="FV1246" s="8">
        <v>55</v>
      </c>
      <c r="FW1246" s="8">
        <v>52</v>
      </c>
      <c r="FX1246" s="8">
        <v>18</v>
      </c>
      <c r="FY1246" s="11">
        <v>0.8</v>
      </c>
      <c r="FZ1246" s="11">
        <v>0.73333333333333328</v>
      </c>
      <c r="GA1246" s="11">
        <v>0.7432432432432432</v>
      </c>
      <c r="GB1246" s="11">
        <v>0.9285714285714286</v>
      </c>
      <c r="GC1246" s="11">
        <v>0.69230769230769229</v>
      </c>
      <c r="GD1246" s="11"/>
    </row>
    <row r="1247" spans="2:186" s="8" customFormat="1" outlineLevel="2" x14ac:dyDescent="0.15">
      <c r="B1247" s="6" t="s">
        <v>666</v>
      </c>
      <c r="D1247" s="8">
        <v>534</v>
      </c>
      <c r="E1247" s="11">
        <v>0.72950819672131151</v>
      </c>
      <c r="F1247" s="11"/>
      <c r="G1247" s="11"/>
      <c r="H1247" s="8">
        <v>29</v>
      </c>
      <c r="I1247" s="8">
        <v>187</v>
      </c>
      <c r="J1247" s="8">
        <v>316</v>
      </c>
      <c r="K1247" s="11">
        <v>0.76315789473684215</v>
      </c>
      <c r="L1247" s="11">
        <v>0.70300751879699253</v>
      </c>
      <c r="M1247" s="11">
        <v>0.74178403755868549</v>
      </c>
      <c r="N1247" s="11"/>
      <c r="O1247" s="11"/>
      <c r="P1247" s="8">
        <v>349</v>
      </c>
      <c r="Q1247" s="8">
        <v>184</v>
      </c>
      <c r="R1247" s="11">
        <v>0.77041942604856517</v>
      </c>
      <c r="S1247" s="11">
        <v>0.66187050359712229</v>
      </c>
      <c r="T1247" s="11"/>
      <c r="U1247" s="11"/>
      <c r="V1247" s="8">
        <v>99</v>
      </c>
      <c r="W1247" s="8">
        <v>434</v>
      </c>
      <c r="X1247" s="11">
        <v>0.7615384615384615</v>
      </c>
      <c r="Y1247" s="11">
        <v>0.72212978369384362</v>
      </c>
      <c r="Z1247" s="11"/>
      <c r="AA1247" s="11"/>
      <c r="AB1247" s="8">
        <v>14</v>
      </c>
      <c r="AC1247" s="8">
        <v>4</v>
      </c>
      <c r="AD1247" s="8">
        <v>48</v>
      </c>
      <c r="AE1247" s="8">
        <v>49</v>
      </c>
      <c r="AF1247" s="8">
        <v>12</v>
      </c>
      <c r="AG1247" s="8">
        <v>18</v>
      </c>
      <c r="AH1247" s="8">
        <v>12</v>
      </c>
      <c r="AI1247" s="8">
        <v>42</v>
      </c>
      <c r="AJ1247" s="8">
        <v>47</v>
      </c>
      <c r="AK1247" s="8">
        <v>98</v>
      </c>
      <c r="AL1247" s="8">
        <v>8</v>
      </c>
      <c r="AM1247" s="8">
        <v>24</v>
      </c>
      <c r="AN1247" s="8">
        <v>58</v>
      </c>
      <c r="AO1247" s="8">
        <v>37</v>
      </c>
      <c r="AP1247" s="8">
        <v>34</v>
      </c>
      <c r="AQ1247" s="8">
        <v>17</v>
      </c>
      <c r="AR1247" s="8">
        <v>11</v>
      </c>
      <c r="AS1247" s="11">
        <v>0.58333333333333337</v>
      </c>
      <c r="AT1247" s="11">
        <v>0.8</v>
      </c>
      <c r="AU1247" s="11">
        <v>0.76190476190476186</v>
      </c>
      <c r="AV1247" s="11">
        <v>0.73134328358208955</v>
      </c>
      <c r="AW1247" s="11">
        <v>0.75</v>
      </c>
      <c r="AX1247" s="11">
        <v>0.72</v>
      </c>
      <c r="AY1247" s="11">
        <v>0.8</v>
      </c>
      <c r="AZ1247" s="11">
        <v>0.76363636363636367</v>
      </c>
      <c r="BA1247" s="11">
        <v>0.71212121212121215</v>
      </c>
      <c r="BB1247" s="11">
        <v>0.6901408450704225</v>
      </c>
      <c r="BC1247" s="11">
        <v>0.72727272727272729</v>
      </c>
      <c r="BD1247" s="11">
        <v>0.68571428571428572</v>
      </c>
      <c r="BE1247" s="11">
        <v>0.75324675324675328</v>
      </c>
      <c r="BF1247" s="11">
        <v>0.71153846153846156</v>
      </c>
      <c r="BG1247" s="11">
        <v>0.87179487179487181</v>
      </c>
      <c r="BH1247" s="11">
        <v>0.70833333333333337</v>
      </c>
      <c r="BI1247" s="11">
        <v>0.73333333333333328</v>
      </c>
      <c r="BJ1247" s="11"/>
      <c r="BK1247" s="11"/>
      <c r="BL1247" s="8">
        <v>263</v>
      </c>
      <c r="BM1247" s="8">
        <v>70</v>
      </c>
      <c r="BN1247" s="8">
        <v>114</v>
      </c>
      <c r="BO1247" s="8">
        <v>29</v>
      </c>
      <c r="BP1247" s="8">
        <v>57</v>
      </c>
      <c r="BQ1247" s="11">
        <v>0.68489583333333337</v>
      </c>
      <c r="BR1247" s="11">
        <v>0.76086956521739135</v>
      </c>
      <c r="BS1247" s="11">
        <v>0.78620689655172415</v>
      </c>
      <c r="BT1247" s="11">
        <v>0.78378378378378377</v>
      </c>
      <c r="BU1247" s="11">
        <v>0.78082191780821919</v>
      </c>
      <c r="BV1247" s="11"/>
      <c r="BW1247" s="11"/>
      <c r="BX1247" s="8">
        <v>253</v>
      </c>
      <c r="BY1247" s="8">
        <v>125</v>
      </c>
      <c r="BZ1247" s="8">
        <v>74</v>
      </c>
      <c r="CA1247" s="8">
        <v>80</v>
      </c>
      <c r="CB1247" s="11">
        <v>0.68010752688172038</v>
      </c>
      <c r="CC1247" s="11">
        <v>0.79617834394904463</v>
      </c>
      <c r="CD1247" s="11">
        <v>0.75510204081632648</v>
      </c>
      <c r="CE1247" s="11">
        <v>0.77669902912621358</v>
      </c>
      <c r="CF1247" s="11"/>
      <c r="CG1247" s="11"/>
      <c r="CH1247" s="8">
        <v>112</v>
      </c>
      <c r="CI1247" s="8">
        <v>68</v>
      </c>
      <c r="CJ1247" s="8">
        <v>127</v>
      </c>
      <c r="CK1247" s="8">
        <v>56</v>
      </c>
      <c r="CL1247" s="8">
        <v>168</v>
      </c>
      <c r="CM1247" s="11">
        <v>0.69135802469135799</v>
      </c>
      <c r="CN1247" s="11">
        <v>0.66019417475728159</v>
      </c>
      <c r="CO1247" s="11">
        <v>0.78395061728395066</v>
      </c>
      <c r="CP1247" s="11">
        <v>0.8</v>
      </c>
      <c r="CQ1247" s="11">
        <v>0.72413793103448276</v>
      </c>
      <c r="CR1247" s="11"/>
      <c r="CS1247" s="11"/>
      <c r="CT1247" s="8">
        <v>240</v>
      </c>
      <c r="CU1247" s="8">
        <v>125</v>
      </c>
      <c r="CV1247" s="8">
        <v>103</v>
      </c>
      <c r="CW1247" s="8">
        <v>26</v>
      </c>
      <c r="CX1247" s="8">
        <v>39</v>
      </c>
      <c r="CY1247" s="11">
        <v>0.7100591715976331</v>
      </c>
      <c r="CZ1247" s="11">
        <v>0.76687116564417179</v>
      </c>
      <c r="DA1247" s="11">
        <v>0.71527777777777779</v>
      </c>
      <c r="DB1247" s="11">
        <v>0.72222222222222221</v>
      </c>
      <c r="DC1247" s="11">
        <v>0.78</v>
      </c>
      <c r="DD1247" s="11"/>
      <c r="DE1247" s="11"/>
      <c r="DF1247" s="8">
        <v>62</v>
      </c>
      <c r="DG1247" s="8">
        <v>207</v>
      </c>
      <c r="DH1247" s="8">
        <v>120</v>
      </c>
      <c r="DI1247" s="8">
        <v>50</v>
      </c>
      <c r="DJ1247" s="8">
        <v>92</v>
      </c>
      <c r="DK1247" s="11">
        <v>0.67391304347826086</v>
      </c>
      <c r="DL1247" s="11">
        <v>0.73404255319148937</v>
      </c>
      <c r="DM1247" s="11">
        <v>0.75</v>
      </c>
      <c r="DN1247" s="11">
        <v>0.75757575757575757</v>
      </c>
      <c r="DO1247" s="11">
        <v>0.73015873015873012</v>
      </c>
      <c r="DP1247" s="11"/>
      <c r="DQ1247" s="11"/>
      <c r="DR1247" s="8">
        <v>5</v>
      </c>
      <c r="DS1247" s="8">
        <v>166</v>
      </c>
      <c r="DT1247" s="8">
        <v>299</v>
      </c>
      <c r="DU1247" s="8">
        <v>28</v>
      </c>
      <c r="DV1247" s="8">
        <v>11</v>
      </c>
      <c r="DW1247" s="11">
        <v>0.7142857142857143</v>
      </c>
      <c r="DX1247" s="11">
        <v>0.72173913043478266</v>
      </c>
      <c r="DY1247" s="11">
        <v>0.75314861460957183</v>
      </c>
      <c r="DZ1247" s="11">
        <v>0.68292682926829273</v>
      </c>
      <c r="EA1247" s="11">
        <v>0.6875</v>
      </c>
      <c r="EB1247" s="11"/>
      <c r="ED1247" s="8">
        <v>30</v>
      </c>
      <c r="EE1247" s="8">
        <v>66</v>
      </c>
      <c r="EF1247" s="8">
        <v>351</v>
      </c>
      <c r="EG1247" s="8">
        <v>85</v>
      </c>
      <c r="EH1247" s="11">
        <v>0.68181818181818177</v>
      </c>
      <c r="EI1247" s="11">
        <v>0.79518072289156627</v>
      </c>
      <c r="EJ1247" s="11">
        <v>0.72821576763485474</v>
      </c>
      <c r="EK1247" s="11">
        <v>0.70833333333333337</v>
      </c>
      <c r="EN1247" s="8">
        <v>27</v>
      </c>
      <c r="EO1247" s="8">
        <v>7</v>
      </c>
      <c r="EP1247" s="8">
        <v>24</v>
      </c>
      <c r="EQ1247" s="8">
        <v>474</v>
      </c>
      <c r="ER1247" s="11">
        <v>0.67500000000000004</v>
      </c>
      <c r="ES1247" s="11">
        <v>0.63636363636363635</v>
      </c>
      <c r="ET1247" s="11">
        <v>0.48979591836734693</v>
      </c>
      <c r="EU1247" s="11">
        <v>0.75238095238095237</v>
      </c>
      <c r="EV1247" s="11"/>
      <c r="EX1247" s="8">
        <v>124</v>
      </c>
      <c r="EY1247" s="8">
        <v>85</v>
      </c>
      <c r="EZ1247" s="8">
        <v>120</v>
      </c>
      <c r="FA1247" s="8">
        <v>104</v>
      </c>
      <c r="FB1247" s="8">
        <v>54</v>
      </c>
      <c r="FC1247" s="8">
        <v>25</v>
      </c>
      <c r="FD1247" s="8">
        <v>10</v>
      </c>
      <c r="FE1247" s="8">
        <v>7</v>
      </c>
      <c r="FF1247" s="8">
        <v>1</v>
      </c>
      <c r="FG1247" s="8">
        <v>1</v>
      </c>
      <c r="FH1247" s="11">
        <v>0.72941176470588232</v>
      </c>
      <c r="FI1247" s="11">
        <v>0.75221238938053092</v>
      </c>
      <c r="FJ1247" s="11">
        <v>0.68965517241379315</v>
      </c>
      <c r="FK1247" s="11">
        <v>0.74285714285714288</v>
      </c>
      <c r="FL1247" s="11">
        <v>0.71052631578947367</v>
      </c>
      <c r="FM1247" s="11">
        <v>0.83333333333333337</v>
      </c>
      <c r="FN1247" s="11">
        <v>0.76923076923076927</v>
      </c>
      <c r="FO1247" s="11">
        <v>0.875</v>
      </c>
      <c r="FP1247" s="11">
        <v>0.5</v>
      </c>
      <c r="FQ1247" s="11">
        <v>1</v>
      </c>
      <c r="FR1247" s="11"/>
      <c r="FT1247" s="8">
        <v>63</v>
      </c>
      <c r="FU1247" s="8">
        <v>57</v>
      </c>
      <c r="FV1247" s="8">
        <v>51</v>
      </c>
      <c r="FW1247" s="8">
        <v>45</v>
      </c>
      <c r="FX1247" s="8">
        <v>16</v>
      </c>
      <c r="FY1247" s="11">
        <v>0.78749999999999998</v>
      </c>
      <c r="FZ1247" s="11">
        <v>0.76</v>
      </c>
      <c r="GA1247" s="11">
        <v>0.68918918918918914</v>
      </c>
      <c r="GB1247" s="11">
        <v>0.8035714285714286</v>
      </c>
      <c r="GC1247" s="11">
        <v>0.61538461538461542</v>
      </c>
      <c r="GD1247" s="11"/>
    </row>
    <row r="1248" spans="2:186" s="8" customFormat="1" outlineLevel="2" x14ac:dyDescent="0.15">
      <c r="B1248" s="6" t="s">
        <v>667</v>
      </c>
      <c r="D1248" s="8">
        <v>299</v>
      </c>
      <c r="E1248" s="11">
        <v>0.40846994535519127</v>
      </c>
      <c r="F1248" s="11"/>
      <c r="G1248" s="11"/>
      <c r="H1248" s="8">
        <v>24</v>
      </c>
      <c r="I1248" s="8">
        <v>105</v>
      </c>
      <c r="J1248" s="8">
        <v>170</v>
      </c>
      <c r="K1248" s="11">
        <v>0.63157894736842102</v>
      </c>
      <c r="L1248" s="11">
        <v>0.39473684210526316</v>
      </c>
      <c r="M1248" s="11">
        <v>0.39906103286384975</v>
      </c>
      <c r="N1248" s="11"/>
      <c r="O1248" s="11"/>
      <c r="P1248" s="8">
        <v>224</v>
      </c>
      <c r="Q1248" s="8">
        <v>75</v>
      </c>
      <c r="R1248" s="11">
        <v>0.49448123620309054</v>
      </c>
      <c r="S1248" s="11">
        <v>0.26978417266187049</v>
      </c>
      <c r="T1248" s="11"/>
      <c r="U1248" s="11"/>
      <c r="V1248" s="8">
        <v>76</v>
      </c>
      <c r="W1248" s="8">
        <v>223</v>
      </c>
      <c r="X1248" s="11">
        <v>0.58461538461538465</v>
      </c>
      <c r="Y1248" s="11">
        <v>0.37104825291181365</v>
      </c>
      <c r="Z1248" s="11"/>
      <c r="AA1248" s="11"/>
      <c r="AB1248" s="8">
        <v>5</v>
      </c>
      <c r="AC1248" s="8">
        <v>3</v>
      </c>
      <c r="AD1248" s="8">
        <v>25</v>
      </c>
      <c r="AE1248" s="8">
        <v>36</v>
      </c>
      <c r="AF1248" s="8">
        <v>4</v>
      </c>
      <c r="AG1248" s="8">
        <v>11</v>
      </c>
      <c r="AH1248" s="8">
        <v>11</v>
      </c>
      <c r="AI1248" s="8">
        <v>18</v>
      </c>
      <c r="AJ1248" s="8">
        <v>32</v>
      </c>
      <c r="AK1248" s="8">
        <v>52</v>
      </c>
      <c r="AL1248" s="8">
        <v>8</v>
      </c>
      <c r="AM1248" s="8">
        <v>15</v>
      </c>
      <c r="AN1248" s="8">
        <v>32</v>
      </c>
      <c r="AO1248" s="8">
        <v>16</v>
      </c>
      <c r="AP1248" s="8">
        <v>17</v>
      </c>
      <c r="AQ1248" s="8">
        <v>9</v>
      </c>
      <c r="AR1248" s="8">
        <v>5</v>
      </c>
      <c r="AS1248" s="11">
        <v>0.20833333333333334</v>
      </c>
      <c r="AT1248" s="11">
        <v>0.6</v>
      </c>
      <c r="AU1248" s="11">
        <v>0.3968253968253968</v>
      </c>
      <c r="AV1248" s="11">
        <v>0.53731343283582089</v>
      </c>
      <c r="AW1248" s="11">
        <v>0.25</v>
      </c>
      <c r="AX1248" s="11">
        <v>0.44</v>
      </c>
      <c r="AY1248" s="11">
        <v>0.73333333333333328</v>
      </c>
      <c r="AZ1248" s="11">
        <v>0.32727272727272727</v>
      </c>
      <c r="BA1248" s="11">
        <v>0.48484848484848486</v>
      </c>
      <c r="BB1248" s="11">
        <v>0.36619718309859156</v>
      </c>
      <c r="BC1248" s="11">
        <v>0.72727272727272729</v>
      </c>
      <c r="BD1248" s="11">
        <v>0.42857142857142855</v>
      </c>
      <c r="BE1248" s="11">
        <v>0.41558441558441561</v>
      </c>
      <c r="BF1248" s="11">
        <v>0.30769230769230771</v>
      </c>
      <c r="BG1248" s="11">
        <v>0.4358974358974359</v>
      </c>
      <c r="BH1248" s="11">
        <v>0.375</v>
      </c>
      <c r="BI1248" s="11">
        <v>0.33333333333333331</v>
      </c>
      <c r="BJ1248" s="11"/>
      <c r="BK1248" s="11"/>
      <c r="BL1248" s="8">
        <v>115</v>
      </c>
      <c r="BM1248" s="8">
        <v>34</v>
      </c>
      <c r="BN1248" s="8">
        <v>82</v>
      </c>
      <c r="BO1248" s="8">
        <v>23</v>
      </c>
      <c r="BP1248" s="8">
        <v>45</v>
      </c>
      <c r="BQ1248" s="11">
        <v>0.29947916666666669</v>
      </c>
      <c r="BR1248" s="11">
        <v>0.36956521739130432</v>
      </c>
      <c r="BS1248" s="11">
        <v>0.56551724137931036</v>
      </c>
      <c r="BT1248" s="11">
        <v>0.6216216216216216</v>
      </c>
      <c r="BU1248" s="11">
        <v>0.61643835616438358</v>
      </c>
      <c r="BV1248" s="11"/>
      <c r="BW1248" s="11"/>
      <c r="BX1248" s="8">
        <v>113</v>
      </c>
      <c r="BY1248" s="8">
        <v>74</v>
      </c>
      <c r="BZ1248" s="8">
        <v>52</v>
      </c>
      <c r="CA1248" s="8">
        <v>60</v>
      </c>
      <c r="CB1248" s="11">
        <v>0.30376344086021506</v>
      </c>
      <c r="CC1248" s="11">
        <v>0.4713375796178344</v>
      </c>
      <c r="CD1248" s="11">
        <v>0.53061224489795922</v>
      </c>
      <c r="CE1248" s="11">
        <v>0.58252427184466016</v>
      </c>
      <c r="CF1248" s="11"/>
      <c r="CG1248" s="11"/>
      <c r="CH1248" s="8">
        <v>73</v>
      </c>
      <c r="CI1248" s="8">
        <v>46</v>
      </c>
      <c r="CJ1248" s="8">
        <v>74</v>
      </c>
      <c r="CK1248" s="8">
        <v>27</v>
      </c>
      <c r="CL1248" s="8">
        <v>78</v>
      </c>
      <c r="CM1248" s="11">
        <v>0.45061728395061729</v>
      </c>
      <c r="CN1248" s="11">
        <v>0.44660194174757284</v>
      </c>
      <c r="CO1248" s="11">
        <v>0.4567901234567901</v>
      </c>
      <c r="CP1248" s="11">
        <v>0.38571428571428573</v>
      </c>
      <c r="CQ1248" s="11">
        <v>0.33620689655172414</v>
      </c>
      <c r="CR1248" s="11"/>
      <c r="CS1248" s="11"/>
      <c r="CT1248" s="8">
        <v>161</v>
      </c>
      <c r="CU1248" s="8">
        <v>68</v>
      </c>
      <c r="CV1248" s="8">
        <v>43</v>
      </c>
      <c r="CW1248" s="8">
        <v>13</v>
      </c>
      <c r="CX1248" s="8">
        <v>14</v>
      </c>
      <c r="CY1248" s="11">
        <v>0.47633136094674555</v>
      </c>
      <c r="CZ1248" s="11">
        <v>0.41717791411042943</v>
      </c>
      <c r="DA1248" s="11">
        <v>0.2986111111111111</v>
      </c>
      <c r="DB1248" s="11">
        <v>0.3611111111111111</v>
      </c>
      <c r="DC1248" s="11">
        <v>0.28000000000000003</v>
      </c>
      <c r="DD1248" s="11"/>
      <c r="DE1248" s="11"/>
      <c r="DF1248" s="8">
        <v>41</v>
      </c>
      <c r="DG1248" s="8">
        <v>124</v>
      </c>
      <c r="DH1248" s="8">
        <v>65</v>
      </c>
      <c r="DI1248" s="8">
        <v>26</v>
      </c>
      <c r="DJ1248" s="8">
        <v>41</v>
      </c>
      <c r="DK1248" s="11">
        <v>0.44565217391304346</v>
      </c>
      <c r="DL1248" s="11">
        <v>0.43971631205673761</v>
      </c>
      <c r="DM1248" s="11">
        <v>0.40625</v>
      </c>
      <c r="DN1248" s="11">
        <v>0.39393939393939392</v>
      </c>
      <c r="DO1248" s="11">
        <v>0.32539682539682541</v>
      </c>
      <c r="DP1248" s="11"/>
      <c r="DQ1248" s="11"/>
      <c r="DR1248" s="8">
        <v>4</v>
      </c>
      <c r="DS1248" s="8">
        <v>95</v>
      </c>
      <c r="DT1248" s="8">
        <v>174</v>
      </c>
      <c r="DU1248" s="8">
        <v>12</v>
      </c>
      <c r="DV1248" s="8">
        <v>6</v>
      </c>
      <c r="DW1248" s="11">
        <v>0.5714285714285714</v>
      </c>
      <c r="DX1248" s="11">
        <v>0.41304347826086957</v>
      </c>
      <c r="DY1248" s="11">
        <v>0.43828715365239296</v>
      </c>
      <c r="DZ1248" s="11">
        <v>0.29268292682926828</v>
      </c>
      <c r="EA1248" s="11">
        <v>0.375</v>
      </c>
      <c r="EB1248" s="11"/>
      <c r="ED1248" s="8">
        <v>23</v>
      </c>
      <c r="EE1248" s="8">
        <v>45</v>
      </c>
      <c r="EF1248" s="8">
        <v>197</v>
      </c>
      <c r="EG1248" s="8">
        <v>34</v>
      </c>
      <c r="EH1248" s="11">
        <v>0.52272727272727271</v>
      </c>
      <c r="EI1248" s="11">
        <v>0.54216867469879515</v>
      </c>
      <c r="EJ1248" s="11">
        <v>0.40871369294605808</v>
      </c>
      <c r="EK1248" s="11">
        <v>0.28333333333333333</v>
      </c>
      <c r="EN1248" s="8">
        <v>16</v>
      </c>
      <c r="EO1248" s="8">
        <v>3</v>
      </c>
      <c r="EP1248" s="8">
        <v>13</v>
      </c>
      <c r="EQ1248" s="8">
        <v>267</v>
      </c>
      <c r="ER1248" s="11">
        <v>0.4</v>
      </c>
      <c r="ES1248" s="11">
        <v>0.27272727272727271</v>
      </c>
      <c r="ET1248" s="11">
        <v>0.26530612244897961</v>
      </c>
      <c r="EU1248" s="11">
        <v>0.4238095238095238</v>
      </c>
      <c r="EV1248" s="11"/>
      <c r="EX1248" s="8">
        <v>44</v>
      </c>
      <c r="EY1248" s="8">
        <v>35</v>
      </c>
      <c r="EZ1248" s="8">
        <v>68</v>
      </c>
      <c r="FA1248" s="8">
        <v>72</v>
      </c>
      <c r="FB1248" s="8">
        <v>44</v>
      </c>
      <c r="FC1248" s="8">
        <v>19</v>
      </c>
      <c r="FD1248" s="8">
        <v>9</v>
      </c>
      <c r="FE1248" s="8">
        <v>5</v>
      </c>
      <c r="FF1248" s="8">
        <v>0</v>
      </c>
      <c r="FG1248" s="8">
        <v>0</v>
      </c>
      <c r="FH1248" s="11">
        <v>0.25882352941176473</v>
      </c>
      <c r="FI1248" s="11">
        <v>0.30973451327433627</v>
      </c>
      <c r="FJ1248" s="11">
        <v>0.39080459770114945</v>
      </c>
      <c r="FK1248" s="11">
        <v>0.51428571428571423</v>
      </c>
      <c r="FL1248" s="11">
        <v>0.57894736842105265</v>
      </c>
      <c r="FM1248" s="11">
        <v>0.6333333333333333</v>
      </c>
      <c r="FN1248" s="11">
        <v>0.69230769230769229</v>
      </c>
      <c r="FO1248" s="11">
        <v>0.625</v>
      </c>
      <c r="FP1248" s="11">
        <v>0</v>
      </c>
      <c r="FQ1248" s="11">
        <v>0</v>
      </c>
      <c r="FR1248" s="11"/>
      <c r="FT1248" s="8">
        <v>40</v>
      </c>
      <c r="FU1248" s="8">
        <v>37</v>
      </c>
      <c r="FV1248" s="8">
        <v>38</v>
      </c>
      <c r="FW1248" s="8">
        <v>32</v>
      </c>
      <c r="FX1248" s="8">
        <v>12</v>
      </c>
      <c r="FY1248" s="11">
        <v>0.5</v>
      </c>
      <c r="FZ1248" s="11">
        <v>0.49333333333333335</v>
      </c>
      <c r="GA1248" s="11">
        <v>0.51351351351351349</v>
      </c>
      <c r="GB1248" s="11">
        <v>0.5714285714285714</v>
      </c>
      <c r="GC1248" s="11">
        <v>0.46153846153846156</v>
      </c>
      <c r="GD1248" s="11"/>
    </row>
    <row r="1249" spans="2:186" s="8" customFormat="1" outlineLevel="2" x14ac:dyDescent="0.15">
      <c r="B1249" s="6" t="s">
        <v>668</v>
      </c>
      <c r="D1249" s="8">
        <v>315</v>
      </c>
      <c r="E1249" s="11">
        <v>0.43032786885245899</v>
      </c>
      <c r="F1249" s="11"/>
      <c r="G1249" s="11"/>
      <c r="H1249" s="8">
        <v>19</v>
      </c>
      <c r="I1249" s="8">
        <v>111</v>
      </c>
      <c r="J1249" s="8">
        <v>184</v>
      </c>
      <c r="K1249" s="11">
        <v>0.5</v>
      </c>
      <c r="L1249" s="11">
        <v>0.41729323308270677</v>
      </c>
      <c r="M1249" s="11">
        <v>0.431924882629108</v>
      </c>
      <c r="N1249" s="11"/>
      <c r="O1249" s="11"/>
      <c r="P1249" s="8">
        <v>248</v>
      </c>
      <c r="Q1249" s="8">
        <v>66</v>
      </c>
      <c r="R1249" s="11">
        <v>0.54746136865342165</v>
      </c>
      <c r="S1249" s="11">
        <v>0.23741007194244604</v>
      </c>
      <c r="T1249" s="11"/>
      <c r="U1249" s="11"/>
      <c r="V1249" s="8">
        <v>76</v>
      </c>
      <c r="W1249" s="8">
        <v>238</v>
      </c>
      <c r="X1249" s="11">
        <v>0.58461538461538465</v>
      </c>
      <c r="Y1249" s="11">
        <v>0.39600665557404324</v>
      </c>
      <c r="Z1249" s="11"/>
      <c r="AA1249" s="11"/>
      <c r="AB1249" s="8">
        <v>11</v>
      </c>
      <c r="AC1249" s="8">
        <v>2</v>
      </c>
      <c r="AD1249" s="8">
        <v>36</v>
      </c>
      <c r="AE1249" s="8">
        <v>41</v>
      </c>
      <c r="AF1249" s="8">
        <v>11</v>
      </c>
      <c r="AG1249" s="8">
        <v>14</v>
      </c>
      <c r="AH1249" s="8">
        <v>12</v>
      </c>
      <c r="AI1249" s="8">
        <v>25</v>
      </c>
      <c r="AJ1249" s="8">
        <v>24</v>
      </c>
      <c r="AK1249" s="8">
        <v>34</v>
      </c>
      <c r="AL1249" s="8">
        <v>5</v>
      </c>
      <c r="AM1249" s="8">
        <v>16</v>
      </c>
      <c r="AN1249" s="8">
        <v>34</v>
      </c>
      <c r="AO1249" s="8">
        <v>12</v>
      </c>
      <c r="AP1249" s="8">
        <v>25</v>
      </c>
      <c r="AQ1249" s="8">
        <v>8</v>
      </c>
      <c r="AR1249" s="8">
        <v>4</v>
      </c>
      <c r="AS1249" s="11">
        <v>0.45833333333333331</v>
      </c>
      <c r="AT1249" s="11">
        <v>0.4</v>
      </c>
      <c r="AU1249" s="11">
        <v>0.5714285714285714</v>
      </c>
      <c r="AV1249" s="11">
        <v>0.61194029850746268</v>
      </c>
      <c r="AW1249" s="11">
        <v>0.6875</v>
      </c>
      <c r="AX1249" s="11">
        <v>0.56000000000000005</v>
      </c>
      <c r="AY1249" s="11">
        <v>0.8</v>
      </c>
      <c r="AZ1249" s="11">
        <v>0.45454545454545453</v>
      </c>
      <c r="BA1249" s="11">
        <v>0.36363636363636365</v>
      </c>
      <c r="BB1249" s="11">
        <v>0.23943661971830985</v>
      </c>
      <c r="BC1249" s="11">
        <v>0.45454545454545453</v>
      </c>
      <c r="BD1249" s="11">
        <v>0.45714285714285713</v>
      </c>
      <c r="BE1249" s="11">
        <v>0.44155844155844154</v>
      </c>
      <c r="BF1249" s="11">
        <v>0.23076923076923078</v>
      </c>
      <c r="BG1249" s="11">
        <v>0.64102564102564108</v>
      </c>
      <c r="BH1249" s="11">
        <v>0.33333333333333331</v>
      </c>
      <c r="BI1249" s="11">
        <v>0.26666666666666666</v>
      </c>
      <c r="BJ1249" s="11"/>
      <c r="BK1249" s="11"/>
      <c r="BL1249" s="8">
        <v>121</v>
      </c>
      <c r="BM1249" s="8">
        <v>41</v>
      </c>
      <c r="BN1249" s="8">
        <v>85</v>
      </c>
      <c r="BO1249" s="8">
        <v>24</v>
      </c>
      <c r="BP1249" s="8">
        <v>43</v>
      </c>
      <c r="BQ1249" s="11">
        <v>0.31510416666666669</v>
      </c>
      <c r="BR1249" s="11">
        <v>0.44565217391304346</v>
      </c>
      <c r="BS1249" s="11">
        <v>0.58620689655172409</v>
      </c>
      <c r="BT1249" s="11">
        <v>0.64864864864864868</v>
      </c>
      <c r="BU1249" s="11">
        <v>0.58904109589041098</v>
      </c>
      <c r="BV1249" s="11"/>
      <c r="BW1249" s="11"/>
      <c r="BX1249" s="8">
        <v>115</v>
      </c>
      <c r="BY1249" s="8">
        <v>90</v>
      </c>
      <c r="BZ1249" s="8">
        <v>51</v>
      </c>
      <c r="CA1249" s="8">
        <v>58</v>
      </c>
      <c r="CB1249" s="11">
        <v>0.30913978494623656</v>
      </c>
      <c r="CC1249" s="11">
        <v>0.57324840764331209</v>
      </c>
      <c r="CD1249" s="11">
        <v>0.52040816326530615</v>
      </c>
      <c r="CE1249" s="11">
        <v>0.56310679611650483</v>
      </c>
      <c r="CF1249" s="11"/>
      <c r="CG1249" s="11"/>
      <c r="CH1249" s="8">
        <v>67</v>
      </c>
      <c r="CI1249" s="8">
        <v>52</v>
      </c>
      <c r="CJ1249" s="8">
        <v>89</v>
      </c>
      <c r="CK1249" s="8">
        <v>31</v>
      </c>
      <c r="CL1249" s="8">
        <v>75</v>
      </c>
      <c r="CM1249" s="11">
        <v>0.41358024691358025</v>
      </c>
      <c r="CN1249" s="11">
        <v>0.50485436893203883</v>
      </c>
      <c r="CO1249" s="11">
        <v>0.54938271604938271</v>
      </c>
      <c r="CP1249" s="11">
        <v>0.44285714285714284</v>
      </c>
      <c r="CQ1249" s="11">
        <v>0.32327586206896552</v>
      </c>
      <c r="CR1249" s="11"/>
      <c r="CS1249" s="11"/>
      <c r="CT1249" s="8">
        <v>156</v>
      </c>
      <c r="CU1249" s="8">
        <v>87</v>
      </c>
      <c r="CV1249" s="8">
        <v>52</v>
      </c>
      <c r="CW1249" s="8">
        <v>9</v>
      </c>
      <c r="CX1249" s="8">
        <v>10</v>
      </c>
      <c r="CY1249" s="11">
        <v>0.46153846153846156</v>
      </c>
      <c r="CZ1249" s="11">
        <v>0.53374233128834359</v>
      </c>
      <c r="DA1249" s="11">
        <v>0.3611111111111111</v>
      </c>
      <c r="DB1249" s="11">
        <v>0.25</v>
      </c>
      <c r="DC1249" s="11">
        <v>0.2</v>
      </c>
      <c r="DD1249" s="11"/>
      <c r="DE1249" s="11"/>
      <c r="DF1249" s="8">
        <v>41</v>
      </c>
      <c r="DG1249" s="8">
        <v>153</v>
      </c>
      <c r="DH1249" s="8">
        <v>71</v>
      </c>
      <c r="DI1249" s="8">
        <v>20</v>
      </c>
      <c r="DJ1249" s="8">
        <v>28</v>
      </c>
      <c r="DK1249" s="11">
        <v>0.44565217391304346</v>
      </c>
      <c r="DL1249" s="11">
        <v>0.54255319148936165</v>
      </c>
      <c r="DM1249" s="11">
        <v>0.44374999999999998</v>
      </c>
      <c r="DN1249" s="11">
        <v>0.30303030303030304</v>
      </c>
      <c r="DO1249" s="11">
        <v>0.22222222222222221</v>
      </c>
      <c r="DP1249" s="11"/>
      <c r="DQ1249" s="11"/>
      <c r="DR1249" s="8">
        <v>2</v>
      </c>
      <c r="DS1249" s="8">
        <v>85</v>
      </c>
      <c r="DT1249" s="8">
        <v>197</v>
      </c>
      <c r="DU1249" s="8">
        <v>14</v>
      </c>
      <c r="DV1249" s="8">
        <v>5</v>
      </c>
      <c r="DW1249" s="11">
        <v>0.2857142857142857</v>
      </c>
      <c r="DX1249" s="11">
        <v>0.36956521739130432</v>
      </c>
      <c r="DY1249" s="11">
        <v>0.49622166246851385</v>
      </c>
      <c r="DZ1249" s="11">
        <v>0.34146341463414637</v>
      </c>
      <c r="EA1249" s="11">
        <v>0.3125</v>
      </c>
      <c r="EB1249" s="11"/>
      <c r="ED1249" s="8">
        <v>12</v>
      </c>
      <c r="EE1249" s="8">
        <v>42</v>
      </c>
      <c r="EF1249" s="8">
        <v>226</v>
      </c>
      <c r="EG1249" s="8">
        <v>34</v>
      </c>
      <c r="EH1249" s="11">
        <v>0.27272727272727271</v>
      </c>
      <c r="EI1249" s="11">
        <v>0.50602409638554213</v>
      </c>
      <c r="EJ1249" s="11">
        <v>0.46887966804979253</v>
      </c>
      <c r="EK1249" s="11">
        <v>0.28333333333333333</v>
      </c>
      <c r="EN1249" s="8">
        <v>11</v>
      </c>
      <c r="EO1249" s="8">
        <v>1</v>
      </c>
      <c r="EP1249" s="8">
        <v>9</v>
      </c>
      <c r="EQ1249" s="8">
        <v>293</v>
      </c>
      <c r="ER1249" s="11">
        <v>0.27500000000000002</v>
      </c>
      <c r="ES1249" s="11">
        <v>9.0909090909090912E-2</v>
      </c>
      <c r="ET1249" s="11">
        <v>0.18367346938775511</v>
      </c>
      <c r="EU1249" s="11">
        <v>0.46507936507936509</v>
      </c>
      <c r="EV1249" s="11"/>
      <c r="EX1249" s="8">
        <v>58</v>
      </c>
      <c r="EY1249" s="8">
        <v>45</v>
      </c>
      <c r="EZ1249" s="8">
        <v>74</v>
      </c>
      <c r="FA1249" s="8">
        <v>67</v>
      </c>
      <c r="FB1249" s="8">
        <v>35</v>
      </c>
      <c r="FC1249" s="8">
        <v>18</v>
      </c>
      <c r="FD1249" s="8">
        <v>8</v>
      </c>
      <c r="FE1249" s="8">
        <v>5</v>
      </c>
      <c r="FF1249" s="8">
        <v>0</v>
      </c>
      <c r="FG1249" s="8">
        <v>1</v>
      </c>
      <c r="FH1249" s="11">
        <v>0.3411764705882353</v>
      </c>
      <c r="FI1249" s="11">
        <v>0.39823008849557523</v>
      </c>
      <c r="FJ1249" s="11">
        <v>0.42528735632183906</v>
      </c>
      <c r="FK1249" s="11">
        <v>0.47857142857142859</v>
      </c>
      <c r="FL1249" s="11">
        <v>0.46052631578947367</v>
      </c>
      <c r="FM1249" s="11">
        <v>0.6</v>
      </c>
      <c r="FN1249" s="11">
        <v>0.61538461538461542</v>
      </c>
      <c r="FO1249" s="11">
        <v>0.625</v>
      </c>
      <c r="FP1249" s="11">
        <v>0</v>
      </c>
      <c r="FQ1249" s="11">
        <v>1</v>
      </c>
      <c r="FR1249" s="11"/>
      <c r="FT1249" s="8">
        <v>39</v>
      </c>
      <c r="FU1249" s="8">
        <v>45</v>
      </c>
      <c r="FV1249" s="8">
        <v>44</v>
      </c>
      <c r="FW1249" s="8">
        <v>33</v>
      </c>
      <c r="FX1249" s="8">
        <v>5</v>
      </c>
      <c r="FY1249" s="11">
        <v>0.48749999999999999</v>
      </c>
      <c r="FZ1249" s="11">
        <v>0.6</v>
      </c>
      <c r="GA1249" s="11">
        <v>0.59459459459459463</v>
      </c>
      <c r="GB1249" s="11">
        <v>0.5892857142857143</v>
      </c>
      <c r="GC1249" s="11">
        <v>0.19230769230769232</v>
      </c>
      <c r="GD1249" s="11"/>
    </row>
    <row r="1250" spans="2:186" s="8" customFormat="1" outlineLevel="2" x14ac:dyDescent="0.15">
      <c r="B1250" s="6" t="s">
        <v>669</v>
      </c>
      <c r="D1250" s="8">
        <v>436</v>
      </c>
      <c r="E1250" s="11">
        <v>0.59562841530054644</v>
      </c>
      <c r="F1250" s="11"/>
      <c r="G1250" s="11"/>
      <c r="H1250" s="8">
        <v>23</v>
      </c>
      <c r="I1250" s="8">
        <v>158</v>
      </c>
      <c r="J1250" s="8">
        <v>255</v>
      </c>
      <c r="K1250" s="11">
        <v>0.60526315789473684</v>
      </c>
      <c r="L1250" s="11">
        <v>0.59398496240601506</v>
      </c>
      <c r="M1250" s="11">
        <v>0.59859154929577463</v>
      </c>
      <c r="N1250" s="11"/>
      <c r="O1250" s="11"/>
      <c r="P1250" s="8">
        <v>302</v>
      </c>
      <c r="Q1250" s="8">
        <v>134</v>
      </c>
      <c r="R1250" s="11">
        <v>0.66666666666666663</v>
      </c>
      <c r="S1250" s="11">
        <v>0.48201438848920863</v>
      </c>
      <c r="T1250" s="11"/>
      <c r="U1250" s="11"/>
      <c r="V1250" s="8">
        <v>89</v>
      </c>
      <c r="W1250" s="8">
        <v>347</v>
      </c>
      <c r="X1250" s="11">
        <v>0.68461538461538463</v>
      </c>
      <c r="Y1250" s="11">
        <v>0.57737104825291186</v>
      </c>
      <c r="Z1250" s="11"/>
      <c r="AA1250" s="11"/>
      <c r="AB1250" s="8">
        <v>13</v>
      </c>
      <c r="AC1250" s="8">
        <v>5</v>
      </c>
      <c r="AD1250" s="8">
        <v>39</v>
      </c>
      <c r="AE1250" s="8">
        <v>44</v>
      </c>
      <c r="AF1250" s="8">
        <v>8</v>
      </c>
      <c r="AG1250" s="8">
        <v>14</v>
      </c>
      <c r="AH1250" s="8">
        <v>11</v>
      </c>
      <c r="AI1250" s="8">
        <v>30</v>
      </c>
      <c r="AJ1250" s="8">
        <v>44</v>
      </c>
      <c r="AK1250" s="8">
        <v>74</v>
      </c>
      <c r="AL1250" s="8">
        <v>7</v>
      </c>
      <c r="AM1250" s="8">
        <v>25</v>
      </c>
      <c r="AN1250" s="8">
        <v>45</v>
      </c>
      <c r="AO1250" s="8">
        <v>29</v>
      </c>
      <c r="AP1250" s="8">
        <v>25</v>
      </c>
      <c r="AQ1250" s="8">
        <v>12</v>
      </c>
      <c r="AR1250" s="8">
        <v>11</v>
      </c>
      <c r="AS1250" s="11">
        <v>0.54166666666666663</v>
      </c>
      <c r="AT1250" s="11">
        <v>1</v>
      </c>
      <c r="AU1250" s="11">
        <v>0.61904761904761907</v>
      </c>
      <c r="AV1250" s="11">
        <v>0.65671641791044777</v>
      </c>
      <c r="AW1250" s="11">
        <v>0.5</v>
      </c>
      <c r="AX1250" s="11">
        <v>0.56000000000000005</v>
      </c>
      <c r="AY1250" s="11">
        <v>0.73333333333333328</v>
      </c>
      <c r="AZ1250" s="11">
        <v>0.54545454545454541</v>
      </c>
      <c r="BA1250" s="11">
        <v>0.66666666666666663</v>
      </c>
      <c r="BB1250" s="11">
        <v>0.52112676056338025</v>
      </c>
      <c r="BC1250" s="11">
        <v>0.63636363636363635</v>
      </c>
      <c r="BD1250" s="11">
        <v>0.7142857142857143</v>
      </c>
      <c r="BE1250" s="11">
        <v>0.58441558441558439</v>
      </c>
      <c r="BF1250" s="11">
        <v>0.55769230769230771</v>
      </c>
      <c r="BG1250" s="11">
        <v>0.64102564102564108</v>
      </c>
      <c r="BH1250" s="11">
        <v>0.5</v>
      </c>
      <c r="BI1250" s="11">
        <v>0.73333333333333328</v>
      </c>
      <c r="BJ1250" s="11"/>
      <c r="BK1250" s="11"/>
      <c r="BL1250" s="8">
        <v>201</v>
      </c>
      <c r="BM1250" s="8">
        <v>59</v>
      </c>
      <c r="BN1250" s="8">
        <v>95</v>
      </c>
      <c r="BO1250" s="8">
        <v>29</v>
      </c>
      <c r="BP1250" s="8">
        <v>52</v>
      </c>
      <c r="BQ1250" s="11">
        <v>0.5234375</v>
      </c>
      <c r="BR1250" s="11">
        <v>0.64130434782608692</v>
      </c>
      <c r="BS1250" s="11">
        <v>0.65517241379310343</v>
      </c>
      <c r="BT1250" s="11">
        <v>0.78378378378378377</v>
      </c>
      <c r="BU1250" s="11">
        <v>0.71232876712328763</v>
      </c>
      <c r="BV1250" s="11"/>
      <c r="BW1250" s="11"/>
      <c r="BX1250" s="8">
        <v>200</v>
      </c>
      <c r="BY1250" s="8">
        <v>103</v>
      </c>
      <c r="BZ1250" s="8">
        <v>67</v>
      </c>
      <c r="CA1250" s="8">
        <v>66</v>
      </c>
      <c r="CB1250" s="11">
        <v>0.5376344086021505</v>
      </c>
      <c r="CC1250" s="11">
        <v>0.6560509554140127</v>
      </c>
      <c r="CD1250" s="11">
        <v>0.68367346938775508</v>
      </c>
      <c r="CE1250" s="11">
        <v>0.64077669902912626</v>
      </c>
      <c r="CF1250" s="11"/>
      <c r="CG1250" s="11"/>
      <c r="CH1250" s="8">
        <v>97</v>
      </c>
      <c r="CI1250" s="8">
        <v>65</v>
      </c>
      <c r="CJ1250" s="8">
        <v>96</v>
      </c>
      <c r="CK1250" s="8">
        <v>42</v>
      </c>
      <c r="CL1250" s="8">
        <v>135</v>
      </c>
      <c r="CM1250" s="11">
        <v>0.59876543209876543</v>
      </c>
      <c r="CN1250" s="11">
        <v>0.6310679611650486</v>
      </c>
      <c r="CO1250" s="11">
        <v>0.59259259259259256</v>
      </c>
      <c r="CP1250" s="11">
        <v>0.6</v>
      </c>
      <c r="CQ1250" s="11">
        <v>0.5818965517241379</v>
      </c>
      <c r="CR1250" s="11"/>
      <c r="CS1250" s="11"/>
      <c r="CT1250" s="8">
        <v>214</v>
      </c>
      <c r="CU1250" s="8">
        <v>93</v>
      </c>
      <c r="CV1250" s="8">
        <v>84</v>
      </c>
      <c r="CW1250" s="8">
        <v>19</v>
      </c>
      <c r="CX1250" s="8">
        <v>26</v>
      </c>
      <c r="CY1250" s="11">
        <v>0.63313609467455623</v>
      </c>
      <c r="CZ1250" s="11">
        <v>0.57055214723926384</v>
      </c>
      <c r="DA1250" s="11">
        <v>0.58333333333333337</v>
      </c>
      <c r="DB1250" s="11">
        <v>0.52777777777777779</v>
      </c>
      <c r="DC1250" s="11">
        <v>0.52</v>
      </c>
      <c r="DD1250" s="11"/>
      <c r="DE1250" s="11"/>
      <c r="DF1250" s="8">
        <v>46</v>
      </c>
      <c r="DG1250" s="8">
        <v>179</v>
      </c>
      <c r="DH1250" s="8">
        <v>106</v>
      </c>
      <c r="DI1250" s="8">
        <v>38</v>
      </c>
      <c r="DJ1250" s="8">
        <v>65</v>
      </c>
      <c r="DK1250" s="11">
        <v>0.5</v>
      </c>
      <c r="DL1250" s="11">
        <v>0.63475177304964536</v>
      </c>
      <c r="DM1250" s="11">
        <v>0.66249999999999998</v>
      </c>
      <c r="DN1250" s="11">
        <v>0.5757575757575758</v>
      </c>
      <c r="DO1250" s="11">
        <v>0.51587301587301593</v>
      </c>
      <c r="DP1250" s="11"/>
      <c r="DQ1250" s="11"/>
      <c r="DR1250" s="8">
        <v>3</v>
      </c>
      <c r="DS1250" s="8">
        <v>136</v>
      </c>
      <c r="DT1250" s="8">
        <v>249</v>
      </c>
      <c r="DU1250" s="8">
        <v>21</v>
      </c>
      <c r="DV1250" s="8">
        <v>11</v>
      </c>
      <c r="DW1250" s="11">
        <v>0.42857142857142855</v>
      </c>
      <c r="DX1250" s="11">
        <v>0.59130434782608698</v>
      </c>
      <c r="DY1250" s="11">
        <v>0.62720403022670024</v>
      </c>
      <c r="DZ1250" s="11">
        <v>0.51219512195121952</v>
      </c>
      <c r="EA1250" s="11">
        <v>0.6875</v>
      </c>
      <c r="EB1250" s="11"/>
      <c r="ED1250" s="8">
        <v>26</v>
      </c>
      <c r="EE1250" s="8">
        <v>52</v>
      </c>
      <c r="EF1250" s="8">
        <v>296</v>
      </c>
      <c r="EG1250" s="8">
        <v>61</v>
      </c>
      <c r="EH1250" s="11">
        <v>0.59090909090909094</v>
      </c>
      <c r="EI1250" s="11">
        <v>0.62650602409638556</v>
      </c>
      <c r="EJ1250" s="11">
        <v>0.61410788381742742</v>
      </c>
      <c r="EK1250" s="11">
        <v>0.5083333333333333</v>
      </c>
      <c r="EN1250" s="8">
        <v>21</v>
      </c>
      <c r="EO1250" s="8">
        <v>4</v>
      </c>
      <c r="EP1250" s="8">
        <v>19</v>
      </c>
      <c r="EQ1250" s="8">
        <v>392</v>
      </c>
      <c r="ER1250" s="11">
        <v>0.52500000000000002</v>
      </c>
      <c r="ES1250" s="11">
        <v>0.36363636363636365</v>
      </c>
      <c r="ET1250" s="11">
        <v>0.38775510204081631</v>
      </c>
      <c r="EU1250" s="11">
        <v>0.62222222222222223</v>
      </c>
      <c r="EV1250" s="11"/>
      <c r="EX1250" s="8">
        <v>97</v>
      </c>
      <c r="EY1250" s="8">
        <v>64</v>
      </c>
      <c r="EZ1250" s="8">
        <v>98</v>
      </c>
      <c r="FA1250" s="8">
        <v>89</v>
      </c>
      <c r="FB1250" s="8">
        <v>48</v>
      </c>
      <c r="FC1250" s="8">
        <v>22</v>
      </c>
      <c r="FD1250" s="8">
        <v>7</v>
      </c>
      <c r="FE1250" s="8">
        <v>7</v>
      </c>
      <c r="FF1250" s="8">
        <v>1</v>
      </c>
      <c r="FG1250" s="8">
        <v>0</v>
      </c>
      <c r="FH1250" s="11">
        <v>0.57058823529411762</v>
      </c>
      <c r="FI1250" s="11">
        <v>0.5663716814159292</v>
      </c>
      <c r="FJ1250" s="11">
        <v>0.56321839080459768</v>
      </c>
      <c r="FK1250" s="11">
        <v>0.63571428571428568</v>
      </c>
      <c r="FL1250" s="11">
        <v>0.63157894736842102</v>
      </c>
      <c r="FM1250" s="11">
        <v>0.73333333333333328</v>
      </c>
      <c r="FN1250" s="11">
        <v>0.53846153846153844</v>
      </c>
      <c r="FO1250" s="11">
        <v>0.875</v>
      </c>
      <c r="FP1250" s="11">
        <v>0.5</v>
      </c>
      <c r="FQ1250" s="11">
        <v>0</v>
      </c>
      <c r="FR1250" s="11"/>
      <c r="FT1250" s="8">
        <v>47</v>
      </c>
      <c r="FU1250" s="8">
        <v>44</v>
      </c>
      <c r="FV1250" s="8">
        <v>49</v>
      </c>
      <c r="FW1250" s="8">
        <v>43</v>
      </c>
      <c r="FX1250" s="8">
        <v>13</v>
      </c>
      <c r="FY1250" s="11">
        <v>0.58750000000000002</v>
      </c>
      <c r="FZ1250" s="11">
        <v>0.58666666666666667</v>
      </c>
      <c r="GA1250" s="11">
        <v>0.66216216216216217</v>
      </c>
      <c r="GB1250" s="11">
        <v>0.7678571428571429</v>
      </c>
      <c r="GC1250" s="11">
        <v>0.5</v>
      </c>
      <c r="GD1250" s="11"/>
    </row>
    <row r="1251" spans="2:186" s="8" customFormat="1" outlineLevel="2" x14ac:dyDescent="0.15">
      <c r="B1251" s="6" t="s">
        <v>670</v>
      </c>
      <c r="D1251" s="8">
        <v>496</v>
      </c>
      <c r="E1251" s="11">
        <v>0.67759562841530052</v>
      </c>
      <c r="F1251" s="11"/>
      <c r="G1251" s="11"/>
      <c r="H1251" s="8">
        <v>25</v>
      </c>
      <c r="I1251" s="8">
        <v>185</v>
      </c>
      <c r="J1251" s="8">
        <v>286</v>
      </c>
      <c r="K1251" s="11">
        <v>0.65789473684210531</v>
      </c>
      <c r="L1251" s="11">
        <v>0.69548872180451127</v>
      </c>
      <c r="M1251" s="11">
        <v>0.67136150234741787</v>
      </c>
      <c r="N1251" s="11"/>
      <c r="O1251" s="11"/>
      <c r="P1251" s="8">
        <v>337</v>
      </c>
      <c r="Q1251" s="8">
        <v>159</v>
      </c>
      <c r="R1251" s="11">
        <v>0.74392935982339958</v>
      </c>
      <c r="S1251" s="11">
        <v>0.57194244604316546</v>
      </c>
      <c r="T1251" s="11"/>
      <c r="U1251" s="11"/>
      <c r="V1251" s="8">
        <v>86</v>
      </c>
      <c r="W1251" s="8">
        <v>410</v>
      </c>
      <c r="X1251" s="11">
        <v>0.66153846153846152</v>
      </c>
      <c r="Y1251" s="11">
        <v>0.68219633943427616</v>
      </c>
      <c r="Z1251" s="11"/>
      <c r="AA1251" s="11"/>
      <c r="AB1251" s="8">
        <v>15</v>
      </c>
      <c r="AC1251" s="8">
        <v>5</v>
      </c>
      <c r="AD1251" s="8">
        <v>44</v>
      </c>
      <c r="AE1251" s="8">
        <v>45</v>
      </c>
      <c r="AF1251" s="8">
        <v>11</v>
      </c>
      <c r="AG1251" s="8">
        <v>17</v>
      </c>
      <c r="AH1251" s="8">
        <v>13</v>
      </c>
      <c r="AI1251" s="8">
        <v>33</v>
      </c>
      <c r="AJ1251" s="8">
        <v>42</v>
      </c>
      <c r="AK1251" s="8">
        <v>94</v>
      </c>
      <c r="AL1251" s="8">
        <v>10</v>
      </c>
      <c r="AM1251" s="8">
        <v>27</v>
      </c>
      <c r="AN1251" s="8">
        <v>56</v>
      </c>
      <c r="AO1251" s="8">
        <v>32</v>
      </c>
      <c r="AP1251" s="8">
        <v>30</v>
      </c>
      <c r="AQ1251" s="8">
        <v>12</v>
      </c>
      <c r="AR1251" s="8">
        <v>10</v>
      </c>
      <c r="AS1251" s="11">
        <v>0.625</v>
      </c>
      <c r="AT1251" s="11">
        <v>1</v>
      </c>
      <c r="AU1251" s="11">
        <v>0.69841269841269837</v>
      </c>
      <c r="AV1251" s="11">
        <v>0.67164179104477617</v>
      </c>
      <c r="AW1251" s="11">
        <v>0.6875</v>
      </c>
      <c r="AX1251" s="11">
        <v>0.68</v>
      </c>
      <c r="AY1251" s="11">
        <v>0.8666666666666667</v>
      </c>
      <c r="AZ1251" s="11">
        <v>0.6</v>
      </c>
      <c r="BA1251" s="11">
        <v>0.63636363636363635</v>
      </c>
      <c r="BB1251" s="11">
        <v>0.6619718309859155</v>
      </c>
      <c r="BC1251" s="11">
        <v>0.90909090909090906</v>
      </c>
      <c r="BD1251" s="11">
        <v>0.77142857142857146</v>
      </c>
      <c r="BE1251" s="11">
        <v>0.72727272727272729</v>
      </c>
      <c r="BF1251" s="11">
        <v>0.61538461538461542</v>
      </c>
      <c r="BG1251" s="11">
        <v>0.76923076923076927</v>
      </c>
      <c r="BH1251" s="11">
        <v>0.5</v>
      </c>
      <c r="BI1251" s="11">
        <v>0.66666666666666663</v>
      </c>
      <c r="BJ1251" s="11"/>
      <c r="BK1251" s="11"/>
      <c r="BL1251" s="8">
        <v>250</v>
      </c>
      <c r="BM1251" s="8">
        <v>67</v>
      </c>
      <c r="BN1251" s="8">
        <v>104</v>
      </c>
      <c r="BO1251" s="8">
        <v>24</v>
      </c>
      <c r="BP1251" s="8">
        <v>51</v>
      </c>
      <c r="BQ1251" s="11">
        <v>0.65104166666666663</v>
      </c>
      <c r="BR1251" s="11">
        <v>0.72826086956521741</v>
      </c>
      <c r="BS1251" s="11">
        <v>0.71724137931034482</v>
      </c>
      <c r="BT1251" s="11">
        <v>0.64864864864864868</v>
      </c>
      <c r="BU1251" s="11">
        <v>0.69863013698630139</v>
      </c>
      <c r="BV1251" s="11"/>
      <c r="BW1251" s="11"/>
      <c r="BX1251" s="8">
        <v>228</v>
      </c>
      <c r="BY1251" s="8">
        <v>130</v>
      </c>
      <c r="BZ1251" s="8">
        <v>73</v>
      </c>
      <c r="CA1251" s="8">
        <v>65</v>
      </c>
      <c r="CB1251" s="11">
        <v>0.61290322580645162</v>
      </c>
      <c r="CC1251" s="11">
        <v>0.82802547770700641</v>
      </c>
      <c r="CD1251" s="11">
        <v>0.74489795918367352</v>
      </c>
      <c r="CE1251" s="11">
        <v>0.6310679611650486</v>
      </c>
      <c r="CF1251" s="11"/>
      <c r="CG1251" s="11"/>
      <c r="CH1251" s="8">
        <v>105</v>
      </c>
      <c r="CI1251" s="8">
        <v>72</v>
      </c>
      <c r="CJ1251" s="8">
        <v>112</v>
      </c>
      <c r="CK1251" s="8">
        <v>44</v>
      </c>
      <c r="CL1251" s="8">
        <v>161</v>
      </c>
      <c r="CM1251" s="11">
        <v>0.64814814814814814</v>
      </c>
      <c r="CN1251" s="11">
        <v>0.69902912621359226</v>
      </c>
      <c r="CO1251" s="11">
        <v>0.69135802469135799</v>
      </c>
      <c r="CP1251" s="11">
        <v>0.62857142857142856</v>
      </c>
      <c r="CQ1251" s="11">
        <v>0.69396551724137934</v>
      </c>
      <c r="CR1251" s="11"/>
      <c r="CS1251" s="11"/>
      <c r="CT1251" s="8">
        <v>228</v>
      </c>
      <c r="CU1251" s="8">
        <v>116</v>
      </c>
      <c r="CV1251" s="8">
        <v>94</v>
      </c>
      <c r="CW1251" s="8">
        <v>22</v>
      </c>
      <c r="CX1251" s="8">
        <v>36</v>
      </c>
      <c r="CY1251" s="11">
        <v>0.67455621301775148</v>
      </c>
      <c r="CZ1251" s="11">
        <v>0.71165644171779141</v>
      </c>
      <c r="DA1251" s="11">
        <v>0.65277777777777779</v>
      </c>
      <c r="DB1251" s="11">
        <v>0.61111111111111116</v>
      </c>
      <c r="DC1251" s="11">
        <v>0.72</v>
      </c>
      <c r="DD1251" s="11"/>
      <c r="DE1251" s="11"/>
      <c r="DF1251" s="8">
        <v>60</v>
      </c>
      <c r="DG1251" s="8">
        <v>195</v>
      </c>
      <c r="DH1251" s="8">
        <v>111</v>
      </c>
      <c r="DI1251" s="8">
        <v>46</v>
      </c>
      <c r="DJ1251" s="8">
        <v>82</v>
      </c>
      <c r="DK1251" s="11">
        <v>0.65217391304347827</v>
      </c>
      <c r="DL1251" s="11">
        <v>0.69148936170212771</v>
      </c>
      <c r="DM1251" s="11">
        <v>0.69374999999999998</v>
      </c>
      <c r="DN1251" s="11">
        <v>0.69696969696969702</v>
      </c>
      <c r="DO1251" s="11">
        <v>0.65079365079365081</v>
      </c>
      <c r="DP1251" s="11"/>
      <c r="DQ1251" s="11"/>
      <c r="DR1251" s="8">
        <v>4</v>
      </c>
      <c r="DS1251" s="8">
        <v>154</v>
      </c>
      <c r="DT1251" s="8">
        <v>269</v>
      </c>
      <c r="DU1251" s="8">
        <v>29</v>
      </c>
      <c r="DV1251" s="8">
        <v>11</v>
      </c>
      <c r="DW1251" s="11">
        <v>0.5714285714285714</v>
      </c>
      <c r="DX1251" s="11">
        <v>0.66956521739130437</v>
      </c>
      <c r="DY1251" s="11">
        <v>0.67758186397984888</v>
      </c>
      <c r="DZ1251" s="11">
        <v>0.70731707317073167</v>
      </c>
      <c r="EA1251" s="11">
        <v>0.6875</v>
      </c>
      <c r="EB1251" s="11"/>
      <c r="ED1251" s="8">
        <v>29</v>
      </c>
      <c r="EE1251" s="8">
        <v>60</v>
      </c>
      <c r="EF1251" s="8">
        <v>340</v>
      </c>
      <c r="EG1251" s="8">
        <v>66</v>
      </c>
      <c r="EH1251" s="11">
        <v>0.65909090909090906</v>
      </c>
      <c r="EI1251" s="11">
        <v>0.72289156626506024</v>
      </c>
      <c r="EJ1251" s="11">
        <v>0.70539419087136934</v>
      </c>
      <c r="EK1251" s="11">
        <v>0.55000000000000004</v>
      </c>
      <c r="EN1251" s="8">
        <v>29</v>
      </c>
      <c r="EO1251" s="8">
        <v>4</v>
      </c>
      <c r="EP1251" s="8">
        <v>28</v>
      </c>
      <c r="EQ1251" s="8">
        <v>435</v>
      </c>
      <c r="ER1251" s="11">
        <v>0.72499999999999998</v>
      </c>
      <c r="ES1251" s="11">
        <v>0.36363636363636365</v>
      </c>
      <c r="ET1251" s="11">
        <v>0.5714285714285714</v>
      </c>
      <c r="EU1251" s="11">
        <v>0.69047619047619047</v>
      </c>
      <c r="EV1251" s="11"/>
      <c r="EX1251" s="8">
        <v>116</v>
      </c>
      <c r="EY1251" s="8">
        <v>77</v>
      </c>
      <c r="EZ1251" s="8">
        <v>111</v>
      </c>
      <c r="FA1251" s="8">
        <v>104</v>
      </c>
      <c r="FB1251" s="8">
        <v>48</v>
      </c>
      <c r="FC1251" s="8">
        <v>24</v>
      </c>
      <c r="FD1251" s="8">
        <v>8</v>
      </c>
      <c r="FE1251" s="8">
        <v>4</v>
      </c>
      <c r="FF1251" s="8">
        <v>1</v>
      </c>
      <c r="FG1251" s="8">
        <v>0</v>
      </c>
      <c r="FH1251" s="11">
        <v>0.68235294117647061</v>
      </c>
      <c r="FI1251" s="11">
        <v>0.68141592920353977</v>
      </c>
      <c r="FJ1251" s="11">
        <v>0.63793103448275867</v>
      </c>
      <c r="FK1251" s="11">
        <v>0.74285714285714288</v>
      </c>
      <c r="FL1251" s="11">
        <v>0.63157894736842102</v>
      </c>
      <c r="FM1251" s="11">
        <v>0.8</v>
      </c>
      <c r="FN1251" s="11">
        <v>0.61538461538461542</v>
      </c>
      <c r="FO1251" s="11">
        <v>0.5</v>
      </c>
      <c r="FP1251" s="11">
        <v>0.5</v>
      </c>
      <c r="FQ1251" s="11">
        <v>0</v>
      </c>
      <c r="FR1251" s="11"/>
      <c r="FT1251" s="8">
        <v>47</v>
      </c>
      <c r="FU1251" s="8">
        <v>58</v>
      </c>
      <c r="FV1251" s="8">
        <v>51</v>
      </c>
      <c r="FW1251" s="8">
        <v>45</v>
      </c>
      <c r="FX1251" s="8">
        <v>11</v>
      </c>
      <c r="FY1251" s="11">
        <v>0.58750000000000002</v>
      </c>
      <c r="FZ1251" s="11">
        <v>0.77333333333333332</v>
      </c>
      <c r="GA1251" s="11">
        <v>0.68918918918918914</v>
      </c>
      <c r="GB1251" s="11">
        <v>0.8035714285714286</v>
      </c>
      <c r="GC1251" s="11">
        <v>0.42307692307692307</v>
      </c>
      <c r="GD1251" s="11"/>
    </row>
    <row r="1252" spans="2:186" s="8" customFormat="1" ht="17.25" outlineLevel="2" thickBot="1" x14ac:dyDescent="0.2">
      <c r="B1252" s="6" t="s">
        <v>20</v>
      </c>
      <c r="D1252" s="8">
        <v>26</v>
      </c>
      <c r="E1252" s="11">
        <v>3.5519125683060107E-2</v>
      </c>
      <c r="F1252" s="11"/>
      <c r="G1252" s="11"/>
      <c r="H1252" s="8">
        <v>5</v>
      </c>
      <c r="I1252" s="8">
        <v>10</v>
      </c>
      <c r="J1252" s="8">
        <v>11</v>
      </c>
      <c r="K1252" s="11">
        <v>0.13157894736842105</v>
      </c>
      <c r="L1252" s="11">
        <v>3.7593984962406013E-2</v>
      </c>
      <c r="M1252" s="11">
        <v>2.5821596244131457E-2</v>
      </c>
      <c r="N1252" s="11"/>
      <c r="O1252" s="11"/>
      <c r="P1252" s="8">
        <v>23</v>
      </c>
      <c r="Q1252" s="8">
        <v>3</v>
      </c>
      <c r="R1252" s="11">
        <v>5.0772626931567331E-2</v>
      </c>
      <c r="S1252" s="11">
        <v>1.0791366906474821E-2</v>
      </c>
      <c r="T1252" s="11"/>
      <c r="U1252" s="11"/>
      <c r="V1252" s="8">
        <v>8</v>
      </c>
      <c r="W1252" s="8">
        <v>18</v>
      </c>
      <c r="X1252" s="11">
        <v>6.1538461538461542E-2</v>
      </c>
      <c r="Y1252" s="11">
        <v>2.9950083194675542E-2</v>
      </c>
      <c r="Z1252" s="11"/>
      <c r="AA1252" s="11"/>
      <c r="AB1252" s="8">
        <v>1</v>
      </c>
      <c r="AC1252" s="8">
        <v>0</v>
      </c>
      <c r="AD1252" s="8">
        <v>0</v>
      </c>
      <c r="AE1252" s="8">
        <v>1</v>
      </c>
      <c r="AF1252" s="8">
        <v>1</v>
      </c>
      <c r="AG1252" s="8">
        <v>0</v>
      </c>
      <c r="AH1252" s="8">
        <v>1</v>
      </c>
      <c r="AI1252" s="8">
        <v>2</v>
      </c>
      <c r="AJ1252" s="8">
        <v>4</v>
      </c>
      <c r="AK1252" s="8">
        <v>5</v>
      </c>
      <c r="AL1252" s="8">
        <v>2</v>
      </c>
      <c r="AM1252" s="8">
        <v>1</v>
      </c>
      <c r="AN1252" s="8">
        <v>2</v>
      </c>
      <c r="AO1252" s="8">
        <v>1</v>
      </c>
      <c r="AP1252" s="8">
        <v>2</v>
      </c>
      <c r="AQ1252" s="8">
        <v>2</v>
      </c>
      <c r="AR1252" s="8">
        <v>1</v>
      </c>
      <c r="AS1252" s="11">
        <v>4.1666666666666664E-2</v>
      </c>
      <c r="AT1252" s="11">
        <v>0</v>
      </c>
      <c r="AU1252" s="11">
        <v>0</v>
      </c>
      <c r="AV1252" s="11">
        <v>1.4925373134328358E-2</v>
      </c>
      <c r="AW1252" s="11">
        <v>6.25E-2</v>
      </c>
      <c r="AX1252" s="11">
        <v>0</v>
      </c>
      <c r="AY1252" s="11">
        <v>6.6666666666666666E-2</v>
      </c>
      <c r="AZ1252" s="11">
        <v>3.6363636363636362E-2</v>
      </c>
      <c r="BA1252" s="11">
        <v>6.0606060606060608E-2</v>
      </c>
      <c r="BB1252" s="11">
        <v>3.5211267605633804E-2</v>
      </c>
      <c r="BC1252" s="11">
        <v>0.18181818181818182</v>
      </c>
      <c r="BD1252" s="11">
        <v>2.8571428571428571E-2</v>
      </c>
      <c r="BE1252" s="11">
        <v>2.5974025974025976E-2</v>
      </c>
      <c r="BF1252" s="11">
        <v>1.9230769230769232E-2</v>
      </c>
      <c r="BG1252" s="11">
        <v>5.128205128205128E-2</v>
      </c>
      <c r="BH1252" s="11">
        <v>8.3333333333333329E-2</v>
      </c>
      <c r="BI1252" s="11">
        <v>6.6666666666666666E-2</v>
      </c>
      <c r="BJ1252" s="11"/>
      <c r="BK1252" s="11"/>
      <c r="BL1252" s="8">
        <v>6</v>
      </c>
      <c r="BM1252" s="8">
        <v>4</v>
      </c>
      <c r="BN1252" s="8">
        <v>7</v>
      </c>
      <c r="BO1252" s="8">
        <v>3</v>
      </c>
      <c r="BP1252" s="8">
        <v>6</v>
      </c>
      <c r="BQ1252" s="11">
        <v>1.5625E-2</v>
      </c>
      <c r="BR1252" s="11">
        <v>4.3478260869565216E-2</v>
      </c>
      <c r="BS1252" s="11">
        <v>4.8275862068965517E-2</v>
      </c>
      <c r="BT1252" s="11">
        <v>8.1081081081081086E-2</v>
      </c>
      <c r="BU1252" s="11">
        <v>8.2191780821917804E-2</v>
      </c>
      <c r="BV1252" s="11"/>
      <c r="BW1252" s="11"/>
      <c r="BX1252" s="8">
        <v>8</v>
      </c>
      <c r="BY1252" s="8">
        <v>4</v>
      </c>
      <c r="BZ1252" s="8">
        <v>6</v>
      </c>
      <c r="CA1252" s="8">
        <v>8</v>
      </c>
      <c r="CB1252" s="11">
        <v>2.1505376344086023E-2</v>
      </c>
      <c r="CC1252" s="11">
        <v>2.5477707006369428E-2</v>
      </c>
      <c r="CD1252" s="11">
        <v>6.1224489795918366E-2</v>
      </c>
      <c r="CE1252" s="11">
        <v>7.7669902912621352E-2</v>
      </c>
      <c r="CF1252" s="11"/>
      <c r="CG1252" s="11"/>
      <c r="CH1252" s="8">
        <v>4</v>
      </c>
      <c r="CI1252" s="8">
        <v>4</v>
      </c>
      <c r="CJ1252" s="8">
        <v>8</v>
      </c>
      <c r="CK1252" s="8">
        <v>1</v>
      </c>
      <c r="CL1252" s="8">
        <v>9</v>
      </c>
      <c r="CM1252" s="11">
        <v>2.4691358024691357E-2</v>
      </c>
      <c r="CN1252" s="11">
        <v>3.8834951456310676E-2</v>
      </c>
      <c r="CO1252" s="11">
        <v>4.9382716049382713E-2</v>
      </c>
      <c r="CP1252" s="11">
        <v>1.4285714285714285E-2</v>
      </c>
      <c r="CQ1252" s="11">
        <v>3.8793103448275863E-2</v>
      </c>
      <c r="CR1252" s="11"/>
      <c r="CS1252" s="11"/>
      <c r="CT1252" s="8">
        <v>13</v>
      </c>
      <c r="CU1252" s="8">
        <v>8</v>
      </c>
      <c r="CV1252" s="8">
        <v>2</v>
      </c>
      <c r="CW1252" s="8">
        <v>1</v>
      </c>
      <c r="CX1252" s="8">
        <v>2</v>
      </c>
      <c r="CY1252" s="11">
        <v>3.8461538461538464E-2</v>
      </c>
      <c r="CZ1252" s="11">
        <v>4.9079754601226995E-2</v>
      </c>
      <c r="DA1252" s="11">
        <v>1.3888888888888888E-2</v>
      </c>
      <c r="DB1252" s="11">
        <v>2.7777777777777776E-2</v>
      </c>
      <c r="DC1252" s="11">
        <v>0.04</v>
      </c>
      <c r="DD1252" s="11"/>
      <c r="DE1252" s="11"/>
      <c r="DF1252" s="8">
        <v>4</v>
      </c>
      <c r="DG1252" s="8">
        <v>12</v>
      </c>
      <c r="DH1252" s="8">
        <v>2</v>
      </c>
      <c r="DI1252" s="8">
        <v>4</v>
      </c>
      <c r="DJ1252" s="8">
        <v>4</v>
      </c>
      <c r="DK1252" s="11">
        <v>4.3478260869565216E-2</v>
      </c>
      <c r="DL1252" s="11">
        <v>4.2553191489361701E-2</v>
      </c>
      <c r="DM1252" s="11">
        <v>1.2500000000000001E-2</v>
      </c>
      <c r="DN1252" s="11">
        <v>6.0606060606060608E-2</v>
      </c>
      <c r="DO1252" s="11">
        <v>3.1746031746031744E-2</v>
      </c>
      <c r="DP1252" s="11"/>
      <c r="DQ1252" s="11"/>
      <c r="DR1252" s="8">
        <v>0</v>
      </c>
      <c r="DS1252" s="8">
        <v>9</v>
      </c>
      <c r="DT1252" s="8">
        <v>15</v>
      </c>
      <c r="DU1252" s="8">
        <v>0</v>
      </c>
      <c r="DV1252" s="8">
        <v>0</v>
      </c>
      <c r="DW1252" s="11">
        <v>0</v>
      </c>
      <c r="DX1252" s="11">
        <v>3.9130434782608699E-2</v>
      </c>
      <c r="DY1252" s="11">
        <v>3.7783375314861464E-2</v>
      </c>
      <c r="DZ1252" s="11">
        <v>0</v>
      </c>
      <c r="EA1252" s="11">
        <v>0</v>
      </c>
      <c r="EB1252" s="11"/>
      <c r="ED1252" s="8">
        <v>2</v>
      </c>
      <c r="EE1252" s="8">
        <v>4</v>
      </c>
      <c r="EF1252" s="8">
        <v>20</v>
      </c>
      <c r="EG1252" s="8">
        <v>0</v>
      </c>
      <c r="EH1252" s="11">
        <v>4.5454545454545456E-2</v>
      </c>
      <c r="EI1252" s="11">
        <v>4.8192771084337352E-2</v>
      </c>
      <c r="EJ1252" s="11">
        <v>4.1493775933609957E-2</v>
      </c>
      <c r="EK1252" s="11">
        <v>0</v>
      </c>
      <c r="EN1252" s="8">
        <v>0</v>
      </c>
      <c r="EO1252" s="8">
        <v>0</v>
      </c>
      <c r="EP1252" s="8">
        <v>2</v>
      </c>
      <c r="EQ1252" s="8">
        <v>24</v>
      </c>
      <c r="ER1252" s="11">
        <v>0</v>
      </c>
      <c r="ES1252" s="11">
        <v>0</v>
      </c>
      <c r="ET1252" s="11">
        <v>4.0816326530612242E-2</v>
      </c>
      <c r="EU1252" s="11">
        <v>3.8095238095238099E-2</v>
      </c>
      <c r="EV1252" s="11"/>
      <c r="EX1252" s="8">
        <v>6</v>
      </c>
      <c r="EY1252" s="8">
        <v>2</v>
      </c>
      <c r="EZ1252" s="8">
        <v>3</v>
      </c>
      <c r="FA1252" s="8">
        <v>10</v>
      </c>
      <c r="FB1252" s="8">
        <v>2</v>
      </c>
      <c r="FC1252" s="8">
        <v>1</v>
      </c>
      <c r="FD1252" s="8">
        <v>1</v>
      </c>
      <c r="FE1252" s="8">
        <v>1</v>
      </c>
      <c r="FF1252" s="8">
        <v>0</v>
      </c>
      <c r="FG1252" s="8">
        <v>0</v>
      </c>
      <c r="FH1252" s="11">
        <v>3.5294117647058823E-2</v>
      </c>
      <c r="FI1252" s="11">
        <v>1.7699115044247787E-2</v>
      </c>
      <c r="FJ1252" s="11">
        <v>1.7241379310344827E-2</v>
      </c>
      <c r="FK1252" s="11">
        <v>7.1428571428571425E-2</v>
      </c>
      <c r="FL1252" s="11">
        <v>2.6315789473684209E-2</v>
      </c>
      <c r="FM1252" s="11">
        <v>3.3333333333333333E-2</v>
      </c>
      <c r="FN1252" s="11">
        <v>7.6923076923076927E-2</v>
      </c>
      <c r="FO1252" s="11">
        <v>0.125</v>
      </c>
      <c r="FP1252" s="11">
        <v>0</v>
      </c>
      <c r="FQ1252" s="11">
        <v>0</v>
      </c>
      <c r="FR1252" s="11"/>
      <c r="FT1252" s="8">
        <v>2</v>
      </c>
      <c r="FU1252" s="8">
        <v>6</v>
      </c>
      <c r="FV1252" s="8">
        <v>1</v>
      </c>
      <c r="FW1252" s="8">
        <v>3</v>
      </c>
      <c r="FX1252" s="8">
        <v>2</v>
      </c>
      <c r="FY1252" s="11">
        <v>2.5000000000000001E-2</v>
      </c>
      <c r="FZ1252" s="11">
        <v>0.08</v>
      </c>
      <c r="GA1252" s="11">
        <v>1.3513513513513514E-2</v>
      </c>
      <c r="GB1252" s="11">
        <v>5.3571428571428568E-2</v>
      </c>
      <c r="GC1252" s="11">
        <v>7.6923076923076927E-2</v>
      </c>
      <c r="GD1252" s="11"/>
    </row>
    <row r="1253" spans="2:186" outlineLevel="2" x14ac:dyDescent="0.15">
      <c r="B1253" s="24" t="s">
        <v>239</v>
      </c>
      <c r="D1253" s="18">
        <v>732</v>
      </c>
      <c r="E1253" s="19">
        <v>1</v>
      </c>
      <c r="F1253" s="11"/>
      <c r="G1253" s="11"/>
      <c r="H1253" s="18">
        <v>38</v>
      </c>
      <c r="I1253" s="18">
        <v>266</v>
      </c>
      <c r="J1253" s="18">
        <v>426</v>
      </c>
      <c r="K1253" s="19">
        <v>1</v>
      </c>
      <c r="L1253" s="19">
        <v>1</v>
      </c>
      <c r="M1253" s="19">
        <v>1</v>
      </c>
      <c r="N1253" s="11"/>
      <c r="O1253" s="11"/>
      <c r="P1253" s="18">
        <v>453</v>
      </c>
      <c r="Q1253" s="18">
        <v>278</v>
      </c>
      <c r="R1253" s="19">
        <v>1</v>
      </c>
      <c r="S1253" s="19">
        <v>1</v>
      </c>
      <c r="T1253" s="11"/>
      <c r="U1253" s="11"/>
      <c r="V1253" s="18">
        <v>130</v>
      </c>
      <c r="W1253" s="18">
        <v>601</v>
      </c>
      <c r="X1253" s="19">
        <v>1</v>
      </c>
      <c r="Y1253" s="19">
        <v>1</v>
      </c>
      <c r="Z1253" s="11"/>
      <c r="AA1253" s="11"/>
      <c r="AB1253" s="18">
        <v>24</v>
      </c>
      <c r="AC1253" s="18">
        <v>5</v>
      </c>
      <c r="AD1253" s="18">
        <v>63</v>
      </c>
      <c r="AE1253" s="18">
        <v>67</v>
      </c>
      <c r="AF1253" s="18">
        <v>16</v>
      </c>
      <c r="AG1253" s="18">
        <v>25</v>
      </c>
      <c r="AH1253" s="18">
        <v>15</v>
      </c>
      <c r="AI1253" s="18">
        <v>55</v>
      </c>
      <c r="AJ1253" s="18">
        <v>66</v>
      </c>
      <c r="AK1253" s="18">
        <v>142</v>
      </c>
      <c r="AL1253" s="18">
        <v>11</v>
      </c>
      <c r="AM1253" s="18">
        <v>35</v>
      </c>
      <c r="AN1253" s="18">
        <v>77</v>
      </c>
      <c r="AO1253" s="18">
        <v>52</v>
      </c>
      <c r="AP1253" s="18">
        <v>39</v>
      </c>
      <c r="AQ1253" s="18">
        <v>24</v>
      </c>
      <c r="AR1253" s="18">
        <v>15</v>
      </c>
      <c r="AS1253" s="19">
        <v>1</v>
      </c>
      <c r="AT1253" s="19">
        <v>1</v>
      </c>
      <c r="AU1253" s="19">
        <v>1</v>
      </c>
      <c r="AV1253" s="19">
        <v>1</v>
      </c>
      <c r="AW1253" s="19">
        <v>1</v>
      </c>
      <c r="AX1253" s="19">
        <v>1</v>
      </c>
      <c r="AY1253" s="19">
        <v>1</v>
      </c>
      <c r="AZ1253" s="19">
        <v>1</v>
      </c>
      <c r="BA1253" s="19">
        <v>1</v>
      </c>
      <c r="BB1253" s="19">
        <v>1</v>
      </c>
      <c r="BC1253" s="19">
        <v>1</v>
      </c>
      <c r="BD1253" s="19">
        <v>1</v>
      </c>
      <c r="BE1253" s="19">
        <v>1</v>
      </c>
      <c r="BF1253" s="19">
        <v>1</v>
      </c>
      <c r="BG1253" s="19">
        <v>1</v>
      </c>
      <c r="BH1253" s="19">
        <v>1</v>
      </c>
      <c r="BI1253" s="19">
        <v>1</v>
      </c>
      <c r="BJ1253" s="11"/>
      <c r="BK1253" s="11"/>
      <c r="BL1253" s="18">
        <v>384</v>
      </c>
      <c r="BM1253" s="18">
        <v>92</v>
      </c>
      <c r="BN1253" s="18">
        <v>145</v>
      </c>
      <c r="BO1253" s="18">
        <v>37</v>
      </c>
      <c r="BP1253" s="18">
        <v>73</v>
      </c>
      <c r="BQ1253" s="19">
        <v>1</v>
      </c>
      <c r="BR1253" s="19">
        <v>1</v>
      </c>
      <c r="BS1253" s="19">
        <v>1</v>
      </c>
      <c r="BT1253" s="19">
        <v>1</v>
      </c>
      <c r="BU1253" s="19">
        <v>1</v>
      </c>
      <c r="BV1253" s="11"/>
      <c r="BW1253" s="11"/>
      <c r="BX1253" s="18">
        <v>372</v>
      </c>
      <c r="BY1253" s="18">
        <v>157</v>
      </c>
      <c r="BZ1253" s="18">
        <v>98</v>
      </c>
      <c r="CA1253" s="18">
        <v>103</v>
      </c>
      <c r="CB1253" s="19">
        <v>1</v>
      </c>
      <c r="CC1253" s="19">
        <v>1</v>
      </c>
      <c r="CD1253" s="19">
        <v>1</v>
      </c>
      <c r="CE1253" s="19">
        <v>1</v>
      </c>
      <c r="CF1253" s="11"/>
      <c r="CG1253" s="11"/>
      <c r="CH1253" s="18">
        <v>162</v>
      </c>
      <c r="CI1253" s="18">
        <v>103</v>
      </c>
      <c r="CJ1253" s="18">
        <v>162</v>
      </c>
      <c r="CK1253" s="18">
        <v>70</v>
      </c>
      <c r="CL1253" s="18">
        <v>232</v>
      </c>
      <c r="CM1253" s="19">
        <v>1</v>
      </c>
      <c r="CN1253" s="19">
        <v>1</v>
      </c>
      <c r="CO1253" s="19">
        <v>1</v>
      </c>
      <c r="CP1253" s="19">
        <v>1</v>
      </c>
      <c r="CQ1253" s="19">
        <v>1</v>
      </c>
      <c r="CR1253" s="11"/>
      <c r="CS1253" s="11"/>
      <c r="CT1253" s="18">
        <v>338</v>
      </c>
      <c r="CU1253" s="18">
        <v>163</v>
      </c>
      <c r="CV1253" s="18">
        <v>144</v>
      </c>
      <c r="CW1253" s="18">
        <v>36</v>
      </c>
      <c r="CX1253" s="18">
        <v>50</v>
      </c>
      <c r="CY1253" s="19">
        <v>1</v>
      </c>
      <c r="CZ1253" s="19">
        <v>1</v>
      </c>
      <c r="DA1253" s="19">
        <v>1</v>
      </c>
      <c r="DB1253" s="19">
        <v>1</v>
      </c>
      <c r="DC1253" s="19">
        <v>1</v>
      </c>
      <c r="DD1253" s="11"/>
      <c r="DE1253" s="11"/>
      <c r="DF1253" s="18">
        <v>92</v>
      </c>
      <c r="DG1253" s="18">
        <v>282</v>
      </c>
      <c r="DH1253" s="18">
        <v>160</v>
      </c>
      <c r="DI1253" s="18">
        <v>66</v>
      </c>
      <c r="DJ1253" s="18">
        <v>126</v>
      </c>
      <c r="DK1253" s="19">
        <v>1</v>
      </c>
      <c r="DL1253" s="19">
        <v>1</v>
      </c>
      <c r="DM1253" s="19">
        <v>1</v>
      </c>
      <c r="DN1253" s="19">
        <v>1</v>
      </c>
      <c r="DO1253" s="19">
        <v>1</v>
      </c>
      <c r="DP1253" s="11"/>
      <c r="DQ1253" s="11"/>
      <c r="DR1253" s="18">
        <v>7</v>
      </c>
      <c r="DS1253" s="18">
        <v>230</v>
      </c>
      <c r="DT1253" s="18">
        <v>397</v>
      </c>
      <c r="DU1253" s="18">
        <v>41</v>
      </c>
      <c r="DV1253" s="18">
        <v>16</v>
      </c>
      <c r="DW1253" s="19">
        <v>1</v>
      </c>
      <c r="DX1253" s="19">
        <v>1</v>
      </c>
      <c r="DY1253" s="19">
        <v>1</v>
      </c>
      <c r="DZ1253" s="19">
        <v>1</v>
      </c>
      <c r="EA1253" s="19">
        <v>1</v>
      </c>
      <c r="EB1253" s="11"/>
      <c r="ED1253" s="18">
        <v>44</v>
      </c>
      <c r="EE1253" s="18">
        <v>83</v>
      </c>
      <c r="EF1253" s="18">
        <v>482</v>
      </c>
      <c r="EG1253" s="18">
        <v>120</v>
      </c>
      <c r="EH1253" s="19">
        <v>1</v>
      </c>
      <c r="EI1253" s="19">
        <v>1</v>
      </c>
      <c r="EJ1253" s="19">
        <v>1</v>
      </c>
      <c r="EK1253" s="19">
        <v>1</v>
      </c>
      <c r="EN1253" s="18">
        <v>40</v>
      </c>
      <c r="EO1253" s="18">
        <v>11</v>
      </c>
      <c r="EP1253" s="18">
        <v>49</v>
      </c>
      <c r="EQ1253" s="18">
        <v>630</v>
      </c>
      <c r="ER1253" s="19">
        <v>1</v>
      </c>
      <c r="ES1253" s="19">
        <v>1</v>
      </c>
      <c r="ET1253" s="19">
        <v>1</v>
      </c>
      <c r="EU1253" s="19">
        <v>1</v>
      </c>
      <c r="EV1253" s="11"/>
      <c r="EX1253" s="18">
        <v>170</v>
      </c>
      <c r="EY1253" s="18">
        <v>113</v>
      </c>
      <c r="EZ1253" s="18">
        <v>174</v>
      </c>
      <c r="FA1253" s="18">
        <v>140</v>
      </c>
      <c r="FB1253" s="18">
        <v>76</v>
      </c>
      <c r="FC1253" s="18">
        <v>30</v>
      </c>
      <c r="FD1253" s="18">
        <v>13</v>
      </c>
      <c r="FE1253" s="18">
        <v>8</v>
      </c>
      <c r="FF1253" s="18">
        <v>2</v>
      </c>
      <c r="FG1253" s="18">
        <v>1</v>
      </c>
      <c r="FH1253" s="19">
        <v>1</v>
      </c>
      <c r="FI1253" s="19">
        <v>1</v>
      </c>
      <c r="FJ1253" s="19">
        <v>1</v>
      </c>
      <c r="FK1253" s="19">
        <v>1</v>
      </c>
      <c r="FL1253" s="19">
        <v>1</v>
      </c>
      <c r="FM1253" s="19">
        <v>1</v>
      </c>
      <c r="FN1253" s="19">
        <v>1</v>
      </c>
      <c r="FO1253" s="19">
        <v>1</v>
      </c>
      <c r="FP1253" s="19">
        <v>1</v>
      </c>
      <c r="FQ1253" s="19">
        <v>1</v>
      </c>
      <c r="FR1253" s="11"/>
      <c r="FT1253" s="18">
        <v>80</v>
      </c>
      <c r="FU1253" s="18">
        <v>75</v>
      </c>
      <c r="FV1253" s="18">
        <v>74</v>
      </c>
      <c r="FW1253" s="18">
        <v>56</v>
      </c>
      <c r="FX1253" s="18">
        <v>26</v>
      </c>
      <c r="FY1253" s="19">
        <v>1</v>
      </c>
      <c r="FZ1253" s="19">
        <v>1</v>
      </c>
      <c r="GA1253" s="19">
        <v>1</v>
      </c>
      <c r="GB1253" s="19">
        <v>1</v>
      </c>
      <c r="GC1253" s="19">
        <v>1</v>
      </c>
      <c r="GD1253" s="11"/>
    </row>
    <row r="1254" spans="2:186" outlineLevel="2" x14ac:dyDescent="0.15"/>
    <row r="1255" spans="2:186" ht="33" outlineLevel="1" x14ac:dyDescent="0.15">
      <c r="B1255" s="23" t="s">
        <v>185</v>
      </c>
    </row>
    <row r="1256" spans="2:186" s="8" customFormat="1" outlineLevel="2" x14ac:dyDescent="0.15">
      <c r="B1256" s="6" t="s">
        <v>671</v>
      </c>
      <c r="D1256" s="8">
        <v>239</v>
      </c>
      <c r="E1256" s="11">
        <v>0.32650273224043713</v>
      </c>
      <c r="F1256" s="11"/>
      <c r="G1256" s="11"/>
      <c r="H1256" s="8">
        <v>18</v>
      </c>
      <c r="I1256" s="8">
        <v>76</v>
      </c>
      <c r="J1256" s="8">
        <v>145</v>
      </c>
      <c r="K1256" s="11">
        <v>0.47368421052631576</v>
      </c>
      <c r="L1256" s="11">
        <v>0.28464419475655428</v>
      </c>
      <c r="M1256" s="11">
        <v>0.3411764705882353</v>
      </c>
      <c r="N1256" s="11"/>
      <c r="O1256" s="11"/>
      <c r="P1256" s="8">
        <v>190</v>
      </c>
      <c r="Q1256" s="8">
        <v>49</v>
      </c>
      <c r="R1256" s="11">
        <v>0.42035398230088494</v>
      </c>
      <c r="S1256" s="11">
        <v>0.17562724014336917</v>
      </c>
      <c r="T1256" s="11"/>
      <c r="U1256" s="11"/>
      <c r="V1256" s="8">
        <v>55</v>
      </c>
      <c r="W1256" s="8">
        <v>184</v>
      </c>
      <c r="X1256" s="11">
        <v>0.4296875</v>
      </c>
      <c r="Y1256" s="11">
        <v>0.30514096185737977</v>
      </c>
      <c r="Z1256" s="11"/>
      <c r="AA1256" s="11"/>
      <c r="AB1256" s="8">
        <v>5</v>
      </c>
      <c r="AC1256" s="8">
        <v>3</v>
      </c>
      <c r="AD1256" s="8">
        <v>17</v>
      </c>
      <c r="AE1256" s="8">
        <v>22</v>
      </c>
      <c r="AF1256" s="8">
        <v>7</v>
      </c>
      <c r="AG1256" s="8">
        <v>10</v>
      </c>
      <c r="AH1256" s="8">
        <v>6</v>
      </c>
      <c r="AI1256" s="8">
        <v>21</v>
      </c>
      <c r="AJ1256" s="8">
        <v>21</v>
      </c>
      <c r="AK1256" s="8">
        <v>42</v>
      </c>
      <c r="AL1256" s="8">
        <v>4</v>
      </c>
      <c r="AM1256" s="8">
        <v>13</v>
      </c>
      <c r="AN1256" s="8">
        <v>24</v>
      </c>
      <c r="AO1256" s="8">
        <v>20</v>
      </c>
      <c r="AP1256" s="8">
        <v>14</v>
      </c>
      <c r="AQ1256" s="8">
        <v>4</v>
      </c>
      <c r="AR1256" s="8">
        <v>6</v>
      </c>
      <c r="AS1256" s="11">
        <v>0.20833333333333334</v>
      </c>
      <c r="AT1256" s="11">
        <v>0.6</v>
      </c>
      <c r="AU1256" s="11">
        <v>0.26984126984126983</v>
      </c>
      <c r="AV1256" s="11">
        <v>0.32835820895522388</v>
      </c>
      <c r="AW1256" s="11">
        <v>0.4375</v>
      </c>
      <c r="AX1256" s="11">
        <v>0.4</v>
      </c>
      <c r="AY1256" s="11">
        <v>0.4</v>
      </c>
      <c r="AZ1256" s="11">
        <v>0.38181818181818183</v>
      </c>
      <c r="BA1256" s="11">
        <v>0.328125</v>
      </c>
      <c r="BB1256" s="11">
        <v>0.2937062937062937</v>
      </c>
      <c r="BC1256" s="11">
        <v>0.4</v>
      </c>
      <c r="BD1256" s="11">
        <v>0.37142857142857144</v>
      </c>
      <c r="BE1256" s="11">
        <v>0.30769230769230771</v>
      </c>
      <c r="BF1256" s="11">
        <v>0.37735849056603776</v>
      </c>
      <c r="BG1256" s="11">
        <v>0.35897435897435898</v>
      </c>
      <c r="BH1256" s="11">
        <v>0.16666666666666666</v>
      </c>
      <c r="BI1256" s="11">
        <v>0.4</v>
      </c>
      <c r="BJ1256" s="11"/>
      <c r="BK1256" s="11"/>
      <c r="BL1256" s="8">
        <v>93</v>
      </c>
      <c r="BM1256" s="8">
        <v>42</v>
      </c>
      <c r="BN1256" s="8">
        <v>53</v>
      </c>
      <c r="BO1256" s="8">
        <v>22</v>
      </c>
      <c r="BP1256" s="8">
        <v>29</v>
      </c>
      <c r="BQ1256" s="11">
        <v>0.24093264248704663</v>
      </c>
      <c r="BR1256" s="11">
        <v>0.45652173913043476</v>
      </c>
      <c r="BS1256" s="11">
        <v>0.36551724137931035</v>
      </c>
      <c r="BT1256" s="11">
        <v>0.57894736842105265</v>
      </c>
      <c r="BU1256" s="11">
        <v>0.41428571428571431</v>
      </c>
      <c r="BV1256" s="11"/>
      <c r="BW1256" s="11"/>
      <c r="BX1256" s="8">
        <v>95</v>
      </c>
      <c r="BY1256" s="8">
        <v>62</v>
      </c>
      <c r="BZ1256" s="8">
        <v>42</v>
      </c>
      <c r="CA1256" s="8">
        <v>40</v>
      </c>
      <c r="CB1256" s="11">
        <v>0.25401069518716579</v>
      </c>
      <c r="CC1256" s="11">
        <v>0.39490445859872614</v>
      </c>
      <c r="CD1256" s="11">
        <v>0.4375</v>
      </c>
      <c r="CE1256" s="11">
        <v>0.38834951456310679</v>
      </c>
      <c r="CF1256" s="11"/>
      <c r="CG1256" s="11"/>
      <c r="CH1256" s="8">
        <v>56</v>
      </c>
      <c r="CI1256" s="8">
        <v>28</v>
      </c>
      <c r="CJ1256" s="8">
        <v>40</v>
      </c>
      <c r="CK1256" s="8">
        <v>26</v>
      </c>
      <c r="CL1256" s="8">
        <v>87</v>
      </c>
      <c r="CM1256" s="11">
        <v>0.34355828220858897</v>
      </c>
      <c r="CN1256" s="11">
        <v>0.26923076923076922</v>
      </c>
      <c r="CO1256" s="11">
        <v>0.2484472049689441</v>
      </c>
      <c r="CP1256" s="11">
        <v>0.37142857142857144</v>
      </c>
      <c r="CQ1256" s="11">
        <v>0.37662337662337664</v>
      </c>
      <c r="CR1256" s="11"/>
      <c r="CS1256" s="11"/>
      <c r="CT1256" s="8">
        <v>115</v>
      </c>
      <c r="CU1256" s="8">
        <v>48</v>
      </c>
      <c r="CV1256" s="8">
        <v>49</v>
      </c>
      <c r="CW1256" s="8">
        <v>10</v>
      </c>
      <c r="CX1256" s="8">
        <v>17</v>
      </c>
      <c r="CY1256" s="11">
        <v>0.33823529411764708</v>
      </c>
      <c r="CZ1256" s="11">
        <v>0.29629629629629628</v>
      </c>
      <c r="DA1256" s="11">
        <v>0.34507042253521125</v>
      </c>
      <c r="DB1256" s="11">
        <v>0.27777777777777779</v>
      </c>
      <c r="DC1256" s="11">
        <v>0.33333333333333331</v>
      </c>
      <c r="DD1256" s="11"/>
      <c r="DE1256" s="11"/>
      <c r="DF1256" s="8">
        <v>22</v>
      </c>
      <c r="DG1256" s="8">
        <v>86</v>
      </c>
      <c r="DH1256" s="8">
        <v>50</v>
      </c>
      <c r="DI1256" s="8">
        <v>23</v>
      </c>
      <c r="DJ1256" s="8">
        <v>55</v>
      </c>
      <c r="DK1256" s="11">
        <v>0.23655913978494625</v>
      </c>
      <c r="DL1256" s="11">
        <v>0.30496453900709219</v>
      </c>
      <c r="DM1256" s="11">
        <v>0.3125</v>
      </c>
      <c r="DN1256" s="11">
        <v>0.359375</v>
      </c>
      <c r="DO1256" s="11">
        <v>0.43307086614173229</v>
      </c>
      <c r="DP1256" s="11"/>
      <c r="DQ1256" s="11"/>
      <c r="DR1256" s="8">
        <v>2</v>
      </c>
      <c r="DS1256" s="8">
        <v>80</v>
      </c>
      <c r="DT1256" s="8">
        <v>131</v>
      </c>
      <c r="DU1256" s="8">
        <v>13</v>
      </c>
      <c r="DV1256" s="8">
        <v>5</v>
      </c>
      <c r="DW1256" s="11">
        <v>0.2857142857142857</v>
      </c>
      <c r="DX1256" s="11">
        <v>0.34632034632034631</v>
      </c>
      <c r="DY1256" s="11">
        <v>0.33164556962025316</v>
      </c>
      <c r="DZ1256" s="11">
        <v>0.31707317073170732</v>
      </c>
      <c r="EA1256" s="11">
        <v>0.3125</v>
      </c>
      <c r="EB1256" s="11"/>
      <c r="ED1256" s="8">
        <v>23</v>
      </c>
      <c r="EE1256" s="8">
        <v>34</v>
      </c>
      <c r="EF1256" s="8">
        <v>162</v>
      </c>
      <c r="EG1256" s="8">
        <v>20</v>
      </c>
      <c r="EH1256" s="11">
        <v>0.51111111111111107</v>
      </c>
      <c r="EI1256" s="11">
        <v>0.40963855421686746</v>
      </c>
      <c r="EJ1256" s="11">
        <v>0.33750000000000002</v>
      </c>
      <c r="EK1256" s="11">
        <v>0.16528925619834711</v>
      </c>
      <c r="EN1256" s="8">
        <v>17</v>
      </c>
      <c r="EO1256" s="8">
        <v>4</v>
      </c>
      <c r="EP1256" s="8">
        <v>8</v>
      </c>
      <c r="EQ1256" s="8">
        <v>210</v>
      </c>
      <c r="ER1256" s="11">
        <v>0.41463414634146339</v>
      </c>
      <c r="ES1256" s="11">
        <v>0.36363636363636365</v>
      </c>
      <c r="ET1256" s="11">
        <v>0.16326530612244897</v>
      </c>
      <c r="EU1256" s="11">
        <v>0.33386327503974561</v>
      </c>
      <c r="EV1256" s="11"/>
      <c r="EX1256" s="8">
        <v>50</v>
      </c>
      <c r="EY1256" s="8">
        <v>35</v>
      </c>
      <c r="EZ1256" s="8">
        <v>63</v>
      </c>
      <c r="FA1256" s="8">
        <v>40</v>
      </c>
      <c r="FB1256" s="8">
        <v>27</v>
      </c>
      <c r="FC1256" s="8">
        <v>10</v>
      </c>
      <c r="FD1256" s="8">
        <v>5</v>
      </c>
      <c r="FE1256" s="8">
        <v>5</v>
      </c>
      <c r="FF1256" s="8">
        <v>1</v>
      </c>
      <c r="FG1256" s="8">
        <v>0</v>
      </c>
      <c r="FH1256" s="11">
        <v>0.29069767441860467</v>
      </c>
      <c r="FI1256" s="11">
        <v>0.30701754385964913</v>
      </c>
      <c r="FJ1256" s="11">
        <v>0.36206896551724138</v>
      </c>
      <c r="FK1256" s="11">
        <v>0.28985507246376813</v>
      </c>
      <c r="FL1256" s="11">
        <v>0.35526315789473684</v>
      </c>
      <c r="FM1256" s="11">
        <v>0.34482758620689657</v>
      </c>
      <c r="FN1256" s="11">
        <v>0.38461538461538464</v>
      </c>
      <c r="FO1256" s="11">
        <v>0.625</v>
      </c>
      <c r="FP1256" s="11">
        <v>0.5</v>
      </c>
      <c r="FQ1256" s="11">
        <v>0</v>
      </c>
      <c r="FR1256" s="11"/>
      <c r="FT1256" s="8">
        <v>26</v>
      </c>
      <c r="FU1256" s="8">
        <v>28</v>
      </c>
      <c r="FV1256" s="8">
        <v>29</v>
      </c>
      <c r="FW1256" s="8">
        <v>26</v>
      </c>
      <c r="FX1256" s="8">
        <v>11</v>
      </c>
      <c r="FY1256" s="11">
        <v>0.32500000000000001</v>
      </c>
      <c r="FZ1256" s="11">
        <v>0.37333333333333335</v>
      </c>
      <c r="GA1256" s="11">
        <v>0.40277777777777779</v>
      </c>
      <c r="GB1256" s="11">
        <v>0.47272727272727272</v>
      </c>
      <c r="GC1256" s="11">
        <v>0.42307692307692307</v>
      </c>
      <c r="GD1256" s="11"/>
    </row>
    <row r="1257" spans="2:186" s="8" customFormat="1" outlineLevel="2" x14ac:dyDescent="0.15">
      <c r="B1257" s="6" t="s">
        <v>672</v>
      </c>
      <c r="D1257" s="8">
        <v>528</v>
      </c>
      <c r="E1257" s="11">
        <v>0.72131147540983609</v>
      </c>
      <c r="F1257" s="11"/>
      <c r="G1257" s="11"/>
      <c r="H1257" s="8">
        <v>27</v>
      </c>
      <c r="I1257" s="8">
        <v>189</v>
      </c>
      <c r="J1257" s="8">
        <v>310</v>
      </c>
      <c r="K1257" s="11">
        <v>0.71052631578947367</v>
      </c>
      <c r="L1257" s="11">
        <v>0.7078651685393258</v>
      </c>
      <c r="M1257" s="11">
        <v>0.72941176470588232</v>
      </c>
      <c r="N1257" s="11"/>
      <c r="O1257" s="11"/>
      <c r="P1257" s="8">
        <v>315</v>
      </c>
      <c r="Q1257" s="8">
        <v>212</v>
      </c>
      <c r="R1257" s="11">
        <v>0.69690265486725667</v>
      </c>
      <c r="S1257" s="11">
        <v>0.75985663082437271</v>
      </c>
      <c r="T1257" s="11"/>
      <c r="U1257" s="11"/>
      <c r="V1257" s="8">
        <v>74</v>
      </c>
      <c r="W1257" s="8">
        <v>453</v>
      </c>
      <c r="X1257" s="11">
        <v>0.578125</v>
      </c>
      <c r="Y1257" s="11">
        <v>0.75124378109452739</v>
      </c>
      <c r="Z1257" s="11"/>
      <c r="AA1257" s="11"/>
      <c r="AB1257" s="8">
        <v>21</v>
      </c>
      <c r="AC1257" s="8">
        <v>2</v>
      </c>
      <c r="AD1257" s="8">
        <v>45</v>
      </c>
      <c r="AE1257" s="8">
        <v>47</v>
      </c>
      <c r="AF1257" s="8">
        <v>14</v>
      </c>
      <c r="AG1257" s="8">
        <v>17</v>
      </c>
      <c r="AH1257" s="8">
        <v>10</v>
      </c>
      <c r="AI1257" s="8">
        <v>41</v>
      </c>
      <c r="AJ1257" s="8">
        <v>40</v>
      </c>
      <c r="AK1257" s="8">
        <v>110</v>
      </c>
      <c r="AL1257" s="8">
        <v>7</v>
      </c>
      <c r="AM1257" s="8">
        <v>27</v>
      </c>
      <c r="AN1257" s="8">
        <v>58</v>
      </c>
      <c r="AO1257" s="8">
        <v>41</v>
      </c>
      <c r="AP1257" s="8">
        <v>25</v>
      </c>
      <c r="AQ1257" s="8">
        <v>12</v>
      </c>
      <c r="AR1257" s="8">
        <v>10</v>
      </c>
      <c r="AS1257" s="11">
        <v>0.875</v>
      </c>
      <c r="AT1257" s="11">
        <v>0.4</v>
      </c>
      <c r="AU1257" s="11">
        <v>0.7142857142857143</v>
      </c>
      <c r="AV1257" s="11">
        <v>0.70149253731343286</v>
      </c>
      <c r="AW1257" s="11">
        <v>0.875</v>
      </c>
      <c r="AX1257" s="11">
        <v>0.68</v>
      </c>
      <c r="AY1257" s="11">
        <v>0.66666666666666663</v>
      </c>
      <c r="AZ1257" s="11">
        <v>0.74545454545454548</v>
      </c>
      <c r="BA1257" s="11">
        <v>0.625</v>
      </c>
      <c r="BB1257" s="11">
        <v>0.76923076923076927</v>
      </c>
      <c r="BC1257" s="11">
        <v>0.7</v>
      </c>
      <c r="BD1257" s="11">
        <v>0.77142857142857146</v>
      </c>
      <c r="BE1257" s="11">
        <v>0.74358974358974361</v>
      </c>
      <c r="BF1257" s="11">
        <v>0.77358490566037741</v>
      </c>
      <c r="BG1257" s="11">
        <v>0.64102564102564108</v>
      </c>
      <c r="BH1257" s="11">
        <v>0.5</v>
      </c>
      <c r="BI1257" s="11">
        <v>0.66666666666666663</v>
      </c>
      <c r="BJ1257" s="11"/>
      <c r="BK1257" s="11"/>
      <c r="BL1257" s="8">
        <v>303</v>
      </c>
      <c r="BM1257" s="8">
        <v>70</v>
      </c>
      <c r="BN1257" s="8">
        <v>93</v>
      </c>
      <c r="BO1257" s="8">
        <v>24</v>
      </c>
      <c r="BP1257" s="8">
        <v>37</v>
      </c>
      <c r="BQ1257" s="11">
        <v>0.78497409326424872</v>
      </c>
      <c r="BR1257" s="11">
        <v>0.76086956521739135</v>
      </c>
      <c r="BS1257" s="11">
        <v>0.64137931034482754</v>
      </c>
      <c r="BT1257" s="11">
        <v>0.63157894736842102</v>
      </c>
      <c r="BU1257" s="11">
        <v>0.52857142857142858</v>
      </c>
      <c r="BV1257" s="11"/>
      <c r="BW1257" s="11"/>
      <c r="BX1257" s="8">
        <v>288</v>
      </c>
      <c r="BY1257" s="8">
        <v>118</v>
      </c>
      <c r="BZ1257" s="8">
        <v>63</v>
      </c>
      <c r="CA1257" s="8">
        <v>57</v>
      </c>
      <c r="CB1257" s="11">
        <v>0.77005347593582885</v>
      </c>
      <c r="CC1257" s="11">
        <v>0.75159235668789814</v>
      </c>
      <c r="CD1257" s="11">
        <v>0.65625</v>
      </c>
      <c r="CE1257" s="11">
        <v>0.55339805825242716</v>
      </c>
      <c r="CF1257" s="11"/>
      <c r="CG1257" s="11"/>
      <c r="CH1257" s="8">
        <v>114</v>
      </c>
      <c r="CI1257" s="8">
        <v>76</v>
      </c>
      <c r="CJ1257" s="8">
        <v>114</v>
      </c>
      <c r="CK1257" s="8">
        <v>52</v>
      </c>
      <c r="CL1257" s="8">
        <v>169</v>
      </c>
      <c r="CM1257" s="11">
        <v>0.69938650306748462</v>
      </c>
      <c r="CN1257" s="11">
        <v>0.73076923076923073</v>
      </c>
      <c r="CO1257" s="11">
        <v>0.70807453416149069</v>
      </c>
      <c r="CP1257" s="11">
        <v>0.74285714285714288</v>
      </c>
      <c r="CQ1257" s="11">
        <v>0.73160173160173159</v>
      </c>
      <c r="CR1257" s="11"/>
      <c r="CS1257" s="11"/>
      <c r="CT1257" s="8">
        <v>240</v>
      </c>
      <c r="CU1257" s="8">
        <v>120</v>
      </c>
      <c r="CV1257" s="8">
        <v>107</v>
      </c>
      <c r="CW1257" s="8">
        <v>23</v>
      </c>
      <c r="CX1257" s="8">
        <v>37</v>
      </c>
      <c r="CY1257" s="11">
        <v>0.70588235294117652</v>
      </c>
      <c r="CZ1257" s="11">
        <v>0.7407407407407407</v>
      </c>
      <c r="DA1257" s="11">
        <v>0.75352112676056338</v>
      </c>
      <c r="DB1257" s="11">
        <v>0.63888888888888884</v>
      </c>
      <c r="DC1257" s="11">
        <v>0.72549019607843135</v>
      </c>
      <c r="DD1257" s="11"/>
      <c r="DE1257" s="11"/>
      <c r="DF1257" s="8">
        <v>65</v>
      </c>
      <c r="DG1257" s="8">
        <v>208</v>
      </c>
      <c r="DH1257" s="8">
        <v>113</v>
      </c>
      <c r="DI1257" s="8">
        <v>49</v>
      </c>
      <c r="DJ1257" s="8">
        <v>88</v>
      </c>
      <c r="DK1257" s="11">
        <v>0.69892473118279574</v>
      </c>
      <c r="DL1257" s="11">
        <v>0.73758865248226946</v>
      </c>
      <c r="DM1257" s="11">
        <v>0.70625000000000004</v>
      </c>
      <c r="DN1257" s="11">
        <v>0.765625</v>
      </c>
      <c r="DO1257" s="11">
        <v>0.69291338582677164</v>
      </c>
      <c r="DP1257" s="11"/>
      <c r="DQ1257" s="11"/>
      <c r="DR1257" s="8">
        <v>6</v>
      </c>
      <c r="DS1257" s="8">
        <v>170</v>
      </c>
      <c r="DT1257" s="8">
        <v>281</v>
      </c>
      <c r="DU1257" s="8">
        <v>30</v>
      </c>
      <c r="DV1257" s="8">
        <v>14</v>
      </c>
      <c r="DW1257" s="11">
        <v>0.8571428571428571</v>
      </c>
      <c r="DX1257" s="11">
        <v>0.73593073593073588</v>
      </c>
      <c r="DY1257" s="11">
        <v>0.71139240506329116</v>
      </c>
      <c r="DZ1257" s="11">
        <v>0.73170731707317072</v>
      </c>
      <c r="EA1257" s="11">
        <v>0.875</v>
      </c>
      <c r="EB1257" s="11"/>
      <c r="ED1257" s="8">
        <v>35</v>
      </c>
      <c r="EE1257" s="8">
        <v>60</v>
      </c>
      <c r="EF1257" s="8">
        <v>343</v>
      </c>
      <c r="EG1257" s="8">
        <v>88</v>
      </c>
      <c r="EH1257" s="11">
        <v>0.77777777777777779</v>
      </c>
      <c r="EI1257" s="11">
        <v>0.72289156626506024</v>
      </c>
      <c r="EJ1257" s="11">
        <v>0.71458333333333335</v>
      </c>
      <c r="EK1257" s="11">
        <v>0.72727272727272729</v>
      </c>
      <c r="EN1257" s="8">
        <v>32</v>
      </c>
      <c r="EO1257" s="8">
        <v>9</v>
      </c>
      <c r="EP1257" s="8">
        <v>39</v>
      </c>
      <c r="EQ1257" s="8">
        <v>446</v>
      </c>
      <c r="ER1257" s="11">
        <v>0.78048780487804881</v>
      </c>
      <c r="ES1257" s="11">
        <v>0.81818181818181823</v>
      </c>
      <c r="ET1257" s="11">
        <v>0.79591836734693877</v>
      </c>
      <c r="EU1257" s="11">
        <v>0.70906200317965029</v>
      </c>
      <c r="EV1257" s="11"/>
      <c r="EX1257" s="8">
        <v>126</v>
      </c>
      <c r="EY1257" s="8">
        <v>91</v>
      </c>
      <c r="EZ1257" s="8">
        <v>131</v>
      </c>
      <c r="FA1257" s="8">
        <v>91</v>
      </c>
      <c r="FB1257" s="8">
        <v>50</v>
      </c>
      <c r="FC1257" s="8">
        <v>20</v>
      </c>
      <c r="FD1257" s="8">
        <v>8</v>
      </c>
      <c r="FE1257" s="8">
        <v>6</v>
      </c>
      <c r="FF1257" s="8">
        <v>1</v>
      </c>
      <c r="FG1257" s="8">
        <v>0</v>
      </c>
      <c r="FH1257" s="11">
        <v>0.73255813953488369</v>
      </c>
      <c r="FI1257" s="11">
        <v>0.79824561403508776</v>
      </c>
      <c r="FJ1257" s="11">
        <v>0.75287356321839083</v>
      </c>
      <c r="FK1257" s="11">
        <v>0.65942028985507251</v>
      </c>
      <c r="FL1257" s="11">
        <v>0.65789473684210531</v>
      </c>
      <c r="FM1257" s="11">
        <v>0.68965517241379315</v>
      </c>
      <c r="FN1257" s="11">
        <v>0.61538461538461542</v>
      </c>
      <c r="FO1257" s="11">
        <v>0.75</v>
      </c>
      <c r="FP1257" s="11">
        <v>0.5</v>
      </c>
      <c r="FQ1257" s="11">
        <v>0</v>
      </c>
      <c r="FR1257" s="11"/>
      <c r="FT1257" s="8">
        <v>55</v>
      </c>
      <c r="FU1257" s="8">
        <v>48</v>
      </c>
      <c r="FV1257" s="8">
        <v>46</v>
      </c>
      <c r="FW1257" s="8">
        <v>38</v>
      </c>
      <c r="FX1257" s="8">
        <v>15</v>
      </c>
      <c r="FY1257" s="11">
        <v>0.6875</v>
      </c>
      <c r="FZ1257" s="11">
        <v>0.64</v>
      </c>
      <c r="GA1257" s="11">
        <v>0.63888888888888884</v>
      </c>
      <c r="GB1257" s="11">
        <v>0.69090909090909092</v>
      </c>
      <c r="GC1257" s="11">
        <v>0.57692307692307687</v>
      </c>
      <c r="GD1257" s="11"/>
    </row>
    <row r="1258" spans="2:186" s="8" customFormat="1" outlineLevel="2" x14ac:dyDescent="0.15">
      <c r="B1258" s="6" t="s">
        <v>673</v>
      </c>
      <c r="D1258" s="8">
        <v>380</v>
      </c>
      <c r="E1258" s="11">
        <v>0.51912568306010931</v>
      </c>
      <c r="F1258" s="11"/>
      <c r="G1258" s="11"/>
      <c r="H1258" s="8">
        <v>20</v>
      </c>
      <c r="I1258" s="8">
        <v>128</v>
      </c>
      <c r="J1258" s="8">
        <v>232</v>
      </c>
      <c r="K1258" s="11">
        <v>0.52631578947368418</v>
      </c>
      <c r="L1258" s="11">
        <v>0.47940074906367042</v>
      </c>
      <c r="M1258" s="11">
        <v>0.54588235294117649</v>
      </c>
      <c r="N1258" s="11"/>
      <c r="O1258" s="11"/>
      <c r="P1258" s="8">
        <v>220</v>
      </c>
      <c r="Q1258" s="8">
        <v>160</v>
      </c>
      <c r="R1258" s="11">
        <v>0.48672566371681414</v>
      </c>
      <c r="S1258" s="11">
        <v>0.57347670250896055</v>
      </c>
      <c r="T1258" s="11"/>
      <c r="U1258" s="11"/>
      <c r="V1258" s="8">
        <v>54</v>
      </c>
      <c r="W1258" s="8">
        <v>326</v>
      </c>
      <c r="X1258" s="11">
        <v>0.421875</v>
      </c>
      <c r="Y1258" s="11">
        <v>0.54063018242122718</v>
      </c>
      <c r="Z1258" s="11"/>
      <c r="AA1258" s="11"/>
      <c r="AB1258" s="8">
        <v>13</v>
      </c>
      <c r="AC1258" s="8">
        <v>1</v>
      </c>
      <c r="AD1258" s="8">
        <v>31</v>
      </c>
      <c r="AE1258" s="8">
        <v>39</v>
      </c>
      <c r="AF1258" s="8">
        <v>6</v>
      </c>
      <c r="AG1258" s="8">
        <v>15</v>
      </c>
      <c r="AH1258" s="8">
        <v>7</v>
      </c>
      <c r="AI1258" s="8">
        <v>27</v>
      </c>
      <c r="AJ1258" s="8">
        <v>32</v>
      </c>
      <c r="AK1258" s="8">
        <v>61</v>
      </c>
      <c r="AL1258" s="8">
        <v>7</v>
      </c>
      <c r="AM1258" s="8">
        <v>22</v>
      </c>
      <c r="AN1258" s="8">
        <v>51</v>
      </c>
      <c r="AO1258" s="8">
        <v>38</v>
      </c>
      <c r="AP1258" s="8">
        <v>9</v>
      </c>
      <c r="AQ1258" s="8">
        <v>11</v>
      </c>
      <c r="AR1258" s="8">
        <v>10</v>
      </c>
      <c r="AS1258" s="11">
        <v>0.54166666666666663</v>
      </c>
      <c r="AT1258" s="11">
        <v>0.2</v>
      </c>
      <c r="AU1258" s="11">
        <v>0.49206349206349204</v>
      </c>
      <c r="AV1258" s="11">
        <v>0.58208955223880599</v>
      </c>
      <c r="AW1258" s="11">
        <v>0.375</v>
      </c>
      <c r="AX1258" s="11">
        <v>0.6</v>
      </c>
      <c r="AY1258" s="11">
        <v>0.46666666666666667</v>
      </c>
      <c r="AZ1258" s="11">
        <v>0.49090909090909091</v>
      </c>
      <c r="BA1258" s="11">
        <v>0.5</v>
      </c>
      <c r="BB1258" s="11">
        <v>0.42657342657342656</v>
      </c>
      <c r="BC1258" s="11">
        <v>0.7</v>
      </c>
      <c r="BD1258" s="11">
        <v>0.62857142857142856</v>
      </c>
      <c r="BE1258" s="11">
        <v>0.65384615384615385</v>
      </c>
      <c r="BF1258" s="11">
        <v>0.71698113207547165</v>
      </c>
      <c r="BG1258" s="11">
        <v>0.23076923076923078</v>
      </c>
      <c r="BH1258" s="11">
        <v>0.45833333333333331</v>
      </c>
      <c r="BI1258" s="11">
        <v>0.66666666666666663</v>
      </c>
      <c r="BJ1258" s="11"/>
      <c r="BK1258" s="11"/>
      <c r="BL1258" s="8">
        <v>221</v>
      </c>
      <c r="BM1258" s="8">
        <v>46</v>
      </c>
      <c r="BN1258" s="8">
        <v>67</v>
      </c>
      <c r="BO1258" s="8">
        <v>16</v>
      </c>
      <c r="BP1258" s="8">
        <v>30</v>
      </c>
      <c r="BQ1258" s="11">
        <v>0.57253886010362698</v>
      </c>
      <c r="BR1258" s="11">
        <v>0.5</v>
      </c>
      <c r="BS1258" s="11">
        <v>0.46206896551724136</v>
      </c>
      <c r="BT1258" s="11">
        <v>0.42105263157894735</v>
      </c>
      <c r="BU1258" s="11">
        <v>0.42857142857142855</v>
      </c>
      <c r="BV1258" s="11"/>
      <c r="BW1258" s="11"/>
      <c r="BX1258" s="8">
        <v>208</v>
      </c>
      <c r="BY1258" s="8">
        <v>77</v>
      </c>
      <c r="BZ1258" s="8">
        <v>49</v>
      </c>
      <c r="CA1258" s="8">
        <v>46</v>
      </c>
      <c r="CB1258" s="11">
        <v>0.55614973262032086</v>
      </c>
      <c r="CC1258" s="11">
        <v>0.49044585987261147</v>
      </c>
      <c r="CD1258" s="11">
        <v>0.51041666666666663</v>
      </c>
      <c r="CE1258" s="11">
        <v>0.44660194174757284</v>
      </c>
      <c r="CF1258" s="11"/>
      <c r="CG1258" s="11"/>
      <c r="CH1258" s="8">
        <v>86</v>
      </c>
      <c r="CI1258" s="8">
        <v>57</v>
      </c>
      <c r="CJ1258" s="8">
        <v>83</v>
      </c>
      <c r="CK1258" s="8">
        <v>36</v>
      </c>
      <c r="CL1258" s="8">
        <v>116</v>
      </c>
      <c r="CM1258" s="11">
        <v>0.52760736196319014</v>
      </c>
      <c r="CN1258" s="11">
        <v>0.54807692307692313</v>
      </c>
      <c r="CO1258" s="11">
        <v>0.51552795031055898</v>
      </c>
      <c r="CP1258" s="11">
        <v>0.51428571428571423</v>
      </c>
      <c r="CQ1258" s="11">
        <v>0.50216450216450215</v>
      </c>
      <c r="CR1258" s="11"/>
      <c r="CS1258" s="11"/>
      <c r="CT1258" s="8">
        <v>186</v>
      </c>
      <c r="CU1258" s="8">
        <v>88</v>
      </c>
      <c r="CV1258" s="8">
        <v>74</v>
      </c>
      <c r="CW1258" s="8">
        <v>16</v>
      </c>
      <c r="CX1258" s="8">
        <v>16</v>
      </c>
      <c r="CY1258" s="11">
        <v>0.54705882352941182</v>
      </c>
      <c r="CZ1258" s="11">
        <v>0.54320987654320985</v>
      </c>
      <c r="DA1258" s="11">
        <v>0.52112676056338025</v>
      </c>
      <c r="DB1258" s="11">
        <v>0.44444444444444442</v>
      </c>
      <c r="DC1258" s="11">
        <v>0.31372549019607843</v>
      </c>
      <c r="DD1258" s="11"/>
      <c r="DE1258" s="11"/>
      <c r="DF1258" s="8">
        <v>48</v>
      </c>
      <c r="DG1258" s="8">
        <v>147</v>
      </c>
      <c r="DH1258" s="8">
        <v>90</v>
      </c>
      <c r="DI1258" s="8">
        <v>35</v>
      </c>
      <c r="DJ1258" s="8">
        <v>56</v>
      </c>
      <c r="DK1258" s="11">
        <v>0.5161290322580645</v>
      </c>
      <c r="DL1258" s="11">
        <v>0.52127659574468088</v>
      </c>
      <c r="DM1258" s="11">
        <v>0.5625</v>
      </c>
      <c r="DN1258" s="11">
        <v>0.546875</v>
      </c>
      <c r="DO1258" s="11">
        <v>0.44094488188976377</v>
      </c>
      <c r="DP1258" s="11"/>
      <c r="DQ1258" s="11"/>
      <c r="DR1258" s="8">
        <v>4</v>
      </c>
      <c r="DS1258" s="8">
        <v>124</v>
      </c>
      <c r="DT1258" s="8">
        <v>200</v>
      </c>
      <c r="DU1258" s="8">
        <v>24</v>
      </c>
      <c r="DV1258" s="8">
        <v>9</v>
      </c>
      <c r="DW1258" s="11">
        <v>0.5714285714285714</v>
      </c>
      <c r="DX1258" s="11">
        <v>0.53679653679653683</v>
      </c>
      <c r="DY1258" s="11">
        <v>0.50632911392405067</v>
      </c>
      <c r="DZ1258" s="11">
        <v>0.58536585365853655</v>
      </c>
      <c r="EA1258" s="11">
        <v>0.5625</v>
      </c>
      <c r="EB1258" s="11"/>
      <c r="ED1258" s="8">
        <v>27</v>
      </c>
      <c r="EE1258" s="8">
        <v>44</v>
      </c>
      <c r="EF1258" s="8">
        <v>235</v>
      </c>
      <c r="EG1258" s="8">
        <v>74</v>
      </c>
      <c r="EH1258" s="11">
        <v>0.6</v>
      </c>
      <c r="EI1258" s="11">
        <v>0.53012048192771088</v>
      </c>
      <c r="EJ1258" s="11">
        <v>0.48958333333333331</v>
      </c>
      <c r="EK1258" s="11">
        <v>0.61157024793388426</v>
      </c>
      <c r="EN1258" s="8">
        <v>19</v>
      </c>
      <c r="EO1258" s="8">
        <v>7</v>
      </c>
      <c r="EP1258" s="8">
        <v>19</v>
      </c>
      <c r="EQ1258" s="8">
        <v>335</v>
      </c>
      <c r="ER1258" s="11">
        <v>0.46341463414634149</v>
      </c>
      <c r="ES1258" s="11">
        <v>0.63636363636363635</v>
      </c>
      <c r="ET1258" s="11">
        <v>0.38775510204081631</v>
      </c>
      <c r="EU1258" s="11">
        <v>0.53259141494435613</v>
      </c>
      <c r="EV1258" s="11"/>
      <c r="EX1258" s="8">
        <v>82</v>
      </c>
      <c r="EY1258" s="8">
        <v>63</v>
      </c>
      <c r="EZ1258" s="8">
        <v>92</v>
      </c>
      <c r="FA1258" s="8">
        <v>71</v>
      </c>
      <c r="FB1258" s="8">
        <v>39</v>
      </c>
      <c r="FC1258" s="8">
        <v>17</v>
      </c>
      <c r="FD1258" s="8">
        <v>6</v>
      </c>
      <c r="FE1258" s="8">
        <v>5</v>
      </c>
      <c r="FF1258" s="8">
        <v>1</v>
      </c>
      <c r="FG1258" s="8">
        <v>0</v>
      </c>
      <c r="FH1258" s="11">
        <v>0.47674418604651164</v>
      </c>
      <c r="FI1258" s="11">
        <v>0.55263157894736847</v>
      </c>
      <c r="FJ1258" s="11">
        <v>0.52873563218390807</v>
      </c>
      <c r="FK1258" s="11">
        <v>0.51449275362318836</v>
      </c>
      <c r="FL1258" s="11">
        <v>0.51315789473684215</v>
      </c>
      <c r="FM1258" s="11">
        <v>0.58620689655172409</v>
      </c>
      <c r="FN1258" s="11">
        <v>0.46153846153846156</v>
      </c>
      <c r="FO1258" s="11">
        <v>0.625</v>
      </c>
      <c r="FP1258" s="11">
        <v>0.5</v>
      </c>
      <c r="FQ1258" s="11">
        <v>0</v>
      </c>
      <c r="FR1258" s="11"/>
      <c r="FT1258" s="8">
        <v>40</v>
      </c>
      <c r="FU1258" s="8">
        <v>41</v>
      </c>
      <c r="FV1258" s="8">
        <v>30</v>
      </c>
      <c r="FW1258" s="8">
        <v>33</v>
      </c>
      <c r="FX1258" s="8">
        <v>7</v>
      </c>
      <c r="FY1258" s="11">
        <v>0.5</v>
      </c>
      <c r="FZ1258" s="11">
        <v>0.54666666666666663</v>
      </c>
      <c r="GA1258" s="11">
        <v>0.41666666666666669</v>
      </c>
      <c r="GB1258" s="11">
        <v>0.6</v>
      </c>
      <c r="GC1258" s="11">
        <v>0.26923076923076922</v>
      </c>
      <c r="GD1258" s="11"/>
    </row>
    <row r="1259" spans="2:186" s="8" customFormat="1" outlineLevel="2" x14ac:dyDescent="0.15">
      <c r="B1259" s="6" t="s">
        <v>674</v>
      </c>
      <c r="D1259" s="8">
        <v>525</v>
      </c>
      <c r="E1259" s="11">
        <v>0.71721311475409832</v>
      </c>
      <c r="F1259" s="11"/>
      <c r="G1259" s="11"/>
      <c r="H1259" s="8">
        <v>21</v>
      </c>
      <c r="I1259" s="8">
        <v>190</v>
      </c>
      <c r="J1259" s="8">
        <v>312</v>
      </c>
      <c r="K1259" s="11">
        <v>0.55263157894736847</v>
      </c>
      <c r="L1259" s="11">
        <v>0.71161048689138573</v>
      </c>
      <c r="M1259" s="11">
        <v>0.73411764705882354</v>
      </c>
      <c r="N1259" s="11"/>
      <c r="O1259" s="11"/>
      <c r="P1259" s="8">
        <v>317</v>
      </c>
      <c r="Q1259" s="8">
        <v>207</v>
      </c>
      <c r="R1259" s="11">
        <v>0.70132743362831862</v>
      </c>
      <c r="S1259" s="11">
        <v>0.74193548387096775</v>
      </c>
      <c r="T1259" s="11"/>
      <c r="U1259" s="11"/>
      <c r="V1259" s="8">
        <v>73</v>
      </c>
      <c r="W1259" s="8">
        <v>451</v>
      </c>
      <c r="X1259" s="11">
        <v>0.5703125</v>
      </c>
      <c r="Y1259" s="11">
        <v>0.7479270315091211</v>
      </c>
      <c r="Z1259" s="11"/>
      <c r="AA1259" s="11"/>
      <c r="AB1259" s="8">
        <v>18</v>
      </c>
      <c r="AC1259" s="8">
        <v>1</v>
      </c>
      <c r="AD1259" s="8">
        <v>43</v>
      </c>
      <c r="AE1259" s="8">
        <v>45</v>
      </c>
      <c r="AF1259" s="8">
        <v>12</v>
      </c>
      <c r="AG1259" s="8">
        <v>19</v>
      </c>
      <c r="AH1259" s="8">
        <v>11</v>
      </c>
      <c r="AI1259" s="8">
        <v>45</v>
      </c>
      <c r="AJ1259" s="8">
        <v>43</v>
      </c>
      <c r="AK1259" s="8">
        <v>103</v>
      </c>
      <c r="AL1259" s="8">
        <v>6</v>
      </c>
      <c r="AM1259" s="8">
        <v>28</v>
      </c>
      <c r="AN1259" s="8">
        <v>61</v>
      </c>
      <c r="AO1259" s="8">
        <v>43</v>
      </c>
      <c r="AP1259" s="8">
        <v>23</v>
      </c>
      <c r="AQ1259" s="8">
        <v>14</v>
      </c>
      <c r="AR1259" s="8">
        <v>9</v>
      </c>
      <c r="AS1259" s="11">
        <v>0.75</v>
      </c>
      <c r="AT1259" s="11">
        <v>0.2</v>
      </c>
      <c r="AU1259" s="11">
        <v>0.68253968253968256</v>
      </c>
      <c r="AV1259" s="11">
        <v>0.67164179104477617</v>
      </c>
      <c r="AW1259" s="11">
        <v>0.75</v>
      </c>
      <c r="AX1259" s="11">
        <v>0.76</v>
      </c>
      <c r="AY1259" s="11">
        <v>0.73333333333333328</v>
      </c>
      <c r="AZ1259" s="11">
        <v>0.81818181818181823</v>
      </c>
      <c r="BA1259" s="11">
        <v>0.671875</v>
      </c>
      <c r="BB1259" s="11">
        <v>0.72027972027972031</v>
      </c>
      <c r="BC1259" s="11">
        <v>0.6</v>
      </c>
      <c r="BD1259" s="11">
        <v>0.8</v>
      </c>
      <c r="BE1259" s="11">
        <v>0.78205128205128205</v>
      </c>
      <c r="BF1259" s="11">
        <v>0.81132075471698117</v>
      </c>
      <c r="BG1259" s="11">
        <v>0.58974358974358976</v>
      </c>
      <c r="BH1259" s="11">
        <v>0.58333333333333337</v>
      </c>
      <c r="BI1259" s="11">
        <v>0.6</v>
      </c>
      <c r="BJ1259" s="11"/>
      <c r="BK1259" s="11"/>
      <c r="BL1259" s="8">
        <v>296</v>
      </c>
      <c r="BM1259" s="8">
        <v>72</v>
      </c>
      <c r="BN1259" s="8">
        <v>96</v>
      </c>
      <c r="BO1259" s="8">
        <v>24</v>
      </c>
      <c r="BP1259" s="8">
        <v>36</v>
      </c>
      <c r="BQ1259" s="11">
        <v>0.76683937823834192</v>
      </c>
      <c r="BR1259" s="11">
        <v>0.78260869565217395</v>
      </c>
      <c r="BS1259" s="11">
        <v>0.66206896551724137</v>
      </c>
      <c r="BT1259" s="11">
        <v>0.63157894736842102</v>
      </c>
      <c r="BU1259" s="11">
        <v>0.51428571428571423</v>
      </c>
      <c r="BV1259" s="11"/>
      <c r="BW1259" s="11"/>
      <c r="BX1259" s="8">
        <v>281</v>
      </c>
      <c r="BY1259" s="8">
        <v>120</v>
      </c>
      <c r="BZ1259" s="8">
        <v>64</v>
      </c>
      <c r="CA1259" s="8">
        <v>58</v>
      </c>
      <c r="CB1259" s="11">
        <v>0.75133689839572193</v>
      </c>
      <c r="CC1259" s="11">
        <v>0.76433121019108285</v>
      </c>
      <c r="CD1259" s="11">
        <v>0.66666666666666663</v>
      </c>
      <c r="CE1259" s="11">
        <v>0.56310679611650483</v>
      </c>
      <c r="CF1259" s="11"/>
      <c r="CG1259" s="11"/>
      <c r="CH1259" s="8">
        <v>113</v>
      </c>
      <c r="CI1259" s="8">
        <v>71</v>
      </c>
      <c r="CJ1259" s="8">
        <v>110</v>
      </c>
      <c r="CK1259" s="8">
        <v>55</v>
      </c>
      <c r="CL1259" s="8">
        <v>173</v>
      </c>
      <c r="CM1259" s="11">
        <v>0.69325153374233128</v>
      </c>
      <c r="CN1259" s="11">
        <v>0.68269230769230771</v>
      </c>
      <c r="CO1259" s="11">
        <v>0.68322981366459623</v>
      </c>
      <c r="CP1259" s="11">
        <v>0.7857142857142857</v>
      </c>
      <c r="CQ1259" s="11">
        <v>0.74891774891774887</v>
      </c>
      <c r="CR1259" s="11"/>
      <c r="CS1259" s="11"/>
      <c r="CT1259" s="8">
        <v>233</v>
      </c>
      <c r="CU1259" s="8">
        <v>120</v>
      </c>
      <c r="CV1259" s="8">
        <v>109</v>
      </c>
      <c r="CW1259" s="8">
        <v>24</v>
      </c>
      <c r="CX1259" s="8">
        <v>38</v>
      </c>
      <c r="CY1259" s="11">
        <v>0.68529411764705883</v>
      </c>
      <c r="CZ1259" s="11">
        <v>0.7407407407407407</v>
      </c>
      <c r="DA1259" s="11">
        <v>0.76760563380281688</v>
      </c>
      <c r="DB1259" s="11">
        <v>0.66666666666666663</v>
      </c>
      <c r="DC1259" s="11">
        <v>0.74509803921568629</v>
      </c>
      <c r="DD1259" s="11"/>
      <c r="DE1259" s="11"/>
      <c r="DF1259" s="8">
        <v>65</v>
      </c>
      <c r="DG1259" s="8">
        <v>204</v>
      </c>
      <c r="DH1259" s="8">
        <v>111</v>
      </c>
      <c r="DI1259" s="8">
        <v>52</v>
      </c>
      <c r="DJ1259" s="8">
        <v>87</v>
      </c>
      <c r="DK1259" s="11">
        <v>0.69892473118279574</v>
      </c>
      <c r="DL1259" s="11">
        <v>0.72340425531914898</v>
      </c>
      <c r="DM1259" s="11">
        <v>0.69374999999999998</v>
      </c>
      <c r="DN1259" s="11">
        <v>0.8125</v>
      </c>
      <c r="DO1259" s="11">
        <v>0.68503937007874016</v>
      </c>
      <c r="DP1259" s="11"/>
      <c r="DQ1259" s="11"/>
      <c r="DR1259" s="8">
        <v>5</v>
      </c>
      <c r="DS1259" s="8">
        <v>169</v>
      </c>
      <c r="DT1259" s="8">
        <v>279</v>
      </c>
      <c r="DU1259" s="8">
        <v>33</v>
      </c>
      <c r="DV1259" s="8">
        <v>12</v>
      </c>
      <c r="DW1259" s="11">
        <v>0.7142857142857143</v>
      </c>
      <c r="DX1259" s="11">
        <v>0.73160173160173159</v>
      </c>
      <c r="DY1259" s="11">
        <v>0.70632911392405062</v>
      </c>
      <c r="DZ1259" s="11">
        <v>0.80487804878048785</v>
      </c>
      <c r="EA1259" s="11">
        <v>0.75</v>
      </c>
      <c r="EB1259" s="11"/>
      <c r="ED1259" s="8">
        <v>31</v>
      </c>
      <c r="EE1259" s="8">
        <v>57</v>
      </c>
      <c r="EF1259" s="8">
        <v>342</v>
      </c>
      <c r="EG1259" s="8">
        <v>93</v>
      </c>
      <c r="EH1259" s="11">
        <v>0.68888888888888888</v>
      </c>
      <c r="EI1259" s="11">
        <v>0.68674698795180722</v>
      </c>
      <c r="EJ1259" s="11">
        <v>0.71250000000000002</v>
      </c>
      <c r="EK1259" s="11">
        <v>0.76859504132231404</v>
      </c>
      <c r="EN1259" s="8">
        <v>33</v>
      </c>
      <c r="EO1259" s="8">
        <v>10</v>
      </c>
      <c r="EP1259" s="8">
        <v>31</v>
      </c>
      <c r="EQ1259" s="8">
        <v>449</v>
      </c>
      <c r="ER1259" s="11">
        <v>0.80487804878048785</v>
      </c>
      <c r="ES1259" s="11">
        <v>0.90909090909090906</v>
      </c>
      <c r="ET1259" s="11">
        <v>0.63265306122448983</v>
      </c>
      <c r="EU1259" s="11">
        <v>0.71383147853736084</v>
      </c>
      <c r="EV1259" s="11"/>
      <c r="EX1259" s="8">
        <v>125</v>
      </c>
      <c r="EY1259" s="8">
        <v>89</v>
      </c>
      <c r="EZ1259" s="8">
        <v>123</v>
      </c>
      <c r="FA1259" s="8">
        <v>99</v>
      </c>
      <c r="FB1259" s="8">
        <v>49</v>
      </c>
      <c r="FC1259" s="8">
        <v>22</v>
      </c>
      <c r="FD1259" s="8">
        <v>6</v>
      </c>
      <c r="FE1259" s="8">
        <v>6</v>
      </c>
      <c r="FF1259" s="8">
        <v>1</v>
      </c>
      <c r="FG1259" s="8">
        <v>0</v>
      </c>
      <c r="FH1259" s="11">
        <v>0.72674418604651159</v>
      </c>
      <c r="FI1259" s="11">
        <v>0.7807017543859649</v>
      </c>
      <c r="FJ1259" s="11">
        <v>0.7068965517241379</v>
      </c>
      <c r="FK1259" s="11">
        <v>0.71739130434782605</v>
      </c>
      <c r="FL1259" s="11">
        <v>0.64473684210526316</v>
      </c>
      <c r="FM1259" s="11">
        <v>0.75862068965517238</v>
      </c>
      <c r="FN1259" s="11">
        <v>0.46153846153846156</v>
      </c>
      <c r="FO1259" s="11">
        <v>0.75</v>
      </c>
      <c r="FP1259" s="11">
        <v>0.5</v>
      </c>
      <c r="FQ1259" s="11">
        <v>0</v>
      </c>
      <c r="FR1259" s="11"/>
      <c r="FT1259" s="8">
        <v>57</v>
      </c>
      <c r="FU1259" s="8">
        <v>53</v>
      </c>
      <c r="FV1259" s="8">
        <v>46</v>
      </c>
      <c r="FW1259" s="8">
        <v>43</v>
      </c>
      <c r="FX1259" s="8">
        <v>15</v>
      </c>
      <c r="FY1259" s="11">
        <v>0.71250000000000002</v>
      </c>
      <c r="FZ1259" s="11">
        <v>0.70666666666666667</v>
      </c>
      <c r="GA1259" s="11">
        <v>0.63888888888888884</v>
      </c>
      <c r="GB1259" s="11">
        <v>0.78181818181818186</v>
      </c>
      <c r="GC1259" s="11">
        <v>0.57692307692307687</v>
      </c>
      <c r="GD1259" s="11"/>
    </row>
    <row r="1260" spans="2:186" s="8" customFormat="1" outlineLevel="2" x14ac:dyDescent="0.15">
      <c r="B1260" s="6" t="s">
        <v>675</v>
      </c>
      <c r="D1260" s="8">
        <v>373</v>
      </c>
      <c r="E1260" s="11">
        <v>0.5095628415300546</v>
      </c>
      <c r="F1260" s="11"/>
      <c r="G1260" s="11"/>
      <c r="H1260" s="8">
        <v>13</v>
      </c>
      <c r="I1260" s="8">
        <v>140</v>
      </c>
      <c r="J1260" s="8">
        <v>218</v>
      </c>
      <c r="K1260" s="11">
        <v>0.34210526315789475</v>
      </c>
      <c r="L1260" s="11">
        <v>0.52434456928838946</v>
      </c>
      <c r="M1260" s="11">
        <v>0.51294117647058823</v>
      </c>
      <c r="N1260" s="11"/>
      <c r="O1260" s="11"/>
      <c r="P1260" s="8">
        <v>205</v>
      </c>
      <c r="Q1260" s="8">
        <v>167</v>
      </c>
      <c r="R1260" s="11">
        <v>0.45353982300884954</v>
      </c>
      <c r="S1260" s="11">
        <v>0.59856630824372759</v>
      </c>
      <c r="T1260" s="11"/>
      <c r="U1260" s="11"/>
      <c r="V1260" s="8">
        <v>34</v>
      </c>
      <c r="W1260" s="8">
        <v>338</v>
      </c>
      <c r="X1260" s="11">
        <v>0.265625</v>
      </c>
      <c r="Y1260" s="11">
        <v>0.56053067993366501</v>
      </c>
      <c r="Z1260" s="11"/>
      <c r="AA1260" s="11"/>
      <c r="AB1260" s="8">
        <v>19</v>
      </c>
      <c r="AC1260" s="8">
        <v>1</v>
      </c>
      <c r="AD1260" s="8">
        <v>35</v>
      </c>
      <c r="AE1260" s="8">
        <v>38</v>
      </c>
      <c r="AF1260" s="8">
        <v>10</v>
      </c>
      <c r="AG1260" s="8">
        <v>14</v>
      </c>
      <c r="AH1260" s="8">
        <v>8</v>
      </c>
      <c r="AI1260" s="8">
        <v>32</v>
      </c>
      <c r="AJ1260" s="8">
        <v>27</v>
      </c>
      <c r="AK1260" s="8">
        <v>69</v>
      </c>
      <c r="AL1260" s="8">
        <v>3</v>
      </c>
      <c r="AM1260" s="8">
        <v>19</v>
      </c>
      <c r="AN1260" s="8">
        <v>41</v>
      </c>
      <c r="AO1260" s="8">
        <v>27</v>
      </c>
      <c r="AP1260" s="8">
        <v>16</v>
      </c>
      <c r="AQ1260" s="8">
        <v>7</v>
      </c>
      <c r="AR1260" s="8">
        <v>6</v>
      </c>
      <c r="AS1260" s="11">
        <v>0.79166666666666663</v>
      </c>
      <c r="AT1260" s="11">
        <v>0.2</v>
      </c>
      <c r="AU1260" s="11">
        <v>0.55555555555555558</v>
      </c>
      <c r="AV1260" s="11">
        <v>0.56716417910447758</v>
      </c>
      <c r="AW1260" s="11">
        <v>0.625</v>
      </c>
      <c r="AX1260" s="11">
        <v>0.56000000000000005</v>
      </c>
      <c r="AY1260" s="11">
        <v>0.53333333333333333</v>
      </c>
      <c r="AZ1260" s="11">
        <v>0.58181818181818179</v>
      </c>
      <c r="BA1260" s="11">
        <v>0.421875</v>
      </c>
      <c r="BB1260" s="11">
        <v>0.4825174825174825</v>
      </c>
      <c r="BC1260" s="11">
        <v>0.3</v>
      </c>
      <c r="BD1260" s="11">
        <v>0.54285714285714282</v>
      </c>
      <c r="BE1260" s="11">
        <v>0.52564102564102566</v>
      </c>
      <c r="BF1260" s="11">
        <v>0.50943396226415094</v>
      </c>
      <c r="BG1260" s="11">
        <v>0.41025641025641024</v>
      </c>
      <c r="BH1260" s="11">
        <v>0.29166666666666669</v>
      </c>
      <c r="BI1260" s="11">
        <v>0.4</v>
      </c>
      <c r="BJ1260" s="11"/>
      <c r="BK1260" s="11"/>
      <c r="BL1260" s="8">
        <v>239</v>
      </c>
      <c r="BM1260" s="8">
        <v>51</v>
      </c>
      <c r="BN1260" s="8">
        <v>57</v>
      </c>
      <c r="BO1260" s="8">
        <v>10</v>
      </c>
      <c r="BP1260" s="8">
        <v>15</v>
      </c>
      <c r="BQ1260" s="11">
        <v>0.61917098445595853</v>
      </c>
      <c r="BR1260" s="11">
        <v>0.55434782608695654</v>
      </c>
      <c r="BS1260" s="11">
        <v>0.39310344827586208</v>
      </c>
      <c r="BT1260" s="11">
        <v>0.26315789473684209</v>
      </c>
      <c r="BU1260" s="11">
        <v>0.21428571428571427</v>
      </c>
      <c r="BV1260" s="11"/>
      <c r="BW1260" s="11"/>
      <c r="BX1260" s="8">
        <v>227</v>
      </c>
      <c r="BY1260" s="8">
        <v>76</v>
      </c>
      <c r="BZ1260" s="8">
        <v>40</v>
      </c>
      <c r="CA1260" s="8">
        <v>28</v>
      </c>
      <c r="CB1260" s="11">
        <v>0.60695187165775399</v>
      </c>
      <c r="CC1260" s="11">
        <v>0.48407643312101911</v>
      </c>
      <c r="CD1260" s="11">
        <v>0.41666666666666669</v>
      </c>
      <c r="CE1260" s="11">
        <v>0.27184466019417475</v>
      </c>
      <c r="CF1260" s="11"/>
      <c r="CG1260" s="11"/>
      <c r="CH1260" s="8">
        <v>88</v>
      </c>
      <c r="CI1260" s="8">
        <v>51</v>
      </c>
      <c r="CJ1260" s="8">
        <v>88</v>
      </c>
      <c r="CK1260" s="8">
        <v>41</v>
      </c>
      <c r="CL1260" s="8">
        <v>102</v>
      </c>
      <c r="CM1260" s="11">
        <v>0.53987730061349692</v>
      </c>
      <c r="CN1260" s="11">
        <v>0.49038461538461536</v>
      </c>
      <c r="CO1260" s="11">
        <v>0.54658385093167705</v>
      </c>
      <c r="CP1260" s="11">
        <v>0.58571428571428574</v>
      </c>
      <c r="CQ1260" s="11">
        <v>0.44155844155844154</v>
      </c>
      <c r="CR1260" s="11"/>
      <c r="CS1260" s="11"/>
      <c r="CT1260" s="8">
        <v>169</v>
      </c>
      <c r="CU1260" s="8">
        <v>92</v>
      </c>
      <c r="CV1260" s="8">
        <v>70</v>
      </c>
      <c r="CW1260" s="8">
        <v>16</v>
      </c>
      <c r="CX1260" s="8">
        <v>25</v>
      </c>
      <c r="CY1260" s="11">
        <v>0.49705882352941178</v>
      </c>
      <c r="CZ1260" s="11">
        <v>0.5679012345679012</v>
      </c>
      <c r="DA1260" s="11">
        <v>0.49295774647887325</v>
      </c>
      <c r="DB1260" s="11">
        <v>0.44444444444444442</v>
      </c>
      <c r="DC1260" s="11">
        <v>0.49019607843137253</v>
      </c>
      <c r="DD1260" s="11"/>
      <c r="DE1260" s="11"/>
      <c r="DF1260" s="8">
        <v>51</v>
      </c>
      <c r="DG1260" s="8">
        <v>153</v>
      </c>
      <c r="DH1260" s="8">
        <v>81</v>
      </c>
      <c r="DI1260" s="8">
        <v>33</v>
      </c>
      <c r="DJ1260" s="8">
        <v>49</v>
      </c>
      <c r="DK1260" s="11">
        <v>0.54838709677419351</v>
      </c>
      <c r="DL1260" s="11">
        <v>0.54255319148936165</v>
      </c>
      <c r="DM1260" s="11">
        <v>0.50624999999999998</v>
      </c>
      <c r="DN1260" s="11">
        <v>0.515625</v>
      </c>
      <c r="DO1260" s="11">
        <v>0.38582677165354329</v>
      </c>
      <c r="DP1260" s="11"/>
      <c r="DQ1260" s="11"/>
      <c r="DR1260" s="8">
        <v>2</v>
      </c>
      <c r="DS1260" s="8">
        <v>125</v>
      </c>
      <c r="DT1260" s="8">
        <v>190</v>
      </c>
      <c r="DU1260" s="8">
        <v>22</v>
      </c>
      <c r="DV1260" s="8">
        <v>11</v>
      </c>
      <c r="DW1260" s="11">
        <v>0.2857142857142857</v>
      </c>
      <c r="DX1260" s="11">
        <v>0.54112554112554112</v>
      </c>
      <c r="DY1260" s="11">
        <v>0.48101265822784811</v>
      </c>
      <c r="DZ1260" s="11">
        <v>0.53658536585365857</v>
      </c>
      <c r="EA1260" s="11">
        <v>0.6875</v>
      </c>
      <c r="EB1260" s="11"/>
      <c r="ED1260" s="8">
        <v>18</v>
      </c>
      <c r="EE1260" s="8">
        <v>38</v>
      </c>
      <c r="EF1260" s="8">
        <v>238</v>
      </c>
      <c r="EG1260" s="8">
        <v>77</v>
      </c>
      <c r="EH1260" s="11">
        <v>0.4</v>
      </c>
      <c r="EI1260" s="11">
        <v>0.45783132530120479</v>
      </c>
      <c r="EJ1260" s="11">
        <v>0.49583333333333335</v>
      </c>
      <c r="EK1260" s="11">
        <v>0.63636363636363635</v>
      </c>
      <c r="EN1260" s="8">
        <v>25</v>
      </c>
      <c r="EO1260" s="8">
        <v>5</v>
      </c>
      <c r="EP1260" s="8">
        <v>21</v>
      </c>
      <c r="EQ1260" s="8">
        <v>320</v>
      </c>
      <c r="ER1260" s="11">
        <v>0.6097560975609756</v>
      </c>
      <c r="ES1260" s="11">
        <v>0.45454545454545453</v>
      </c>
      <c r="ET1260" s="11">
        <v>0.42857142857142855</v>
      </c>
      <c r="EU1260" s="11">
        <v>0.50874403815580282</v>
      </c>
      <c r="EV1260" s="11"/>
      <c r="EX1260" s="8">
        <v>90</v>
      </c>
      <c r="EY1260" s="8">
        <v>71</v>
      </c>
      <c r="EZ1260" s="8">
        <v>89</v>
      </c>
      <c r="FA1260" s="8">
        <v>64</v>
      </c>
      <c r="FB1260" s="8">
        <v>37</v>
      </c>
      <c r="FC1260" s="8">
        <v>11</v>
      </c>
      <c r="FD1260" s="8">
        <v>6</v>
      </c>
      <c r="FE1260" s="8">
        <v>1</v>
      </c>
      <c r="FF1260" s="8">
        <v>0</v>
      </c>
      <c r="FG1260" s="8">
        <v>0</v>
      </c>
      <c r="FH1260" s="11">
        <v>0.52325581395348841</v>
      </c>
      <c r="FI1260" s="11">
        <v>0.6228070175438597</v>
      </c>
      <c r="FJ1260" s="11">
        <v>0.5114942528735632</v>
      </c>
      <c r="FK1260" s="11">
        <v>0.46376811594202899</v>
      </c>
      <c r="FL1260" s="11">
        <v>0.48684210526315791</v>
      </c>
      <c r="FM1260" s="11">
        <v>0.37931034482758619</v>
      </c>
      <c r="FN1260" s="11">
        <v>0.46153846153846156</v>
      </c>
      <c r="FO1260" s="11">
        <v>0.125</v>
      </c>
      <c r="FP1260" s="11">
        <v>0</v>
      </c>
      <c r="FQ1260" s="11">
        <v>0</v>
      </c>
      <c r="FR1260" s="11"/>
      <c r="FT1260" s="8">
        <v>49</v>
      </c>
      <c r="FU1260" s="8">
        <v>36</v>
      </c>
      <c r="FV1260" s="8">
        <v>30</v>
      </c>
      <c r="FW1260" s="8">
        <v>21</v>
      </c>
      <c r="FX1260" s="8">
        <v>6</v>
      </c>
      <c r="FY1260" s="11">
        <v>0.61250000000000004</v>
      </c>
      <c r="FZ1260" s="11">
        <v>0.48</v>
      </c>
      <c r="GA1260" s="11">
        <v>0.41666666666666669</v>
      </c>
      <c r="GB1260" s="11">
        <v>0.38181818181818183</v>
      </c>
      <c r="GC1260" s="11">
        <v>0.23076923076923078</v>
      </c>
      <c r="GD1260" s="11"/>
    </row>
    <row r="1261" spans="2:186" s="8" customFormat="1" outlineLevel="2" x14ac:dyDescent="0.15">
      <c r="B1261" s="6" t="s">
        <v>676</v>
      </c>
      <c r="D1261" s="8">
        <v>216</v>
      </c>
      <c r="E1261" s="11">
        <v>0.29508196721311475</v>
      </c>
      <c r="F1261" s="11"/>
      <c r="G1261" s="11"/>
      <c r="H1261" s="8">
        <v>10</v>
      </c>
      <c r="I1261" s="8">
        <v>84</v>
      </c>
      <c r="J1261" s="8">
        <v>122</v>
      </c>
      <c r="K1261" s="11">
        <v>0.26315789473684209</v>
      </c>
      <c r="L1261" s="11">
        <v>0.3146067415730337</v>
      </c>
      <c r="M1261" s="11">
        <v>0.28705882352941176</v>
      </c>
      <c r="N1261" s="11"/>
      <c r="O1261" s="11"/>
      <c r="P1261" s="8">
        <v>125</v>
      </c>
      <c r="Q1261" s="8">
        <v>91</v>
      </c>
      <c r="R1261" s="11">
        <v>0.27654867256637167</v>
      </c>
      <c r="S1261" s="11">
        <v>0.32616487455197135</v>
      </c>
      <c r="T1261" s="11"/>
      <c r="U1261" s="11"/>
      <c r="V1261" s="8">
        <v>24</v>
      </c>
      <c r="W1261" s="8">
        <v>192</v>
      </c>
      <c r="X1261" s="11">
        <v>0.1875</v>
      </c>
      <c r="Y1261" s="11">
        <v>0.31840796019900497</v>
      </c>
      <c r="Z1261" s="11"/>
      <c r="AA1261" s="11"/>
      <c r="AB1261" s="8">
        <v>8</v>
      </c>
      <c r="AC1261" s="8">
        <v>1</v>
      </c>
      <c r="AD1261" s="8">
        <v>19</v>
      </c>
      <c r="AE1261" s="8">
        <v>21</v>
      </c>
      <c r="AF1261" s="8">
        <v>6</v>
      </c>
      <c r="AG1261" s="8">
        <v>7</v>
      </c>
      <c r="AH1261" s="8">
        <v>6</v>
      </c>
      <c r="AI1261" s="8">
        <v>22</v>
      </c>
      <c r="AJ1261" s="8">
        <v>17</v>
      </c>
      <c r="AK1261" s="8">
        <v>32</v>
      </c>
      <c r="AL1261" s="8">
        <v>1</v>
      </c>
      <c r="AM1261" s="8">
        <v>10</v>
      </c>
      <c r="AN1261" s="8">
        <v>31</v>
      </c>
      <c r="AO1261" s="8">
        <v>15</v>
      </c>
      <c r="AP1261" s="8">
        <v>14</v>
      </c>
      <c r="AQ1261" s="8">
        <v>4</v>
      </c>
      <c r="AR1261" s="8">
        <v>2</v>
      </c>
      <c r="AS1261" s="11">
        <v>0.33333333333333331</v>
      </c>
      <c r="AT1261" s="11">
        <v>0.2</v>
      </c>
      <c r="AU1261" s="11">
        <v>0.30158730158730157</v>
      </c>
      <c r="AV1261" s="11">
        <v>0.31343283582089554</v>
      </c>
      <c r="AW1261" s="11">
        <v>0.375</v>
      </c>
      <c r="AX1261" s="11">
        <v>0.28000000000000003</v>
      </c>
      <c r="AY1261" s="11">
        <v>0.4</v>
      </c>
      <c r="AZ1261" s="11">
        <v>0.4</v>
      </c>
      <c r="BA1261" s="11">
        <v>0.265625</v>
      </c>
      <c r="BB1261" s="11">
        <v>0.22377622377622378</v>
      </c>
      <c r="BC1261" s="11">
        <v>0.1</v>
      </c>
      <c r="BD1261" s="11">
        <v>0.2857142857142857</v>
      </c>
      <c r="BE1261" s="11">
        <v>0.39743589743589741</v>
      </c>
      <c r="BF1261" s="11">
        <v>0.28301886792452829</v>
      </c>
      <c r="BG1261" s="11">
        <v>0.35897435897435898</v>
      </c>
      <c r="BH1261" s="11">
        <v>0.16666666666666666</v>
      </c>
      <c r="BI1261" s="11">
        <v>0.13333333333333333</v>
      </c>
      <c r="BJ1261" s="11"/>
      <c r="BK1261" s="11"/>
      <c r="BL1261" s="8">
        <v>133</v>
      </c>
      <c r="BM1261" s="8">
        <v>32</v>
      </c>
      <c r="BN1261" s="8">
        <v>34</v>
      </c>
      <c r="BO1261" s="8">
        <v>8</v>
      </c>
      <c r="BP1261" s="8">
        <v>9</v>
      </c>
      <c r="BQ1261" s="11">
        <v>0.34455958549222798</v>
      </c>
      <c r="BR1261" s="11">
        <v>0.34782608695652173</v>
      </c>
      <c r="BS1261" s="11">
        <v>0.23448275862068965</v>
      </c>
      <c r="BT1261" s="11">
        <v>0.21052631578947367</v>
      </c>
      <c r="BU1261" s="11">
        <v>0.12857142857142856</v>
      </c>
      <c r="BV1261" s="11"/>
      <c r="BW1261" s="11"/>
      <c r="BX1261" s="8">
        <v>121</v>
      </c>
      <c r="BY1261" s="8">
        <v>41</v>
      </c>
      <c r="BZ1261" s="8">
        <v>32</v>
      </c>
      <c r="CA1261" s="8">
        <v>22</v>
      </c>
      <c r="CB1261" s="11">
        <v>0.3235294117647059</v>
      </c>
      <c r="CC1261" s="11">
        <v>0.26114649681528662</v>
      </c>
      <c r="CD1261" s="11">
        <v>0.33333333333333331</v>
      </c>
      <c r="CE1261" s="11">
        <v>0.21359223300970873</v>
      </c>
      <c r="CF1261" s="11"/>
      <c r="CG1261" s="11"/>
      <c r="CH1261" s="8">
        <v>48</v>
      </c>
      <c r="CI1261" s="8">
        <v>30</v>
      </c>
      <c r="CJ1261" s="8">
        <v>55</v>
      </c>
      <c r="CK1261" s="8">
        <v>23</v>
      </c>
      <c r="CL1261" s="8">
        <v>59</v>
      </c>
      <c r="CM1261" s="11">
        <v>0.29447852760736198</v>
      </c>
      <c r="CN1261" s="11">
        <v>0.28846153846153844</v>
      </c>
      <c r="CO1261" s="11">
        <v>0.34161490683229812</v>
      </c>
      <c r="CP1261" s="11">
        <v>0.32857142857142857</v>
      </c>
      <c r="CQ1261" s="11">
        <v>0.25541125541125542</v>
      </c>
      <c r="CR1261" s="11"/>
      <c r="CS1261" s="11"/>
      <c r="CT1261" s="8">
        <v>98</v>
      </c>
      <c r="CU1261" s="8">
        <v>55</v>
      </c>
      <c r="CV1261" s="8">
        <v>42</v>
      </c>
      <c r="CW1261" s="8">
        <v>11</v>
      </c>
      <c r="CX1261" s="8">
        <v>10</v>
      </c>
      <c r="CY1261" s="11">
        <v>0.28823529411764703</v>
      </c>
      <c r="CZ1261" s="11">
        <v>0.33950617283950618</v>
      </c>
      <c r="DA1261" s="11">
        <v>0.29577464788732394</v>
      </c>
      <c r="DB1261" s="11">
        <v>0.30555555555555558</v>
      </c>
      <c r="DC1261" s="11">
        <v>0.19607843137254902</v>
      </c>
      <c r="DD1261" s="11"/>
      <c r="DE1261" s="11"/>
      <c r="DF1261" s="8">
        <v>33</v>
      </c>
      <c r="DG1261" s="8">
        <v>100</v>
      </c>
      <c r="DH1261" s="8">
        <v>36</v>
      </c>
      <c r="DI1261" s="8">
        <v>15</v>
      </c>
      <c r="DJ1261" s="8">
        <v>29</v>
      </c>
      <c r="DK1261" s="11">
        <v>0.35483870967741937</v>
      </c>
      <c r="DL1261" s="11">
        <v>0.3546099290780142</v>
      </c>
      <c r="DM1261" s="11">
        <v>0.22500000000000001</v>
      </c>
      <c r="DN1261" s="11">
        <v>0.234375</v>
      </c>
      <c r="DO1261" s="11">
        <v>0.2283464566929134</v>
      </c>
      <c r="DP1261" s="11"/>
      <c r="DQ1261" s="11"/>
      <c r="DR1261" s="8">
        <v>1</v>
      </c>
      <c r="DS1261" s="8">
        <v>64</v>
      </c>
      <c r="DT1261" s="8">
        <v>118</v>
      </c>
      <c r="DU1261" s="8">
        <v>12</v>
      </c>
      <c r="DV1261" s="8">
        <v>7</v>
      </c>
      <c r="DW1261" s="11">
        <v>0.14285714285714285</v>
      </c>
      <c r="DX1261" s="11">
        <v>0.27705627705627706</v>
      </c>
      <c r="DY1261" s="11">
        <v>0.29873417721518986</v>
      </c>
      <c r="DZ1261" s="11">
        <v>0.29268292682926828</v>
      </c>
      <c r="EA1261" s="11">
        <v>0.4375</v>
      </c>
      <c r="EB1261" s="11"/>
      <c r="ED1261" s="8">
        <v>17</v>
      </c>
      <c r="EE1261" s="8">
        <v>25</v>
      </c>
      <c r="EF1261" s="8">
        <v>134</v>
      </c>
      <c r="EG1261" s="8">
        <v>40</v>
      </c>
      <c r="EH1261" s="11">
        <v>0.37777777777777777</v>
      </c>
      <c r="EI1261" s="11">
        <v>0.30120481927710846</v>
      </c>
      <c r="EJ1261" s="11">
        <v>0.27916666666666667</v>
      </c>
      <c r="EK1261" s="11">
        <v>0.33057851239669422</v>
      </c>
      <c r="EN1261" s="8">
        <v>12</v>
      </c>
      <c r="EO1261" s="8">
        <v>0</v>
      </c>
      <c r="EP1261" s="8">
        <v>12</v>
      </c>
      <c r="EQ1261" s="8">
        <v>192</v>
      </c>
      <c r="ER1261" s="11">
        <v>0.29268292682926828</v>
      </c>
      <c r="ES1261" s="11">
        <v>0</v>
      </c>
      <c r="ET1261" s="11">
        <v>0.24489795918367346</v>
      </c>
      <c r="EU1261" s="11">
        <v>0.30524642289348169</v>
      </c>
      <c r="EV1261" s="11"/>
      <c r="EX1261" s="8">
        <v>44</v>
      </c>
      <c r="EY1261" s="8">
        <v>40</v>
      </c>
      <c r="EZ1261" s="8">
        <v>48</v>
      </c>
      <c r="FA1261" s="8">
        <v>35</v>
      </c>
      <c r="FB1261" s="8">
        <v>26</v>
      </c>
      <c r="FC1261" s="8">
        <v>12</v>
      </c>
      <c r="FD1261" s="8">
        <v>5</v>
      </c>
      <c r="FE1261" s="8">
        <v>2</v>
      </c>
      <c r="FF1261" s="8">
        <v>1</v>
      </c>
      <c r="FG1261" s="8">
        <v>0</v>
      </c>
      <c r="FH1261" s="11">
        <v>0.2558139534883721</v>
      </c>
      <c r="FI1261" s="11">
        <v>0.35087719298245612</v>
      </c>
      <c r="FJ1261" s="11">
        <v>0.27586206896551724</v>
      </c>
      <c r="FK1261" s="11">
        <v>0.25362318840579712</v>
      </c>
      <c r="FL1261" s="11">
        <v>0.34210526315789475</v>
      </c>
      <c r="FM1261" s="11">
        <v>0.41379310344827586</v>
      </c>
      <c r="FN1261" s="11">
        <v>0.38461538461538464</v>
      </c>
      <c r="FO1261" s="11">
        <v>0.25</v>
      </c>
      <c r="FP1261" s="11">
        <v>0.5</v>
      </c>
      <c r="FQ1261" s="11">
        <v>0</v>
      </c>
      <c r="FR1261" s="11"/>
      <c r="FT1261" s="8">
        <v>25</v>
      </c>
      <c r="FU1261" s="8">
        <v>26</v>
      </c>
      <c r="FV1261" s="8">
        <v>20</v>
      </c>
      <c r="FW1261" s="8">
        <v>17</v>
      </c>
      <c r="FX1261" s="8">
        <v>2</v>
      </c>
      <c r="FY1261" s="11">
        <v>0.3125</v>
      </c>
      <c r="FZ1261" s="11">
        <v>0.34666666666666668</v>
      </c>
      <c r="GA1261" s="11">
        <v>0.27777777777777779</v>
      </c>
      <c r="GB1261" s="11">
        <v>0.30909090909090908</v>
      </c>
      <c r="GC1261" s="11">
        <v>7.6923076923076927E-2</v>
      </c>
      <c r="GD1261" s="11"/>
    </row>
    <row r="1262" spans="2:186" s="8" customFormat="1" outlineLevel="2" x14ac:dyDescent="0.15">
      <c r="B1262" s="6" t="s">
        <v>677</v>
      </c>
      <c r="D1262" s="8">
        <v>281</v>
      </c>
      <c r="E1262" s="11">
        <v>0.38387978142076501</v>
      </c>
      <c r="F1262" s="11"/>
      <c r="G1262" s="11"/>
      <c r="H1262" s="8">
        <v>13</v>
      </c>
      <c r="I1262" s="8">
        <v>97</v>
      </c>
      <c r="J1262" s="8">
        <v>171</v>
      </c>
      <c r="K1262" s="11">
        <v>0.34210526315789475</v>
      </c>
      <c r="L1262" s="11">
        <v>0.36329588014981273</v>
      </c>
      <c r="M1262" s="11">
        <v>0.40235294117647058</v>
      </c>
      <c r="N1262" s="11"/>
      <c r="O1262" s="11"/>
      <c r="P1262" s="8">
        <v>162</v>
      </c>
      <c r="Q1262" s="8">
        <v>119</v>
      </c>
      <c r="R1262" s="11">
        <v>0.3584070796460177</v>
      </c>
      <c r="S1262" s="11">
        <v>0.4265232974910394</v>
      </c>
      <c r="T1262" s="11"/>
      <c r="U1262" s="11"/>
      <c r="V1262" s="8">
        <v>42</v>
      </c>
      <c r="W1262" s="8">
        <v>239</v>
      </c>
      <c r="X1262" s="11">
        <v>0.328125</v>
      </c>
      <c r="Y1262" s="11">
        <v>0.3963515754560531</v>
      </c>
      <c r="Z1262" s="11"/>
      <c r="AA1262" s="11"/>
      <c r="AB1262" s="8">
        <v>8</v>
      </c>
      <c r="AC1262" s="8">
        <v>2</v>
      </c>
      <c r="AD1262" s="8">
        <v>25</v>
      </c>
      <c r="AE1262" s="8">
        <v>31</v>
      </c>
      <c r="AF1262" s="8">
        <v>7</v>
      </c>
      <c r="AG1262" s="8">
        <v>12</v>
      </c>
      <c r="AH1262" s="8">
        <v>5</v>
      </c>
      <c r="AI1262" s="8">
        <v>26</v>
      </c>
      <c r="AJ1262" s="8">
        <v>27</v>
      </c>
      <c r="AK1262" s="8">
        <v>48</v>
      </c>
      <c r="AL1262" s="8">
        <v>4</v>
      </c>
      <c r="AM1262" s="8">
        <v>16</v>
      </c>
      <c r="AN1262" s="8">
        <v>32</v>
      </c>
      <c r="AO1262" s="8">
        <v>19</v>
      </c>
      <c r="AP1262" s="8">
        <v>8</v>
      </c>
      <c r="AQ1262" s="8">
        <v>4</v>
      </c>
      <c r="AR1262" s="8">
        <v>7</v>
      </c>
      <c r="AS1262" s="11">
        <v>0.33333333333333331</v>
      </c>
      <c r="AT1262" s="11">
        <v>0.4</v>
      </c>
      <c r="AU1262" s="11">
        <v>0.3968253968253968</v>
      </c>
      <c r="AV1262" s="11">
        <v>0.46268656716417911</v>
      </c>
      <c r="AW1262" s="11">
        <v>0.4375</v>
      </c>
      <c r="AX1262" s="11">
        <v>0.48</v>
      </c>
      <c r="AY1262" s="11">
        <v>0.33333333333333331</v>
      </c>
      <c r="AZ1262" s="11">
        <v>0.47272727272727272</v>
      </c>
      <c r="BA1262" s="11">
        <v>0.421875</v>
      </c>
      <c r="BB1262" s="11">
        <v>0.33566433566433568</v>
      </c>
      <c r="BC1262" s="11">
        <v>0.4</v>
      </c>
      <c r="BD1262" s="11">
        <v>0.45714285714285713</v>
      </c>
      <c r="BE1262" s="11">
        <v>0.41025641025641024</v>
      </c>
      <c r="BF1262" s="11">
        <v>0.35849056603773582</v>
      </c>
      <c r="BG1262" s="11">
        <v>0.20512820512820512</v>
      </c>
      <c r="BH1262" s="11">
        <v>0.16666666666666666</v>
      </c>
      <c r="BI1262" s="11">
        <v>0.46666666666666667</v>
      </c>
      <c r="BJ1262" s="11"/>
      <c r="BK1262" s="11"/>
      <c r="BL1262" s="8">
        <v>160</v>
      </c>
      <c r="BM1262" s="8">
        <v>37</v>
      </c>
      <c r="BN1262" s="8">
        <v>50</v>
      </c>
      <c r="BO1262" s="8">
        <v>15</v>
      </c>
      <c r="BP1262" s="8">
        <v>19</v>
      </c>
      <c r="BQ1262" s="11">
        <v>0.41450777202072536</v>
      </c>
      <c r="BR1262" s="11">
        <v>0.40217391304347827</v>
      </c>
      <c r="BS1262" s="11">
        <v>0.34482758620689657</v>
      </c>
      <c r="BT1262" s="11">
        <v>0.39473684210526316</v>
      </c>
      <c r="BU1262" s="11">
        <v>0.27142857142857141</v>
      </c>
      <c r="BV1262" s="11"/>
      <c r="BW1262" s="11"/>
      <c r="BX1262" s="8">
        <v>145</v>
      </c>
      <c r="BY1262" s="8">
        <v>58</v>
      </c>
      <c r="BZ1262" s="8">
        <v>43</v>
      </c>
      <c r="CA1262" s="8">
        <v>35</v>
      </c>
      <c r="CB1262" s="11">
        <v>0.38770053475935828</v>
      </c>
      <c r="CC1262" s="11">
        <v>0.36942675159235666</v>
      </c>
      <c r="CD1262" s="11">
        <v>0.44791666666666669</v>
      </c>
      <c r="CE1262" s="11">
        <v>0.33980582524271846</v>
      </c>
      <c r="CF1262" s="11"/>
      <c r="CG1262" s="11"/>
      <c r="CH1262" s="8">
        <v>57</v>
      </c>
      <c r="CI1262" s="8">
        <v>45</v>
      </c>
      <c r="CJ1262" s="8">
        <v>68</v>
      </c>
      <c r="CK1262" s="8">
        <v>36</v>
      </c>
      <c r="CL1262" s="8">
        <v>74</v>
      </c>
      <c r="CM1262" s="11">
        <v>0.34969325153374231</v>
      </c>
      <c r="CN1262" s="11">
        <v>0.43269230769230771</v>
      </c>
      <c r="CO1262" s="11">
        <v>0.42236024844720499</v>
      </c>
      <c r="CP1262" s="11">
        <v>0.51428571428571423</v>
      </c>
      <c r="CQ1262" s="11">
        <v>0.32034632034632032</v>
      </c>
      <c r="CR1262" s="11"/>
      <c r="CS1262" s="11"/>
      <c r="CT1262" s="8">
        <v>131</v>
      </c>
      <c r="CU1262" s="8">
        <v>69</v>
      </c>
      <c r="CV1262" s="8">
        <v>48</v>
      </c>
      <c r="CW1262" s="8">
        <v>13</v>
      </c>
      <c r="CX1262" s="8">
        <v>20</v>
      </c>
      <c r="CY1262" s="11">
        <v>0.38529411764705884</v>
      </c>
      <c r="CZ1262" s="11">
        <v>0.42592592592592593</v>
      </c>
      <c r="DA1262" s="11">
        <v>0.3380281690140845</v>
      </c>
      <c r="DB1262" s="11">
        <v>0.3611111111111111</v>
      </c>
      <c r="DC1262" s="11">
        <v>0.39215686274509803</v>
      </c>
      <c r="DD1262" s="11"/>
      <c r="DE1262" s="11"/>
      <c r="DF1262" s="8">
        <v>38</v>
      </c>
      <c r="DG1262" s="8">
        <v>121</v>
      </c>
      <c r="DH1262" s="8">
        <v>59</v>
      </c>
      <c r="DI1262" s="8">
        <v>23</v>
      </c>
      <c r="DJ1262" s="8">
        <v>36</v>
      </c>
      <c r="DK1262" s="11">
        <v>0.40860215053763443</v>
      </c>
      <c r="DL1262" s="11">
        <v>0.42907801418439717</v>
      </c>
      <c r="DM1262" s="11">
        <v>0.36875000000000002</v>
      </c>
      <c r="DN1262" s="11">
        <v>0.359375</v>
      </c>
      <c r="DO1262" s="11">
        <v>0.28346456692913385</v>
      </c>
      <c r="DP1262" s="11"/>
      <c r="DQ1262" s="11"/>
      <c r="DR1262" s="8">
        <v>2</v>
      </c>
      <c r="DS1262" s="8">
        <v>104</v>
      </c>
      <c r="DT1262" s="8">
        <v>136</v>
      </c>
      <c r="DU1262" s="8">
        <v>14</v>
      </c>
      <c r="DV1262" s="8">
        <v>6</v>
      </c>
      <c r="DW1262" s="11">
        <v>0.2857142857142857</v>
      </c>
      <c r="DX1262" s="11">
        <v>0.45021645021645024</v>
      </c>
      <c r="DY1262" s="11">
        <v>0.34430379746835443</v>
      </c>
      <c r="DZ1262" s="11">
        <v>0.34146341463414637</v>
      </c>
      <c r="EA1262" s="11">
        <v>0.375</v>
      </c>
      <c r="EB1262" s="11"/>
      <c r="ED1262" s="8">
        <v>14</v>
      </c>
      <c r="EE1262" s="8">
        <v>30</v>
      </c>
      <c r="EF1262" s="8">
        <v>188</v>
      </c>
      <c r="EG1262" s="8">
        <v>49</v>
      </c>
      <c r="EH1262" s="11">
        <v>0.31111111111111112</v>
      </c>
      <c r="EI1262" s="11">
        <v>0.36144578313253012</v>
      </c>
      <c r="EJ1262" s="11">
        <v>0.39166666666666666</v>
      </c>
      <c r="EK1262" s="11">
        <v>0.4049586776859504</v>
      </c>
      <c r="EN1262" s="8">
        <v>14</v>
      </c>
      <c r="EO1262" s="8">
        <v>5</v>
      </c>
      <c r="EP1262" s="8">
        <v>18</v>
      </c>
      <c r="EQ1262" s="8">
        <v>244</v>
      </c>
      <c r="ER1262" s="11">
        <v>0.34146341463414637</v>
      </c>
      <c r="ES1262" s="11">
        <v>0.45454545454545453</v>
      </c>
      <c r="ET1262" s="11">
        <v>0.36734693877551022</v>
      </c>
      <c r="EU1262" s="11">
        <v>0.38791732909379967</v>
      </c>
      <c r="EV1262" s="11"/>
      <c r="EX1262" s="8">
        <v>62</v>
      </c>
      <c r="EY1262" s="8">
        <v>54</v>
      </c>
      <c r="EZ1262" s="8">
        <v>69</v>
      </c>
      <c r="FA1262" s="8">
        <v>44</v>
      </c>
      <c r="FB1262" s="8">
        <v>30</v>
      </c>
      <c r="FC1262" s="8">
        <v>11</v>
      </c>
      <c r="FD1262" s="8">
        <v>5</v>
      </c>
      <c r="FE1262" s="8">
        <v>2</v>
      </c>
      <c r="FF1262" s="8">
        <v>1</v>
      </c>
      <c r="FG1262" s="8">
        <v>0</v>
      </c>
      <c r="FH1262" s="11">
        <v>0.36046511627906974</v>
      </c>
      <c r="FI1262" s="11">
        <v>0.47368421052631576</v>
      </c>
      <c r="FJ1262" s="11">
        <v>0.39655172413793105</v>
      </c>
      <c r="FK1262" s="11">
        <v>0.3188405797101449</v>
      </c>
      <c r="FL1262" s="11">
        <v>0.39473684210526316</v>
      </c>
      <c r="FM1262" s="11">
        <v>0.37931034482758619</v>
      </c>
      <c r="FN1262" s="11">
        <v>0.38461538461538464</v>
      </c>
      <c r="FO1262" s="11">
        <v>0.25</v>
      </c>
      <c r="FP1262" s="11">
        <v>0.5</v>
      </c>
      <c r="FQ1262" s="11">
        <v>0</v>
      </c>
      <c r="FR1262" s="11"/>
      <c r="FT1262" s="8">
        <v>39</v>
      </c>
      <c r="FU1262" s="8">
        <v>26</v>
      </c>
      <c r="FV1262" s="8">
        <v>27</v>
      </c>
      <c r="FW1262" s="8">
        <v>25</v>
      </c>
      <c r="FX1262" s="8">
        <v>6</v>
      </c>
      <c r="FY1262" s="11">
        <v>0.48749999999999999</v>
      </c>
      <c r="FZ1262" s="11">
        <v>0.34666666666666668</v>
      </c>
      <c r="GA1262" s="11">
        <v>0.375</v>
      </c>
      <c r="GB1262" s="11">
        <v>0.45454545454545453</v>
      </c>
      <c r="GC1262" s="11">
        <v>0.23076923076923078</v>
      </c>
      <c r="GD1262" s="11"/>
    </row>
    <row r="1263" spans="2:186" s="8" customFormat="1" outlineLevel="2" x14ac:dyDescent="0.15">
      <c r="B1263" s="6" t="s">
        <v>440</v>
      </c>
      <c r="D1263" s="8">
        <v>147</v>
      </c>
      <c r="E1263" s="11">
        <v>0.20081967213114754</v>
      </c>
      <c r="F1263" s="11"/>
      <c r="G1263" s="11"/>
      <c r="H1263" s="8">
        <v>9</v>
      </c>
      <c r="I1263" s="8">
        <v>59</v>
      </c>
      <c r="J1263" s="8">
        <v>79</v>
      </c>
      <c r="K1263" s="11">
        <v>0.23684210526315788</v>
      </c>
      <c r="L1263" s="11">
        <v>0.22097378277153559</v>
      </c>
      <c r="M1263" s="11">
        <v>0.18588235294117647</v>
      </c>
      <c r="N1263" s="11"/>
      <c r="O1263" s="11"/>
      <c r="P1263" s="8">
        <v>78</v>
      </c>
      <c r="Q1263" s="8">
        <v>69</v>
      </c>
      <c r="R1263" s="11">
        <v>0.17256637168141592</v>
      </c>
      <c r="S1263" s="11">
        <v>0.24731182795698925</v>
      </c>
      <c r="T1263" s="11"/>
      <c r="U1263" s="11"/>
      <c r="V1263" s="8">
        <v>18</v>
      </c>
      <c r="W1263" s="8">
        <v>129</v>
      </c>
      <c r="X1263" s="11">
        <v>0.140625</v>
      </c>
      <c r="Y1263" s="11">
        <v>0.21393034825870647</v>
      </c>
      <c r="Z1263" s="11"/>
      <c r="AA1263" s="11"/>
      <c r="AB1263" s="8">
        <v>6</v>
      </c>
      <c r="AC1263" s="8">
        <v>0</v>
      </c>
      <c r="AD1263" s="8">
        <v>10</v>
      </c>
      <c r="AE1263" s="8">
        <v>10</v>
      </c>
      <c r="AF1263" s="8">
        <v>4</v>
      </c>
      <c r="AG1263" s="8">
        <v>8</v>
      </c>
      <c r="AH1263" s="8">
        <v>4</v>
      </c>
      <c r="AI1263" s="8">
        <v>14</v>
      </c>
      <c r="AJ1263" s="8">
        <v>10</v>
      </c>
      <c r="AK1263" s="8">
        <v>42</v>
      </c>
      <c r="AL1263" s="8">
        <v>2</v>
      </c>
      <c r="AM1263" s="8">
        <v>6</v>
      </c>
      <c r="AN1263" s="8">
        <v>16</v>
      </c>
      <c r="AO1263" s="8">
        <v>5</v>
      </c>
      <c r="AP1263" s="8">
        <v>5</v>
      </c>
      <c r="AQ1263" s="8">
        <v>1</v>
      </c>
      <c r="AR1263" s="8">
        <v>4</v>
      </c>
      <c r="AS1263" s="11">
        <v>0.25</v>
      </c>
      <c r="AT1263" s="11">
        <v>0</v>
      </c>
      <c r="AU1263" s="11">
        <v>0.15873015873015872</v>
      </c>
      <c r="AV1263" s="11">
        <v>0.14925373134328357</v>
      </c>
      <c r="AW1263" s="11">
        <v>0.25</v>
      </c>
      <c r="AX1263" s="11">
        <v>0.32</v>
      </c>
      <c r="AY1263" s="11">
        <v>0.26666666666666666</v>
      </c>
      <c r="AZ1263" s="11">
        <v>0.25454545454545452</v>
      </c>
      <c r="BA1263" s="11">
        <v>0.15625</v>
      </c>
      <c r="BB1263" s="11">
        <v>0.2937062937062937</v>
      </c>
      <c r="BC1263" s="11">
        <v>0.2</v>
      </c>
      <c r="BD1263" s="11">
        <v>0.17142857142857143</v>
      </c>
      <c r="BE1263" s="11">
        <v>0.20512820512820512</v>
      </c>
      <c r="BF1263" s="11">
        <v>9.4339622641509441E-2</v>
      </c>
      <c r="BG1263" s="11">
        <v>0.12820512820512819</v>
      </c>
      <c r="BH1263" s="11">
        <v>4.1666666666666664E-2</v>
      </c>
      <c r="BI1263" s="11">
        <v>0.26666666666666666</v>
      </c>
      <c r="BJ1263" s="11"/>
      <c r="BK1263" s="11"/>
      <c r="BL1263" s="8">
        <v>100</v>
      </c>
      <c r="BM1263" s="8">
        <v>15</v>
      </c>
      <c r="BN1263" s="8">
        <v>15</v>
      </c>
      <c r="BO1263" s="8">
        <v>7</v>
      </c>
      <c r="BP1263" s="8">
        <v>10</v>
      </c>
      <c r="BQ1263" s="11">
        <v>0.25906735751295334</v>
      </c>
      <c r="BR1263" s="11">
        <v>0.16304347826086957</v>
      </c>
      <c r="BS1263" s="11">
        <v>0.10344827586206896</v>
      </c>
      <c r="BT1263" s="11">
        <v>0.18421052631578946</v>
      </c>
      <c r="BU1263" s="11">
        <v>0.14285714285714285</v>
      </c>
      <c r="BV1263" s="11"/>
      <c r="BW1263" s="11"/>
      <c r="BX1263" s="8">
        <v>84</v>
      </c>
      <c r="BY1263" s="8">
        <v>23</v>
      </c>
      <c r="BZ1263" s="8">
        <v>24</v>
      </c>
      <c r="CA1263" s="8">
        <v>16</v>
      </c>
      <c r="CB1263" s="11">
        <v>0.22459893048128343</v>
      </c>
      <c r="CC1263" s="11">
        <v>0.1464968152866242</v>
      </c>
      <c r="CD1263" s="11">
        <v>0.25</v>
      </c>
      <c r="CE1263" s="11">
        <v>0.1553398058252427</v>
      </c>
      <c r="CF1263" s="11"/>
      <c r="CG1263" s="11"/>
      <c r="CH1263" s="8">
        <v>36</v>
      </c>
      <c r="CI1263" s="8">
        <v>15</v>
      </c>
      <c r="CJ1263" s="8">
        <v>35</v>
      </c>
      <c r="CK1263" s="8">
        <v>16</v>
      </c>
      <c r="CL1263" s="8">
        <v>44</v>
      </c>
      <c r="CM1263" s="11">
        <v>0.22085889570552147</v>
      </c>
      <c r="CN1263" s="11">
        <v>0.14423076923076922</v>
      </c>
      <c r="CO1263" s="11">
        <v>0.21739130434782608</v>
      </c>
      <c r="CP1263" s="11">
        <v>0.22857142857142856</v>
      </c>
      <c r="CQ1263" s="11">
        <v>0.19047619047619047</v>
      </c>
      <c r="CR1263" s="11"/>
      <c r="CS1263" s="11"/>
      <c r="CT1263" s="8">
        <v>63</v>
      </c>
      <c r="CU1263" s="8">
        <v>36</v>
      </c>
      <c r="CV1263" s="8">
        <v>31</v>
      </c>
      <c r="CW1263" s="8">
        <v>7</v>
      </c>
      <c r="CX1263" s="8">
        <v>10</v>
      </c>
      <c r="CY1263" s="11">
        <v>0.18529411764705883</v>
      </c>
      <c r="CZ1263" s="11">
        <v>0.22222222222222221</v>
      </c>
      <c r="DA1263" s="11">
        <v>0.21830985915492956</v>
      </c>
      <c r="DB1263" s="11">
        <v>0.19444444444444445</v>
      </c>
      <c r="DC1263" s="11">
        <v>0.19607843137254902</v>
      </c>
      <c r="DD1263" s="11"/>
      <c r="DE1263" s="11"/>
      <c r="DF1263" s="8">
        <v>21</v>
      </c>
      <c r="DG1263" s="8">
        <v>54</v>
      </c>
      <c r="DH1263" s="8">
        <v>32</v>
      </c>
      <c r="DI1263" s="8">
        <v>12</v>
      </c>
      <c r="DJ1263" s="8">
        <v>25</v>
      </c>
      <c r="DK1263" s="11">
        <v>0.22580645161290322</v>
      </c>
      <c r="DL1263" s="11">
        <v>0.19148936170212766</v>
      </c>
      <c r="DM1263" s="11">
        <v>0.2</v>
      </c>
      <c r="DN1263" s="11">
        <v>0.1875</v>
      </c>
      <c r="DO1263" s="11">
        <v>0.19685039370078741</v>
      </c>
      <c r="DP1263" s="11"/>
      <c r="DQ1263" s="11"/>
      <c r="DR1263" s="8">
        <v>1</v>
      </c>
      <c r="DS1263" s="8">
        <v>48</v>
      </c>
      <c r="DT1263" s="8">
        <v>76</v>
      </c>
      <c r="DU1263" s="8">
        <v>8</v>
      </c>
      <c r="DV1263" s="8">
        <v>5</v>
      </c>
      <c r="DW1263" s="11">
        <v>0.14285714285714285</v>
      </c>
      <c r="DX1263" s="11">
        <v>0.20779220779220781</v>
      </c>
      <c r="DY1263" s="11">
        <v>0.19240506329113924</v>
      </c>
      <c r="DZ1263" s="11">
        <v>0.1951219512195122</v>
      </c>
      <c r="EA1263" s="11">
        <v>0.3125</v>
      </c>
      <c r="EB1263" s="11"/>
      <c r="ED1263" s="8">
        <v>10</v>
      </c>
      <c r="EE1263" s="8">
        <v>14</v>
      </c>
      <c r="EF1263" s="8">
        <v>87</v>
      </c>
      <c r="EG1263" s="8">
        <v>36</v>
      </c>
      <c r="EH1263" s="11">
        <v>0.22222222222222221</v>
      </c>
      <c r="EI1263" s="11">
        <v>0.16867469879518071</v>
      </c>
      <c r="EJ1263" s="11">
        <v>0.18124999999999999</v>
      </c>
      <c r="EK1263" s="11">
        <v>0.2975206611570248</v>
      </c>
      <c r="EN1263" s="8">
        <v>12</v>
      </c>
      <c r="EO1263" s="8">
        <v>3</v>
      </c>
      <c r="EP1263" s="8">
        <v>6</v>
      </c>
      <c r="EQ1263" s="8">
        <v>126</v>
      </c>
      <c r="ER1263" s="11">
        <v>0.29268292682926828</v>
      </c>
      <c r="ES1263" s="11">
        <v>0.27272727272727271</v>
      </c>
      <c r="ET1263" s="11">
        <v>0.12244897959183673</v>
      </c>
      <c r="EU1263" s="11">
        <v>0.20031796502384738</v>
      </c>
      <c r="EV1263" s="11"/>
      <c r="EX1263" s="8">
        <v>36</v>
      </c>
      <c r="EY1263" s="8">
        <v>21</v>
      </c>
      <c r="EZ1263" s="8">
        <v>36</v>
      </c>
      <c r="FA1263" s="8">
        <v>24</v>
      </c>
      <c r="FB1263" s="8">
        <v>17</v>
      </c>
      <c r="FC1263" s="8">
        <v>7</v>
      </c>
      <c r="FD1263" s="8">
        <v>3</v>
      </c>
      <c r="FE1263" s="8">
        <v>0</v>
      </c>
      <c r="FF1263" s="8">
        <v>0</v>
      </c>
      <c r="FG1263" s="8">
        <v>0</v>
      </c>
      <c r="FH1263" s="11">
        <v>0.20930232558139536</v>
      </c>
      <c r="FI1263" s="11">
        <v>0.18421052631578946</v>
      </c>
      <c r="FJ1263" s="11">
        <v>0.20689655172413793</v>
      </c>
      <c r="FK1263" s="11">
        <v>0.17391304347826086</v>
      </c>
      <c r="FL1263" s="11">
        <v>0.22368421052631579</v>
      </c>
      <c r="FM1263" s="11">
        <v>0.2413793103448276</v>
      </c>
      <c r="FN1263" s="11">
        <v>0.23076923076923078</v>
      </c>
      <c r="FO1263" s="11">
        <v>0</v>
      </c>
      <c r="FP1263" s="11">
        <v>0</v>
      </c>
      <c r="FQ1263" s="11">
        <v>0</v>
      </c>
      <c r="FR1263" s="11"/>
      <c r="FT1263" s="8">
        <v>16</v>
      </c>
      <c r="FU1263" s="8">
        <v>9</v>
      </c>
      <c r="FV1263" s="8">
        <v>8</v>
      </c>
      <c r="FW1263" s="8">
        <v>15</v>
      </c>
      <c r="FX1263" s="8">
        <v>2</v>
      </c>
      <c r="FY1263" s="11">
        <v>0.2</v>
      </c>
      <c r="FZ1263" s="11">
        <v>0.12</v>
      </c>
      <c r="GA1263" s="11">
        <v>0.1111111111111111</v>
      </c>
      <c r="GB1263" s="11">
        <v>0.27272727272727271</v>
      </c>
      <c r="GC1263" s="11">
        <v>7.6923076923076927E-2</v>
      </c>
      <c r="GD1263" s="11"/>
    </row>
    <row r="1264" spans="2:186" s="8" customFormat="1" outlineLevel="2" x14ac:dyDescent="0.15">
      <c r="B1264" s="6" t="s">
        <v>678</v>
      </c>
      <c r="D1264" s="8">
        <v>199</v>
      </c>
      <c r="E1264" s="11">
        <v>0.27185792349726778</v>
      </c>
      <c r="F1264" s="11"/>
      <c r="G1264" s="11"/>
      <c r="H1264" s="8">
        <v>8</v>
      </c>
      <c r="I1264" s="8">
        <v>82</v>
      </c>
      <c r="J1264" s="8">
        <v>109</v>
      </c>
      <c r="K1264" s="11">
        <v>0.21052631578947367</v>
      </c>
      <c r="L1264" s="11">
        <v>0.30711610486891383</v>
      </c>
      <c r="M1264" s="11">
        <v>0.25647058823529412</v>
      </c>
      <c r="N1264" s="11"/>
      <c r="O1264" s="11"/>
      <c r="P1264" s="8">
        <v>118</v>
      </c>
      <c r="Q1264" s="8">
        <v>81</v>
      </c>
      <c r="R1264" s="11">
        <v>0.26106194690265488</v>
      </c>
      <c r="S1264" s="11">
        <v>0.29032258064516131</v>
      </c>
      <c r="T1264" s="11"/>
      <c r="U1264" s="11"/>
      <c r="V1264" s="8">
        <v>19</v>
      </c>
      <c r="W1264" s="8">
        <v>180</v>
      </c>
      <c r="X1264" s="11">
        <v>0.1484375</v>
      </c>
      <c r="Y1264" s="11">
        <v>0.29850746268656714</v>
      </c>
      <c r="Z1264" s="11"/>
      <c r="AA1264" s="11"/>
      <c r="AB1264" s="8">
        <v>8</v>
      </c>
      <c r="AC1264" s="8">
        <v>2</v>
      </c>
      <c r="AD1264" s="8">
        <v>26</v>
      </c>
      <c r="AE1264" s="8">
        <v>19</v>
      </c>
      <c r="AF1264" s="8">
        <v>3</v>
      </c>
      <c r="AG1264" s="8">
        <v>9</v>
      </c>
      <c r="AH1264" s="8">
        <v>6</v>
      </c>
      <c r="AI1264" s="8">
        <v>22</v>
      </c>
      <c r="AJ1264" s="8">
        <v>19</v>
      </c>
      <c r="AK1264" s="8">
        <v>28</v>
      </c>
      <c r="AL1264" s="8">
        <v>2</v>
      </c>
      <c r="AM1264" s="8">
        <v>13</v>
      </c>
      <c r="AN1264" s="8">
        <v>23</v>
      </c>
      <c r="AO1264" s="8">
        <v>9</v>
      </c>
      <c r="AP1264" s="8">
        <v>3</v>
      </c>
      <c r="AQ1264" s="8">
        <v>2</v>
      </c>
      <c r="AR1264" s="8">
        <v>5</v>
      </c>
      <c r="AS1264" s="11">
        <v>0.33333333333333331</v>
      </c>
      <c r="AT1264" s="11">
        <v>0.4</v>
      </c>
      <c r="AU1264" s="11">
        <v>0.41269841269841268</v>
      </c>
      <c r="AV1264" s="11">
        <v>0.28358208955223879</v>
      </c>
      <c r="AW1264" s="11">
        <v>0.1875</v>
      </c>
      <c r="AX1264" s="11">
        <v>0.36</v>
      </c>
      <c r="AY1264" s="11">
        <v>0.4</v>
      </c>
      <c r="AZ1264" s="11">
        <v>0.4</v>
      </c>
      <c r="BA1264" s="11">
        <v>0.296875</v>
      </c>
      <c r="BB1264" s="11">
        <v>0.19580419580419581</v>
      </c>
      <c r="BC1264" s="11">
        <v>0.2</v>
      </c>
      <c r="BD1264" s="11">
        <v>0.37142857142857144</v>
      </c>
      <c r="BE1264" s="11">
        <v>0.29487179487179488</v>
      </c>
      <c r="BF1264" s="11">
        <v>0.16981132075471697</v>
      </c>
      <c r="BG1264" s="11">
        <v>7.6923076923076927E-2</v>
      </c>
      <c r="BH1264" s="11">
        <v>8.3333333333333329E-2</v>
      </c>
      <c r="BI1264" s="11">
        <v>0.33333333333333331</v>
      </c>
      <c r="BJ1264" s="11"/>
      <c r="BK1264" s="11"/>
      <c r="BL1264" s="8">
        <v>111</v>
      </c>
      <c r="BM1264" s="8">
        <v>33</v>
      </c>
      <c r="BN1264" s="8">
        <v>38</v>
      </c>
      <c r="BO1264" s="8">
        <v>11</v>
      </c>
      <c r="BP1264" s="8">
        <v>6</v>
      </c>
      <c r="BQ1264" s="11">
        <v>0.28756476683937826</v>
      </c>
      <c r="BR1264" s="11">
        <v>0.35869565217391303</v>
      </c>
      <c r="BS1264" s="11">
        <v>0.2620689655172414</v>
      </c>
      <c r="BT1264" s="11">
        <v>0.28947368421052633</v>
      </c>
      <c r="BU1264" s="11">
        <v>8.5714285714285715E-2</v>
      </c>
      <c r="BV1264" s="11"/>
      <c r="BW1264" s="11"/>
      <c r="BX1264" s="8">
        <v>98</v>
      </c>
      <c r="BY1264" s="8">
        <v>45</v>
      </c>
      <c r="BZ1264" s="8">
        <v>38</v>
      </c>
      <c r="CA1264" s="8">
        <v>18</v>
      </c>
      <c r="CB1264" s="11">
        <v>0.26203208556149732</v>
      </c>
      <c r="CC1264" s="11">
        <v>0.28662420382165604</v>
      </c>
      <c r="CD1264" s="11">
        <v>0.39583333333333331</v>
      </c>
      <c r="CE1264" s="11">
        <v>0.17475728155339806</v>
      </c>
      <c r="CF1264" s="11"/>
      <c r="CG1264" s="11"/>
      <c r="CH1264" s="8">
        <v>43</v>
      </c>
      <c r="CI1264" s="8">
        <v>28</v>
      </c>
      <c r="CJ1264" s="8">
        <v>54</v>
      </c>
      <c r="CK1264" s="8">
        <v>23</v>
      </c>
      <c r="CL1264" s="8">
        <v>50</v>
      </c>
      <c r="CM1264" s="11">
        <v>0.26380368098159507</v>
      </c>
      <c r="CN1264" s="11">
        <v>0.26923076923076922</v>
      </c>
      <c r="CO1264" s="11">
        <v>0.33540372670807456</v>
      </c>
      <c r="CP1264" s="11">
        <v>0.32857142857142857</v>
      </c>
      <c r="CQ1264" s="11">
        <v>0.21645021645021645</v>
      </c>
      <c r="CR1264" s="11"/>
      <c r="CS1264" s="11"/>
      <c r="CT1264" s="8">
        <v>87</v>
      </c>
      <c r="CU1264" s="8">
        <v>60</v>
      </c>
      <c r="CV1264" s="8">
        <v>36</v>
      </c>
      <c r="CW1264" s="8">
        <v>9</v>
      </c>
      <c r="CX1264" s="8">
        <v>7</v>
      </c>
      <c r="CY1264" s="11">
        <v>0.25588235294117645</v>
      </c>
      <c r="CZ1264" s="11">
        <v>0.37037037037037035</v>
      </c>
      <c r="DA1264" s="11">
        <v>0.25352112676056338</v>
      </c>
      <c r="DB1264" s="11">
        <v>0.25</v>
      </c>
      <c r="DC1264" s="11">
        <v>0.13725490196078433</v>
      </c>
      <c r="DD1264" s="11"/>
      <c r="DE1264" s="11"/>
      <c r="DF1264" s="8">
        <v>33</v>
      </c>
      <c r="DG1264" s="8">
        <v>89</v>
      </c>
      <c r="DH1264" s="8">
        <v>34</v>
      </c>
      <c r="DI1264" s="8">
        <v>21</v>
      </c>
      <c r="DJ1264" s="8">
        <v>20</v>
      </c>
      <c r="DK1264" s="11">
        <v>0.35483870967741937</v>
      </c>
      <c r="DL1264" s="11">
        <v>0.31560283687943264</v>
      </c>
      <c r="DM1264" s="11">
        <v>0.21249999999999999</v>
      </c>
      <c r="DN1264" s="11">
        <v>0.328125</v>
      </c>
      <c r="DO1264" s="11">
        <v>0.15748031496062992</v>
      </c>
      <c r="DP1264" s="11"/>
      <c r="DQ1264" s="11"/>
      <c r="DR1264" s="8">
        <v>1</v>
      </c>
      <c r="DS1264" s="8">
        <v>55</v>
      </c>
      <c r="DT1264" s="8">
        <v>110</v>
      </c>
      <c r="DU1264" s="8">
        <v>14</v>
      </c>
      <c r="DV1264" s="8">
        <v>9</v>
      </c>
      <c r="DW1264" s="11">
        <v>0.14285714285714285</v>
      </c>
      <c r="DX1264" s="11">
        <v>0.23809523809523808</v>
      </c>
      <c r="DY1264" s="11">
        <v>0.27848101265822783</v>
      </c>
      <c r="DZ1264" s="11">
        <v>0.34146341463414637</v>
      </c>
      <c r="EA1264" s="11">
        <v>0.5625</v>
      </c>
      <c r="EB1264" s="11"/>
      <c r="ED1264" s="8">
        <v>14</v>
      </c>
      <c r="EE1264" s="8">
        <v>21</v>
      </c>
      <c r="EF1264" s="8">
        <v>129</v>
      </c>
      <c r="EG1264" s="8">
        <v>35</v>
      </c>
      <c r="EH1264" s="11">
        <v>0.31111111111111112</v>
      </c>
      <c r="EI1264" s="11">
        <v>0.25301204819277107</v>
      </c>
      <c r="EJ1264" s="11">
        <v>0.26874999999999999</v>
      </c>
      <c r="EK1264" s="11">
        <v>0.28925619834710742</v>
      </c>
      <c r="EN1264" s="8">
        <v>6</v>
      </c>
      <c r="EO1264" s="8">
        <v>1</v>
      </c>
      <c r="EP1264" s="8">
        <v>7</v>
      </c>
      <c r="EQ1264" s="8">
        <v>185</v>
      </c>
      <c r="ER1264" s="11">
        <v>0.14634146341463414</v>
      </c>
      <c r="ES1264" s="11">
        <v>9.0909090909090912E-2</v>
      </c>
      <c r="ET1264" s="11">
        <v>0.14285714285714285</v>
      </c>
      <c r="EU1264" s="11">
        <v>0.29411764705882354</v>
      </c>
      <c r="EV1264" s="11"/>
      <c r="EX1264" s="8">
        <v>41</v>
      </c>
      <c r="EY1264" s="8">
        <v>42</v>
      </c>
      <c r="EZ1264" s="8">
        <v>49</v>
      </c>
      <c r="FA1264" s="8">
        <v>30</v>
      </c>
      <c r="FB1264" s="8">
        <v>23</v>
      </c>
      <c r="FC1264" s="8">
        <v>10</v>
      </c>
      <c r="FD1264" s="8">
        <v>0</v>
      </c>
      <c r="FE1264" s="8">
        <v>1</v>
      </c>
      <c r="FF1264" s="8">
        <v>1</v>
      </c>
      <c r="FG1264" s="8">
        <v>0</v>
      </c>
      <c r="FH1264" s="11">
        <v>0.23837209302325582</v>
      </c>
      <c r="FI1264" s="11">
        <v>0.36842105263157893</v>
      </c>
      <c r="FJ1264" s="11">
        <v>0.28160919540229884</v>
      </c>
      <c r="FK1264" s="11">
        <v>0.21739130434782608</v>
      </c>
      <c r="FL1264" s="11">
        <v>0.30263157894736842</v>
      </c>
      <c r="FM1264" s="11">
        <v>0.34482758620689657</v>
      </c>
      <c r="FN1264" s="11">
        <v>0</v>
      </c>
      <c r="FO1264" s="11">
        <v>0.125</v>
      </c>
      <c r="FP1264" s="11">
        <v>0.5</v>
      </c>
      <c r="FQ1264" s="11">
        <v>0</v>
      </c>
      <c r="FR1264" s="11"/>
      <c r="FT1264" s="8">
        <v>24</v>
      </c>
      <c r="FU1264" s="8">
        <v>21</v>
      </c>
      <c r="FV1264" s="8">
        <v>20</v>
      </c>
      <c r="FW1264" s="8">
        <v>15</v>
      </c>
      <c r="FX1264" s="8">
        <v>4</v>
      </c>
      <c r="FY1264" s="11">
        <v>0.3</v>
      </c>
      <c r="FZ1264" s="11">
        <v>0.28000000000000003</v>
      </c>
      <c r="GA1264" s="11">
        <v>0.27777777777777779</v>
      </c>
      <c r="GB1264" s="11">
        <v>0.27272727272727271</v>
      </c>
      <c r="GC1264" s="11">
        <v>0.15384615384615385</v>
      </c>
      <c r="GD1264" s="11"/>
    </row>
    <row r="1265" spans="2:186" s="8" customFormat="1" outlineLevel="2" x14ac:dyDescent="0.15">
      <c r="B1265" s="6" t="s">
        <v>186</v>
      </c>
      <c r="D1265" s="8">
        <v>111</v>
      </c>
      <c r="E1265" s="11">
        <v>0.15163934426229508</v>
      </c>
      <c r="F1265" s="11"/>
      <c r="G1265" s="11"/>
      <c r="H1265" s="8">
        <v>9</v>
      </c>
      <c r="I1265" s="8">
        <v>41</v>
      </c>
      <c r="J1265" s="8">
        <v>61</v>
      </c>
      <c r="K1265" s="11">
        <v>0.23684210526315788</v>
      </c>
      <c r="L1265" s="11">
        <v>0.15355805243445692</v>
      </c>
      <c r="M1265" s="11">
        <v>0.14352941176470588</v>
      </c>
      <c r="N1265" s="11"/>
      <c r="O1265" s="11"/>
      <c r="P1265" s="8">
        <v>93</v>
      </c>
      <c r="Q1265" s="8">
        <v>18</v>
      </c>
      <c r="R1265" s="11">
        <v>0.20575221238938052</v>
      </c>
      <c r="S1265" s="11">
        <v>6.4516129032258063E-2</v>
      </c>
      <c r="T1265" s="11"/>
      <c r="U1265" s="11"/>
      <c r="V1265" s="8">
        <v>39</v>
      </c>
      <c r="W1265" s="8">
        <v>72</v>
      </c>
      <c r="X1265" s="11">
        <v>0.3046875</v>
      </c>
      <c r="Y1265" s="11">
        <v>0.11940298507462686</v>
      </c>
      <c r="Z1265" s="11"/>
      <c r="AA1265" s="11"/>
      <c r="AB1265" s="8">
        <v>2</v>
      </c>
      <c r="AC1265" s="8">
        <v>2</v>
      </c>
      <c r="AD1265" s="8">
        <v>13</v>
      </c>
      <c r="AE1265" s="8">
        <v>12</v>
      </c>
      <c r="AF1265" s="8">
        <v>1</v>
      </c>
      <c r="AG1265" s="8">
        <v>4</v>
      </c>
      <c r="AH1265" s="8">
        <v>3</v>
      </c>
      <c r="AI1265" s="8">
        <v>3</v>
      </c>
      <c r="AJ1265" s="8">
        <v>14</v>
      </c>
      <c r="AK1265" s="8">
        <v>15</v>
      </c>
      <c r="AL1265" s="8">
        <v>3</v>
      </c>
      <c r="AM1265" s="8">
        <v>3</v>
      </c>
      <c r="AN1265" s="8">
        <v>7</v>
      </c>
      <c r="AO1265" s="8">
        <v>5</v>
      </c>
      <c r="AP1265" s="8">
        <v>14</v>
      </c>
      <c r="AQ1265" s="8">
        <v>7</v>
      </c>
      <c r="AR1265" s="8">
        <v>3</v>
      </c>
      <c r="AS1265" s="11">
        <v>8.3333333333333329E-2</v>
      </c>
      <c r="AT1265" s="11">
        <v>0.4</v>
      </c>
      <c r="AU1265" s="11">
        <v>0.20634920634920634</v>
      </c>
      <c r="AV1265" s="11">
        <v>0.17910447761194029</v>
      </c>
      <c r="AW1265" s="11">
        <v>6.25E-2</v>
      </c>
      <c r="AX1265" s="11">
        <v>0.16</v>
      </c>
      <c r="AY1265" s="11">
        <v>0.2</v>
      </c>
      <c r="AZ1265" s="11">
        <v>5.4545454545454543E-2</v>
      </c>
      <c r="BA1265" s="11">
        <v>0.21875</v>
      </c>
      <c r="BB1265" s="11">
        <v>0.1048951048951049</v>
      </c>
      <c r="BC1265" s="11">
        <v>0.3</v>
      </c>
      <c r="BD1265" s="11">
        <v>8.5714285714285715E-2</v>
      </c>
      <c r="BE1265" s="11">
        <v>8.9743589743589744E-2</v>
      </c>
      <c r="BF1265" s="11">
        <v>9.4339622641509441E-2</v>
      </c>
      <c r="BG1265" s="11">
        <v>0.35897435897435898</v>
      </c>
      <c r="BH1265" s="11">
        <v>0.29166666666666669</v>
      </c>
      <c r="BI1265" s="11">
        <v>0.2</v>
      </c>
      <c r="BJ1265" s="11"/>
      <c r="BK1265" s="11"/>
      <c r="BL1265" s="8">
        <v>24</v>
      </c>
      <c r="BM1265" s="8">
        <v>14</v>
      </c>
      <c r="BN1265" s="8">
        <v>38</v>
      </c>
      <c r="BO1265" s="8">
        <v>8</v>
      </c>
      <c r="BP1265" s="8">
        <v>27</v>
      </c>
      <c r="BQ1265" s="11">
        <v>6.2176165803108807E-2</v>
      </c>
      <c r="BR1265" s="11">
        <v>0.15217391304347827</v>
      </c>
      <c r="BS1265" s="11">
        <v>0.2620689655172414</v>
      </c>
      <c r="BT1265" s="11">
        <v>0.21052631578947367</v>
      </c>
      <c r="BU1265" s="11">
        <v>0.38571428571428573</v>
      </c>
      <c r="BV1265" s="11"/>
      <c r="BW1265" s="11"/>
      <c r="BX1265" s="8">
        <v>35</v>
      </c>
      <c r="BY1265" s="8">
        <v>20</v>
      </c>
      <c r="BZ1265" s="8">
        <v>22</v>
      </c>
      <c r="CA1265" s="8">
        <v>34</v>
      </c>
      <c r="CB1265" s="11">
        <v>9.3582887700534759E-2</v>
      </c>
      <c r="CC1265" s="11">
        <v>0.12738853503184713</v>
      </c>
      <c r="CD1265" s="11">
        <v>0.22916666666666666</v>
      </c>
      <c r="CE1265" s="11">
        <v>0.3300970873786408</v>
      </c>
      <c r="CF1265" s="11"/>
      <c r="CG1265" s="11"/>
      <c r="CH1265" s="8">
        <v>25</v>
      </c>
      <c r="CI1265" s="8">
        <v>18</v>
      </c>
      <c r="CJ1265" s="8">
        <v>27</v>
      </c>
      <c r="CK1265" s="8">
        <v>7</v>
      </c>
      <c r="CL1265" s="8">
        <v>34</v>
      </c>
      <c r="CM1265" s="11">
        <v>0.15337423312883436</v>
      </c>
      <c r="CN1265" s="11">
        <v>0.17307692307692307</v>
      </c>
      <c r="CO1265" s="11">
        <v>0.16770186335403728</v>
      </c>
      <c r="CP1265" s="11">
        <v>0.1</v>
      </c>
      <c r="CQ1265" s="11">
        <v>0.1471861471861472</v>
      </c>
      <c r="CR1265" s="11"/>
      <c r="CS1265" s="11"/>
      <c r="CT1265" s="8">
        <v>55</v>
      </c>
      <c r="CU1265" s="8">
        <v>21</v>
      </c>
      <c r="CV1265" s="8">
        <v>24</v>
      </c>
      <c r="CW1265" s="8">
        <v>5</v>
      </c>
      <c r="CX1265" s="8">
        <v>6</v>
      </c>
      <c r="CY1265" s="11">
        <v>0.16176470588235295</v>
      </c>
      <c r="CZ1265" s="11">
        <v>0.12962962962962962</v>
      </c>
      <c r="DA1265" s="11">
        <v>0.16901408450704225</v>
      </c>
      <c r="DB1265" s="11">
        <v>0.1388888888888889</v>
      </c>
      <c r="DC1265" s="11">
        <v>0.11764705882352941</v>
      </c>
      <c r="DD1265" s="11"/>
      <c r="DE1265" s="11"/>
      <c r="DF1265" s="8">
        <v>16</v>
      </c>
      <c r="DG1265" s="8">
        <v>37</v>
      </c>
      <c r="DH1265" s="8">
        <v>30</v>
      </c>
      <c r="DI1265" s="8">
        <v>3</v>
      </c>
      <c r="DJ1265" s="8">
        <v>25</v>
      </c>
      <c r="DK1265" s="11">
        <v>0.17204301075268819</v>
      </c>
      <c r="DL1265" s="11">
        <v>0.13120567375886524</v>
      </c>
      <c r="DM1265" s="11">
        <v>0.1875</v>
      </c>
      <c r="DN1265" s="11">
        <v>4.6875E-2</v>
      </c>
      <c r="DO1265" s="11">
        <v>0.19685039370078741</v>
      </c>
      <c r="DP1265" s="11"/>
      <c r="DQ1265" s="11"/>
      <c r="DR1265" s="8">
        <v>1</v>
      </c>
      <c r="DS1265" s="8">
        <v>27</v>
      </c>
      <c r="DT1265" s="8">
        <v>67</v>
      </c>
      <c r="DU1265" s="8">
        <v>6</v>
      </c>
      <c r="DV1265" s="8">
        <v>1</v>
      </c>
      <c r="DW1265" s="11">
        <v>0.14285714285714285</v>
      </c>
      <c r="DX1265" s="11">
        <v>0.11688311688311688</v>
      </c>
      <c r="DY1265" s="11">
        <v>0.16962025316455695</v>
      </c>
      <c r="DZ1265" s="11">
        <v>0.14634146341463414</v>
      </c>
      <c r="EA1265" s="11">
        <v>6.25E-2</v>
      </c>
      <c r="EB1265" s="11"/>
      <c r="ED1265" s="8">
        <v>5</v>
      </c>
      <c r="EE1265" s="8">
        <v>13</v>
      </c>
      <c r="EF1265" s="8">
        <v>84</v>
      </c>
      <c r="EG1265" s="8">
        <v>8</v>
      </c>
      <c r="EH1265" s="11">
        <v>0.1111111111111111</v>
      </c>
      <c r="EI1265" s="11">
        <v>0.15662650602409639</v>
      </c>
      <c r="EJ1265" s="11">
        <v>0.17499999999999999</v>
      </c>
      <c r="EK1265" s="11">
        <v>6.6115702479338845E-2</v>
      </c>
      <c r="EN1265" s="8">
        <v>4</v>
      </c>
      <c r="EO1265" s="8">
        <v>0</v>
      </c>
      <c r="EP1265" s="8">
        <v>4</v>
      </c>
      <c r="EQ1265" s="8">
        <v>103</v>
      </c>
      <c r="ER1265" s="11">
        <v>9.7560975609756101E-2</v>
      </c>
      <c r="ES1265" s="11">
        <v>0</v>
      </c>
      <c r="ET1265" s="11">
        <v>8.1632653061224483E-2</v>
      </c>
      <c r="EU1265" s="11">
        <v>0.16375198728139906</v>
      </c>
      <c r="EV1265" s="11"/>
      <c r="EX1265" s="8">
        <v>20</v>
      </c>
      <c r="EY1265" s="8">
        <v>8</v>
      </c>
      <c r="EZ1265" s="8">
        <v>26</v>
      </c>
      <c r="FA1265" s="8">
        <v>29</v>
      </c>
      <c r="FB1265" s="8">
        <v>15</v>
      </c>
      <c r="FC1265" s="8">
        <v>6</v>
      </c>
      <c r="FD1265" s="8">
        <v>4</v>
      </c>
      <c r="FE1265" s="8">
        <v>1</v>
      </c>
      <c r="FF1265" s="8">
        <v>1</v>
      </c>
      <c r="FG1265" s="8">
        <v>1</v>
      </c>
      <c r="FH1265" s="11">
        <v>0.11627906976744186</v>
      </c>
      <c r="FI1265" s="11">
        <v>7.0175438596491224E-2</v>
      </c>
      <c r="FJ1265" s="11">
        <v>0.14942528735632185</v>
      </c>
      <c r="FK1265" s="11">
        <v>0.21014492753623187</v>
      </c>
      <c r="FL1265" s="11">
        <v>0.19736842105263158</v>
      </c>
      <c r="FM1265" s="11">
        <v>0.20689655172413793</v>
      </c>
      <c r="FN1265" s="11">
        <v>0.30769230769230771</v>
      </c>
      <c r="FO1265" s="11">
        <v>0.125</v>
      </c>
      <c r="FP1265" s="11">
        <v>0.5</v>
      </c>
      <c r="FQ1265" s="11">
        <v>1</v>
      </c>
      <c r="FR1265" s="11"/>
      <c r="FT1265" s="8">
        <v>11</v>
      </c>
      <c r="FU1265" s="8">
        <v>14</v>
      </c>
      <c r="FV1265" s="8">
        <v>15</v>
      </c>
      <c r="FW1265" s="8">
        <v>11</v>
      </c>
      <c r="FX1265" s="8">
        <v>9</v>
      </c>
      <c r="FY1265" s="11">
        <v>0.13750000000000001</v>
      </c>
      <c r="FZ1265" s="11">
        <v>0.18666666666666668</v>
      </c>
      <c r="GA1265" s="11">
        <v>0.20833333333333334</v>
      </c>
      <c r="GB1265" s="11">
        <v>0.2</v>
      </c>
      <c r="GC1265" s="11">
        <v>0.34615384615384615</v>
      </c>
      <c r="GD1265" s="11"/>
    </row>
    <row r="1266" spans="2:186" s="8" customFormat="1" ht="17.25" outlineLevel="2" thickBot="1" x14ac:dyDescent="0.2">
      <c r="B1266" s="6" t="s">
        <v>20</v>
      </c>
      <c r="D1266" s="8">
        <v>11</v>
      </c>
      <c r="E1266" s="11">
        <v>1.5027322404371584E-2</v>
      </c>
      <c r="F1266" s="11"/>
      <c r="G1266" s="11"/>
      <c r="H1266" s="8">
        <v>2</v>
      </c>
      <c r="I1266" s="8">
        <v>4</v>
      </c>
      <c r="J1266" s="8">
        <v>5</v>
      </c>
      <c r="K1266" s="11">
        <v>5.2631578947368418E-2</v>
      </c>
      <c r="L1266" s="11">
        <v>1.4981273408239701E-2</v>
      </c>
      <c r="M1266" s="11">
        <v>1.1764705882352941E-2</v>
      </c>
      <c r="N1266" s="11"/>
      <c r="O1266" s="11"/>
      <c r="P1266" s="8">
        <v>8</v>
      </c>
      <c r="Q1266" s="8">
        <v>3</v>
      </c>
      <c r="R1266" s="11">
        <v>1.7699115044247787E-2</v>
      </c>
      <c r="S1266" s="11">
        <v>1.0752688172043012E-2</v>
      </c>
      <c r="T1266" s="11"/>
      <c r="U1266" s="11"/>
      <c r="V1266" s="8">
        <v>5</v>
      </c>
      <c r="W1266" s="8">
        <v>6</v>
      </c>
      <c r="X1266" s="11">
        <v>3.90625E-2</v>
      </c>
      <c r="Y1266" s="11">
        <v>9.9502487562189053E-3</v>
      </c>
      <c r="Z1266" s="11"/>
      <c r="AA1266" s="11"/>
      <c r="AB1266" s="8">
        <v>0</v>
      </c>
      <c r="AC1266" s="8">
        <v>0</v>
      </c>
      <c r="AD1266" s="8">
        <v>2</v>
      </c>
      <c r="AE1266" s="8">
        <v>1</v>
      </c>
      <c r="AF1266" s="8">
        <v>0</v>
      </c>
      <c r="AG1266" s="8">
        <v>1</v>
      </c>
      <c r="AH1266" s="8">
        <v>0</v>
      </c>
      <c r="AI1266" s="8">
        <v>2</v>
      </c>
      <c r="AJ1266" s="8">
        <v>0</v>
      </c>
      <c r="AK1266" s="8">
        <v>2</v>
      </c>
      <c r="AL1266" s="8">
        <v>0</v>
      </c>
      <c r="AM1266" s="8">
        <v>1</v>
      </c>
      <c r="AN1266" s="8">
        <v>0</v>
      </c>
      <c r="AO1266" s="8">
        <v>0</v>
      </c>
      <c r="AP1266" s="8">
        <v>1</v>
      </c>
      <c r="AQ1266" s="8">
        <v>1</v>
      </c>
      <c r="AR1266" s="8">
        <v>0</v>
      </c>
      <c r="AS1266" s="11">
        <v>0</v>
      </c>
      <c r="AT1266" s="11">
        <v>0</v>
      </c>
      <c r="AU1266" s="11">
        <v>3.1746031746031744E-2</v>
      </c>
      <c r="AV1266" s="11">
        <v>1.4925373134328358E-2</v>
      </c>
      <c r="AW1266" s="11">
        <v>0</v>
      </c>
      <c r="AX1266" s="11">
        <v>0.04</v>
      </c>
      <c r="AY1266" s="11">
        <v>0</v>
      </c>
      <c r="AZ1266" s="11">
        <v>3.6363636363636362E-2</v>
      </c>
      <c r="BA1266" s="11">
        <v>0</v>
      </c>
      <c r="BB1266" s="11">
        <v>1.3986013986013986E-2</v>
      </c>
      <c r="BC1266" s="11">
        <v>0</v>
      </c>
      <c r="BD1266" s="11">
        <v>2.8571428571428571E-2</v>
      </c>
      <c r="BE1266" s="11">
        <v>0</v>
      </c>
      <c r="BF1266" s="11">
        <v>0</v>
      </c>
      <c r="BG1266" s="11">
        <v>2.564102564102564E-2</v>
      </c>
      <c r="BH1266" s="11">
        <v>4.1666666666666664E-2</v>
      </c>
      <c r="BI1266" s="11">
        <v>0</v>
      </c>
      <c r="BJ1266" s="11"/>
      <c r="BK1266" s="11"/>
      <c r="BL1266" s="8">
        <v>5</v>
      </c>
      <c r="BM1266" s="8">
        <v>1</v>
      </c>
      <c r="BN1266" s="8">
        <v>1</v>
      </c>
      <c r="BO1266" s="8">
        <v>1</v>
      </c>
      <c r="BP1266" s="8">
        <v>3</v>
      </c>
      <c r="BQ1266" s="11">
        <v>1.2953367875647668E-2</v>
      </c>
      <c r="BR1266" s="11">
        <v>1.0869565217391304E-2</v>
      </c>
      <c r="BS1266" s="11">
        <v>6.8965517241379309E-3</v>
      </c>
      <c r="BT1266" s="11">
        <v>2.6315789473684209E-2</v>
      </c>
      <c r="BU1266" s="11">
        <v>4.2857142857142858E-2</v>
      </c>
      <c r="BV1266" s="11"/>
      <c r="BW1266" s="11"/>
      <c r="BX1266" s="8">
        <v>5</v>
      </c>
      <c r="BY1266" s="8">
        <v>1</v>
      </c>
      <c r="BZ1266" s="8">
        <v>2</v>
      </c>
      <c r="CA1266" s="8">
        <v>3</v>
      </c>
      <c r="CB1266" s="11">
        <v>1.3368983957219251E-2</v>
      </c>
      <c r="CC1266" s="11">
        <v>6.369426751592357E-3</v>
      </c>
      <c r="CD1266" s="11">
        <v>2.0833333333333332E-2</v>
      </c>
      <c r="CE1266" s="11">
        <v>2.9126213592233011E-2</v>
      </c>
      <c r="CF1266" s="11"/>
      <c r="CG1266" s="11"/>
      <c r="CH1266" s="8">
        <v>2</v>
      </c>
      <c r="CI1266" s="8">
        <v>0</v>
      </c>
      <c r="CJ1266" s="8">
        <v>4</v>
      </c>
      <c r="CK1266" s="8">
        <v>2</v>
      </c>
      <c r="CL1266" s="8">
        <v>3</v>
      </c>
      <c r="CM1266" s="11">
        <v>1.2269938650306749E-2</v>
      </c>
      <c r="CN1266" s="11">
        <v>0</v>
      </c>
      <c r="CO1266" s="11">
        <v>2.4844720496894408E-2</v>
      </c>
      <c r="CP1266" s="11">
        <v>2.8571428571428571E-2</v>
      </c>
      <c r="CQ1266" s="11">
        <v>1.2987012987012988E-2</v>
      </c>
      <c r="CR1266" s="11"/>
      <c r="CS1266" s="11"/>
      <c r="CT1266" s="8">
        <v>5</v>
      </c>
      <c r="CU1266" s="8">
        <v>2</v>
      </c>
      <c r="CV1266" s="8">
        <v>4</v>
      </c>
      <c r="CW1266" s="8">
        <v>0</v>
      </c>
      <c r="CX1266" s="8">
        <v>0</v>
      </c>
      <c r="CY1266" s="11">
        <v>1.4705882352941176E-2</v>
      </c>
      <c r="CZ1266" s="11">
        <v>1.2345679012345678E-2</v>
      </c>
      <c r="DA1266" s="11">
        <v>2.8169014084507043E-2</v>
      </c>
      <c r="DB1266" s="11">
        <v>0</v>
      </c>
      <c r="DC1266" s="11">
        <v>0</v>
      </c>
      <c r="DD1266" s="11"/>
      <c r="DE1266" s="11"/>
      <c r="DF1266" s="8">
        <v>0</v>
      </c>
      <c r="DG1266" s="8">
        <v>6</v>
      </c>
      <c r="DH1266" s="8">
        <v>3</v>
      </c>
      <c r="DI1266" s="8">
        <v>1</v>
      </c>
      <c r="DJ1266" s="8">
        <v>1</v>
      </c>
      <c r="DK1266" s="11">
        <v>0</v>
      </c>
      <c r="DL1266" s="11">
        <v>2.1276595744680851E-2</v>
      </c>
      <c r="DM1266" s="11">
        <v>1.8749999999999999E-2</v>
      </c>
      <c r="DN1266" s="11">
        <v>1.5625E-2</v>
      </c>
      <c r="DO1266" s="11">
        <v>7.874015748031496E-3</v>
      </c>
      <c r="DP1266" s="11"/>
      <c r="DQ1266" s="11"/>
      <c r="DR1266" s="8">
        <v>0</v>
      </c>
      <c r="DS1266" s="8">
        <v>4</v>
      </c>
      <c r="DT1266" s="8">
        <v>6</v>
      </c>
      <c r="DU1266" s="8">
        <v>1</v>
      </c>
      <c r="DV1266" s="8">
        <v>0</v>
      </c>
      <c r="DW1266" s="11">
        <v>0</v>
      </c>
      <c r="DX1266" s="11">
        <v>1.7316017316017316E-2</v>
      </c>
      <c r="DY1266" s="11">
        <v>1.5189873417721518E-2</v>
      </c>
      <c r="DZ1266" s="11">
        <v>2.4390243902439025E-2</v>
      </c>
      <c r="EA1266" s="11">
        <v>0</v>
      </c>
      <c r="EB1266" s="11"/>
      <c r="ED1266" s="8">
        <v>0</v>
      </c>
      <c r="EE1266" s="8">
        <v>3</v>
      </c>
      <c r="EF1266" s="8">
        <v>7</v>
      </c>
      <c r="EG1266" s="8">
        <v>1</v>
      </c>
      <c r="EH1266" s="11">
        <v>0</v>
      </c>
      <c r="EI1266" s="11">
        <v>3.614457831325301E-2</v>
      </c>
      <c r="EJ1266" s="11">
        <v>1.4583333333333334E-2</v>
      </c>
      <c r="EK1266" s="11">
        <v>8.2644628099173556E-3</v>
      </c>
      <c r="EN1266" s="8">
        <v>1</v>
      </c>
      <c r="EO1266" s="8">
        <v>0</v>
      </c>
      <c r="EP1266" s="8">
        <v>2</v>
      </c>
      <c r="EQ1266" s="8">
        <v>8</v>
      </c>
      <c r="ER1266" s="11">
        <v>2.4390243902439025E-2</v>
      </c>
      <c r="ES1266" s="11">
        <v>0</v>
      </c>
      <c r="ET1266" s="11">
        <v>4.0816326530612242E-2</v>
      </c>
      <c r="EU1266" s="11">
        <v>1.2718600953895072E-2</v>
      </c>
      <c r="EV1266" s="11"/>
      <c r="EX1266" s="8">
        <v>3</v>
      </c>
      <c r="EY1266" s="8">
        <v>4</v>
      </c>
      <c r="EZ1266" s="8">
        <v>1</v>
      </c>
      <c r="FA1266" s="8">
        <v>1</v>
      </c>
      <c r="FB1266" s="8">
        <v>2</v>
      </c>
      <c r="FC1266" s="8">
        <v>0</v>
      </c>
      <c r="FD1266" s="8">
        <v>0</v>
      </c>
      <c r="FE1266" s="8">
        <v>0</v>
      </c>
      <c r="FF1266" s="8">
        <v>0</v>
      </c>
      <c r="FG1266" s="8">
        <v>0</v>
      </c>
      <c r="FH1266" s="11">
        <v>1.7441860465116279E-2</v>
      </c>
      <c r="FI1266" s="11">
        <v>3.5087719298245612E-2</v>
      </c>
      <c r="FJ1266" s="11">
        <v>5.7471264367816091E-3</v>
      </c>
      <c r="FK1266" s="11">
        <v>7.246376811594203E-3</v>
      </c>
      <c r="FL1266" s="11">
        <v>2.6315789473684209E-2</v>
      </c>
      <c r="FM1266" s="11">
        <v>0</v>
      </c>
      <c r="FN1266" s="11">
        <v>0</v>
      </c>
      <c r="FO1266" s="11">
        <v>0</v>
      </c>
      <c r="FP1266" s="11">
        <v>0</v>
      </c>
      <c r="FQ1266" s="11">
        <v>0</v>
      </c>
      <c r="FR1266" s="11"/>
      <c r="FT1266" s="8">
        <v>0</v>
      </c>
      <c r="FU1266" s="8">
        <v>4</v>
      </c>
      <c r="FV1266" s="8">
        <v>1</v>
      </c>
      <c r="FW1266" s="8">
        <v>0</v>
      </c>
      <c r="FX1266" s="8">
        <v>1</v>
      </c>
      <c r="FY1266" s="11">
        <v>0</v>
      </c>
      <c r="FZ1266" s="11">
        <v>5.3333333333333337E-2</v>
      </c>
      <c r="GA1266" s="11">
        <v>1.3888888888888888E-2</v>
      </c>
      <c r="GB1266" s="11">
        <v>0</v>
      </c>
      <c r="GC1266" s="11">
        <v>3.8461538461538464E-2</v>
      </c>
      <c r="GD1266" s="11"/>
    </row>
    <row r="1267" spans="2:186" outlineLevel="2" x14ac:dyDescent="0.15">
      <c r="B1267" s="24" t="s">
        <v>239</v>
      </c>
      <c r="D1267" s="18">
        <v>732</v>
      </c>
      <c r="E1267" s="19">
        <v>1</v>
      </c>
      <c r="F1267" s="11"/>
      <c r="G1267" s="11"/>
      <c r="H1267" s="18">
        <v>38</v>
      </c>
      <c r="I1267" s="18">
        <v>267</v>
      </c>
      <c r="J1267" s="18">
        <v>425</v>
      </c>
      <c r="K1267" s="19">
        <v>1</v>
      </c>
      <c r="L1267" s="19">
        <v>1</v>
      </c>
      <c r="M1267" s="19">
        <v>1</v>
      </c>
      <c r="N1267" s="11"/>
      <c r="O1267" s="11"/>
      <c r="P1267" s="18">
        <v>452</v>
      </c>
      <c r="Q1267" s="18">
        <v>279</v>
      </c>
      <c r="R1267" s="19">
        <v>1</v>
      </c>
      <c r="S1267" s="19">
        <v>1</v>
      </c>
      <c r="T1267" s="11"/>
      <c r="U1267" s="11"/>
      <c r="V1267" s="18">
        <v>128</v>
      </c>
      <c r="W1267" s="18">
        <v>603</v>
      </c>
      <c r="X1267" s="19">
        <v>1</v>
      </c>
      <c r="Y1267" s="19">
        <v>1</v>
      </c>
      <c r="Z1267" s="11"/>
      <c r="AA1267" s="11"/>
      <c r="AB1267" s="18">
        <v>24</v>
      </c>
      <c r="AC1267" s="18">
        <v>5</v>
      </c>
      <c r="AD1267" s="18">
        <v>63</v>
      </c>
      <c r="AE1267" s="18">
        <v>67</v>
      </c>
      <c r="AF1267" s="18">
        <v>16</v>
      </c>
      <c r="AG1267" s="18">
        <v>25</v>
      </c>
      <c r="AH1267" s="18">
        <v>15</v>
      </c>
      <c r="AI1267" s="18">
        <v>55</v>
      </c>
      <c r="AJ1267" s="18">
        <v>64</v>
      </c>
      <c r="AK1267" s="18">
        <v>143</v>
      </c>
      <c r="AL1267" s="18">
        <v>10</v>
      </c>
      <c r="AM1267" s="18">
        <v>35</v>
      </c>
      <c r="AN1267" s="18">
        <v>78</v>
      </c>
      <c r="AO1267" s="18">
        <v>53</v>
      </c>
      <c r="AP1267" s="18">
        <v>39</v>
      </c>
      <c r="AQ1267" s="18">
        <v>24</v>
      </c>
      <c r="AR1267" s="18">
        <v>15</v>
      </c>
      <c r="AS1267" s="19">
        <v>1</v>
      </c>
      <c r="AT1267" s="19">
        <v>1</v>
      </c>
      <c r="AU1267" s="19">
        <v>1</v>
      </c>
      <c r="AV1267" s="19">
        <v>1</v>
      </c>
      <c r="AW1267" s="19">
        <v>1</v>
      </c>
      <c r="AX1267" s="19">
        <v>1</v>
      </c>
      <c r="AY1267" s="19">
        <v>1</v>
      </c>
      <c r="AZ1267" s="19">
        <v>1</v>
      </c>
      <c r="BA1267" s="19">
        <v>1</v>
      </c>
      <c r="BB1267" s="19">
        <v>1</v>
      </c>
      <c r="BC1267" s="19">
        <v>1</v>
      </c>
      <c r="BD1267" s="19">
        <v>1</v>
      </c>
      <c r="BE1267" s="19">
        <v>1</v>
      </c>
      <c r="BF1267" s="19">
        <v>1</v>
      </c>
      <c r="BG1267" s="19">
        <v>1</v>
      </c>
      <c r="BH1267" s="19">
        <v>1</v>
      </c>
      <c r="BI1267" s="19">
        <v>1</v>
      </c>
      <c r="BJ1267" s="11"/>
      <c r="BK1267" s="11"/>
      <c r="BL1267" s="18">
        <v>386</v>
      </c>
      <c r="BM1267" s="18">
        <v>92</v>
      </c>
      <c r="BN1267" s="18">
        <v>145</v>
      </c>
      <c r="BO1267" s="18">
        <v>38</v>
      </c>
      <c r="BP1267" s="18">
        <v>70</v>
      </c>
      <c r="BQ1267" s="19">
        <v>1</v>
      </c>
      <c r="BR1267" s="19">
        <v>1</v>
      </c>
      <c r="BS1267" s="19">
        <v>1</v>
      </c>
      <c r="BT1267" s="19">
        <v>1</v>
      </c>
      <c r="BU1267" s="19">
        <v>1</v>
      </c>
      <c r="BV1267" s="11"/>
      <c r="BW1267" s="11"/>
      <c r="BX1267" s="18">
        <v>374</v>
      </c>
      <c r="BY1267" s="18">
        <v>157</v>
      </c>
      <c r="BZ1267" s="18">
        <v>96</v>
      </c>
      <c r="CA1267" s="18">
        <v>103</v>
      </c>
      <c r="CB1267" s="19">
        <v>1</v>
      </c>
      <c r="CC1267" s="19">
        <v>1</v>
      </c>
      <c r="CD1267" s="19">
        <v>1</v>
      </c>
      <c r="CE1267" s="19">
        <v>1</v>
      </c>
      <c r="CF1267" s="11"/>
      <c r="CG1267" s="11"/>
      <c r="CH1267" s="18">
        <v>163</v>
      </c>
      <c r="CI1267" s="18">
        <v>104</v>
      </c>
      <c r="CJ1267" s="18">
        <v>161</v>
      </c>
      <c r="CK1267" s="18">
        <v>70</v>
      </c>
      <c r="CL1267" s="18">
        <v>231</v>
      </c>
      <c r="CM1267" s="19">
        <v>1</v>
      </c>
      <c r="CN1267" s="19">
        <v>1</v>
      </c>
      <c r="CO1267" s="19">
        <v>1</v>
      </c>
      <c r="CP1267" s="19">
        <v>1</v>
      </c>
      <c r="CQ1267" s="19">
        <v>1</v>
      </c>
      <c r="CR1267" s="11"/>
      <c r="CS1267" s="11"/>
      <c r="CT1267" s="18">
        <v>340</v>
      </c>
      <c r="CU1267" s="18">
        <v>162</v>
      </c>
      <c r="CV1267" s="18">
        <v>142</v>
      </c>
      <c r="CW1267" s="18">
        <v>36</v>
      </c>
      <c r="CX1267" s="18">
        <v>51</v>
      </c>
      <c r="CY1267" s="19">
        <v>1</v>
      </c>
      <c r="CZ1267" s="19">
        <v>1</v>
      </c>
      <c r="DA1267" s="19">
        <v>1</v>
      </c>
      <c r="DB1267" s="19">
        <v>1</v>
      </c>
      <c r="DC1267" s="19">
        <v>1</v>
      </c>
      <c r="DD1267" s="11"/>
      <c r="DE1267" s="11"/>
      <c r="DF1267" s="18">
        <v>93</v>
      </c>
      <c r="DG1267" s="18">
        <v>282</v>
      </c>
      <c r="DH1267" s="18">
        <v>160</v>
      </c>
      <c r="DI1267" s="18">
        <v>64</v>
      </c>
      <c r="DJ1267" s="18">
        <v>127</v>
      </c>
      <c r="DK1267" s="19">
        <v>1</v>
      </c>
      <c r="DL1267" s="19">
        <v>1</v>
      </c>
      <c r="DM1267" s="19">
        <v>1</v>
      </c>
      <c r="DN1267" s="19">
        <v>1</v>
      </c>
      <c r="DO1267" s="19">
        <v>1</v>
      </c>
      <c r="DP1267" s="11"/>
      <c r="DQ1267" s="11"/>
      <c r="DR1267" s="18">
        <v>7</v>
      </c>
      <c r="DS1267" s="18">
        <v>231</v>
      </c>
      <c r="DT1267" s="18">
        <v>395</v>
      </c>
      <c r="DU1267" s="18">
        <v>41</v>
      </c>
      <c r="DV1267" s="18">
        <v>16</v>
      </c>
      <c r="DW1267" s="19">
        <v>1</v>
      </c>
      <c r="DX1267" s="19">
        <v>1</v>
      </c>
      <c r="DY1267" s="19">
        <v>1</v>
      </c>
      <c r="DZ1267" s="19">
        <v>1</v>
      </c>
      <c r="EA1267" s="19">
        <v>1</v>
      </c>
      <c r="EB1267" s="11"/>
      <c r="ED1267" s="18">
        <v>45</v>
      </c>
      <c r="EE1267" s="18">
        <v>83</v>
      </c>
      <c r="EF1267" s="18">
        <v>480</v>
      </c>
      <c r="EG1267" s="18">
        <v>121</v>
      </c>
      <c r="EH1267" s="19">
        <v>1</v>
      </c>
      <c r="EI1267" s="19">
        <v>1</v>
      </c>
      <c r="EJ1267" s="19">
        <v>1</v>
      </c>
      <c r="EK1267" s="19">
        <v>1</v>
      </c>
      <c r="EN1267" s="18">
        <v>41</v>
      </c>
      <c r="EO1267" s="18">
        <v>11</v>
      </c>
      <c r="EP1267" s="18">
        <v>49</v>
      </c>
      <c r="EQ1267" s="18">
        <v>629</v>
      </c>
      <c r="ER1267" s="19">
        <v>1</v>
      </c>
      <c r="ES1267" s="19">
        <v>1</v>
      </c>
      <c r="ET1267" s="19">
        <v>1</v>
      </c>
      <c r="EU1267" s="19">
        <v>1</v>
      </c>
      <c r="EV1267" s="11"/>
      <c r="EX1267" s="18">
        <v>172</v>
      </c>
      <c r="EY1267" s="18">
        <v>114</v>
      </c>
      <c r="EZ1267" s="18">
        <v>174</v>
      </c>
      <c r="FA1267" s="18">
        <v>138</v>
      </c>
      <c r="FB1267" s="18">
        <v>76</v>
      </c>
      <c r="FC1267" s="18">
        <v>29</v>
      </c>
      <c r="FD1267" s="18">
        <v>13</v>
      </c>
      <c r="FE1267" s="18">
        <v>8</v>
      </c>
      <c r="FF1267" s="18">
        <v>2</v>
      </c>
      <c r="FG1267" s="18">
        <v>1</v>
      </c>
      <c r="FH1267" s="19">
        <v>1</v>
      </c>
      <c r="FI1267" s="19">
        <v>1</v>
      </c>
      <c r="FJ1267" s="19">
        <v>1</v>
      </c>
      <c r="FK1267" s="19">
        <v>1</v>
      </c>
      <c r="FL1267" s="19">
        <v>1</v>
      </c>
      <c r="FM1267" s="19">
        <v>1</v>
      </c>
      <c r="FN1267" s="19">
        <v>1</v>
      </c>
      <c r="FO1267" s="19">
        <v>1</v>
      </c>
      <c r="FP1267" s="19">
        <v>1</v>
      </c>
      <c r="FQ1267" s="19">
        <v>1</v>
      </c>
      <c r="FR1267" s="11"/>
      <c r="FT1267" s="18">
        <v>80</v>
      </c>
      <c r="FU1267" s="18">
        <v>75</v>
      </c>
      <c r="FV1267" s="18">
        <v>72</v>
      </c>
      <c r="FW1267" s="18">
        <v>55</v>
      </c>
      <c r="FX1267" s="18">
        <v>26</v>
      </c>
      <c r="FY1267" s="19">
        <v>1</v>
      </c>
      <c r="FZ1267" s="19">
        <v>1</v>
      </c>
      <c r="GA1267" s="19">
        <v>1</v>
      </c>
      <c r="GB1267" s="19">
        <v>1</v>
      </c>
      <c r="GC1267" s="19">
        <v>1</v>
      </c>
      <c r="GD1267" s="11"/>
    </row>
    <row r="1268" spans="2:186" outlineLevel="2" x14ac:dyDescent="0.15">
      <c r="B1268" s="6"/>
      <c r="D1268" s="8"/>
      <c r="E1268" s="11"/>
      <c r="F1268" s="11"/>
      <c r="G1268" s="11"/>
      <c r="H1268" s="11"/>
      <c r="I1268" s="11"/>
      <c r="J1268" s="11"/>
      <c r="K1268" s="11"/>
      <c r="L1268" s="11"/>
      <c r="M1268" s="11"/>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D1268" s="11"/>
      <c r="CE1268" s="11"/>
      <c r="CF1268" s="11"/>
      <c r="CG1268" s="11"/>
      <c r="CH1268" s="11"/>
      <c r="CI1268" s="11"/>
      <c r="CJ1268" s="11"/>
      <c r="CK1268" s="11"/>
      <c r="CL1268" s="11"/>
      <c r="CM1268" s="11"/>
      <c r="CN1268" s="11"/>
      <c r="CO1268" s="11"/>
      <c r="CP1268" s="11"/>
      <c r="CQ1268" s="11"/>
      <c r="CR1268" s="11"/>
      <c r="CS1268" s="11"/>
      <c r="CT1268" s="11"/>
      <c r="CU1268" s="11"/>
      <c r="CV1268" s="11"/>
      <c r="CW1268" s="11"/>
      <c r="CX1268" s="11"/>
      <c r="CY1268" s="11"/>
      <c r="CZ1268" s="11"/>
      <c r="DA1268" s="11"/>
      <c r="DB1268" s="11"/>
      <c r="DC1268" s="11"/>
      <c r="DD1268" s="11"/>
      <c r="DE1268" s="11"/>
      <c r="DF1268" s="11"/>
      <c r="DG1268" s="11"/>
      <c r="DH1268" s="11"/>
      <c r="DI1268" s="11"/>
      <c r="DJ1268" s="11"/>
      <c r="DK1268" s="11"/>
      <c r="DL1268" s="11"/>
      <c r="DM1268" s="11"/>
      <c r="DN1268" s="11"/>
      <c r="DO1268" s="11"/>
      <c r="DP1268" s="11"/>
      <c r="DQ1268" s="11"/>
      <c r="DR1268" s="11"/>
      <c r="DS1268" s="11"/>
      <c r="DT1268" s="11"/>
      <c r="DU1268" s="11"/>
      <c r="DV1268" s="11"/>
      <c r="DW1268" s="11"/>
      <c r="DX1268" s="11"/>
      <c r="DY1268" s="11"/>
      <c r="DZ1268" s="11"/>
      <c r="EA1268" s="11"/>
      <c r="EB1268" s="11"/>
      <c r="EN1268" s="11"/>
      <c r="EO1268" s="11"/>
      <c r="EP1268" s="11"/>
      <c r="EQ1268" s="11"/>
      <c r="ER1268" s="11"/>
      <c r="ES1268" s="11"/>
      <c r="ET1268" s="11"/>
      <c r="EU1268" s="11"/>
      <c r="EV1268" s="11"/>
      <c r="EX1268" s="11"/>
      <c r="EY1268" s="11"/>
      <c r="EZ1268" s="11"/>
      <c r="FA1268" s="11"/>
      <c r="FB1268" s="11"/>
      <c r="FC1268" s="11"/>
      <c r="FD1268" s="11"/>
      <c r="FE1268" s="11"/>
      <c r="FF1268" s="11"/>
      <c r="FG1268" s="11"/>
      <c r="FH1268" s="11"/>
      <c r="FI1268" s="11"/>
      <c r="FJ1268" s="11"/>
      <c r="FK1268" s="11"/>
      <c r="FL1268" s="11"/>
      <c r="FM1268" s="11"/>
      <c r="FN1268" s="11"/>
      <c r="FO1268" s="11"/>
      <c r="FP1268" s="11"/>
      <c r="FQ1268" s="11"/>
      <c r="FR1268" s="11"/>
      <c r="FT1268" s="11"/>
      <c r="FU1268" s="11"/>
      <c r="FV1268" s="11"/>
      <c r="FW1268" s="11"/>
      <c r="FX1268" s="11"/>
      <c r="FY1268" s="11"/>
      <c r="FZ1268" s="11"/>
      <c r="GA1268" s="11"/>
      <c r="GB1268" s="11"/>
      <c r="GC1268" s="11"/>
      <c r="GD1268" s="11"/>
    </row>
    <row r="1269" spans="2:186" outlineLevel="1" x14ac:dyDescent="0.15"/>
    <row r="1270" spans="2:186" x14ac:dyDescent="0.15">
      <c r="B1270" s="22" t="s">
        <v>187</v>
      </c>
    </row>
    <row r="1271" spans="2:186" ht="66" outlineLevel="1" x14ac:dyDescent="0.15">
      <c r="B1271" s="23" t="s">
        <v>188</v>
      </c>
    </row>
    <row r="1272" spans="2:186" s="8" customFormat="1" outlineLevel="2" x14ac:dyDescent="0.15">
      <c r="B1272" s="6" t="s">
        <v>679</v>
      </c>
      <c r="D1272" s="8">
        <v>128</v>
      </c>
      <c r="E1272" s="11">
        <v>0.1887905604719764</v>
      </c>
      <c r="F1272" s="11"/>
      <c r="G1272" s="11"/>
      <c r="H1272" s="8">
        <v>8</v>
      </c>
      <c r="I1272" s="8">
        <v>40</v>
      </c>
      <c r="J1272" s="8">
        <v>80</v>
      </c>
      <c r="K1272" s="11">
        <v>0.23529411764705882</v>
      </c>
      <c r="L1272" s="11">
        <v>0.15936254980079681</v>
      </c>
      <c r="M1272" s="11">
        <v>0.20408163265306123</v>
      </c>
      <c r="N1272" s="11"/>
      <c r="O1272" s="11"/>
      <c r="P1272" s="8">
        <v>106</v>
      </c>
      <c r="Q1272" s="8">
        <v>22</v>
      </c>
      <c r="R1272" s="11">
        <v>0.25358851674641147</v>
      </c>
      <c r="S1272" s="11">
        <v>8.461538461538462E-2</v>
      </c>
      <c r="T1272" s="11"/>
      <c r="U1272" s="11"/>
      <c r="V1272" s="8">
        <v>42</v>
      </c>
      <c r="W1272" s="8">
        <v>86</v>
      </c>
      <c r="X1272" s="11">
        <v>0.36206896551724138</v>
      </c>
      <c r="Y1272" s="11">
        <v>0.15302491103202848</v>
      </c>
      <c r="Z1272" s="11"/>
      <c r="AA1272" s="11"/>
      <c r="AB1272" s="8">
        <v>5</v>
      </c>
      <c r="AC1272" s="8">
        <v>0</v>
      </c>
      <c r="AD1272" s="8">
        <v>5</v>
      </c>
      <c r="AE1272" s="8">
        <v>16</v>
      </c>
      <c r="AF1272" s="8">
        <v>9</v>
      </c>
      <c r="AG1272" s="8">
        <v>5</v>
      </c>
      <c r="AH1272" s="8">
        <v>3</v>
      </c>
      <c r="AI1272" s="8">
        <v>19</v>
      </c>
      <c r="AJ1272" s="8">
        <v>20</v>
      </c>
      <c r="AK1272" s="8">
        <v>19</v>
      </c>
      <c r="AL1272" s="8">
        <v>0</v>
      </c>
      <c r="AM1272" s="8">
        <v>7</v>
      </c>
      <c r="AN1272" s="8">
        <v>11</v>
      </c>
      <c r="AO1272" s="8">
        <v>6</v>
      </c>
      <c r="AP1272" s="8">
        <v>1</v>
      </c>
      <c r="AQ1272" s="8">
        <v>1</v>
      </c>
      <c r="AR1272" s="8">
        <v>1</v>
      </c>
      <c r="AS1272" s="11">
        <v>0.21739130434782608</v>
      </c>
      <c r="AT1272" s="11">
        <v>0</v>
      </c>
      <c r="AU1272" s="11">
        <v>8.4745762711864403E-2</v>
      </c>
      <c r="AV1272" s="11">
        <v>0.26229508196721313</v>
      </c>
      <c r="AW1272" s="11">
        <v>0.6428571428571429</v>
      </c>
      <c r="AX1272" s="11">
        <v>0.20833333333333334</v>
      </c>
      <c r="AY1272" s="11">
        <v>0.2</v>
      </c>
      <c r="AZ1272" s="11">
        <v>0.36538461538461536</v>
      </c>
      <c r="BA1272" s="11">
        <v>0.33333333333333331</v>
      </c>
      <c r="BB1272" s="11">
        <v>0.1417910447761194</v>
      </c>
      <c r="BC1272" s="11">
        <v>0</v>
      </c>
      <c r="BD1272" s="11">
        <v>0.2</v>
      </c>
      <c r="BE1272" s="11">
        <v>0.15068493150684931</v>
      </c>
      <c r="BF1272" s="11">
        <v>0.125</v>
      </c>
      <c r="BG1272" s="11">
        <v>2.7777777777777776E-2</v>
      </c>
      <c r="BH1272" s="11">
        <v>0.05</v>
      </c>
      <c r="BI1272" s="11">
        <v>9.0909090909090912E-2</v>
      </c>
      <c r="BJ1272" s="11"/>
      <c r="BK1272" s="11"/>
      <c r="BL1272" s="8">
        <v>40</v>
      </c>
      <c r="BM1272" s="8">
        <v>13</v>
      </c>
      <c r="BN1272" s="8">
        <v>38</v>
      </c>
      <c r="BO1272" s="8">
        <v>16</v>
      </c>
      <c r="BP1272" s="8">
        <v>21</v>
      </c>
      <c r="BQ1272" s="11">
        <v>0.11049723756906077</v>
      </c>
      <c r="BR1272" s="11">
        <v>0.15294117647058825</v>
      </c>
      <c r="BS1272" s="11">
        <v>0.2814814814814815</v>
      </c>
      <c r="BT1272" s="11">
        <v>0.47058823529411764</v>
      </c>
      <c r="BU1272" s="11">
        <v>0.33870967741935482</v>
      </c>
      <c r="BV1272" s="11"/>
      <c r="BW1272" s="11"/>
      <c r="BX1272" s="8">
        <v>33</v>
      </c>
      <c r="BY1272" s="8">
        <v>30</v>
      </c>
      <c r="BZ1272" s="8">
        <v>35</v>
      </c>
      <c r="CA1272" s="8">
        <v>30</v>
      </c>
      <c r="CB1272" s="11">
        <v>9.4827586206896547E-2</v>
      </c>
      <c r="CC1272" s="11">
        <v>0.20408163265306123</v>
      </c>
      <c r="CD1272" s="11">
        <v>0.39325842696629215</v>
      </c>
      <c r="CE1272" s="11">
        <v>0.32258064516129031</v>
      </c>
      <c r="CF1272" s="11"/>
      <c r="CG1272" s="11"/>
      <c r="CH1272" s="8">
        <v>25</v>
      </c>
      <c r="CI1272" s="8">
        <v>14</v>
      </c>
      <c r="CJ1272" s="8">
        <v>27</v>
      </c>
      <c r="CK1272" s="8">
        <v>7</v>
      </c>
      <c r="CL1272" s="8">
        <v>55</v>
      </c>
      <c r="CM1272" s="11">
        <v>0.16447368421052633</v>
      </c>
      <c r="CN1272" s="11">
        <v>0.14893617021276595</v>
      </c>
      <c r="CO1272" s="11">
        <v>0.18120805369127516</v>
      </c>
      <c r="CP1272" s="11">
        <v>0.11290322580645161</v>
      </c>
      <c r="CQ1272" s="11">
        <v>0.25114155251141551</v>
      </c>
      <c r="CR1272" s="11"/>
      <c r="CS1272" s="11"/>
      <c r="CT1272" s="8">
        <v>51</v>
      </c>
      <c r="CU1272" s="8">
        <v>26</v>
      </c>
      <c r="CV1272" s="8">
        <v>25</v>
      </c>
      <c r="CW1272" s="8">
        <v>11</v>
      </c>
      <c r="CX1272" s="8">
        <v>15</v>
      </c>
      <c r="CY1272" s="11">
        <v>0.16451612903225807</v>
      </c>
      <c r="CZ1272" s="11">
        <v>0.17449664429530201</v>
      </c>
      <c r="DA1272" s="11">
        <v>0.18248175182481752</v>
      </c>
      <c r="DB1272" s="11">
        <v>0.31428571428571428</v>
      </c>
      <c r="DC1272" s="11">
        <v>0.31914893617021278</v>
      </c>
      <c r="DD1272" s="11"/>
      <c r="DE1272" s="11"/>
      <c r="DF1272" s="8">
        <v>9</v>
      </c>
      <c r="DG1272" s="8">
        <v>44</v>
      </c>
      <c r="DH1272" s="8">
        <v>30</v>
      </c>
      <c r="DI1272" s="8">
        <v>14</v>
      </c>
      <c r="DJ1272" s="8">
        <v>31</v>
      </c>
      <c r="DK1272" s="11">
        <v>0.10344827586206896</v>
      </c>
      <c r="DL1272" s="11">
        <v>0.16666666666666666</v>
      </c>
      <c r="DM1272" s="11">
        <v>0.20134228187919462</v>
      </c>
      <c r="DN1272" s="11">
        <v>0.23728813559322035</v>
      </c>
      <c r="DO1272" s="11">
        <v>0.27192982456140352</v>
      </c>
      <c r="DP1272" s="11"/>
      <c r="DQ1272" s="11"/>
      <c r="DR1272" s="8">
        <v>1</v>
      </c>
      <c r="DS1272" s="8">
        <v>46</v>
      </c>
      <c r="DT1272" s="8">
        <v>67</v>
      </c>
      <c r="DU1272" s="8">
        <v>7</v>
      </c>
      <c r="DV1272" s="8">
        <v>1</v>
      </c>
      <c r="DW1272" s="11">
        <v>0.16666666666666666</v>
      </c>
      <c r="DX1272" s="11">
        <v>0.22009569377990432</v>
      </c>
      <c r="DY1272" s="11">
        <v>0.18010752688172044</v>
      </c>
      <c r="DZ1272" s="11">
        <v>0.17499999999999999</v>
      </c>
      <c r="EA1272" s="11">
        <v>6.25E-2</v>
      </c>
      <c r="EB1272" s="11"/>
      <c r="ED1272" s="8">
        <v>11</v>
      </c>
      <c r="EE1272" s="8">
        <v>25</v>
      </c>
      <c r="EF1272" s="8">
        <v>85</v>
      </c>
      <c r="EG1272" s="8">
        <v>7</v>
      </c>
      <c r="EH1272" s="11">
        <v>0.26829268292682928</v>
      </c>
      <c r="EI1272" s="11">
        <v>0.32894736842105265</v>
      </c>
      <c r="EJ1272" s="11">
        <v>0.18888888888888888</v>
      </c>
      <c r="EK1272" s="11">
        <v>6.4220183486238536E-2</v>
      </c>
      <c r="EN1272" s="8">
        <v>7</v>
      </c>
      <c r="EO1272" s="8">
        <v>1</v>
      </c>
      <c r="EP1272" s="8">
        <v>9</v>
      </c>
      <c r="EQ1272" s="8">
        <v>111</v>
      </c>
      <c r="ER1272" s="11">
        <v>0.1891891891891892</v>
      </c>
      <c r="ES1272" s="11">
        <v>9.0909090909090912E-2</v>
      </c>
      <c r="ET1272" s="11">
        <v>0.19148936170212766</v>
      </c>
      <c r="EU1272" s="11">
        <v>0.19072164948453607</v>
      </c>
      <c r="EV1272" s="11"/>
      <c r="EX1272" s="8">
        <v>29</v>
      </c>
      <c r="EY1272" s="8">
        <v>19</v>
      </c>
      <c r="EZ1272" s="8">
        <v>27</v>
      </c>
      <c r="FA1272" s="8">
        <v>26</v>
      </c>
      <c r="FB1272" s="8">
        <v>18</v>
      </c>
      <c r="FC1272" s="8">
        <v>4</v>
      </c>
      <c r="FD1272" s="8">
        <v>3</v>
      </c>
      <c r="FE1272" s="8">
        <v>2</v>
      </c>
      <c r="FF1272" s="8">
        <v>0</v>
      </c>
      <c r="FG1272" s="8">
        <v>0</v>
      </c>
      <c r="FH1272" s="11">
        <v>0.1858974358974359</v>
      </c>
      <c r="FI1272" s="11">
        <v>0.18095238095238095</v>
      </c>
      <c r="FJ1272" s="11">
        <v>0.16363636363636364</v>
      </c>
      <c r="FK1272" s="11">
        <v>0.19847328244274809</v>
      </c>
      <c r="FL1272" s="11">
        <v>0.2608695652173913</v>
      </c>
      <c r="FM1272" s="11">
        <v>0.15384615384615385</v>
      </c>
      <c r="FN1272" s="11">
        <v>0.27272727272727271</v>
      </c>
      <c r="FO1272" s="11">
        <v>0.25</v>
      </c>
      <c r="FP1272" s="11">
        <v>0</v>
      </c>
      <c r="FQ1272" s="11">
        <v>0</v>
      </c>
      <c r="FR1272" s="11"/>
      <c r="FT1272" s="8">
        <v>14</v>
      </c>
      <c r="FU1272" s="8">
        <v>24</v>
      </c>
      <c r="FV1272" s="8">
        <v>21</v>
      </c>
      <c r="FW1272" s="8">
        <v>20</v>
      </c>
      <c r="FX1272" s="8">
        <v>12</v>
      </c>
      <c r="FY1272" s="11">
        <v>0.19444444444444445</v>
      </c>
      <c r="FZ1272" s="11">
        <v>0.34285714285714286</v>
      </c>
      <c r="GA1272" s="11">
        <v>0.3</v>
      </c>
      <c r="GB1272" s="11">
        <v>0.39215686274509803</v>
      </c>
      <c r="GC1272" s="11">
        <v>0.5</v>
      </c>
      <c r="GD1272" s="11"/>
    </row>
    <row r="1273" spans="2:186" s="8" customFormat="1" outlineLevel="2" x14ac:dyDescent="0.15">
      <c r="B1273" s="6" t="s">
        <v>680</v>
      </c>
      <c r="D1273" s="8">
        <v>75</v>
      </c>
      <c r="E1273" s="11">
        <v>0.11061946902654868</v>
      </c>
      <c r="F1273" s="11"/>
      <c r="G1273" s="11"/>
      <c r="H1273" s="8">
        <v>5</v>
      </c>
      <c r="I1273" s="8">
        <v>32</v>
      </c>
      <c r="J1273" s="8">
        <v>38</v>
      </c>
      <c r="K1273" s="11">
        <v>0.14705882352941177</v>
      </c>
      <c r="L1273" s="11">
        <v>0.12749003984063745</v>
      </c>
      <c r="M1273" s="11">
        <v>9.6938775510204078E-2</v>
      </c>
      <c r="N1273" s="11"/>
      <c r="O1273" s="11"/>
      <c r="P1273" s="8">
        <v>54</v>
      </c>
      <c r="Q1273" s="8">
        <v>21</v>
      </c>
      <c r="R1273" s="11">
        <v>0.12918660287081341</v>
      </c>
      <c r="S1273" s="11">
        <v>8.0769230769230774E-2</v>
      </c>
      <c r="T1273" s="11"/>
      <c r="U1273" s="11"/>
      <c r="V1273" s="8">
        <v>13</v>
      </c>
      <c r="W1273" s="8">
        <v>62</v>
      </c>
      <c r="X1273" s="11">
        <v>0.11206896551724138</v>
      </c>
      <c r="Y1273" s="11">
        <v>0.1103202846975089</v>
      </c>
      <c r="Z1273" s="11"/>
      <c r="AA1273" s="11"/>
      <c r="AB1273" s="8">
        <v>1</v>
      </c>
      <c r="AC1273" s="8">
        <v>1</v>
      </c>
      <c r="AD1273" s="8">
        <v>7</v>
      </c>
      <c r="AE1273" s="8">
        <v>9</v>
      </c>
      <c r="AF1273" s="8">
        <v>1</v>
      </c>
      <c r="AG1273" s="8">
        <v>2</v>
      </c>
      <c r="AH1273" s="8">
        <v>1</v>
      </c>
      <c r="AI1273" s="8">
        <v>5</v>
      </c>
      <c r="AJ1273" s="8">
        <v>4</v>
      </c>
      <c r="AK1273" s="8">
        <v>15</v>
      </c>
      <c r="AL1273" s="8">
        <v>0</v>
      </c>
      <c r="AM1273" s="8">
        <v>8</v>
      </c>
      <c r="AN1273" s="8">
        <v>11</v>
      </c>
      <c r="AO1273" s="8">
        <v>5</v>
      </c>
      <c r="AP1273" s="8">
        <v>2</v>
      </c>
      <c r="AQ1273" s="8">
        <v>2</v>
      </c>
      <c r="AR1273" s="8">
        <v>1</v>
      </c>
      <c r="AS1273" s="11">
        <v>4.3478260869565216E-2</v>
      </c>
      <c r="AT1273" s="11">
        <v>0.25</v>
      </c>
      <c r="AU1273" s="11">
        <v>0.11864406779661017</v>
      </c>
      <c r="AV1273" s="11">
        <v>0.14754098360655737</v>
      </c>
      <c r="AW1273" s="11">
        <v>7.1428571428571425E-2</v>
      </c>
      <c r="AX1273" s="11">
        <v>8.3333333333333329E-2</v>
      </c>
      <c r="AY1273" s="11">
        <v>6.6666666666666666E-2</v>
      </c>
      <c r="AZ1273" s="11">
        <v>9.6153846153846159E-2</v>
      </c>
      <c r="BA1273" s="11">
        <v>6.6666666666666666E-2</v>
      </c>
      <c r="BB1273" s="11">
        <v>0.11194029850746269</v>
      </c>
      <c r="BC1273" s="11">
        <v>0</v>
      </c>
      <c r="BD1273" s="11">
        <v>0.22857142857142856</v>
      </c>
      <c r="BE1273" s="11">
        <v>0.15068493150684931</v>
      </c>
      <c r="BF1273" s="11">
        <v>0.10416666666666667</v>
      </c>
      <c r="BG1273" s="11">
        <v>5.5555555555555552E-2</v>
      </c>
      <c r="BH1273" s="11">
        <v>0.1</v>
      </c>
      <c r="BI1273" s="11">
        <v>9.0909090909090912E-2</v>
      </c>
      <c r="BJ1273" s="11"/>
      <c r="BK1273" s="11"/>
      <c r="BL1273" s="8">
        <v>35</v>
      </c>
      <c r="BM1273" s="8">
        <v>8</v>
      </c>
      <c r="BN1273" s="8">
        <v>23</v>
      </c>
      <c r="BO1273" s="8">
        <v>3</v>
      </c>
      <c r="BP1273" s="8">
        <v>6</v>
      </c>
      <c r="BQ1273" s="11">
        <v>9.668508287292818E-2</v>
      </c>
      <c r="BR1273" s="11">
        <v>9.4117647058823528E-2</v>
      </c>
      <c r="BS1273" s="11">
        <v>0.17037037037037037</v>
      </c>
      <c r="BT1273" s="11">
        <v>8.8235294117647065E-2</v>
      </c>
      <c r="BU1273" s="11">
        <v>9.6774193548387094E-2</v>
      </c>
      <c r="BV1273" s="11"/>
      <c r="BW1273" s="11"/>
      <c r="BX1273" s="8">
        <v>34</v>
      </c>
      <c r="BY1273" s="8">
        <v>15</v>
      </c>
      <c r="BZ1273" s="8">
        <v>14</v>
      </c>
      <c r="CA1273" s="8">
        <v>12</v>
      </c>
      <c r="CB1273" s="11">
        <v>9.7701149425287362E-2</v>
      </c>
      <c r="CC1273" s="11">
        <v>0.10204081632653061</v>
      </c>
      <c r="CD1273" s="11">
        <v>0.15730337078651685</v>
      </c>
      <c r="CE1273" s="11">
        <v>0.12903225806451613</v>
      </c>
      <c r="CF1273" s="11"/>
      <c r="CG1273" s="11"/>
      <c r="CH1273" s="8">
        <v>17</v>
      </c>
      <c r="CI1273" s="8">
        <v>13</v>
      </c>
      <c r="CJ1273" s="8">
        <v>18</v>
      </c>
      <c r="CK1273" s="8">
        <v>7</v>
      </c>
      <c r="CL1273" s="8">
        <v>20</v>
      </c>
      <c r="CM1273" s="11">
        <v>0.1118421052631579</v>
      </c>
      <c r="CN1273" s="11">
        <v>0.13829787234042554</v>
      </c>
      <c r="CO1273" s="11">
        <v>0.12080536912751678</v>
      </c>
      <c r="CP1273" s="11">
        <v>0.11290322580645161</v>
      </c>
      <c r="CQ1273" s="11">
        <v>9.1324200913242004E-2</v>
      </c>
      <c r="CR1273" s="11"/>
      <c r="CS1273" s="11"/>
      <c r="CT1273" s="8">
        <v>33</v>
      </c>
      <c r="CU1273" s="8">
        <v>21</v>
      </c>
      <c r="CV1273" s="8">
        <v>13</v>
      </c>
      <c r="CW1273" s="8">
        <v>4</v>
      </c>
      <c r="CX1273" s="8">
        <v>4</v>
      </c>
      <c r="CY1273" s="11">
        <v>0.1064516129032258</v>
      </c>
      <c r="CZ1273" s="11">
        <v>0.14093959731543623</v>
      </c>
      <c r="DA1273" s="11">
        <v>9.4890510948905105E-2</v>
      </c>
      <c r="DB1273" s="11">
        <v>0.11428571428571428</v>
      </c>
      <c r="DC1273" s="11">
        <v>8.5106382978723402E-2</v>
      </c>
      <c r="DD1273" s="11"/>
      <c r="DE1273" s="11"/>
      <c r="DF1273" s="8">
        <v>6</v>
      </c>
      <c r="DG1273" s="8">
        <v>34</v>
      </c>
      <c r="DH1273" s="8">
        <v>20</v>
      </c>
      <c r="DI1273" s="8">
        <v>5</v>
      </c>
      <c r="DJ1273" s="8">
        <v>8</v>
      </c>
      <c r="DK1273" s="11">
        <v>6.8965517241379309E-2</v>
      </c>
      <c r="DL1273" s="11">
        <v>0.12878787878787878</v>
      </c>
      <c r="DM1273" s="11">
        <v>0.13422818791946309</v>
      </c>
      <c r="DN1273" s="11">
        <v>8.4745762711864403E-2</v>
      </c>
      <c r="DO1273" s="11">
        <v>7.0175438596491224E-2</v>
      </c>
      <c r="DP1273" s="11"/>
      <c r="DQ1273" s="11"/>
      <c r="DR1273" s="8">
        <v>1</v>
      </c>
      <c r="DS1273" s="8">
        <v>15</v>
      </c>
      <c r="DT1273" s="8">
        <v>53</v>
      </c>
      <c r="DU1273" s="8">
        <v>3</v>
      </c>
      <c r="DV1273" s="8">
        <v>0</v>
      </c>
      <c r="DW1273" s="11">
        <v>0.16666666666666666</v>
      </c>
      <c r="DX1273" s="11">
        <v>7.1770334928229665E-2</v>
      </c>
      <c r="DY1273" s="11">
        <v>0.1424731182795699</v>
      </c>
      <c r="DZ1273" s="11">
        <v>7.4999999999999997E-2</v>
      </c>
      <c r="EA1273" s="11">
        <v>0</v>
      </c>
      <c r="EB1273" s="11"/>
      <c r="ED1273" s="8">
        <v>5</v>
      </c>
      <c r="EE1273" s="8">
        <v>15</v>
      </c>
      <c r="EF1273" s="8">
        <v>48</v>
      </c>
      <c r="EG1273" s="8">
        <v>7</v>
      </c>
      <c r="EH1273" s="11">
        <v>0.12195121951219512</v>
      </c>
      <c r="EI1273" s="11">
        <v>0.19736842105263158</v>
      </c>
      <c r="EJ1273" s="11">
        <v>0.10666666666666667</v>
      </c>
      <c r="EK1273" s="11">
        <v>6.4220183486238536E-2</v>
      </c>
      <c r="EN1273" s="8">
        <v>1</v>
      </c>
      <c r="EO1273" s="8">
        <v>1</v>
      </c>
      <c r="EP1273" s="8">
        <v>4</v>
      </c>
      <c r="EQ1273" s="8">
        <v>69</v>
      </c>
      <c r="ER1273" s="11">
        <v>2.7027027027027029E-2</v>
      </c>
      <c r="ES1273" s="11">
        <v>9.0909090909090912E-2</v>
      </c>
      <c r="ET1273" s="11">
        <v>8.5106382978723402E-2</v>
      </c>
      <c r="EU1273" s="11">
        <v>0.11855670103092783</v>
      </c>
      <c r="EV1273" s="11"/>
      <c r="EX1273" s="8">
        <v>12</v>
      </c>
      <c r="EY1273" s="8">
        <v>6</v>
      </c>
      <c r="EZ1273" s="8">
        <v>20</v>
      </c>
      <c r="FA1273" s="8">
        <v>19</v>
      </c>
      <c r="FB1273" s="8">
        <v>11</v>
      </c>
      <c r="FC1273" s="8">
        <v>4</v>
      </c>
      <c r="FD1273" s="8">
        <v>2</v>
      </c>
      <c r="FE1273" s="8">
        <v>1</v>
      </c>
      <c r="FF1273" s="8">
        <v>0</v>
      </c>
      <c r="FG1273" s="8">
        <v>0</v>
      </c>
      <c r="FH1273" s="11">
        <v>7.6923076923076927E-2</v>
      </c>
      <c r="FI1273" s="11">
        <v>5.7142857142857141E-2</v>
      </c>
      <c r="FJ1273" s="11">
        <v>0.12121212121212122</v>
      </c>
      <c r="FK1273" s="11">
        <v>0.14503816793893129</v>
      </c>
      <c r="FL1273" s="11">
        <v>0.15942028985507245</v>
      </c>
      <c r="FM1273" s="11">
        <v>0.15384615384615385</v>
      </c>
      <c r="FN1273" s="11">
        <v>0.18181818181818182</v>
      </c>
      <c r="FO1273" s="11">
        <v>0.125</v>
      </c>
      <c r="FP1273" s="11">
        <v>0</v>
      </c>
      <c r="FQ1273" s="11">
        <v>0</v>
      </c>
      <c r="FR1273" s="11"/>
      <c r="FT1273" s="8">
        <v>15</v>
      </c>
      <c r="FU1273" s="8">
        <v>7</v>
      </c>
      <c r="FV1273" s="8">
        <v>8</v>
      </c>
      <c r="FW1273" s="8">
        <v>4</v>
      </c>
      <c r="FX1273" s="8">
        <v>5</v>
      </c>
      <c r="FY1273" s="11">
        <v>0.20833333333333334</v>
      </c>
      <c r="FZ1273" s="11">
        <v>0.1</v>
      </c>
      <c r="GA1273" s="11">
        <v>0.11428571428571428</v>
      </c>
      <c r="GB1273" s="11">
        <v>7.8431372549019607E-2</v>
      </c>
      <c r="GC1273" s="11">
        <v>0.20833333333333334</v>
      </c>
      <c r="GD1273" s="11"/>
    </row>
    <row r="1274" spans="2:186" s="8" customFormat="1" outlineLevel="2" x14ac:dyDescent="0.15">
      <c r="B1274" s="6" t="s">
        <v>386</v>
      </c>
      <c r="D1274" s="8">
        <v>285</v>
      </c>
      <c r="E1274" s="11">
        <v>0.42035398230088494</v>
      </c>
      <c r="F1274" s="11"/>
      <c r="G1274" s="11"/>
      <c r="H1274" s="8">
        <v>15</v>
      </c>
      <c r="I1274" s="8">
        <v>103</v>
      </c>
      <c r="J1274" s="8">
        <v>167</v>
      </c>
      <c r="K1274" s="11">
        <v>0.44117647058823528</v>
      </c>
      <c r="L1274" s="11">
        <v>0.41035856573705182</v>
      </c>
      <c r="M1274" s="11">
        <v>0.42602040816326531</v>
      </c>
      <c r="N1274" s="11"/>
      <c r="O1274" s="11"/>
      <c r="P1274" s="8">
        <v>172</v>
      </c>
      <c r="Q1274" s="8">
        <v>113</v>
      </c>
      <c r="R1274" s="11">
        <v>0.41148325358851673</v>
      </c>
      <c r="S1274" s="11">
        <v>0.43461538461538463</v>
      </c>
      <c r="T1274" s="11"/>
      <c r="U1274" s="11"/>
      <c r="V1274" s="8">
        <v>44</v>
      </c>
      <c r="W1274" s="8">
        <v>241</v>
      </c>
      <c r="X1274" s="11">
        <v>0.37931034482758619</v>
      </c>
      <c r="Y1274" s="11">
        <v>0.42882562277580072</v>
      </c>
      <c r="Z1274" s="11"/>
      <c r="AA1274" s="11"/>
      <c r="AB1274" s="8">
        <v>8</v>
      </c>
      <c r="AC1274" s="8">
        <v>0</v>
      </c>
      <c r="AD1274" s="8">
        <v>24</v>
      </c>
      <c r="AE1274" s="8">
        <v>24</v>
      </c>
      <c r="AF1274" s="8">
        <v>6</v>
      </c>
      <c r="AG1274" s="8">
        <v>11</v>
      </c>
      <c r="AH1274" s="8">
        <v>7</v>
      </c>
      <c r="AI1274" s="8">
        <v>17</v>
      </c>
      <c r="AJ1274" s="8">
        <v>27</v>
      </c>
      <c r="AK1274" s="8">
        <v>53</v>
      </c>
      <c r="AL1274" s="8">
        <v>2</v>
      </c>
      <c r="AM1274" s="8">
        <v>20</v>
      </c>
      <c r="AN1274" s="8">
        <v>33</v>
      </c>
      <c r="AO1274" s="8">
        <v>27</v>
      </c>
      <c r="AP1274" s="8">
        <v>13</v>
      </c>
      <c r="AQ1274" s="8">
        <v>8</v>
      </c>
      <c r="AR1274" s="8">
        <v>5</v>
      </c>
      <c r="AS1274" s="11">
        <v>0.34782608695652173</v>
      </c>
      <c r="AT1274" s="11">
        <v>0</v>
      </c>
      <c r="AU1274" s="11">
        <v>0.40677966101694918</v>
      </c>
      <c r="AV1274" s="11">
        <v>0.39344262295081966</v>
      </c>
      <c r="AW1274" s="11">
        <v>0.42857142857142855</v>
      </c>
      <c r="AX1274" s="11">
        <v>0.45833333333333331</v>
      </c>
      <c r="AY1274" s="11">
        <v>0.46666666666666667</v>
      </c>
      <c r="AZ1274" s="11">
        <v>0.32692307692307693</v>
      </c>
      <c r="BA1274" s="11">
        <v>0.45</v>
      </c>
      <c r="BB1274" s="11">
        <v>0.39552238805970147</v>
      </c>
      <c r="BC1274" s="11">
        <v>0.22222222222222221</v>
      </c>
      <c r="BD1274" s="11">
        <v>0.5714285714285714</v>
      </c>
      <c r="BE1274" s="11">
        <v>0.45205479452054792</v>
      </c>
      <c r="BF1274" s="11">
        <v>0.5625</v>
      </c>
      <c r="BG1274" s="11">
        <v>0.3611111111111111</v>
      </c>
      <c r="BH1274" s="11">
        <v>0.4</v>
      </c>
      <c r="BI1274" s="11">
        <v>0.45454545454545453</v>
      </c>
      <c r="BJ1274" s="11"/>
      <c r="BK1274" s="11"/>
      <c r="BL1274" s="8">
        <v>160</v>
      </c>
      <c r="BM1274" s="8">
        <v>38</v>
      </c>
      <c r="BN1274" s="8">
        <v>49</v>
      </c>
      <c r="BO1274" s="8">
        <v>14</v>
      </c>
      <c r="BP1274" s="8">
        <v>24</v>
      </c>
      <c r="BQ1274" s="11">
        <v>0.44198895027624308</v>
      </c>
      <c r="BR1274" s="11">
        <v>0.44705882352941179</v>
      </c>
      <c r="BS1274" s="11">
        <v>0.36296296296296299</v>
      </c>
      <c r="BT1274" s="11">
        <v>0.41176470588235292</v>
      </c>
      <c r="BU1274" s="11">
        <v>0.38709677419354838</v>
      </c>
      <c r="BV1274" s="11"/>
      <c r="BW1274" s="11"/>
      <c r="BX1274" s="8">
        <v>153</v>
      </c>
      <c r="BY1274" s="8">
        <v>58</v>
      </c>
      <c r="BZ1274" s="8">
        <v>39</v>
      </c>
      <c r="CA1274" s="8">
        <v>35</v>
      </c>
      <c r="CB1274" s="11">
        <v>0.43965517241379309</v>
      </c>
      <c r="CC1274" s="11">
        <v>0.39455782312925169</v>
      </c>
      <c r="CD1274" s="11">
        <v>0.43820224719101125</v>
      </c>
      <c r="CE1274" s="11">
        <v>0.37634408602150538</v>
      </c>
      <c r="CF1274" s="11"/>
      <c r="CG1274" s="11"/>
      <c r="CH1274" s="8">
        <v>65</v>
      </c>
      <c r="CI1274" s="8">
        <v>40</v>
      </c>
      <c r="CJ1274" s="8">
        <v>68</v>
      </c>
      <c r="CK1274" s="8">
        <v>26</v>
      </c>
      <c r="CL1274" s="8">
        <v>84</v>
      </c>
      <c r="CM1274" s="11">
        <v>0.42763157894736842</v>
      </c>
      <c r="CN1274" s="11">
        <v>0.42553191489361702</v>
      </c>
      <c r="CO1274" s="11">
        <v>0.4563758389261745</v>
      </c>
      <c r="CP1274" s="11">
        <v>0.41935483870967744</v>
      </c>
      <c r="CQ1274" s="11">
        <v>0.38356164383561642</v>
      </c>
      <c r="CR1274" s="11"/>
      <c r="CS1274" s="11"/>
      <c r="CT1274" s="8">
        <v>133</v>
      </c>
      <c r="CU1274" s="8">
        <v>66</v>
      </c>
      <c r="CV1274" s="8">
        <v>53</v>
      </c>
      <c r="CW1274" s="8">
        <v>11</v>
      </c>
      <c r="CX1274" s="8">
        <v>22</v>
      </c>
      <c r="CY1274" s="11">
        <v>0.42903225806451611</v>
      </c>
      <c r="CZ1274" s="11">
        <v>0.44295302013422821</v>
      </c>
      <c r="DA1274" s="11">
        <v>0.38686131386861317</v>
      </c>
      <c r="DB1274" s="11">
        <v>0.31428571428571428</v>
      </c>
      <c r="DC1274" s="11">
        <v>0.46808510638297873</v>
      </c>
      <c r="DD1274" s="11"/>
      <c r="DE1274" s="11"/>
      <c r="DF1274" s="8">
        <v>35</v>
      </c>
      <c r="DG1274" s="8">
        <v>113</v>
      </c>
      <c r="DH1274" s="8">
        <v>70</v>
      </c>
      <c r="DI1274" s="8">
        <v>22</v>
      </c>
      <c r="DJ1274" s="8">
        <v>43</v>
      </c>
      <c r="DK1274" s="11">
        <v>0.40229885057471265</v>
      </c>
      <c r="DL1274" s="11">
        <v>0.42803030303030304</v>
      </c>
      <c r="DM1274" s="11">
        <v>0.46979865771812079</v>
      </c>
      <c r="DN1274" s="11">
        <v>0.3728813559322034</v>
      </c>
      <c r="DO1274" s="11">
        <v>0.37719298245614036</v>
      </c>
      <c r="DP1274" s="11"/>
      <c r="DQ1274" s="11"/>
      <c r="DR1274" s="8">
        <v>3</v>
      </c>
      <c r="DS1274" s="8">
        <v>91</v>
      </c>
      <c r="DT1274" s="8">
        <v>159</v>
      </c>
      <c r="DU1274" s="8">
        <v>17</v>
      </c>
      <c r="DV1274" s="8">
        <v>5</v>
      </c>
      <c r="DW1274" s="11">
        <v>0.5</v>
      </c>
      <c r="DX1274" s="11">
        <v>0.4354066985645933</v>
      </c>
      <c r="DY1274" s="11">
        <v>0.42741935483870969</v>
      </c>
      <c r="DZ1274" s="11">
        <v>0.42499999999999999</v>
      </c>
      <c r="EA1274" s="11">
        <v>0.3125</v>
      </c>
      <c r="EB1274" s="11"/>
      <c r="ED1274" s="8">
        <v>21</v>
      </c>
      <c r="EE1274" s="8">
        <v>36</v>
      </c>
      <c r="EF1274" s="8">
        <v>180</v>
      </c>
      <c r="EG1274" s="8">
        <v>48</v>
      </c>
      <c r="EH1274" s="11">
        <v>0.51219512195121952</v>
      </c>
      <c r="EI1274" s="11">
        <v>0.47368421052631576</v>
      </c>
      <c r="EJ1274" s="11">
        <v>0.4</v>
      </c>
      <c r="EK1274" s="11">
        <v>0.44036697247706424</v>
      </c>
      <c r="EN1274" s="8">
        <v>17</v>
      </c>
      <c r="EO1274" s="8">
        <v>7</v>
      </c>
      <c r="EP1274" s="8">
        <v>15</v>
      </c>
      <c r="EQ1274" s="8">
        <v>246</v>
      </c>
      <c r="ER1274" s="11">
        <v>0.45945945945945948</v>
      </c>
      <c r="ES1274" s="11">
        <v>0.63636363636363635</v>
      </c>
      <c r="ET1274" s="11">
        <v>0.31914893617021278</v>
      </c>
      <c r="EU1274" s="11">
        <v>0.42268041237113402</v>
      </c>
      <c r="EV1274" s="11"/>
      <c r="EX1274" s="8">
        <v>74</v>
      </c>
      <c r="EY1274" s="8">
        <v>35</v>
      </c>
      <c r="EZ1274" s="8">
        <v>63</v>
      </c>
      <c r="FA1274" s="8">
        <v>57</v>
      </c>
      <c r="FB1274" s="8">
        <v>28</v>
      </c>
      <c r="FC1274" s="8">
        <v>14</v>
      </c>
      <c r="FD1274" s="8">
        <v>5</v>
      </c>
      <c r="FE1274" s="8">
        <v>4</v>
      </c>
      <c r="FF1274" s="8">
        <v>2</v>
      </c>
      <c r="FG1274" s="8">
        <v>0</v>
      </c>
      <c r="FH1274" s="11">
        <v>0.47435897435897434</v>
      </c>
      <c r="FI1274" s="11">
        <v>0.33333333333333331</v>
      </c>
      <c r="FJ1274" s="11">
        <v>0.38181818181818183</v>
      </c>
      <c r="FK1274" s="11">
        <v>0.4351145038167939</v>
      </c>
      <c r="FL1274" s="11">
        <v>0.40579710144927539</v>
      </c>
      <c r="FM1274" s="11">
        <v>0.53846153846153844</v>
      </c>
      <c r="FN1274" s="11">
        <v>0.45454545454545453</v>
      </c>
      <c r="FO1274" s="11">
        <v>0.5</v>
      </c>
      <c r="FP1274" s="11">
        <v>1</v>
      </c>
      <c r="FQ1274" s="11">
        <v>0</v>
      </c>
      <c r="FR1274" s="11"/>
      <c r="FT1274" s="8">
        <v>29</v>
      </c>
      <c r="FU1274" s="8">
        <v>32</v>
      </c>
      <c r="FV1274" s="8">
        <v>26</v>
      </c>
      <c r="FW1274" s="8">
        <v>19</v>
      </c>
      <c r="FX1274" s="8">
        <v>8</v>
      </c>
      <c r="FY1274" s="11">
        <v>0.40277777777777779</v>
      </c>
      <c r="FZ1274" s="11">
        <v>0.45714285714285713</v>
      </c>
      <c r="GA1274" s="11">
        <v>0.37142857142857144</v>
      </c>
      <c r="GB1274" s="11">
        <v>0.37254901960784315</v>
      </c>
      <c r="GC1274" s="11">
        <v>0.33333333333333331</v>
      </c>
      <c r="GD1274" s="11"/>
    </row>
    <row r="1275" spans="2:186" s="8" customFormat="1" outlineLevel="2" x14ac:dyDescent="0.15">
      <c r="B1275" s="6" t="s">
        <v>681</v>
      </c>
      <c r="D1275" s="8">
        <v>166</v>
      </c>
      <c r="E1275" s="11">
        <v>0.24483775811209441</v>
      </c>
      <c r="F1275" s="11"/>
      <c r="G1275" s="11"/>
      <c r="H1275" s="8">
        <v>8</v>
      </c>
      <c r="I1275" s="8">
        <v>57</v>
      </c>
      <c r="J1275" s="8">
        <v>101</v>
      </c>
      <c r="K1275" s="11">
        <v>0.23529411764705882</v>
      </c>
      <c r="L1275" s="11">
        <v>0.22709163346613545</v>
      </c>
      <c r="M1275" s="11">
        <v>0.25765306122448978</v>
      </c>
      <c r="N1275" s="11"/>
      <c r="O1275" s="11"/>
      <c r="P1275" s="8">
        <v>112</v>
      </c>
      <c r="Q1275" s="8">
        <v>54</v>
      </c>
      <c r="R1275" s="11">
        <v>0.26794258373205743</v>
      </c>
      <c r="S1275" s="11">
        <v>0.2076923076923077</v>
      </c>
      <c r="T1275" s="11"/>
      <c r="U1275" s="11"/>
      <c r="V1275" s="8">
        <v>33</v>
      </c>
      <c r="W1275" s="8">
        <v>133</v>
      </c>
      <c r="X1275" s="11">
        <v>0.28448275862068967</v>
      </c>
      <c r="Y1275" s="11">
        <v>0.23665480427046262</v>
      </c>
      <c r="Z1275" s="11"/>
      <c r="AA1275" s="11"/>
      <c r="AB1275" s="8">
        <v>6</v>
      </c>
      <c r="AC1275" s="8">
        <v>0</v>
      </c>
      <c r="AD1275" s="8">
        <v>14</v>
      </c>
      <c r="AE1275" s="8">
        <v>18</v>
      </c>
      <c r="AF1275" s="8">
        <v>2</v>
      </c>
      <c r="AG1275" s="8">
        <v>3</v>
      </c>
      <c r="AH1275" s="8">
        <v>4</v>
      </c>
      <c r="AI1275" s="8">
        <v>11</v>
      </c>
      <c r="AJ1275" s="8">
        <v>10</v>
      </c>
      <c r="AK1275" s="8">
        <v>34</v>
      </c>
      <c r="AL1275" s="8">
        <v>2</v>
      </c>
      <c r="AM1275" s="8">
        <v>13</v>
      </c>
      <c r="AN1275" s="8">
        <v>25</v>
      </c>
      <c r="AO1275" s="8">
        <v>8</v>
      </c>
      <c r="AP1275" s="8">
        <v>10</v>
      </c>
      <c r="AQ1275" s="8">
        <v>4</v>
      </c>
      <c r="AR1275" s="8">
        <v>2</v>
      </c>
      <c r="AS1275" s="11">
        <v>0.2608695652173913</v>
      </c>
      <c r="AT1275" s="11">
        <v>0</v>
      </c>
      <c r="AU1275" s="11">
        <v>0.23728813559322035</v>
      </c>
      <c r="AV1275" s="11">
        <v>0.29508196721311475</v>
      </c>
      <c r="AW1275" s="11">
        <v>0.14285714285714285</v>
      </c>
      <c r="AX1275" s="11">
        <v>0.125</v>
      </c>
      <c r="AY1275" s="11">
        <v>0.26666666666666666</v>
      </c>
      <c r="AZ1275" s="11">
        <v>0.21153846153846154</v>
      </c>
      <c r="BA1275" s="11">
        <v>0.16666666666666666</v>
      </c>
      <c r="BB1275" s="11">
        <v>0.2537313432835821</v>
      </c>
      <c r="BC1275" s="11">
        <v>0.22222222222222221</v>
      </c>
      <c r="BD1275" s="11">
        <v>0.37142857142857144</v>
      </c>
      <c r="BE1275" s="11">
        <v>0.34246575342465752</v>
      </c>
      <c r="BF1275" s="11">
        <v>0.16666666666666666</v>
      </c>
      <c r="BG1275" s="11">
        <v>0.27777777777777779</v>
      </c>
      <c r="BH1275" s="11">
        <v>0.2</v>
      </c>
      <c r="BI1275" s="11">
        <v>0.18181818181818182</v>
      </c>
      <c r="BJ1275" s="11"/>
      <c r="BK1275" s="11"/>
      <c r="BL1275" s="8">
        <v>72</v>
      </c>
      <c r="BM1275" s="8">
        <v>16</v>
      </c>
      <c r="BN1275" s="8">
        <v>50</v>
      </c>
      <c r="BO1275" s="8">
        <v>9</v>
      </c>
      <c r="BP1275" s="8">
        <v>19</v>
      </c>
      <c r="BQ1275" s="11">
        <v>0.19889502762430938</v>
      </c>
      <c r="BR1275" s="11">
        <v>0.18823529411764706</v>
      </c>
      <c r="BS1275" s="11">
        <v>0.37037037037037035</v>
      </c>
      <c r="BT1275" s="11">
        <v>0.26470588235294118</v>
      </c>
      <c r="BU1275" s="11">
        <v>0.30645161290322581</v>
      </c>
      <c r="BV1275" s="11"/>
      <c r="BW1275" s="11"/>
      <c r="BX1275" s="8">
        <v>75</v>
      </c>
      <c r="BY1275" s="8">
        <v>38</v>
      </c>
      <c r="BZ1275" s="8">
        <v>29</v>
      </c>
      <c r="CA1275" s="8">
        <v>24</v>
      </c>
      <c r="CB1275" s="11">
        <v>0.21551724137931033</v>
      </c>
      <c r="CC1275" s="11">
        <v>0.25850340136054423</v>
      </c>
      <c r="CD1275" s="11">
        <v>0.3258426966292135</v>
      </c>
      <c r="CE1275" s="11">
        <v>0.25806451612903225</v>
      </c>
      <c r="CF1275" s="11"/>
      <c r="CG1275" s="11"/>
      <c r="CH1275" s="8">
        <v>28</v>
      </c>
      <c r="CI1275" s="8">
        <v>24</v>
      </c>
      <c r="CJ1275" s="8">
        <v>40</v>
      </c>
      <c r="CK1275" s="8">
        <v>18</v>
      </c>
      <c r="CL1275" s="8">
        <v>55</v>
      </c>
      <c r="CM1275" s="11">
        <v>0.18421052631578946</v>
      </c>
      <c r="CN1275" s="11">
        <v>0.25531914893617019</v>
      </c>
      <c r="CO1275" s="11">
        <v>0.26845637583892618</v>
      </c>
      <c r="CP1275" s="11">
        <v>0.29032258064516131</v>
      </c>
      <c r="CQ1275" s="11">
        <v>0.25114155251141551</v>
      </c>
      <c r="CR1275" s="11"/>
      <c r="CS1275" s="11"/>
      <c r="CT1275" s="8">
        <v>79</v>
      </c>
      <c r="CU1275" s="8">
        <v>37</v>
      </c>
      <c r="CV1275" s="8">
        <v>28</v>
      </c>
      <c r="CW1275" s="8">
        <v>10</v>
      </c>
      <c r="CX1275" s="8">
        <v>12</v>
      </c>
      <c r="CY1275" s="11">
        <v>0.25483870967741934</v>
      </c>
      <c r="CZ1275" s="11">
        <v>0.24832214765100671</v>
      </c>
      <c r="DA1275" s="11">
        <v>0.20437956204379562</v>
      </c>
      <c r="DB1275" s="11">
        <v>0.2857142857142857</v>
      </c>
      <c r="DC1275" s="11">
        <v>0.25531914893617019</v>
      </c>
      <c r="DD1275" s="11"/>
      <c r="DE1275" s="11"/>
      <c r="DF1275" s="8">
        <v>19</v>
      </c>
      <c r="DG1275" s="8">
        <v>68</v>
      </c>
      <c r="DH1275" s="8">
        <v>38</v>
      </c>
      <c r="DI1275" s="8">
        <v>16</v>
      </c>
      <c r="DJ1275" s="8">
        <v>24</v>
      </c>
      <c r="DK1275" s="11">
        <v>0.21839080459770116</v>
      </c>
      <c r="DL1275" s="11">
        <v>0.25757575757575757</v>
      </c>
      <c r="DM1275" s="11">
        <v>0.25503355704697989</v>
      </c>
      <c r="DN1275" s="11">
        <v>0.2711864406779661</v>
      </c>
      <c r="DO1275" s="11">
        <v>0.21052631578947367</v>
      </c>
      <c r="DP1275" s="11"/>
      <c r="DQ1275" s="11"/>
      <c r="DR1275" s="8">
        <v>2</v>
      </c>
      <c r="DS1275" s="8">
        <v>46</v>
      </c>
      <c r="DT1275" s="8">
        <v>96</v>
      </c>
      <c r="DU1275" s="8">
        <v>15</v>
      </c>
      <c r="DV1275" s="8">
        <v>4</v>
      </c>
      <c r="DW1275" s="11">
        <v>0.33333333333333331</v>
      </c>
      <c r="DX1275" s="11">
        <v>0.22009569377990432</v>
      </c>
      <c r="DY1275" s="11">
        <v>0.25806451612903225</v>
      </c>
      <c r="DZ1275" s="11">
        <v>0.375</v>
      </c>
      <c r="EA1275" s="11">
        <v>0.25</v>
      </c>
      <c r="EB1275" s="11"/>
      <c r="ED1275" s="8">
        <v>11</v>
      </c>
      <c r="EE1275" s="8">
        <v>22</v>
      </c>
      <c r="EF1275" s="8">
        <v>108</v>
      </c>
      <c r="EG1275" s="8">
        <v>25</v>
      </c>
      <c r="EH1275" s="11">
        <v>0.26829268292682928</v>
      </c>
      <c r="EI1275" s="11">
        <v>0.28947368421052633</v>
      </c>
      <c r="EJ1275" s="11">
        <v>0.24</v>
      </c>
      <c r="EK1275" s="11">
        <v>0.22935779816513763</v>
      </c>
      <c r="EN1275" s="8">
        <v>12</v>
      </c>
      <c r="EO1275" s="8">
        <v>0</v>
      </c>
      <c r="EP1275" s="8">
        <v>8</v>
      </c>
      <c r="EQ1275" s="8">
        <v>146</v>
      </c>
      <c r="ER1275" s="11">
        <v>0.32432432432432434</v>
      </c>
      <c r="ES1275" s="11">
        <v>0</v>
      </c>
      <c r="ET1275" s="11">
        <v>0.1702127659574468</v>
      </c>
      <c r="EU1275" s="11">
        <v>0.25085910652920962</v>
      </c>
      <c r="EV1275" s="11"/>
      <c r="EX1275" s="8">
        <v>29</v>
      </c>
      <c r="EY1275" s="8">
        <v>19</v>
      </c>
      <c r="EZ1275" s="8">
        <v>44</v>
      </c>
      <c r="FA1275" s="8">
        <v>36</v>
      </c>
      <c r="FB1275" s="8">
        <v>19</v>
      </c>
      <c r="FC1275" s="8">
        <v>8</v>
      </c>
      <c r="FD1275" s="8">
        <v>2</v>
      </c>
      <c r="FE1275" s="8">
        <v>4</v>
      </c>
      <c r="FF1275" s="8">
        <v>1</v>
      </c>
      <c r="FG1275" s="8">
        <v>1</v>
      </c>
      <c r="FH1275" s="11">
        <v>0.1858974358974359</v>
      </c>
      <c r="FI1275" s="11">
        <v>0.18095238095238095</v>
      </c>
      <c r="FJ1275" s="11">
        <v>0.26666666666666666</v>
      </c>
      <c r="FK1275" s="11">
        <v>0.27480916030534353</v>
      </c>
      <c r="FL1275" s="11">
        <v>0.27536231884057971</v>
      </c>
      <c r="FM1275" s="11">
        <v>0.30769230769230771</v>
      </c>
      <c r="FN1275" s="11">
        <v>0.18181818181818182</v>
      </c>
      <c r="FO1275" s="11">
        <v>0.5</v>
      </c>
      <c r="FP1275" s="11">
        <v>0.5</v>
      </c>
      <c r="FQ1275" s="11">
        <v>1</v>
      </c>
      <c r="FR1275" s="11"/>
      <c r="FT1275" s="8">
        <v>21</v>
      </c>
      <c r="FU1275" s="8">
        <v>17</v>
      </c>
      <c r="FV1275" s="8">
        <v>17</v>
      </c>
      <c r="FW1275" s="8">
        <v>9</v>
      </c>
      <c r="FX1275" s="8">
        <v>7</v>
      </c>
      <c r="FY1275" s="11">
        <v>0.29166666666666669</v>
      </c>
      <c r="FZ1275" s="11">
        <v>0.24285714285714285</v>
      </c>
      <c r="GA1275" s="11">
        <v>0.24285714285714285</v>
      </c>
      <c r="GB1275" s="11">
        <v>0.17647058823529413</v>
      </c>
      <c r="GC1275" s="11">
        <v>0.29166666666666669</v>
      </c>
      <c r="GD1275" s="11"/>
    </row>
    <row r="1276" spans="2:186" s="8" customFormat="1" ht="17.25" outlineLevel="2" thickBot="1" x14ac:dyDescent="0.2">
      <c r="B1276" s="6" t="s">
        <v>20</v>
      </c>
      <c r="D1276" s="8">
        <v>219</v>
      </c>
      <c r="E1276" s="11">
        <v>0.32300884955752213</v>
      </c>
      <c r="F1276" s="11"/>
      <c r="G1276" s="11"/>
      <c r="H1276" s="8">
        <v>11</v>
      </c>
      <c r="I1276" s="8">
        <v>89</v>
      </c>
      <c r="J1276" s="8">
        <v>118</v>
      </c>
      <c r="K1276" s="11">
        <v>0.3235294117647059</v>
      </c>
      <c r="L1276" s="11">
        <v>0.35458167330677293</v>
      </c>
      <c r="M1276" s="11">
        <v>0.30102040816326531</v>
      </c>
      <c r="N1276" s="11"/>
      <c r="O1276" s="11"/>
      <c r="P1276" s="8">
        <v>134</v>
      </c>
      <c r="Q1276" s="8">
        <v>85</v>
      </c>
      <c r="R1276" s="11">
        <v>0.32057416267942584</v>
      </c>
      <c r="S1276" s="11">
        <v>0.32692307692307693</v>
      </c>
      <c r="T1276" s="11"/>
      <c r="U1276" s="11"/>
      <c r="V1276" s="8">
        <v>42</v>
      </c>
      <c r="W1276" s="8">
        <v>177</v>
      </c>
      <c r="X1276" s="11">
        <v>0.36206896551724138</v>
      </c>
      <c r="Y1276" s="11">
        <v>0.31494661921708184</v>
      </c>
      <c r="Z1276" s="11"/>
      <c r="AA1276" s="11"/>
      <c r="AB1276" s="8">
        <v>6</v>
      </c>
      <c r="AC1276" s="8">
        <v>3</v>
      </c>
      <c r="AD1276" s="8">
        <v>19</v>
      </c>
      <c r="AE1276" s="8">
        <v>17</v>
      </c>
      <c r="AF1276" s="8">
        <v>4</v>
      </c>
      <c r="AG1276" s="8">
        <v>9</v>
      </c>
      <c r="AH1276" s="8">
        <v>5</v>
      </c>
      <c r="AI1276" s="8">
        <v>15</v>
      </c>
      <c r="AJ1276" s="8">
        <v>18</v>
      </c>
      <c r="AK1276" s="8">
        <v>48</v>
      </c>
      <c r="AL1276" s="8">
        <v>6</v>
      </c>
      <c r="AM1276" s="8">
        <v>9</v>
      </c>
      <c r="AN1276" s="8">
        <v>19</v>
      </c>
      <c r="AO1276" s="8">
        <v>10</v>
      </c>
      <c r="AP1276" s="8">
        <v>19</v>
      </c>
      <c r="AQ1276" s="8">
        <v>9</v>
      </c>
      <c r="AR1276" s="8">
        <v>3</v>
      </c>
      <c r="AS1276" s="11">
        <v>0.2608695652173913</v>
      </c>
      <c r="AT1276" s="11">
        <v>0.75</v>
      </c>
      <c r="AU1276" s="11">
        <v>0.32203389830508472</v>
      </c>
      <c r="AV1276" s="11">
        <v>0.27868852459016391</v>
      </c>
      <c r="AW1276" s="11">
        <v>0.2857142857142857</v>
      </c>
      <c r="AX1276" s="11">
        <v>0.375</v>
      </c>
      <c r="AY1276" s="11">
        <v>0.33333333333333331</v>
      </c>
      <c r="AZ1276" s="11">
        <v>0.28846153846153844</v>
      </c>
      <c r="BA1276" s="11">
        <v>0.3</v>
      </c>
      <c r="BB1276" s="11">
        <v>0.35820895522388058</v>
      </c>
      <c r="BC1276" s="11">
        <v>0.66666666666666663</v>
      </c>
      <c r="BD1276" s="11">
        <v>0.25714285714285712</v>
      </c>
      <c r="BE1276" s="11">
        <v>0.26027397260273971</v>
      </c>
      <c r="BF1276" s="11">
        <v>0.20833333333333334</v>
      </c>
      <c r="BG1276" s="11">
        <v>0.52777777777777779</v>
      </c>
      <c r="BH1276" s="11">
        <v>0.45</v>
      </c>
      <c r="BI1276" s="11">
        <v>0.27272727272727271</v>
      </c>
      <c r="BJ1276" s="11"/>
      <c r="BK1276" s="11"/>
      <c r="BL1276" s="8">
        <v>114</v>
      </c>
      <c r="BM1276" s="8">
        <v>25</v>
      </c>
      <c r="BN1276" s="8">
        <v>44</v>
      </c>
      <c r="BO1276" s="8">
        <v>10</v>
      </c>
      <c r="BP1276" s="8">
        <v>26</v>
      </c>
      <c r="BQ1276" s="11">
        <v>0.31491712707182318</v>
      </c>
      <c r="BR1276" s="11">
        <v>0.29411764705882354</v>
      </c>
      <c r="BS1276" s="11">
        <v>0.32592592592592595</v>
      </c>
      <c r="BT1276" s="11">
        <v>0.29411764705882354</v>
      </c>
      <c r="BU1276" s="11">
        <v>0.41935483870967744</v>
      </c>
      <c r="BV1276" s="11"/>
      <c r="BW1276" s="11"/>
      <c r="BX1276" s="8">
        <v>111</v>
      </c>
      <c r="BY1276" s="8">
        <v>51</v>
      </c>
      <c r="BZ1276" s="8">
        <v>25</v>
      </c>
      <c r="CA1276" s="8">
        <v>31</v>
      </c>
      <c r="CB1276" s="11">
        <v>0.31896551724137934</v>
      </c>
      <c r="CC1276" s="11">
        <v>0.34693877551020408</v>
      </c>
      <c r="CD1276" s="11">
        <v>0.2808988764044944</v>
      </c>
      <c r="CE1276" s="11">
        <v>0.33333333333333331</v>
      </c>
      <c r="CF1276" s="11"/>
      <c r="CG1276" s="11"/>
      <c r="CH1276" s="8">
        <v>50</v>
      </c>
      <c r="CI1276" s="8">
        <v>33</v>
      </c>
      <c r="CJ1276" s="8">
        <v>45</v>
      </c>
      <c r="CK1276" s="8">
        <v>23</v>
      </c>
      <c r="CL1276" s="8">
        <v>68</v>
      </c>
      <c r="CM1276" s="11">
        <v>0.32894736842105265</v>
      </c>
      <c r="CN1276" s="11">
        <v>0.35106382978723405</v>
      </c>
      <c r="CO1276" s="11">
        <v>0.30201342281879195</v>
      </c>
      <c r="CP1276" s="11">
        <v>0.37096774193548387</v>
      </c>
      <c r="CQ1276" s="11">
        <v>0.31050228310502281</v>
      </c>
      <c r="CR1276" s="11"/>
      <c r="CS1276" s="11"/>
      <c r="CT1276" s="8">
        <v>105</v>
      </c>
      <c r="CU1276" s="8">
        <v>47</v>
      </c>
      <c r="CV1276" s="8">
        <v>46</v>
      </c>
      <c r="CW1276" s="8">
        <v>9</v>
      </c>
      <c r="CX1276" s="8">
        <v>12</v>
      </c>
      <c r="CY1276" s="11">
        <v>0.33870967741935482</v>
      </c>
      <c r="CZ1276" s="11">
        <v>0.31543624161073824</v>
      </c>
      <c r="DA1276" s="11">
        <v>0.33576642335766421</v>
      </c>
      <c r="DB1276" s="11">
        <v>0.25714285714285712</v>
      </c>
      <c r="DC1276" s="11">
        <v>0.25531914893617019</v>
      </c>
      <c r="DD1276" s="11"/>
      <c r="DE1276" s="11"/>
      <c r="DF1276" s="8">
        <v>32</v>
      </c>
      <c r="DG1276" s="8">
        <v>86</v>
      </c>
      <c r="DH1276" s="8">
        <v>40</v>
      </c>
      <c r="DI1276" s="8">
        <v>21</v>
      </c>
      <c r="DJ1276" s="8">
        <v>40</v>
      </c>
      <c r="DK1276" s="11">
        <v>0.36781609195402298</v>
      </c>
      <c r="DL1276" s="11">
        <v>0.32575757575757575</v>
      </c>
      <c r="DM1276" s="11">
        <v>0.26845637583892618</v>
      </c>
      <c r="DN1276" s="11">
        <v>0.3559322033898305</v>
      </c>
      <c r="DO1276" s="11">
        <v>0.35087719298245612</v>
      </c>
      <c r="DP1276" s="11"/>
      <c r="DQ1276" s="11"/>
      <c r="DR1276" s="8">
        <v>2</v>
      </c>
      <c r="DS1276" s="8">
        <v>66</v>
      </c>
      <c r="DT1276" s="8">
        <v>118</v>
      </c>
      <c r="DU1276" s="8">
        <v>11</v>
      </c>
      <c r="DV1276" s="8">
        <v>6</v>
      </c>
      <c r="DW1276" s="11">
        <v>0.33333333333333331</v>
      </c>
      <c r="DX1276" s="11">
        <v>0.31578947368421051</v>
      </c>
      <c r="DY1276" s="11">
        <v>0.31720430107526881</v>
      </c>
      <c r="DZ1276" s="11">
        <v>0.27500000000000002</v>
      </c>
      <c r="EA1276" s="11">
        <v>0.375</v>
      </c>
      <c r="EB1276" s="11"/>
      <c r="ED1276" s="8">
        <v>8</v>
      </c>
      <c r="EE1276" s="8">
        <v>19</v>
      </c>
      <c r="EF1276" s="8">
        <v>152</v>
      </c>
      <c r="EG1276" s="8">
        <v>38</v>
      </c>
      <c r="EH1276" s="11">
        <v>0.1951219512195122</v>
      </c>
      <c r="EI1276" s="11">
        <v>0.25</v>
      </c>
      <c r="EJ1276" s="11">
        <v>0.33777777777777779</v>
      </c>
      <c r="EK1276" s="11">
        <v>0.34862385321100919</v>
      </c>
      <c r="EN1276" s="8">
        <v>11</v>
      </c>
      <c r="EO1276" s="8">
        <v>3</v>
      </c>
      <c r="EP1276" s="8">
        <v>17</v>
      </c>
      <c r="EQ1276" s="8">
        <v>187</v>
      </c>
      <c r="ER1276" s="11">
        <v>0.29729729729729731</v>
      </c>
      <c r="ES1276" s="11">
        <v>0.27272727272727271</v>
      </c>
      <c r="ET1276" s="11">
        <v>0.36170212765957449</v>
      </c>
      <c r="EU1276" s="11">
        <v>0.32130584192439865</v>
      </c>
      <c r="EV1276" s="11"/>
      <c r="EX1276" s="8">
        <v>46</v>
      </c>
      <c r="EY1276" s="8">
        <v>45</v>
      </c>
      <c r="EZ1276" s="8">
        <v>52</v>
      </c>
      <c r="FA1276" s="8">
        <v>39</v>
      </c>
      <c r="FB1276" s="8">
        <v>24</v>
      </c>
      <c r="FC1276" s="8">
        <v>7</v>
      </c>
      <c r="FD1276" s="8">
        <v>4</v>
      </c>
      <c r="FE1276" s="8">
        <v>2</v>
      </c>
      <c r="FF1276" s="8">
        <v>0</v>
      </c>
      <c r="FG1276" s="8">
        <v>0</v>
      </c>
      <c r="FH1276" s="11">
        <v>0.29487179487179488</v>
      </c>
      <c r="FI1276" s="11">
        <v>0.42857142857142855</v>
      </c>
      <c r="FJ1276" s="11">
        <v>0.31515151515151513</v>
      </c>
      <c r="FK1276" s="11">
        <v>0.29770992366412213</v>
      </c>
      <c r="FL1276" s="11">
        <v>0.34782608695652173</v>
      </c>
      <c r="FM1276" s="11">
        <v>0.26923076923076922</v>
      </c>
      <c r="FN1276" s="11">
        <v>0.36363636363636365</v>
      </c>
      <c r="FO1276" s="11">
        <v>0.25</v>
      </c>
      <c r="FP1276" s="11">
        <v>0</v>
      </c>
      <c r="FQ1276" s="11">
        <v>0</v>
      </c>
      <c r="FR1276" s="11"/>
      <c r="FT1276" s="8">
        <v>22</v>
      </c>
      <c r="FU1276" s="8">
        <v>17</v>
      </c>
      <c r="FV1276" s="8">
        <v>26</v>
      </c>
      <c r="FW1276" s="8">
        <v>19</v>
      </c>
      <c r="FX1276" s="8">
        <v>5</v>
      </c>
      <c r="FY1276" s="11">
        <v>0.30555555555555558</v>
      </c>
      <c r="FZ1276" s="11">
        <v>0.24285714285714285</v>
      </c>
      <c r="GA1276" s="11">
        <v>0.37142857142857144</v>
      </c>
      <c r="GB1276" s="11">
        <v>0.37254901960784315</v>
      </c>
      <c r="GC1276" s="11">
        <v>0.20833333333333334</v>
      </c>
      <c r="GD1276" s="11"/>
    </row>
    <row r="1277" spans="2:186" outlineLevel="2" x14ac:dyDescent="0.15">
      <c r="B1277" s="24" t="s">
        <v>239</v>
      </c>
      <c r="D1277" s="18">
        <v>678</v>
      </c>
      <c r="E1277" s="19">
        <v>1</v>
      </c>
      <c r="F1277" s="11"/>
      <c r="G1277" s="11"/>
      <c r="H1277" s="18">
        <v>34</v>
      </c>
      <c r="I1277" s="18">
        <v>251</v>
      </c>
      <c r="J1277" s="18">
        <v>392</v>
      </c>
      <c r="K1277" s="19">
        <v>1</v>
      </c>
      <c r="L1277" s="19">
        <v>1</v>
      </c>
      <c r="M1277" s="19">
        <v>1</v>
      </c>
      <c r="N1277" s="11"/>
      <c r="O1277" s="11"/>
      <c r="P1277" s="18">
        <v>418</v>
      </c>
      <c r="Q1277" s="18">
        <v>260</v>
      </c>
      <c r="R1277" s="19">
        <v>1</v>
      </c>
      <c r="S1277" s="19">
        <v>1</v>
      </c>
      <c r="T1277" s="11"/>
      <c r="U1277" s="11"/>
      <c r="V1277" s="18">
        <v>116</v>
      </c>
      <c r="W1277" s="18">
        <v>562</v>
      </c>
      <c r="X1277" s="19">
        <v>1</v>
      </c>
      <c r="Y1277" s="19">
        <v>1</v>
      </c>
      <c r="Z1277" s="11"/>
      <c r="AA1277" s="11"/>
      <c r="AB1277" s="18">
        <v>23</v>
      </c>
      <c r="AC1277" s="18">
        <v>4</v>
      </c>
      <c r="AD1277" s="18">
        <v>59</v>
      </c>
      <c r="AE1277" s="18">
        <v>61</v>
      </c>
      <c r="AF1277" s="18">
        <v>14</v>
      </c>
      <c r="AG1277" s="18">
        <v>24</v>
      </c>
      <c r="AH1277" s="18">
        <v>15</v>
      </c>
      <c r="AI1277" s="18">
        <v>52</v>
      </c>
      <c r="AJ1277" s="18">
        <v>60</v>
      </c>
      <c r="AK1277" s="18">
        <v>134</v>
      </c>
      <c r="AL1277" s="18">
        <v>9</v>
      </c>
      <c r="AM1277" s="18">
        <v>35</v>
      </c>
      <c r="AN1277" s="18">
        <v>73</v>
      </c>
      <c r="AO1277" s="18">
        <v>48</v>
      </c>
      <c r="AP1277" s="18">
        <v>36</v>
      </c>
      <c r="AQ1277" s="18">
        <v>20</v>
      </c>
      <c r="AR1277" s="18">
        <v>11</v>
      </c>
      <c r="AS1277" s="19">
        <v>1</v>
      </c>
      <c r="AT1277" s="19">
        <v>1</v>
      </c>
      <c r="AU1277" s="19">
        <v>1</v>
      </c>
      <c r="AV1277" s="19">
        <v>1</v>
      </c>
      <c r="AW1277" s="19">
        <v>1</v>
      </c>
      <c r="AX1277" s="19">
        <v>1</v>
      </c>
      <c r="AY1277" s="19">
        <v>1</v>
      </c>
      <c r="AZ1277" s="19">
        <v>1</v>
      </c>
      <c r="BA1277" s="19">
        <v>1</v>
      </c>
      <c r="BB1277" s="19">
        <v>1</v>
      </c>
      <c r="BC1277" s="19">
        <v>1</v>
      </c>
      <c r="BD1277" s="19">
        <v>1</v>
      </c>
      <c r="BE1277" s="19">
        <v>1</v>
      </c>
      <c r="BF1277" s="19">
        <v>1</v>
      </c>
      <c r="BG1277" s="19">
        <v>1</v>
      </c>
      <c r="BH1277" s="19">
        <v>1</v>
      </c>
      <c r="BI1277" s="19">
        <v>1</v>
      </c>
      <c r="BJ1277" s="11"/>
      <c r="BK1277" s="11"/>
      <c r="BL1277" s="18">
        <v>362</v>
      </c>
      <c r="BM1277" s="18">
        <v>85</v>
      </c>
      <c r="BN1277" s="18">
        <v>135</v>
      </c>
      <c r="BO1277" s="18">
        <v>34</v>
      </c>
      <c r="BP1277" s="18">
        <v>62</v>
      </c>
      <c r="BQ1277" s="19">
        <v>1</v>
      </c>
      <c r="BR1277" s="19">
        <v>1</v>
      </c>
      <c r="BS1277" s="19">
        <v>1</v>
      </c>
      <c r="BT1277" s="19">
        <v>1</v>
      </c>
      <c r="BU1277" s="19">
        <v>1</v>
      </c>
      <c r="BV1277" s="11"/>
      <c r="BW1277" s="11"/>
      <c r="BX1277" s="18">
        <v>348</v>
      </c>
      <c r="BY1277" s="18">
        <v>147</v>
      </c>
      <c r="BZ1277" s="18">
        <v>89</v>
      </c>
      <c r="CA1277" s="18">
        <v>93</v>
      </c>
      <c r="CB1277" s="19">
        <v>1</v>
      </c>
      <c r="CC1277" s="19">
        <v>1</v>
      </c>
      <c r="CD1277" s="19">
        <v>1</v>
      </c>
      <c r="CE1277" s="19">
        <v>1</v>
      </c>
      <c r="CF1277" s="11"/>
      <c r="CG1277" s="11"/>
      <c r="CH1277" s="18">
        <v>152</v>
      </c>
      <c r="CI1277" s="18">
        <v>94</v>
      </c>
      <c r="CJ1277" s="18">
        <v>149</v>
      </c>
      <c r="CK1277" s="18">
        <v>62</v>
      </c>
      <c r="CL1277" s="18">
        <v>219</v>
      </c>
      <c r="CM1277" s="19">
        <v>1</v>
      </c>
      <c r="CN1277" s="19">
        <v>1</v>
      </c>
      <c r="CO1277" s="19">
        <v>1</v>
      </c>
      <c r="CP1277" s="19">
        <v>1</v>
      </c>
      <c r="CQ1277" s="19">
        <v>1</v>
      </c>
      <c r="CR1277" s="11"/>
      <c r="CS1277" s="11"/>
      <c r="CT1277" s="18">
        <v>310</v>
      </c>
      <c r="CU1277" s="18">
        <v>149</v>
      </c>
      <c r="CV1277" s="18">
        <v>137</v>
      </c>
      <c r="CW1277" s="18">
        <v>35</v>
      </c>
      <c r="CX1277" s="18">
        <v>47</v>
      </c>
      <c r="CY1277" s="19">
        <v>1</v>
      </c>
      <c r="CZ1277" s="19">
        <v>1</v>
      </c>
      <c r="DA1277" s="19">
        <v>1</v>
      </c>
      <c r="DB1277" s="19">
        <v>1</v>
      </c>
      <c r="DC1277" s="19">
        <v>1</v>
      </c>
      <c r="DD1277" s="11"/>
      <c r="DE1277" s="11"/>
      <c r="DF1277" s="18">
        <v>87</v>
      </c>
      <c r="DG1277" s="18">
        <v>264</v>
      </c>
      <c r="DH1277" s="18">
        <v>149</v>
      </c>
      <c r="DI1277" s="18">
        <v>59</v>
      </c>
      <c r="DJ1277" s="18">
        <v>114</v>
      </c>
      <c r="DK1277" s="19">
        <v>1</v>
      </c>
      <c r="DL1277" s="19">
        <v>1</v>
      </c>
      <c r="DM1277" s="19">
        <v>1</v>
      </c>
      <c r="DN1277" s="19">
        <v>1</v>
      </c>
      <c r="DO1277" s="19">
        <v>1</v>
      </c>
      <c r="DP1277" s="11"/>
      <c r="DQ1277" s="11"/>
      <c r="DR1277" s="18">
        <v>6</v>
      </c>
      <c r="DS1277" s="18">
        <v>209</v>
      </c>
      <c r="DT1277" s="18">
        <v>372</v>
      </c>
      <c r="DU1277" s="18">
        <v>40</v>
      </c>
      <c r="DV1277" s="18">
        <v>16</v>
      </c>
      <c r="DW1277" s="19">
        <v>1</v>
      </c>
      <c r="DX1277" s="19">
        <v>1</v>
      </c>
      <c r="DY1277" s="19">
        <v>1</v>
      </c>
      <c r="DZ1277" s="19">
        <v>1</v>
      </c>
      <c r="EA1277" s="19">
        <v>1</v>
      </c>
      <c r="EB1277" s="11"/>
      <c r="ED1277" s="18">
        <v>41</v>
      </c>
      <c r="EE1277" s="18">
        <v>76</v>
      </c>
      <c r="EF1277" s="18">
        <v>450</v>
      </c>
      <c r="EG1277" s="18">
        <v>109</v>
      </c>
      <c r="EH1277" s="19">
        <v>1</v>
      </c>
      <c r="EI1277" s="19">
        <v>1</v>
      </c>
      <c r="EJ1277" s="19">
        <v>1</v>
      </c>
      <c r="EK1277" s="19">
        <v>1</v>
      </c>
      <c r="EN1277" s="18">
        <v>37</v>
      </c>
      <c r="EO1277" s="18">
        <v>11</v>
      </c>
      <c r="EP1277" s="18">
        <v>47</v>
      </c>
      <c r="EQ1277" s="18">
        <v>582</v>
      </c>
      <c r="ER1277" s="19">
        <v>1</v>
      </c>
      <c r="ES1277" s="19">
        <v>1</v>
      </c>
      <c r="ET1277" s="19">
        <v>1</v>
      </c>
      <c r="EU1277" s="19">
        <v>1</v>
      </c>
      <c r="EV1277" s="11"/>
      <c r="EX1277" s="18">
        <v>156</v>
      </c>
      <c r="EY1277" s="18">
        <v>105</v>
      </c>
      <c r="EZ1277" s="18">
        <v>165</v>
      </c>
      <c r="FA1277" s="18">
        <v>131</v>
      </c>
      <c r="FB1277" s="18">
        <v>69</v>
      </c>
      <c r="FC1277" s="18">
        <v>26</v>
      </c>
      <c r="FD1277" s="18">
        <v>11</v>
      </c>
      <c r="FE1277" s="18">
        <v>8</v>
      </c>
      <c r="FF1277" s="18">
        <v>2</v>
      </c>
      <c r="FG1277" s="18">
        <v>1</v>
      </c>
      <c r="FH1277" s="19">
        <v>1</v>
      </c>
      <c r="FI1277" s="19">
        <v>1</v>
      </c>
      <c r="FJ1277" s="19">
        <v>1</v>
      </c>
      <c r="FK1277" s="19">
        <v>1</v>
      </c>
      <c r="FL1277" s="19">
        <v>1</v>
      </c>
      <c r="FM1277" s="19">
        <v>1</v>
      </c>
      <c r="FN1277" s="19">
        <v>1</v>
      </c>
      <c r="FO1277" s="19">
        <v>1</v>
      </c>
      <c r="FP1277" s="19">
        <v>1</v>
      </c>
      <c r="FQ1277" s="19">
        <v>1</v>
      </c>
      <c r="FR1277" s="11"/>
      <c r="FT1277" s="18">
        <v>72</v>
      </c>
      <c r="FU1277" s="18">
        <v>70</v>
      </c>
      <c r="FV1277" s="18">
        <v>70</v>
      </c>
      <c r="FW1277" s="18">
        <v>51</v>
      </c>
      <c r="FX1277" s="18">
        <v>24</v>
      </c>
      <c r="FY1277" s="19">
        <v>1</v>
      </c>
      <c r="FZ1277" s="19">
        <v>1</v>
      </c>
      <c r="GA1277" s="19">
        <v>1</v>
      </c>
      <c r="GB1277" s="19">
        <v>1</v>
      </c>
      <c r="GC1277" s="19">
        <v>1</v>
      </c>
      <c r="GD1277" s="11"/>
    </row>
    <row r="1278" spans="2:186" outlineLevel="2" x14ac:dyDescent="0.15"/>
    <row r="1279" spans="2:186" outlineLevel="1" x14ac:dyDescent="0.15">
      <c r="B1279" s="25" t="s">
        <v>189</v>
      </c>
    </row>
    <row r="1280" spans="2:186" outlineLevel="2" x14ac:dyDescent="0.15">
      <c r="B1280" s="25" t="s">
        <v>190</v>
      </c>
    </row>
    <row r="1281" spans="2:186" outlineLevel="2" x14ac:dyDescent="0.15"/>
    <row r="1282" spans="2:186" outlineLevel="2" x14ac:dyDescent="0.15">
      <c r="B1282" s="23" t="s">
        <v>191</v>
      </c>
    </row>
    <row r="1283" spans="2:186" outlineLevel="2" x14ac:dyDescent="0.15"/>
    <row r="1284" spans="2:186" outlineLevel="1" x14ac:dyDescent="0.15"/>
    <row r="1285" spans="2:186" x14ac:dyDescent="0.15">
      <c r="B1285" s="22" t="s">
        <v>192</v>
      </c>
    </row>
    <row r="1286" spans="2:186" ht="33" outlineLevel="1" x14ac:dyDescent="0.15">
      <c r="B1286" s="23" t="s">
        <v>193</v>
      </c>
    </row>
    <row r="1287" spans="2:186" s="8" customFormat="1" outlineLevel="2" x14ac:dyDescent="0.15">
      <c r="B1287" s="6" t="s">
        <v>682</v>
      </c>
      <c r="D1287" s="8">
        <v>85</v>
      </c>
      <c r="E1287" s="11">
        <v>0.11643835616438356</v>
      </c>
      <c r="F1287" s="11"/>
      <c r="G1287" s="11"/>
      <c r="H1287" s="8">
        <v>4</v>
      </c>
      <c r="I1287" s="8">
        <v>28</v>
      </c>
      <c r="J1287" s="8">
        <v>52</v>
      </c>
      <c r="K1287" s="11">
        <v>0.10526315789473684</v>
      </c>
      <c r="L1287" s="11">
        <v>0.10486891385767791</v>
      </c>
      <c r="M1287" s="11">
        <v>0.12293144208037825</v>
      </c>
      <c r="N1287" s="11"/>
      <c r="O1287" s="11"/>
      <c r="P1287" s="8">
        <v>27</v>
      </c>
      <c r="Q1287" s="8">
        <v>58</v>
      </c>
      <c r="R1287" s="11">
        <v>5.9734513274336286E-2</v>
      </c>
      <c r="S1287" s="11">
        <v>0.20938628158844766</v>
      </c>
      <c r="T1287" s="11"/>
      <c r="U1287" s="11"/>
      <c r="V1287" s="8">
        <v>8</v>
      </c>
      <c r="W1287" s="8">
        <v>77</v>
      </c>
      <c r="X1287" s="11">
        <v>6.2015503875968991E-2</v>
      </c>
      <c r="Y1287" s="11">
        <v>0.12833333333333333</v>
      </c>
      <c r="Z1287" s="11"/>
      <c r="AA1287" s="11"/>
      <c r="AB1287" s="8">
        <v>4</v>
      </c>
      <c r="AC1287" s="8">
        <v>1</v>
      </c>
      <c r="AD1287" s="8">
        <v>7</v>
      </c>
      <c r="AE1287" s="8">
        <v>6</v>
      </c>
      <c r="AF1287" s="8">
        <v>3</v>
      </c>
      <c r="AG1287" s="8">
        <v>2</v>
      </c>
      <c r="AH1287" s="8">
        <v>0</v>
      </c>
      <c r="AI1287" s="8">
        <v>7</v>
      </c>
      <c r="AJ1287" s="8">
        <v>6</v>
      </c>
      <c r="AK1287" s="8">
        <v>16</v>
      </c>
      <c r="AL1287" s="8">
        <v>0</v>
      </c>
      <c r="AM1287" s="8">
        <v>4</v>
      </c>
      <c r="AN1287" s="8">
        <v>13</v>
      </c>
      <c r="AO1287" s="8">
        <v>9</v>
      </c>
      <c r="AP1287" s="8">
        <v>2</v>
      </c>
      <c r="AQ1287" s="8">
        <v>3</v>
      </c>
      <c r="AR1287" s="8">
        <v>2</v>
      </c>
      <c r="AS1287" s="11">
        <v>0.16666666666666666</v>
      </c>
      <c r="AT1287" s="11">
        <v>0.2</v>
      </c>
      <c r="AU1287" s="11">
        <v>0.11475409836065574</v>
      </c>
      <c r="AV1287" s="11">
        <v>8.9552238805970144E-2</v>
      </c>
      <c r="AW1287" s="11">
        <v>0.1875</v>
      </c>
      <c r="AX1287" s="11">
        <v>0.08</v>
      </c>
      <c r="AY1287" s="11">
        <v>0</v>
      </c>
      <c r="AZ1287" s="11">
        <v>0.12962962962962962</v>
      </c>
      <c r="BA1287" s="11">
        <v>9.0909090909090912E-2</v>
      </c>
      <c r="BB1287" s="11">
        <v>0.11188811188811189</v>
      </c>
      <c r="BC1287" s="11">
        <v>0</v>
      </c>
      <c r="BD1287" s="11">
        <v>0.11764705882352941</v>
      </c>
      <c r="BE1287" s="11">
        <v>0.16666666666666666</v>
      </c>
      <c r="BF1287" s="11">
        <v>0.16981132075471697</v>
      </c>
      <c r="BG1287" s="11">
        <v>5.128205128205128E-2</v>
      </c>
      <c r="BH1287" s="11">
        <v>0.125</v>
      </c>
      <c r="BI1287" s="11">
        <v>0.14285714285714285</v>
      </c>
      <c r="BJ1287" s="11"/>
      <c r="BK1287" s="11"/>
      <c r="BL1287" s="8">
        <v>64</v>
      </c>
      <c r="BM1287" s="8">
        <v>6</v>
      </c>
      <c r="BN1287" s="8">
        <v>10</v>
      </c>
      <c r="BO1287" s="8">
        <v>2</v>
      </c>
      <c r="BP1287" s="8">
        <v>3</v>
      </c>
      <c r="BQ1287" s="11">
        <v>0.16710182767624021</v>
      </c>
      <c r="BR1287" s="11">
        <v>6.5217391304347824E-2</v>
      </c>
      <c r="BS1287" s="11">
        <v>6.8965517241379309E-2</v>
      </c>
      <c r="BT1287" s="11">
        <v>5.4054054054054057E-2</v>
      </c>
      <c r="BU1287" s="11">
        <v>4.1666666666666664E-2</v>
      </c>
      <c r="BV1287" s="11"/>
      <c r="BW1287" s="11"/>
      <c r="BX1287" s="8">
        <v>64</v>
      </c>
      <c r="BY1287" s="8">
        <v>10</v>
      </c>
      <c r="BZ1287" s="8">
        <v>5</v>
      </c>
      <c r="CA1287" s="8">
        <v>5</v>
      </c>
      <c r="CB1287" s="11">
        <v>0.17204301075268819</v>
      </c>
      <c r="CC1287" s="11">
        <v>6.4102564102564097E-2</v>
      </c>
      <c r="CD1287" s="11">
        <v>5.1020408163265307E-2</v>
      </c>
      <c r="CE1287" s="11">
        <v>4.9019607843137254E-2</v>
      </c>
      <c r="CF1287" s="11"/>
      <c r="CG1287" s="11"/>
      <c r="CH1287" s="8">
        <v>25</v>
      </c>
      <c r="CI1287" s="8">
        <v>8</v>
      </c>
      <c r="CJ1287" s="8">
        <v>16</v>
      </c>
      <c r="CK1287" s="8">
        <v>9</v>
      </c>
      <c r="CL1287" s="8">
        <v>27</v>
      </c>
      <c r="CM1287" s="11">
        <v>0.15432098765432098</v>
      </c>
      <c r="CN1287" s="11">
        <v>7.6923076923076927E-2</v>
      </c>
      <c r="CO1287" s="11">
        <v>9.9378881987577633E-2</v>
      </c>
      <c r="CP1287" s="11">
        <v>0.12857142857142856</v>
      </c>
      <c r="CQ1287" s="11">
        <v>0.11739130434782609</v>
      </c>
      <c r="CR1287" s="11"/>
      <c r="CS1287" s="11"/>
      <c r="CT1287" s="8">
        <v>41</v>
      </c>
      <c r="CU1287" s="8">
        <v>16</v>
      </c>
      <c r="CV1287" s="8">
        <v>20</v>
      </c>
      <c r="CW1287" s="8">
        <v>5</v>
      </c>
      <c r="CX1287" s="8">
        <v>3</v>
      </c>
      <c r="CY1287" s="11">
        <v>0.12130177514792899</v>
      </c>
      <c r="CZ1287" s="11">
        <v>9.8765432098765427E-2</v>
      </c>
      <c r="DA1287" s="11">
        <v>0.13986013986013987</v>
      </c>
      <c r="DB1287" s="11">
        <v>0.1388888888888889</v>
      </c>
      <c r="DC1287" s="11">
        <v>0.06</v>
      </c>
      <c r="DD1287" s="11"/>
      <c r="DE1287" s="11"/>
      <c r="DF1287" s="8">
        <v>13</v>
      </c>
      <c r="DG1287" s="8">
        <v>28</v>
      </c>
      <c r="DH1287" s="8">
        <v>18</v>
      </c>
      <c r="DI1287" s="8">
        <v>10</v>
      </c>
      <c r="DJ1287" s="8">
        <v>14</v>
      </c>
      <c r="DK1287" s="11">
        <v>0.14130434782608695</v>
      </c>
      <c r="DL1287" s="11">
        <v>9.8939929328621903E-2</v>
      </c>
      <c r="DM1287" s="11">
        <v>0.11464968152866242</v>
      </c>
      <c r="DN1287" s="11">
        <v>0.15384615384615385</v>
      </c>
      <c r="DO1287" s="11">
        <v>0.11023622047244094</v>
      </c>
      <c r="DP1287" s="11"/>
      <c r="DQ1287" s="11"/>
      <c r="DR1287" s="8">
        <v>0</v>
      </c>
      <c r="DS1287" s="8">
        <v>29</v>
      </c>
      <c r="DT1287" s="8">
        <v>42</v>
      </c>
      <c r="DU1287" s="8">
        <v>7</v>
      </c>
      <c r="DV1287" s="8">
        <v>2</v>
      </c>
      <c r="DW1287" s="11">
        <v>0</v>
      </c>
      <c r="DX1287" s="11">
        <v>0.1277533039647577</v>
      </c>
      <c r="DY1287" s="11">
        <v>0.10579345088161209</v>
      </c>
      <c r="DZ1287" s="11">
        <v>0.17073170731707318</v>
      </c>
      <c r="EA1287" s="11">
        <v>0.125</v>
      </c>
      <c r="EB1287" s="11"/>
      <c r="ED1287" s="8">
        <v>6</v>
      </c>
      <c r="EE1287" s="8">
        <v>8</v>
      </c>
      <c r="EF1287" s="8">
        <v>52</v>
      </c>
      <c r="EG1287" s="8">
        <v>18</v>
      </c>
      <c r="EH1287" s="11">
        <v>0.13333333333333333</v>
      </c>
      <c r="EI1287" s="11">
        <v>9.6385542168674704E-2</v>
      </c>
      <c r="EJ1287" s="11">
        <v>0.10855949895615867</v>
      </c>
      <c r="EK1287" s="11">
        <v>0.15</v>
      </c>
      <c r="EN1287" s="8">
        <v>2</v>
      </c>
      <c r="EO1287" s="8">
        <v>6</v>
      </c>
      <c r="EP1287" s="8">
        <v>10</v>
      </c>
      <c r="EQ1287" s="8">
        <v>66</v>
      </c>
      <c r="ER1287" s="11">
        <v>0.05</v>
      </c>
      <c r="ES1287" s="11">
        <v>0.54545454545454541</v>
      </c>
      <c r="ET1287" s="11">
        <v>0.20408163265306123</v>
      </c>
      <c r="EU1287" s="11">
        <v>0.10509554140127389</v>
      </c>
      <c r="EV1287" s="11"/>
      <c r="EX1287" s="8">
        <v>22</v>
      </c>
      <c r="EY1287" s="8">
        <v>16</v>
      </c>
      <c r="EZ1287" s="8">
        <v>22</v>
      </c>
      <c r="FA1287" s="8">
        <v>10</v>
      </c>
      <c r="FB1287" s="8">
        <v>9</v>
      </c>
      <c r="FC1287" s="8">
        <v>3</v>
      </c>
      <c r="FD1287" s="8">
        <v>1</v>
      </c>
      <c r="FE1287" s="8">
        <v>0</v>
      </c>
      <c r="FF1287" s="8">
        <v>1</v>
      </c>
      <c r="FG1287" s="8">
        <v>1</v>
      </c>
      <c r="FH1287" s="11">
        <v>0.12790697674418605</v>
      </c>
      <c r="FI1287" s="11">
        <v>0.14414414414414414</v>
      </c>
      <c r="FJ1287" s="11">
        <v>0.12716763005780346</v>
      </c>
      <c r="FK1287" s="11">
        <v>7.1942446043165464E-2</v>
      </c>
      <c r="FL1287" s="11">
        <v>0.11842105263157894</v>
      </c>
      <c r="FM1287" s="11">
        <v>0.1</v>
      </c>
      <c r="FN1287" s="11">
        <v>7.6923076923076927E-2</v>
      </c>
      <c r="FO1287" s="11">
        <v>0</v>
      </c>
      <c r="FP1287" s="11">
        <v>0.5</v>
      </c>
      <c r="FQ1287" s="11">
        <v>1</v>
      </c>
      <c r="FR1287" s="11"/>
      <c r="FT1287" s="8">
        <v>6</v>
      </c>
      <c r="FU1287" s="8">
        <v>9</v>
      </c>
      <c r="FV1287" s="8">
        <v>5</v>
      </c>
      <c r="FW1287" s="8">
        <v>3</v>
      </c>
      <c r="FX1287" s="8">
        <v>1</v>
      </c>
      <c r="FY1287" s="11">
        <v>7.5949367088607597E-2</v>
      </c>
      <c r="FZ1287" s="11">
        <v>0.12162162162162163</v>
      </c>
      <c r="GA1287" s="11">
        <v>6.7567567567567571E-2</v>
      </c>
      <c r="GB1287" s="11">
        <v>5.3571428571428568E-2</v>
      </c>
      <c r="GC1287" s="11">
        <v>3.8461538461538464E-2</v>
      </c>
      <c r="GD1287" s="11"/>
    </row>
    <row r="1288" spans="2:186" s="8" customFormat="1" outlineLevel="2" x14ac:dyDescent="0.15">
      <c r="B1288" s="6" t="s">
        <v>683</v>
      </c>
      <c r="D1288" s="8">
        <v>122</v>
      </c>
      <c r="E1288" s="11">
        <v>0.16712328767123288</v>
      </c>
      <c r="F1288" s="11"/>
      <c r="G1288" s="11"/>
      <c r="H1288" s="8">
        <v>12</v>
      </c>
      <c r="I1288" s="8">
        <v>36</v>
      </c>
      <c r="J1288" s="8">
        <v>73</v>
      </c>
      <c r="K1288" s="11">
        <v>0.31578947368421051</v>
      </c>
      <c r="L1288" s="11">
        <v>0.1348314606741573</v>
      </c>
      <c r="M1288" s="11">
        <v>0.17257683215130024</v>
      </c>
      <c r="N1288" s="11"/>
      <c r="O1288" s="11"/>
      <c r="P1288" s="8">
        <v>101</v>
      </c>
      <c r="Q1288" s="8">
        <v>21</v>
      </c>
      <c r="R1288" s="11">
        <v>0.22345132743362831</v>
      </c>
      <c r="S1288" s="11">
        <v>7.5812274368231042E-2</v>
      </c>
      <c r="T1288" s="11"/>
      <c r="U1288" s="11"/>
      <c r="V1288" s="8">
        <v>47</v>
      </c>
      <c r="W1288" s="8">
        <v>75</v>
      </c>
      <c r="X1288" s="11">
        <v>0.36434108527131781</v>
      </c>
      <c r="Y1288" s="11">
        <v>0.125</v>
      </c>
      <c r="Z1288" s="11"/>
      <c r="AA1288" s="11"/>
      <c r="AB1288" s="8">
        <v>3</v>
      </c>
      <c r="AC1288" s="8">
        <v>1</v>
      </c>
      <c r="AD1288" s="8">
        <v>11</v>
      </c>
      <c r="AE1288" s="8">
        <v>12</v>
      </c>
      <c r="AF1288" s="8">
        <v>6</v>
      </c>
      <c r="AG1288" s="8">
        <v>8</v>
      </c>
      <c r="AH1288" s="8">
        <v>6</v>
      </c>
      <c r="AI1288" s="8">
        <v>5</v>
      </c>
      <c r="AJ1288" s="8">
        <v>16</v>
      </c>
      <c r="AK1288" s="8">
        <v>16</v>
      </c>
      <c r="AL1288" s="8">
        <v>7</v>
      </c>
      <c r="AM1288" s="8">
        <v>8</v>
      </c>
      <c r="AN1288" s="8">
        <v>11</v>
      </c>
      <c r="AO1288" s="8">
        <v>7</v>
      </c>
      <c r="AP1288" s="8">
        <v>4</v>
      </c>
      <c r="AQ1288" s="8">
        <v>0</v>
      </c>
      <c r="AR1288" s="8">
        <v>1</v>
      </c>
      <c r="AS1288" s="11">
        <v>0.125</v>
      </c>
      <c r="AT1288" s="11">
        <v>0.2</v>
      </c>
      <c r="AU1288" s="11">
        <v>0.18032786885245902</v>
      </c>
      <c r="AV1288" s="11">
        <v>0.17910447761194029</v>
      </c>
      <c r="AW1288" s="11">
        <v>0.375</v>
      </c>
      <c r="AX1288" s="11">
        <v>0.32</v>
      </c>
      <c r="AY1288" s="11">
        <v>0.4</v>
      </c>
      <c r="AZ1288" s="11">
        <v>9.2592592592592587E-2</v>
      </c>
      <c r="BA1288" s="11">
        <v>0.24242424242424243</v>
      </c>
      <c r="BB1288" s="11">
        <v>0.11188811188811189</v>
      </c>
      <c r="BC1288" s="11">
        <v>0.63636363636363635</v>
      </c>
      <c r="BD1288" s="11">
        <v>0.23529411764705882</v>
      </c>
      <c r="BE1288" s="11">
        <v>0.14102564102564102</v>
      </c>
      <c r="BF1288" s="11">
        <v>0.13207547169811321</v>
      </c>
      <c r="BG1288" s="11">
        <v>0.10256410256410256</v>
      </c>
      <c r="BH1288" s="11">
        <v>0</v>
      </c>
      <c r="BI1288" s="11">
        <v>7.1428571428571425E-2</v>
      </c>
      <c r="BJ1288" s="11"/>
      <c r="BK1288" s="11"/>
      <c r="BL1288" s="8">
        <v>33</v>
      </c>
      <c r="BM1288" s="8">
        <v>10</v>
      </c>
      <c r="BN1288" s="8">
        <v>33</v>
      </c>
      <c r="BO1288" s="8">
        <v>13</v>
      </c>
      <c r="BP1288" s="8">
        <v>33</v>
      </c>
      <c r="BQ1288" s="11">
        <v>8.6161879895561358E-2</v>
      </c>
      <c r="BR1288" s="11">
        <v>0.10869565217391304</v>
      </c>
      <c r="BS1288" s="11">
        <v>0.22758620689655173</v>
      </c>
      <c r="BT1288" s="11">
        <v>0.35135135135135137</v>
      </c>
      <c r="BU1288" s="11">
        <v>0.45833333333333331</v>
      </c>
      <c r="BV1288" s="11"/>
      <c r="BW1288" s="11"/>
      <c r="BX1288" s="8">
        <v>37</v>
      </c>
      <c r="BY1288" s="8">
        <v>20</v>
      </c>
      <c r="BZ1288" s="8">
        <v>28</v>
      </c>
      <c r="CA1288" s="8">
        <v>36</v>
      </c>
      <c r="CB1288" s="11">
        <v>9.9462365591397844E-2</v>
      </c>
      <c r="CC1288" s="11">
        <v>0.12820512820512819</v>
      </c>
      <c r="CD1288" s="11">
        <v>0.2857142857142857</v>
      </c>
      <c r="CE1288" s="11">
        <v>0.35294117647058826</v>
      </c>
      <c r="CF1288" s="11"/>
      <c r="CG1288" s="11"/>
      <c r="CH1288" s="8">
        <v>28</v>
      </c>
      <c r="CI1288" s="8">
        <v>12</v>
      </c>
      <c r="CJ1288" s="8">
        <v>27</v>
      </c>
      <c r="CK1288" s="8">
        <v>13</v>
      </c>
      <c r="CL1288" s="8">
        <v>42</v>
      </c>
      <c r="CM1288" s="11">
        <v>0.1728395061728395</v>
      </c>
      <c r="CN1288" s="11">
        <v>0.11538461538461539</v>
      </c>
      <c r="CO1288" s="11">
        <v>0.16770186335403728</v>
      </c>
      <c r="CP1288" s="11">
        <v>0.18571428571428572</v>
      </c>
      <c r="CQ1288" s="11">
        <v>0.18260869565217391</v>
      </c>
      <c r="CR1288" s="11"/>
      <c r="CS1288" s="11"/>
      <c r="CT1288" s="8">
        <v>54</v>
      </c>
      <c r="CU1288" s="8">
        <v>30</v>
      </c>
      <c r="CV1288" s="8">
        <v>21</v>
      </c>
      <c r="CW1288" s="8">
        <v>11</v>
      </c>
      <c r="CX1288" s="8">
        <v>6</v>
      </c>
      <c r="CY1288" s="11">
        <v>0.15976331360946747</v>
      </c>
      <c r="CZ1288" s="11">
        <v>0.18518518518518517</v>
      </c>
      <c r="DA1288" s="11">
        <v>0.14685314685314685</v>
      </c>
      <c r="DB1288" s="11">
        <v>0.30555555555555558</v>
      </c>
      <c r="DC1288" s="11">
        <v>0.12</v>
      </c>
      <c r="DD1288" s="11"/>
      <c r="DE1288" s="11"/>
      <c r="DF1288" s="8">
        <v>11</v>
      </c>
      <c r="DG1288" s="8">
        <v>45</v>
      </c>
      <c r="DH1288" s="8">
        <v>29</v>
      </c>
      <c r="DI1288" s="8">
        <v>18</v>
      </c>
      <c r="DJ1288" s="8">
        <v>19</v>
      </c>
      <c r="DK1288" s="11">
        <v>0.11956521739130435</v>
      </c>
      <c r="DL1288" s="11">
        <v>0.15901060070671377</v>
      </c>
      <c r="DM1288" s="11">
        <v>0.18471337579617833</v>
      </c>
      <c r="DN1288" s="11">
        <v>0.27692307692307694</v>
      </c>
      <c r="DO1288" s="11">
        <v>0.14960629921259844</v>
      </c>
      <c r="DP1288" s="11"/>
      <c r="DQ1288" s="11"/>
      <c r="DR1288" s="8">
        <v>1</v>
      </c>
      <c r="DS1288" s="8">
        <v>41</v>
      </c>
      <c r="DT1288" s="8">
        <v>70</v>
      </c>
      <c r="DU1288" s="8">
        <v>5</v>
      </c>
      <c r="DV1288" s="8">
        <v>3</v>
      </c>
      <c r="DW1288" s="11">
        <v>0.14285714285714285</v>
      </c>
      <c r="DX1288" s="11">
        <v>0.18061674008810572</v>
      </c>
      <c r="DY1288" s="11">
        <v>0.17632241813602015</v>
      </c>
      <c r="DZ1288" s="11">
        <v>0.12195121951219512</v>
      </c>
      <c r="EA1288" s="11">
        <v>0.1875</v>
      </c>
      <c r="EB1288" s="11"/>
      <c r="ED1288" s="8">
        <v>8</v>
      </c>
      <c r="EE1288" s="8">
        <v>16</v>
      </c>
      <c r="EF1288" s="8">
        <v>84</v>
      </c>
      <c r="EG1288" s="8">
        <v>13</v>
      </c>
      <c r="EH1288" s="11">
        <v>0.17777777777777778</v>
      </c>
      <c r="EI1288" s="11">
        <v>0.19277108433734941</v>
      </c>
      <c r="EJ1288" s="11">
        <v>0.17536534446764093</v>
      </c>
      <c r="EK1288" s="11">
        <v>0.10833333333333334</v>
      </c>
      <c r="EN1288" s="8">
        <v>9</v>
      </c>
      <c r="EO1288" s="8">
        <v>1</v>
      </c>
      <c r="EP1288" s="8">
        <v>3</v>
      </c>
      <c r="EQ1288" s="8">
        <v>108</v>
      </c>
      <c r="ER1288" s="11">
        <v>0.22500000000000001</v>
      </c>
      <c r="ES1288" s="11">
        <v>9.0909090909090912E-2</v>
      </c>
      <c r="ET1288" s="11">
        <v>6.1224489795918366E-2</v>
      </c>
      <c r="EU1288" s="11">
        <v>0.17197452229299362</v>
      </c>
      <c r="EV1288" s="11"/>
      <c r="EX1288" s="8">
        <v>28</v>
      </c>
      <c r="EY1288" s="8">
        <v>18</v>
      </c>
      <c r="EZ1288" s="8">
        <v>25</v>
      </c>
      <c r="FA1288" s="8">
        <v>24</v>
      </c>
      <c r="FB1288" s="8">
        <v>17</v>
      </c>
      <c r="FC1288" s="8">
        <v>5</v>
      </c>
      <c r="FD1288" s="8">
        <v>2</v>
      </c>
      <c r="FE1288" s="8">
        <v>2</v>
      </c>
      <c r="FF1288" s="8">
        <v>1</v>
      </c>
      <c r="FG1288" s="8">
        <v>0</v>
      </c>
      <c r="FH1288" s="11">
        <v>0.16279069767441862</v>
      </c>
      <c r="FI1288" s="11">
        <v>0.16216216216216217</v>
      </c>
      <c r="FJ1288" s="11">
        <v>0.14450867052023122</v>
      </c>
      <c r="FK1288" s="11">
        <v>0.17266187050359713</v>
      </c>
      <c r="FL1288" s="11">
        <v>0.22368421052631579</v>
      </c>
      <c r="FM1288" s="11">
        <v>0.16666666666666666</v>
      </c>
      <c r="FN1288" s="11">
        <v>0.15384615384615385</v>
      </c>
      <c r="FO1288" s="11">
        <v>0.25</v>
      </c>
      <c r="FP1288" s="11">
        <v>0.5</v>
      </c>
      <c r="FQ1288" s="11">
        <v>0</v>
      </c>
      <c r="FR1288" s="11"/>
      <c r="FT1288" s="8">
        <v>12</v>
      </c>
      <c r="FU1288" s="8">
        <v>18</v>
      </c>
      <c r="FV1288" s="8">
        <v>17</v>
      </c>
      <c r="FW1288" s="8">
        <v>16</v>
      </c>
      <c r="FX1288" s="8">
        <v>10</v>
      </c>
      <c r="FY1288" s="11">
        <v>0.15189873417721519</v>
      </c>
      <c r="FZ1288" s="11">
        <v>0.24324324324324326</v>
      </c>
      <c r="GA1288" s="11">
        <v>0.22972972972972974</v>
      </c>
      <c r="GB1288" s="11">
        <v>0.2857142857142857</v>
      </c>
      <c r="GC1288" s="11">
        <v>0.38461538461538464</v>
      </c>
      <c r="GD1288" s="11"/>
    </row>
    <row r="1289" spans="2:186" s="8" customFormat="1" outlineLevel="2" x14ac:dyDescent="0.15">
      <c r="B1289" s="6" t="s">
        <v>684</v>
      </c>
      <c r="D1289" s="8">
        <v>384</v>
      </c>
      <c r="E1289" s="11">
        <v>0.52602739726027392</v>
      </c>
      <c r="F1289" s="11"/>
      <c r="G1289" s="11"/>
      <c r="H1289" s="8">
        <v>23</v>
      </c>
      <c r="I1289" s="8">
        <v>155</v>
      </c>
      <c r="J1289" s="8">
        <v>205</v>
      </c>
      <c r="K1289" s="11">
        <v>0.60526315789473684</v>
      </c>
      <c r="L1289" s="11">
        <v>0.58052434456928836</v>
      </c>
      <c r="M1289" s="11">
        <v>0.4846335697399527</v>
      </c>
      <c r="N1289" s="11"/>
      <c r="O1289" s="11"/>
      <c r="P1289" s="8">
        <v>239</v>
      </c>
      <c r="Q1289" s="8">
        <v>144</v>
      </c>
      <c r="R1289" s="11">
        <v>0.52876106194690264</v>
      </c>
      <c r="S1289" s="11">
        <v>0.51985559566786999</v>
      </c>
      <c r="T1289" s="11"/>
      <c r="U1289" s="11"/>
      <c r="V1289" s="8">
        <v>72</v>
      </c>
      <c r="W1289" s="8">
        <v>311</v>
      </c>
      <c r="X1289" s="11">
        <v>0.55813953488372092</v>
      </c>
      <c r="Y1289" s="11">
        <v>0.51833333333333331</v>
      </c>
      <c r="Z1289" s="11"/>
      <c r="AA1289" s="11"/>
      <c r="AB1289" s="8">
        <v>16</v>
      </c>
      <c r="AC1289" s="8">
        <v>3</v>
      </c>
      <c r="AD1289" s="8">
        <v>30</v>
      </c>
      <c r="AE1289" s="8">
        <v>24</v>
      </c>
      <c r="AF1289" s="8">
        <v>9</v>
      </c>
      <c r="AG1289" s="8">
        <v>13</v>
      </c>
      <c r="AH1289" s="8">
        <v>10</v>
      </c>
      <c r="AI1289" s="8">
        <v>27</v>
      </c>
      <c r="AJ1289" s="8">
        <v>34</v>
      </c>
      <c r="AK1289" s="8">
        <v>79</v>
      </c>
      <c r="AL1289" s="8">
        <v>7</v>
      </c>
      <c r="AM1289" s="8">
        <v>18</v>
      </c>
      <c r="AN1289" s="8">
        <v>40</v>
      </c>
      <c r="AO1289" s="8">
        <v>26</v>
      </c>
      <c r="AP1289" s="8">
        <v>29</v>
      </c>
      <c r="AQ1289" s="8">
        <v>13</v>
      </c>
      <c r="AR1289" s="8">
        <v>5</v>
      </c>
      <c r="AS1289" s="11">
        <v>0.66666666666666663</v>
      </c>
      <c r="AT1289" s="11">
        <v>0.6</v>
      </c>
      <c r="AU1289" s="11">
        <v>0.49180327868852458</v>
      </c>
      <c r="AV1289" s="11">
        <v>0.35820895522388058</v>
      </c>
      <c r="AW1289" s="11">
        <v>0.5625</v>
      </c>
      <c r="AX1289" s="11">
        <v>0.52</v>
      </c>
      <c r="AY1289" s="11">
        <v>0.66666666666666663</v>
      </c>
      <c r="AZ1289" s="11">
        <v>0.5</v>
      </c>
      <c r="BA1289" s="11">
        <v>0.51515151515151514</v>
      </c>
      <c r="BB1289" s="11">
        <v>0.55244755244755239</v>
      </c>
      <c r="BC1289" s="11">
        <v>0.63636363636363635</v>
      </c>
      <c r="BD1289" s="11">
        <v>0.52941176470588236</v>
      </c>
      <c r="BE1289" s="11">
        <v>0.51282051282051277</v>
      </c>
      <c r="BF1289" s="11">
        <v>0.49056603773584906</v>
      </c>
      <c r="BG1289" s="11">
        <v>0.74358974358974361</v>
      </c>
      <c r="BH1289" s="11">
        <v>0.54166666666666663</v>
      </c>
      <c r="BI1289" s="11">
        <v>0.35714285714285715</v>
      </c>
      <c r="BJ1289" s="11"/>
      <c r="BK1289" s="11"/>
      <c r="BL1289" s="8">
        <v>195</v>
      </c>
      <c r="BM1289" s="8">
        <v>51</v>
      </c>
      <c r="BN1289" s="8">
        <v>74</v>
      </c>
      <c r="BO1289" s="8">
        <v>26</v>
      </c>
      <c r="BP1289" s="8">
        <v>37</v>
      </c>
      <c r="BQ1289" s="11">
        <v>0.50913838120104438</v>
      </c>
      <c r="BR1289" s="11">
        <v>0.55434782608695654</v>
      </c>
      <c r="BS1289" s="11">
        <v>0.51034482758620692</v>
      </c>
      <c r="BT1289" s="11">
        <v>0.70270270270270274</v>
      </c>
      <c r="BU1289" s="11">
        <v>0.51388888888888884</v>
      </c>
      <c r="BV1289" s="11"/>
      <c r="BW1289" s="11"/>
      <c r="BX1289" s="8">
        <v>197</v>
      </c>
      <c r="BY1289" s="8">
        <v>92</v>
      </c>
      <c r="BZ1289" s="8">
        <v>41</v>
      </c>
      <c r="CA1289" s="8">
        <v>53</v>
      </c>
      <c r="CB1289" s="11">
        <v>0.52956989247311825</v>
      </c>
      <c r="CC1289" s="11">
        <v>0.58974358974358976</v>
      </c>
      <c r="CD1289" s="11">
        <v>0.41836734693877553</v>
      </c>
      <c r="CE1289" s="11">
        <v>0.51960784313725494</v>
      </c>
      <c r="CF1289" s="11"/>
      <c r="CG1289" s="11"/>
      <c r="CH1289" s="8">
        <v>89</v>
      </c>
      <c r="CI1289" s="8">
        <v>55</v>
      </c>
      <c r="CJ1289" s="8">
        <v>78</v>
      </c>
      <c r="CK1289" s="8">
        <v>34</v>
      </c>
      <c r="CL1289" s="8">
        <v>125</v>
      </c>
      <c r="CM1289" s="11">
        <v>0.54938271604938271</v>
      </c>
      <c r="CN1289" s="11">
        <v>0.52884615384615385</v>
      </c>
      <c r="CO1289" s="11">
        <v>0.48447204968944102</v>
      </c>
      <c r="CP1289" s="11">
        <v>0.48571428571428571</v>
      </c>
      <c r="CQ1289" s="11">
        <v>0.54347826086956519</v>
      </c>
      <c r="CR1289" s="11"/>
      <c r="CS1289" s="11"/>
      <c r="CT1289" s="8">
        <v>181</v>
      </c>
      <c r="CU1289" s="8">
        <v>76</v>
      </c>
      <c r="CV1289" s="8">
        <v>79</v>
      </c>
      <c r="CW1289" s="8">
        <v>17</v>
      </c>
      <c r="CX1289" s="8">
        <v>30</v>
      </c>
      <c r="CY1289" s="11">
        <v>0.53550295857988162</v>
      </c>
      <c r="CZ1289" s="11">
        <v>0.46913580246913578</v>
      </c>
      <c r="DA1289" s="11">
        <v>0.55244755244755239</v>
      </c>
      <c r="DB1289" s="11">
        <v>0.47222222222222221</v>
      </c>
      <c r="DC1289" s="11">
        <v>0.6</v>
      </c>
      <c r="DD1289" s="11"/>
      <c r="DE1289" s="11"/>
      <c r="DF1289" s="8">
        <v>51</v>
      </c>
      <c r="DG1289" s="8">
        <v>150</v>
      </c>
      <c r="DH1289" s="8">
        <v>74</v>
      </c>
      <c r="DI1289" s="8">
        <v>28</v>
      </c>
      <c r="DJ1289" s="8">
        <v>79</v>
      </c>
      <c r="DK1289" s="11">
        <v>0.55434782608695654</v>
      </c>
      <c r="DL1289" s="11">
        <v>0.53003533568904593</v>
      </c>
      <c r="DM1289" s="11">
        <v>0.4713375796178344</v>
      </c>
      <c r="DN1289" s="11">
        <v>0.43076923076923079</v>
      </c>
      <c r="DO1289" s="11">
        <v>0.62204724409448819</v>
      </c>
      <c r="DP1289" s="11"/>
      <c r="DQ1289" s="11"/>
      <c r="DR1289" s="8">
        <v>5</v>
      </c>
      <c r="DS1289" s="8">
        <v>113</v>
      </c>
      <c r="DT1289" s="8">
        <v>214</v>
      </c>
      <c r="DU1289" s="8">
        <v>21</v>
      </c>
      <c r="DV1289" s="8">
        <v>7</v>
      </c>
      <c r="DW1289" s="11">
        <v>0.7142857142857143</v>
      </c>
      <c r="DX1289" s="11">
        <v>0.49779735682819382</v>
      </c>
      <c r="DY1289" s="11">
        <v>0.53904282115869018</v>
      </c>
      <c r="DZ1289" s="11">
        <v>0.51219512195121952</v>
      </c>
      <c r="EA1289" s="11">
        <v>0.4375</v>
      </c>
      <c r="EB1289" s="11"/>
      <c r="ED1289" s="8">
        <v>27</v>
      </c>
      <c r="EE1289" s="8">
        <v>44</v>
      </c>
      <c r="EF1289" s="8">
        <v>259</v>
      </c>
      <c r="EG1289" s="8">
        <v>52</v>
      </c>
      <c r="EH1289" s="11">
        <v>0.6</v>
      </c>
      <c r="EI1289" s="11">
        <v>0.53012048192771088</v>
      </c>
      <c r="EJ1289" s="11">
        <v>0.54070981210855951</v>
      </c>
      <c r="EK1289" s="11">
        <v>0.43333333333333335</v>
      </c>
      <c r="EN1289" s="8">
        <v>23</v>
      </c>
      <c r="EO1289" s="8">
        <v>4</v>
      </c>
      <c r="EP1289" s="8">
        <v>35</v>
      </c>
      <c r="EQ1289" s="8">
        <v>321</v>
      </c>
      <c r="ER1289" s="11">
        <v>0.57499999999999996</v>
      </c>
      <c r="ES1289" s="11">
        <v>0.36363636363636365</v>
      </c>
      <c r="ET1289" s="11">
        <v>0.7142857142857143</v>
      </c>
      <c r="EU1289" s="11">
        <v>0.51114649681528668</v>
      </c>
      <c r="EV1289" s="11"/>
      <c r="EX1289" s="8">
        <v>92</v>
      </c>
      <c r="EY1289" s="8">
        <v>53</v>
      </c>
      <c r="EZ1289" s="8">
        <v>101</v>
      </c>
      <c r="FA1289" s="8">
        <v>78</v>
      </c>
      <c r="FB1289" s="8">
        <v>36</v>
      </c>
      <c r="FC1289" s="8">
        <v>12</v>
      </c>
      <c r="FD1289" s="8">
        <v>6</v>
      </c>
      <c r="FE1289" s="8">
        <v>4</v>
      </c>
      <c r="FF1289" s="8">
        <v>0</v>
      </c>
      <c r="FG1289" s="8">
        <v>0</v>
      </c>
      <c r="FH1289" s="11">
        <v>0.53488372093023251</v>
      </c>
      <c r="FI1289" s="11">
        <v>0.47747747747747749</v>
      </c>
      <c r="FJ1289" s="11">
        <v>0.58381502890173409</v>
      </c>
      <c r="FK1289" s="11">
        <v>0.5611510791366906</v>
      </c>
      <c r="FL1289" s="11">
        <v>0.47368421052631576</v>
      </c>
      <c r="FM1289" s="11">
        <v>0.4</v>
      </c>
      <c r="FN1289" s="11">
        <v>0.46153846153846156</v>
      </c>
      <c r="FO1289" s="11">
        <v>0.5</v>
      </c>
      <c r="FP1289" s="11">
        <v>0</v>
      </c>
      <c r="FQ1289" s="11">
        <v>0</v>
      </c>
      <c r="FR1289" s="11"/>
      <c r="FT1289" s="8">
        <v>38</v>
      </c>
      <c r="FU1289" s="8">
        <v>32</v>
      </c>
      <c r="FV1289" s="8">
        <v>30</v>
      </c>
      <c r="FW1289" s="8">
        <v>31</v>
      </c>
      <c r="FX1289" s="8">
        <v>18</v>
      </c>
      <c r="FY1289" s="11">
        <v>0.48101265822784811</v>
      </c>
      <c r="FZ1289" s="11">
        <v>0.43243243243243246</v>
      </c>
      <c r="GA1289" s="11">
        <v>0.40540540540540543</v>
      </c>
      <c r="GB1289" s="11">
        <v>0.5535714285714286</v>
      </c>
      <c r="GC1289" s="11">
        <v>0.69230769230769229</v>
      </c>
      <c r="GD1289" s="11"/>
    </row>
    <row r="1290" spans="2:186" s="8" customFormat="1" outlineLevel="2" x14ac:dyDescent="0.15">
      <c r="B1290" s="6" t="s">
        <v>685</v>
      </c>
      <c r="D1290" s="8">
        <v>362</v>
      </c>
      <c r="E1290" s="11">
        <v>0.49589041095890413</v>
      </c>
      <c r="F1290" s="11"/>
      <c r="G1290" s="11"/>
      <c r="H1290" s="8">
        <v>20</v>
      </c>
      <c r="I1290" s="8">
        <v>136</v>
      </c>
      <c r="J1290" s="8">
        <v>206</v>
      </c>
      <c r="K1290" s="11">
        <v>0.52631578947368418</v>
      </c>
      <c r="L1290" s="11">
        <v>0.50936329588014984</v>
      </c>
      <c r="M1290" s="11">
        <v>0.48699763593380613</v>
      </c>
      <c r="N1290" s="11"/>
      <c r="O1290" s="11"/>
      <c r="P1290" s="8">
        <v>229</v>
      </c>
      <c r="Q1290" s="8">
        <v>133</v>
      </c>
      <c r="R1290" s="11">
        <v>0.50663716814159288</v>
      </c>
      <c r="S1290" s="11">
        <v>0.48014440433212996</v>
      </c>
      <c r="T1290" s="11"/>
      <c r="U1290" s="11"/>
      <c r="V1290" s="8">
        <v>52</v>
      </c>
      <c r="W1290" s="8">
        <v>310</v>
      </c>
      <c r="X1290" s="11">
        <v>0.40310077519379844</v>
      </c>
      <c r="Y1290" s="11">
        <v>0.51666666666666672</v>
      </c>
      <c r="Z1290" s="11"/>
      <c r="AA1290" s="11"/>
      <c r="AB1290" s="8">
        <v>11</v>
      </c>
      <c r="AC1290" s="8">
        <v>1</v>
      </c>
      <c r="AD1290" s="8">
        <v>26</v>
      </c>
      <c r="AE1290" s="8">
        <v>39</v>
      </c>
      <c r="AF1290" s="8">
        <v>6</v>
      </c>
      <c r="AG1290" s="8">
        <v>12</v>
      </c>
      <c r="AH1290" s="8">
        <v>6</v>
      </c>
      <c r="AI1290" s="8">
        <v>24</v>
      </c>
      <c r="AJ1290" s="8">
        <v>27</v>
      </c>
      <c r="AK1290" s="8">
        <v>82</v>
      </c>
      <c r="AL1290" s="8">
        <v>4</v>
      </c>
      <c r="AM1290" s="8">
        <v>14</v>
      </c>
      <c r="AN1290" s="8">
        <v>41</v>
      </c>
      <c r="AO1290" s="8">
        <v>30</v>
      </c>
      <c r="AP1290" s="8">
        <v>18</v>
      </c>
      <c r="AQ1290" s="8">
        <v>13</v>
      </c>
      <c r="AR1290" s="8">
        <v>8</v>
      </c>
      <c r="AS1290" s="11">
        <v>0.45833333333333331</v>
      </c>
      <c r="AT1290" s="11">
        <v>0.2</v>
      </c>
      <c r="AU1290" s="11">
        <v>0.42622950819672129</v>
      </c>
      <c r="AV1290" s="11">
        <v>0.58208955223880599</v>
      </c>
      <c r="AW1290" s="11">
        <v>0.375</v>
      </c>
      <c r="AX1290" s="11">
        <v>0.48</v>
      </c>
      <c r="AY1290" s="11">
        <v>0.4</v>
      </c>
      <c r="AZ1290" s="11">
        <v>0.44444444444444442</v>
      </c>
      <c r="BA1290" s="11">
        <v>0.40909090909090912</v>
      </c>
      <c r="BB1290" s="11">
        <v>0.57342657342657344</v>
      </c>
      <c r="BC1290" s="11">
        <v>0.36363636363636365</v>
      </c>
      <c r="BD1290" s="11">
        <v>0.41176470588235292</v>
      </c>
      <c r="BE1290" s="11">
        <v>0.52564102564102566</v>
      </c>
      <c r="BF1290" s="11">
        <v>0.56603773584905659</v>
      </c>
      <c r="BG1290" s="11">
        <v>0.46153846153846156</v>
      </c>
      <c r="BH1290" s="11">
        <v>0.54166666666666663</v>
      </c>
      <c r="BI1290" s="11">
        <v>0.5714285714285714</v>
      </c>
      <c r="BJ1290" s="11"/>
      <c r="BK1290" s="11"/>
      <c r="BL1290" s="8">
        <v>201</v>
      </c>
      <c r="BM1290" s="8">
        <v>53</v>
      </c>
      <c r="BN1290" s="8">
        <v>67</v>
      </c>
      <c r="BO1290" s="8">
        <v>16</v>
      </c>
      <c r="BP1290" s="8">
        <v>25</v>
      </c>
      <c r="BQ1290" s="11">
        <v>0.52480417754569186</v>
      </c>
      <c r="BR1290" s="11">
        <v>0.57608695652173914</v>
      </c>
      <c r="BS1290" s="11">
        <v>0.46206896551724136</v>
      </c>
      <c r="BT1290" s="11">
        <v>0.43243243243243246</v>
      </c>
      <c r="BU1290" s="11">
        <v>0.34722222222222221</v>
      </c>
      <c r="BV1290" s="11"/>
      <c r="BW1290" s="11"/>
      <c r="BX1290" s="8">
        <v>195</v>
      </c>
      <c r="BY1290" s="8">
        <v>81</v>
      </c>
      <c r="BZ1290" s="8">
        <v>44</v>
      </c>
      <c r="CA1290" s="8">
        <v>42</v>
      </c>
      <c r="CB1290" s="11">
        <v>0.52419354838709675</v>
      </c>
      <c r="CC1290" s="11">
        <v>0.51923076923076927</v>
      </c>
      <c r="CD1290" s="11">
        <v>0.44897959183673469</v>
      </c>
      <c r="CE1290" s="11">
        <v>0.41176470588235292</v>
      </c>
      <c r="CF1290" s="11"/>
      <c r="CG1290" s="11"/>
      <c r="CH1290" s="8">
        <v>74</v>
      </c>
      <c r="CI1290" s="8">
        <v>52</v>
      </c>
      <c r="CJ1290" s="8">
        <v>67</v>
      </c>
      <c r="CK1290" s="8">
        <v>38</v>
      </c>
      <c r="CL1290" s="8">
        <v>129</v>
      </c>
      <c r="CM1290" s="11">
        <v>0.4567901234567901</v>
      </c>
      <c r="CN1290" s="11">
        <v>0.5</v>
      </c>
      <c r="CO1290" s="11">
        <v>0.41614906832298137</v>
      </c>
      <c r="CP1290" s="11">
        <v>0.54285714285714282</v>
      </c>
      <c r="CQ1290" s="11">
        <v>0.56086956521739129</v>
      </c>
      <c r="CR1290" s="11"/>
      <c r="CS1290" s="11"/>
      <c r="CT1290" s="8">
        <v>165</v>
      </c>
      <c r="CU1290" s="8">
        <v>79</v>
      </c>
      <c r="CV1290" s="8">
        <v>73</v>
      </c>
      <c r="CW1290" s="8">
        <v>18</v>
      </c>
      <c r="CX1290" s="8">
        <v>27</v>
      </c>
      <c r="CY1290" s="11">
        <v>0.48816568047337278</v>
      </c>
      <c r="CZ1290" s="11">
        <v>0.48765432098765432</v>
      </c>
      <c r="DA1290" s="11">
        <v>0.51048951048951052</v>
      </c>
      <c r="DB1290" s="11">
        <v>0.5</v>
      </c>
      <c r="DC1290" s="11">
        <v>0.54</v>
      </c>
      <c r="DD1290" s="11"/>
      <c r="DE1290" s="11"/>
      <c r="DF1290" s="8">
        <v>42</v>
      </c>
      <c r="DG1290" s="8">
        <v>136</v>
      </c>
      <c r="DH1290" s="8">
        <v>76</v>
      </c>
      <c r="DI1290" s="8">
        <v>26</v>
      </c>
      <c r="DJ1290" s="8">
        <v>78</v>
      </c>
      <c r="DK1290" s="11">
        <v>0.45652173913043476</v>
      </c>
      <c r="DL1290" s="11">
        <v>0.48056537102473496</v>
      </c>
      <c r="DM1290" s="11">
        <v>0.48407643312101911</v>
      </c>
      <c r="DN1290" s="11">
        <v>0.4</v>
      </c>
      <c r="DO1290" s="11">
        <v>0.61417322834645671</v>
      </c>
      <c r="DP1290" s="11"/>
      <c r="DQ1290" s="11"/>
      <c r="DR1290" s="8">
        <v>5</v>
      </c>
      <c r="DS1290" s="8">
        <v>105</v>
      </c>
      <c r="DT1290" s="8">
        <v>191</v>
      </c>
      <c r="DU1290" s="8">
        <v>27</v>
      </c>
      <c r="DV1290" s="8">
        <v>11</v>
      </c>
      <c r="DW1290" s="11">
        <v>0.7142857142857143</v>
      </c>
      <c r="DX1290" s="11">
        <v>0.46255506607929514</v>
      </c>
      <c r="DY1290" s="11">
        <v>0.48110831234256929</v>
      </c>
      <c r="DZ1290" s="11">
        <v>0.65853658536585369</v>
      </c>
      <c r="EA1290" s="11">
        <v>0.6875</v>
      </c>
      <c r="EB1290" s="11"/>
      <c r="ED1290" s="8">
        <v>24</v>
      </c>
      <c r="EE1290" s="8">
        <v>42</v>
      </c>
      <c r="EF1290" s="8">
        <v>239</v>
      </c>
      <c r="EG1290" s="8">
        <v>56</v>
      </c>
      <c r="EH1290" s="11">
        <v>0.53333333333333333</v>
      </c>
      <c r="EI1290" s="11">
        <v>0.50602409638554213</v>
      </c>
      <c r="EJ1290" s="11">
        <v>0.4989561586638831</v>
      </c>
      <c r="EK1290" s="11">
        <v>0.46666666666666667</v>
      </c>
      <c r="EN1290" s="8">
        <v>22</v>
      </c>
      <c r="EO1290" s="8">
        <v>7</v>
      </c>
      <c r="EP1290" s="8">
        <v>24</v>
      </c>
      <c r="EQ1290" s="8">
        <v>309</v>
      </c>
      <c r="ER1290" s="11">
        <v>0.55000000000000004</v>
      </c>
      <c r="ES1290" s="11">
        <v>0.63636363636363635</v>
      </c>
      <c r="ET1290" s="11">
        <v>0.48979591836734693</v>
      </c>
      <c r="EU1290" s="11">
        <v>0.49203821656050956</v>
      </c>
      <c r="EV1290" s="11"/>
      <c r="EX1290" s="8">
        <v>86</v>
      </c>
      <c r="EY1290" s="8">
        <v>54</v>
      </c>
      <c r="EZ1290" s="8">
        <v>81</v>
      </c>
      <c r="FA1290" s="8">
        <v>72</v>
      </c>
      <c r="FB1290" s="8">
        <v>44</v>
      </c>
      <c r="FC1290" s="8">
        <v>14</v>
      </c>
      <c r="FD1290" s="8">
        <v>5</v>
      </c>
      <c r="FE1290" s="8">
        <v>2</v>
      </c>
      <c r="FF1290" s="8">
        <v>0</v>
      </c>
      <c r="FG1290" s="8">
        <v>0</v>
      </c>
      <c r="FH1290" s="11">
        <v>0.5</v>
      </c>
      <c r="FI1290" s="11">
        <v>0.48648648648648651</v>
      </c>
      <c r="FJ1290" s="11">
        <v>0.46820809248554912</v>
      </c>
      <c r="FK1290" s="11">
        <v>0.51798561151079137</v>
      </c>
      <c r="FL1290" s="11">
        <v>0.57894736842105265</v>
      </c>
      <c r="FM1290" s="11">
        <v>0.46666666666666667</v>
      </c>
      <c r="FN1290" s="11">
        <v>0.38461538461538464</v>
      </c>
      <c r="FO1290" s="11">
        <v>0.25</v>
      </c>
      <c r="FP1290" s="11">
        <v>0</v>
      </c>
      <c r="FQ1290" s="11">
        <v>0</v>
      </c>
      <c r="FR1290" s="11"/>
      <c r="FT1290" s="8">
        <v>36</v>
      </c>
      <c r="FU1290" s="8">
        <v>36</v>
      </c>
      <c r="FV1290" s="8">
        <v>41</v>
      </c>
      <c r="FW1290" s="8">
        <v>24</v>
      </c>
      <c r="FX1290" s="8">
        <v>8</v>
      </c>
      <c r="FY1290" s="11">
        <v>0.45569620253164556</v>
      </c>
      <c r="FZ1290" s="11">
        <v>0.48648648648648651</v>
      </c>
      <c r="GA1290" s="11">
        <v>0.55405405405405406</v>
      </c>
      <c r="GB1290" s="11">
        <v>0.42857142857142855</v>
      </c>
      <c r="GC1290" s="11">
        <v>0.30769230769230771</v>
      </c>
      <c r="GD1290" s="11"/>
    </row>
    <row r="1291" spans="2:186" s="8" customFormat="1" outlineLevel="2" x14ac:dyDescent="0.15">
      <c r="B1291" s="6" t="s">
        <v>686</v>
      </c>
      <c r="D1291" s="8">
        <v>324</v>
      </c>
      <c r="E1291" s="11">
        <v>0.44383561643835617</v>
      </c>
      <c r="F1291" s="11"/>
      <c r="G1291" s="11"/>
      <c r="H1291" s="8">
        <v>13</v>
      </c>
      <c r="I1291" s="8">
        <v>123</v>
      </c>
      <c r="J1291" s="8">
        <v>187</v>
      </c>
      <c r="K1291" s="11">
        <v>0.34210526315789475</v>
      </c>
      <c r="L1291" s="11">
        <v>0.4606741573033708</v>
      </c>
      <c r="M1291" s="11">
        <v>0.44208037825059104</v>
      </c>
      <c r="N1291" s="11"/>
      <c r="O1291" s="11"/>
      <c r="P1291" s="8">
        <v>182</v>
      </c>
      <c r="Q1291" s="8">
        <v>141</v>
      </c>
      <c r="R1291" s="11">
        <v>0.40265486725663718</v>
      </c>
      <c r="S1291" s="11">
        <v>0.50902527075812276</v>
      </c>
      <c r="T1291" s="11"/>
      <c r="U1291" s="11"/>
      <c r="V1291" s="8">
        <v>41</v>
      </c>
      <c r="W1291" s="8">
        <v>282</v>
      </c>
      <c r="X1291" s="11">
        <v>0.31782945736434109</v>
      </c>
      <c r="Y1291" s="11">
        <v>0.47</v>
      </c>
      <c r="Z1291" s="11"/>
      <c r="AA1291" s="11"/>
      <c r="AB1291" s="8">
        <v>14</v>
      </c>
      <c r="AC1291" s="8">
        <v>2</v>
      </c>
      <c r="AD1291" s="8">
        <v>30</v>
      </c>
      <c r="AE1291" s="8">
        <v>29</v>
      </c>
      <c r="AF1291" s="8">
        <v>10</v>
      </c>
      <c r="AG1291" s="8">
        <v>14</v>
      </c>
      <c r="AH1291" s="8">
        <v>5</v>
      </c>
      <c r="AI1291" s="8">
        <v>31</v>
      </c>
      <c r="AJ1291" s="8">
        <v>28</v>
      </c>
      <c r="AK1291" s="8">
        <v>66</v>
      </c>
      <c r="AL1291" s="8">
        <v>1</v>
      </c>
      <c r="AM1291" s="8">
        <v>9</v>
      </c>
      <c r="AN1291" s="8">
        <v>31</v>
      </c>
      <c r="AO1291" s="8">
        <v>24</v>
      </c>
      <c r="AP1291" s="8">
        <v>12</v>
      </c>
      <c r="AQ1291" s="8">
        <v>8</v>
      </c>
      <c r="AR1291" s="8">
        <v>9</v>
      </c>
      <c r="AS1291" s="11">
        <v>0.58333333333333337</v>
      </c>
      <c r="AT1291" s="11">
        <v>0.4</v>
      </c>
      <c r="AU1291" s="11">
        <v>0.49180327868852458</v>
      </c>
      <c r="AV1291" s="11">
        <v>0.43283582089552236</v>
      </c>
      <c r="AW1291" s="11">
        <v>0.625</v>
      </c>
      <c r="AX1291" s="11">
        <v>0.56000000000000005</v>
      </c>
      <c r="AY1291" s="11">
        <v>0.33333333333333331</v>
      </c>
      <c r="AZ1291" s="11">
        <v>0.57407407407407407</v>
      </c>
      <c r="BA1291" s="11">
        <v>0.42424242424242425</v>
      </c>
      <c r="BB1291" s="11">
        <v>0.46153846153846156</v>
      </c>
      <c r="BC1291" s="11">
        <v>9.0909090909090912E-2</v>
      </c>
      <c r="BD1291" s="11">
        <v>0.26470588235294118</v>
      </c>
      <c r="BE1291" s="11">
        <v>0.39743589743589741</v>
      </c>
      <c r="BF1291" s="11">
        <v>0.45283018867924529</v>
      </c>
      <c r="BG1291" s="11">
        <v>0.30769230769230771</v>
      </c>
      <c r="BH1291" s="11">
        <v>0.33333333333333331</v>
      </c>
      <c r="BI1291" s="11">
        <v>0.6428571428571429</v>
      </c>
      <c r="BJ1291" s="11"/>
      <c r="BK1291" s="11"/>
      <c r="BL1291" s="8">
        <v>200</v>
      </c>
      <c r="BM1291" s="8">
        <v>40</v>
      </c>
      <c r="BN1291" s="8">
        <v>53</v>
      </c>
      <c r="BO1291" s="8">
        <v>11</v>
      </c>
      <c r="BP1291" s="8">
        <v>19</v>
      </c>
      <c r="BQ1291" s="11">
        <v>0.52219321148825071</v>
      </c>
      <c r="BR1291" s="11">
        <v>0.43478260869565216</v>
      </c>
      <c r="BS1291" s="11">
        <v>0.36551724137931035</v>
      </c>
      <c r="BT1291" s="11">
        <v>0.29729729729729731</v>
      </c>
      <c r="BU1291" s="11">
        <v>0.2638888888888889</v>
      </c>
      <c r="BV1291" s="11"/>
      <c r="BW1291" s="11"/>
      <c r="BX1291" s="8">
        <v>183</v>
      </c>
      <c r="BY1291" s="8">
        <v>72</v>
      </c>
      <c r="BZ1291" s="8">
        <v>31</v>
      </c>
      <c r="CA1291" s="8">
        <v>37</v>
      </c>
      <c r="CB1291" s="11">
        <v>0.49193548387096775</v>
      </c>
      <c r="CC1291" s="11">
        <v>0.46153846153846156</v>
      </c>
      <c r="CD1291" s="11">
        <v>0.31632653061224492</v>
      </c>
      <c r="CE1291" s="11">
        <v>0.36274509803921567</v>
      </c>
      <c r="CF1291" s="11"/>
      <c r="CG1291" s="11"/>
      <c r="CH1291" s="8">
        <v>74</v>
      </c>
      <c r="CI1291" s="8">
        <v>45</v>
      </c>
      <c r="CJ1291" s="8">
        <v>62</v>
      </c>
      <c r="CK1291" s="8">
        <v>37</v>
      </c>
      <c r="CL1291" s="8">
        <v>104</v>
      </c>
      <c r="CM1291" s="11">
        <v>0.4567901234567901</v>
      </c>
      <c r="CN1291" s="11">
        <v>0.43269230769230771</v>
      </c>
      <c r="CO1291" s="11">
        <v>0.38509316770186336</v>
      </c>
      <c r="CP1291" s="11">
        <v>0.52857142857142858</v>
      </c>
      <c r="CQ1291" s="11">
        <v>0.45217391304347826</v>
      </c>
      <c r="CR1291" s="11"/>
      <c r="CS1291" s="11"/>
      <c r="CT1291" s="8">
        <v>147</v>
      </c>
      <c r="CU1291" s="8">
        <v>66</v>
      </c>
      <c r="CV1291" s="8">
        <v>63</v>
      </c>
      <c r="CW1291" s="8">
        <v>19</v>
      </c>
      <c r="CX1291" s="8">
        <v>28</v>
      </c>
      <c r="CY1291" s="11">
        <v>0.4349112426035503</v>
      </c>
      <c r="CZ1291" s="11">
        <v>0.40740740740740738</v>
      </c>
      <c r="DA1291" s="11">
        <v>0.44055944055944057</v>
      </c>
      <c r="DB1291" s="11">
        <v>0.52777777777777779</v>
      </c>
      <c r="DC1291" s="11">
        <v>0.56000000000000005</v>
      </c>
      <c r="DD1291" s="11"/>
      <c r="DE1291" s="11"/>
      <c r="DF1291" s="8">
        <v>42</v>
      </c>
      <c r="DG1291" s="8">
        <v>117</v>
      </c>
      <c r="DH1291" s="8">
        <v>62</v>
      </c>
      <c r="DI1291" s="8">
        <v>37</v>
      </c>
      <c r="DJ1291" s="8">
        <v>62</v>
      </c>
      <c r="DK1291" s="11">
        <v>0.45652173913043476</v>
      </c>
      <c r="DL1291" s="11">
        <v>0.41342756183745583</v>
      </c>
      <c r="DM1291" s="11">
        <v>0.39490445859872614</v>
      </c>
      <c r="DN1291" s="11">
        <v>0.56923076923076921</v>
      </c>
      <c r="DO1291" s="11">
        <v>0.48818897637795278</v>
      </c>
      <c r="DP1291" s="11"/>
      <c r="DQ1291" s="11"/>
      <c r="DR1291" s="8">
        <v>4</v>
      </c>
      <c r="DS1291" s="8">
        <v>106</v>
      </c>
      <c r="DT1291" s="8">
        <v>165</v>
      </c>
      <c r="DU1291" s="8">
        <v>20</v>
      </c>
      <c r="DV1291" s="8">
        <v>10</v>
      </c>
      <c r="DW1291" s="11">
        <v>0.5714285714285714</v>
      </c>
      <c r="DX1291" s="11">
        <v>0.46696035242290751</v>
      </c>
      <c r="DY1291" s="11">
        <v>0.41561712846347609</v>
      </c>
      <c r="DZ1291" s="11">
        <v>0.48780487804878048</v>
      </c>
      <c r="EA1291" s="11">
        <v>0.625</v>
      </c>
      <c r="EB1291" s="11"/>
      <c r="ED1291" s="8">
        <v>19</v>
      </c>
      <c r="EE1291" s="8">
        <v>31</v>
      </c>
      <c r="EF1291" s="8">
        <v>212</v>
      </c>
      <c r="EG1291" s="8">
        <v>61</v>
      </c>
      <c r="EH1291" s="11">
        <v>0.42222222222222222</v>
      </c>
      <c r="EI1291" s="11">
        <v>0.37349397590361444</v>
      </c>
      <c r="EJ1291" s="11">
        <v>0.44258872651356995</v>
      </c>
      <c r="EK1291" s="11">
        <v>0.5083333333333333</v>
      </c>
      <c r="EN1291" s="8">
        <v>24</v>
      </c>
      <c r="EO1291" s="8">
        <v>3</v>
      </c>
      <c r="EP1291" s="8">
        <v>24</v>
      </c>
      <c r="EQ1291" s="8">
        <v>272</v>
      </c>
      <c r="ER1291" s="11">
        <v>0.6</v>
      </c>
      <c r="ES1291" s="11">
        <v>0.27272727272727271</v>
      </c>
      <c r="ET1291" s="11">
        <v>0.48979591836734693</v>
      </c>
      <c r="EU1291" s="11">
        <v>0.43312101910828027</v>
      </c>
      <c r="EV1291" s="11"/>
      <c r="EX1291" s="8">
        <v>76</v>
      </c>
      <c r="EY1291" s="8">
        <v>54</v>
      </c>
      <c r="EZ1291" s="8">
        <v>87</v>
      </c>
      <c r="FA1291" s="8">
        <v>63</v>
      </c>
      <c r="FB1291" s="8">
        <v>24</v>
      </c>
      <c r="FC1291" s="8">
        <v>10</v>
      </c>
      <c r="FD1291" s="8">
        <v>5</v>
      </c>
      <c r="FE1291" s="8">
        <v>3</v>
      </c>
      <c r="FF1291" s="8">
        <v>0</v>
      </c>
      <c r="FG1291" s="8">
        <v>0</v>
      </c>
      <c r="FH1291" s="11">
        <v>0.44186046511627908</v>
      </c>
      <c r="FI1291" s="11">
        <v>0.48648648648648651</v>
      </c>
      <c r="FJ1291" s="11">
        <v>0.50289017341040465</v>
      </c>
      <c r="FK1291" s="11">
        <v>0.45323741007194246</v>
      </c>
      <c r="FL1291" s="11">
        <v>0.31578947368421051</v>
      </c>
      <c r="FM1291" s="11">
        <v>0.33333333333333331</v>
      </c>
      <c r="FN1291" s="11">
        <v>0.38461538461538464</v>
      </c>
      <c r="FO1291" s="11">
        <v>0.375</v>
      </c>
      <c r="FP1291" s="11">
        <v>0</v>
      </c>
      <c r="FQ1291" s="11">
        <v>0</v>
      </c>
      <c r="FR1291" s="11"/>
      <c r="FT1291" s="8">
        <v>30</v>
      </c>
      <c r="FU1291" s="8">
        <v>33</v>
      </c>
      <c r="FV1291" s="8">
        <v>30</v>
      </c>
      <c r="FW1291" s="8">
        <v>27</v>
      </c>
      <c r="FX1291" s="8">
        <v>9</v>
      </c>
      <c r="FY1291" s="11">
        <v>0.379746835443038</v>
      </c>
      <c r="FZ1291" s="11">
        <v>0.44594594594594594</v>
      </c>
      <c r="GA1291" s="11">
        <v>0.40540540540540543</v>
      </c>
      <c r="GB1291" s="11">
        <v>0.48214285714285715</v>
      </c>
      <c r="GC1291" s="11">
        <v>0.34615384615384615</v>
      </c>
      <c r="GD1291" s="11"/>
    </row>
    <row r="1292" spans="2:186" s="8" customFormat="1" outlineLevel="2" x14ac:dyDescent="0.15">
      <c r="B1292" s="6" t="s">
        <v>687</v>
      </c>
      <c r="D1292" s="8">
        <v>222</v>
      </c>
      <c r="E1292" s="11">
        <v>0.30410958904109592</v>
      </c>
      <c r="F1292" s="11"/>
      <c r="G1292" s="11"/>
      <c r="H1292" s="8">
        <v>5</v>
      </c>
      <c r="I1292" s="8">
        <v>83</v>
      </c>
      <c r="J1292" s="8">
        <v>134</v>
      </c>
      <c r="K1292" s="11">
        <v>0.13157894736842105</v>
      </c>
      <c r="L1292" s="11">
        <v>0.31086142322097376</v>
      </c>
      <c r="M1292" s="11">
        <v>0.31678486997635935</v>
      </c>
      <c r="N1292" s="11"/>
      <c r="O1292" s="11"/>
      <c r="P1292" s="8">
        <v>127</v>
      </c>
      <c r="Q1292" s="8">
        <v>95</v>
      </c>
      <c r="R1292" s="11">
        <v>0.28097345132743362</v>
      </c>
      <c r="S1292" s="11">
        <v>0.34296028880866425</v>
      </c>
      <c r="T1292" s="11"/>
      <c r="U1292" s="11"/>
      <c r="V1292" s="8">
        <v>24</v>
      </c>
      <c r="W1292" s="8">
        <v>198</v>
      </c>
      <c r="X1292" s="11">
        <v>0.18604651162790697</v>
      </c>
      <c r="Y1292" s="11">
        <v>0.33</v>
      </c>
      <c r="Z1292" s="11"/>
      <c r="AA1292" s="11"/>
      <c r="AB1292" s="8">
        <v>5</v>
      </c>
      <c r="AC1292" s="8">
        <v>2</v>
      </c>
      <c r="AD1292" s="8">
        <v>9</v>
      </c>
      <c r="AE1292" s="8">
        <v>21</v>
      </c>
      <c r="AF1292" s="8">
        <v>5</v>
      </c>
      <c r="AG1292" s="8">
        <v>6</v>
      </c>
      <c r="AH1292" s="8">
        <v>4</v>
      </c>
      <c r="AI1292" s="8">
        <v>21</v>
      </c>
      <c r="AJ1292" s="8">
        <v>21</v>
      </c>
      <c r="AK1292" s="8">
        <v>48</v>
      </c>
      <c r="AL1292" s="8">
        <v>3</v>
      </c>
      <c r="AM1292" s="8">
        <v>9</v>
      </c>
      <c r="AN1292" s="8">
        <v>21</v>
      </c>
      <c r="AO1292" s="8">
        <v>20</v>
      </c>
      <c r="AP1292" s="8">
        <v>8</v>
      </c>
      <c r="AQ1292" s="8">
        <v>11</v>
      </c>
      <c r="AR1292" s="8">
        <v>8</v>
      </c>
      <c r="AS1292" s="11">
        <v>0.20833333333333334</v>
      </c>
      <c r="AT1292" s="11">
        <v>0.4</v>
      </c>
      <c r="AU1292" s="11">
        <v>0.14754098360655737</v>
      </c>
      <c r="AV1292" s="11">
        <v>0.31343283582089554</v>
      </c>
      <c r="AW1292" s="11">
        <v>0.3125</v>
      </c>
      <c r="AX1292" s="11">
        <v>0.24</v>
      </c>
      <c r="AY1292" s="11">
        <v>0.26666666666666666</v>
      </c>
      <c r="AZ1292" s="11">
        <v>0.3888888888888889</v>
      </c>
      <c r="BA1292" s="11">
        <v>0.31818181818181818</v>
      </c>
      <c r="BB1292" s="11">
        <v>0.33566433566433568</v>
      </c>
      <c r="BC1292" s="11">
        <v>0.27272727272727271</v>
      </c>
      <c r="BD1292" s="11">
        <v>0.26470588235294118</v>
      </c>
      <c r="BE1292" s="11">
        <v>0.26923076923076922</v>
      </c>
      <c r="BF1292" s="11">
        <v>0.37735849056603776</v>
      </c>
      <c r="BG1292" s="11">
        <v>0.20512820512820512</v>
      </c>
      <c r="BH1292" s="11">
        <v>0.45833333333333331</v>
      </c>
      <c r="BI1292" s="11">
        <v>0.5714285714285714</v>
      </c>
      <c r="BJ1292" s="11"/>
      <c r="BK1292" s="11"/>
      <c r="BL1292" s="8">
        <v>134</v>
      </c>
      <c r="BM1292" s="8">
        <v>31</v>
      </c>
      <c r="BN1292" s="8">
        <v>37</v>
      </c>
      <c r="BO1292" s="8">
        <v>7</v>
      </c>
      <c r="BP1292" s="8">
        <v>13</v>
      </c>
      <c r="BQ1292" s="11">
        <v>0.34986945169712796</v>
      </c>
      <c r="BR1292" s="11">
        <v>0.33695652173913043</v>
      </c>
      <c r="BS1292" s="11">
        <v>0.25517241379310346</v>
      </c>
      <c r="BT1292" s="11">
        <v>0.1891891891891892</v>
      </c>
      <c r="BU1292" s="11">
        <v>0.18055555555555555</v>
      </c>
      <c r="BV1292" s="11"/>
      <c r="BW1292" s="11"/>
      <c r="BX1292" s="8">
        <v>126</v>
      </c>
      <c r="BY1292" s="8">
        <v>46</v>
      </c>
      <c r="BZ1292" s="8">
        <v>31</v>
      </c>
      <c r="CA1292" s="8">
        <v>19</v>
      </c>
      <c r="CB1292" s="11">
        <v>0.33870967741935482</v>
      </c>
      <c r="CC1292" s="11">
        <v>0.29487179487179488</v>
      </c>
      <c r="CD1292" s="11">
        <v>0.31632653061224492</v>
      </c>
      <c r="CE1292" s="11">
        <v>0.18627450980392157</v>
      </c>
      <c r="CF1292" s="11"/>
      <c r="CG1292" s="11"/>
      <c r="CH1292" s="8">
        <v>46</v>
      </c>
      <c r="CI1292" s="8">
        <v>34</v>
      </c>
      <c r="CJ1292" s="8">
        <v>52</v>
      </c>
      <c r="CK1292" s="8">
        <v>21</v>
      </c>
      <c r="CL1292" s="8">
        <v>68</v>
      </c>
      <c r="CM1292" s="11">
        <v>0.2839506172839506</v>
      </c>
      <c r="CN1292" s="11">
        <v>0.32692307692307693</v>
      </c>
      <c r="CO1292" s="11">
        <v>0.32298136645962733</v>
      </c>
      <c r="CP1292" s="11">
        <v>0.3</v>
      </c>
      <c r="CQ1292" s="11">
        <v>0.29565217391304349</v>
      </c>
      <c r="CR1292" s="11"/>
      <c r="CS1292" s="11"/>
      <c r="CT1292" s="8">
        <v>101</v>
      </c>
      <c r="CU1292" s="8">
        <v>52</v>
      </c>
      <c r="CV1292" s="8">
        <v>41</v>
      </c>
      <c r="CW1292" s="8">
        <v>11</v>
      </c>
      <c r="CX1292" s="8">
        <v>17</v>
      </c>
      <c r="CY1292" s="11">
        <v>0.29881656804733731</v>
      </c>
      <c r="CZ1292" s="11">
        <v>0.32098765432098764</v>
      </c>
      <c r="DA1292" s="11">
        <v>0.28671328671328672</v>
      </c>
      <c r="DB1292" s="11">
        <v>0.30555555555555558</v>
      </c>
      <c r="DC1292" s="11">
        <v>0.34</v>
      </c>
      <c r="DD1292" s="11"/>
      <c r="DE1292" s="11"/>
      <c r="DF1292" s="8">
        <v>21</v>
      </c>
      <c r="DG1292" s="8">
        <v>86</v>
      </c>
      <c r="DH1292" s="8">
        <v>50</v>
      </c>
      <c r="DI1292" s="8">
        <v>18</v>
      </c>
      <c r="DJ1292" s="8">
        <v>44</v>
      </c>
      <c r="DK1292" s="11">
        <v>0.22826086956521738</v>
      </c>
      <c r="DL1292" s="11">
        <v>0.303886925795053</v>
      </c>
      <c r="DM1292" s="11">
        <v>0.31847133757961782</v>
      </c>
      <c r="DN1292" s="11">
        <v>0.27692307692307694</v>
      </c>
      <c r="DO1292" s="11">
        <v>0.34645669291338582</v>
      </c>
      <c r="DP1292" s="11"/>
      <c r="DQ1292" s="11"/>
      <c r="DR1292" s="8">
        <v>1</v>
      </c>
      <c r="DS1292" s="8">
        <v>70</v>
      </c>
      <c r="DT1292" s="8">
        <v>117</v>
      </c>
      <c r="DU1292" s="8">
        <v>13</v>
      </c>
      <c r="DV1292" s="8">
        <v>5</v>
      </c>
      <c r="DW1292" s="11">
        <v>0.14285714285714285</v>
      </c>
      <c r="DX1292" s="11">
        <v>0.30837004405286345</v>
      </c>
      <c r="DY1292" s="11">
        <v>0.29471032745591941</v>
      </c>
      <c r="DZ1292" s="11">
        <v>0.31707317073170732</v>
      </c>
      <c r="EA1292" s="11">
        <v>0.3125</v>
      </c>
      <c r="EB1292" s="11"/>
      <c r="ED1292" s="8">
        <v>9</v>
      </c>
      <c r="EE1292" s="8">
        <v>22</v>
      </c>
      <c r="EF1292" s="8">
        <v>151</v>
      </c>
      <c r="EG1292" s="8">
        <v>40</v>
      </c>
      <c r="EH1292" s="11">
        <v>0.2</v>
      </c>
      <c r="EI1292" s="11">
        <v>0.26506024096385544</v>
      </c>
      <c r="EJ1292" s="11">
        <v>0.31524008350730687</v>
      </c>
      <c r="EK1292" s="11">
        <v>0.33333333333333331</v>
      </c>
      <c r="EN1292" s="8">
        <v>12</v>
      </c>
      <c r="EO1292" s="8">
        <v>1</v>
      </c>
      <c r="EP1292" s="8">
        <v>15</v>
      </c>
      <c r="EQ1292" s="8">
        <v>194</v>
      </c>
      <c r="ER1292" s="11">
        <v>0.3</v>
      </c>
      <c r="ES1292" s="11">
        <v>9.0909090909090912E-2</v>
      </c>
      <c r="ET1292" s="11">
        <v>0.30612244897959184</v>
      </c>
      <c r="EU1292" s="11">
        <v>0.30891719745222929</v>
      </c>
      <c r="EV1292" s="11"/>
      <c r="EX1292" s="8">
        <v>53</v>
      </c>
      <c r="EY1292" s="8">
        <v>26</v>
      </c>
      <c r="EZ1292" s="8">
        <v>62</v>
      </c>
      <c r="FA1292" s="8">
        <v>45</v>
      </c>
      <c r="FB1292" s="8">
        <v>19</v>
      </c>
      <c r="FC1292" s="8">
        <v>9</v>
      </c>
      <c r="FD1292" s="8">
        <v>5</v>
      </c>
      <c r="FE1292" s="8">
        <v>2</v>
      </c>
      <c r="FF1292" s="8">
        <v>0</v>
      </c>
      <c r="FG1292" s="8">
        <v>0</v>
      </c>
      <c r="FH1292" s="11">
        <v>0.30813953488372092</v>
      </c>
      <c r="FI1292" s="11">
        <v>0.23423423423423423</v>
      </c>
      <c r="FJ1292" s="11">
        <v>0.3583815028901734</v>
      </c>
      <c r="FK1292" s="11">
        <v>0.32374100719424459</v>
      </c>
      <c r="FL1292" s="11">
        <v>0.25</v>
      </c>
      <c r="FM1292" s="11">
        <v>0.3</v>
      </c>
      <c r="FN1292" s="11">
        <v>0.38461538461538464</v>
      </c>
      <c r="FO1292" s="11">
        <v>0.25</v>
      </c>
      <c r="FP1292" s="11">
        <v>0</v>
      </c>
      <c r="FQ1292" s="11">
        <v>0</v>
      </c>
      <c r="FR1292" s="11"/>
      <c r="FT1292" s="8">
        <v>32</v>
      </c>
      <c r="FU1292" s="8">
        <v>21</v>
      </c>
      <c r="FV1292" s="8">
        <v>18</v>
      </c>
      <c r="FW1292" s="8">
        <v>14</v>
      </c>
      <c r="FX1292" s="8">
        <v>7</v>
      </c>
      <c r="FY1292" s="11">
        <v>0.4050632911392405</v>
      </c>
      <c r="FZ1292" s="11">
        <v>0.28378378378378377</v>
      </c>
      <c r="GA1292" s="11">
        <v>0.24324324324324326</v>
      </c>
      <c r="GB1292" s="11">
        <v>0.25</v>
      </c>
      <c r="GC1292" s="11">
        <v>0.26923076923076922</v>
      </c>
      <c r="GD1292" s="11"/>
    </row>
    <row r="1293" spans="2:186" s="8" customFormat="1" outlineLevel="2" x14ac:dyDescent="0.15">
      <c r="B1293" s="6" t="s">
        <v>688</v>
      </c>
      <c r="D1293" s="8">
        <v>136</v>
      </c>
      <c r="E1293" s="11">
        <v>0.18630136986301371</v>
      </c>
      <c r="F1293" s="11"/>
      <c r="G1293" s="11"/>
      <c r="H1293" s="8">
        <v>7</v>
      </c>
      <c r="I1293" s="8">
        <v>46</v>
      </c>
      <c r="J1293" s="8">
        <v>83</v>
      </c>
      <c r="K1293" s="11">
        <v>0.18421052631578946</v>
      </c>
      <c r="L1293" s="11">
        <v>0.17228464419475656</v>
      </c>
      <c r="M1293" s="11">
        <v>0.19621749408983452</v>
      </c>
      <c r="N1293" s="11"/>
      <c r="O1293" s="11"/>
      <c r="P1293" s="8">
        <v>92</v>
      </c>
      <c r="Q1293" s="8">
        <v>44</v>
      </c>
      <c r="R1293" s="11">
        <v>0.20353982300884957</v>
      </c>
      <c r="S1293" s="11">
        <v>0.1588447653429603</v>
      </c>
      <c r="T1293" s="11"/>
      <c r="U1293" s="11"/>
      <c r="V1293" s="8">
        <v>32</v>
      </c>
      <c r="W1293" s="8">
        <v>104</v>
      </c>
      <c r="X1293" s="11">
        <v>0.24806201550387597</v>
      </c>
      <c r="Y1293" s="11">
        <v>0.17333333333333334</v>
      </c>
      <c r="Z1293" s="11"/>
      <c r="AA1293" s="11"/>
      <c r="AB1293" s="8">
        <v>1</v>
      </c>
      <c r="AC1293" s="8">
        <v>2</v>
      </c>
      <c r="AD1293" s="8">
        <v>11</v>
      </c>
      <c r="AE1293" s="8">
        <v>27</v>
      </c>
      <c r="AF1293" s="8">
        <v>1</v>
      </c>
      <c r="AG1293" s="8">
        <v>3</v>
      </c>
      <c r="AH1293" s="8">
        <v>4</v>
      </c>
      <c r="AI1293" s="8">
        <v>11</v>
      </c>
      <c r="AJ1293" s="8">
        <v>16</v>
      </c>
      <c r="AK1293" s="8">
        <v>21</v>
      </c>
      <c r="AL1293" s="8">
        <v>2</v>
      </c>
      <c r="AM1293" s="8">
        <v>7</v>
      </c>
      <c r="AN1293" s="8">
        <v>18</v>
      </c>
      <c r="AO1293" s="8">
        <v>5</v>
      </c>
      <c r="AP1293" s="8">
        <v>3</v>
      </c>
      <c r="AQ1293" s="8">
        <v>3</v>
      </c>
      <c r="AR1293" s="8">
        <v>1</v>
      </c>
      <c r="AS1293" s="11">
        <v>4.1666666666666664E-2</v>
      </c>
      <c r="AT1293" s="11">
        <v>0.4</v>
      </c>
      <c r="AU1293" s="11">
        <v>0.18032786885245902</v>
      </c>
      <c r="AV1293" s="11">
        <v>0.40298507462686567</v>
      </c>
      <c r="AW1293" s="11">
        <v>6.25E-2</v>
      </c>
      <c r="AX1293" s="11">
        <v>0.12</v>
      </c>
      <c r="AY1293" s="11">
        <v>0.26666666666666666</v>
      </c>
      <c r="AZ1293" s="11">
        <v>0.20370370370370369</v>
      </c>
      <c r="BA1293" s="11">
        <v>0.24242424242424243</v>
      </c>
      <c r="BB1293" s="11">
        <v>0.14685314685314685</v>
      </c>
      <c r="BC1293" s="11">
        <v>0.18181818181818182</v>
      </c>
      <c r="BD1293" s="11">
        <v>0.20588235294117646</v>
      </c>
      <c r="BE1293" s="11">
        <v>0.23076923076923078</v>
      </c>
      <c r="BF1293" s="11">
        <v>9.4339622641509441E-2</v>
      </c>
      <c r="BG1293" s="11">
        <v>7.6923076923076927E-2</v>
      </c>
      <c r="BH1293" s="11">
        <v>0.125</v>
      </c>
      <c r="BI1293" s="11">
        <v>7.1428571428571425E-2</v>
      </c>
      <c r="BJ1293" s="11"/>
      <c r="BK1293" s="11"/>
      <c r="BL1293" s="8">
        <v>65</v>
      </c>
      <c r="BM1293" s="8">
        <v>16</v>
      </c>
      <c r="BN1293" s="8">
        <v>29</v>
      </c>
      <c r="BO1293" s="8">
        <v>8</v>
      </c>
      <c r="BP1293" s="8">
        <v>18</v>
      </c>
      <c r="BQ1293" s="11">
        <v>0.16971279373368145</v>
      </c>
      <c r="BR1293" s="11">
        <v>0.17391304347826086</v>
      </c>
      <c r="BS1293" s="11">
        <v>0.2</v>
      </c>
      <c r="BT1293" s="11">
        <v>0.21621621621621623</v>
      </c>
      <c r="BU1293" s="11">
        <v>0.25</v>
      </c>
      <c r="BV1293" s="11"/>
      <c r="BW1293" s="11"/>
      <c r="BX1293" s="8">
        <v>62</v>
      </c>
      <c r="BY1293" s="8">
        <v>27</v>
      </c>
      <c r="BZ1293" s="8">
        <v>20</v>
      </c>
      <c r="CA1293" s="8">
        <v>27</v>
      </c>
      <c r="CB1293" s="11">
        <v>0.16666666666666666</v>
      </c>
      <c r="CC1293" s="11">
        <v>0.17307692307692307</v>
      </c>
      <c r="CD1293" s="11">
        <v>0.20408163265306123</v>
      </c>
      <c r="CE1293" s="11">
        <v>0.26470588235294118</v>
      </c>
      <c r="CF1293" s="11"/>
      <c r="CG1293" s="11"/>
      <c r="CH1293" s="8">
        <v>32</v>
      </c>
      <c r="CI1293" s="8">
        <v>19</v>
      </c>
      <c r="CJ1293" s="8">
        <v>33</v>
      </c>
      <c r="CK1293" s="8">
        <v>7</v>
      </c>
      <c r="CL1293" s="8">
        <v>45</v>
      </c>
      <c r="CM1293" s="11">
        <v>0.19753086419753085</v>
      </c>
      <c r="CN1293" s="11">
        <v>0.18269230769230768</v>
      </c>
      <c r="CO1293" s="11">
        <v>0.20496894409937888</v>
      </c>
      <c r="CP1293" s="11">
        <v>0.1</v>
      </c>
      <c r="CQ1293" s="11">
        <v>0.19565217391304349</v>
      </c>
      <c r="CR1293" s="11"/>
      <c r="CS1293" s="11"/>
      <c r="CT1293" s="8">
        <v>69</v>
      </c>
      <c r="CU1293" s="8">
        <v>33</v>
      </c>
      <c r="CV1293" s="8">
        <v>21</v>
      </c>
      <c r="CW1293" s="8">
        <v>4</v>
      </c>
      <c r="CX1293" s="8">
        <v>9</v>
      </c>
      <c r="CY1293" s="11">
        <v>0.20414201183431951</v>
      </c>
      <c r="CZ1293" s="11">
        <v>0.20370370370370369</v>
      </c>
      <c r="DA1293" s="11">
        <v>0.14685314685314685</v>
      </c>
      <c r="DB1293" s="11">
        <v>0.1111111111111111</v>
      </c>
      <c r="DC1293" s="11">
        <v>0.18</v>
      </c>
      <c r="DD1293" s="11"/>
      <c r="DE1293" s="11"/>
      <c r="DF1293" s="8">
        <v>19</v>
      </c>
      <c r="DG1293" s="8">
        <v>57</v>
      </c>
      <c r="DH1293" s="8">
        <v>33</v>
      </c>
      <c r="DI1293" s="8">
        <v>11</v>
      </c>
      <c r="DJ1293" s="8">
        <v>16</v>
      </c>
      <c r="DK1293" s="11">
        <v>0.20652173913043478</v>
      </c>
      <c r="DL1293" s="11">
        <v>0.20141342756183744</v>
      </c>
      <c r="DM1293" s="11">
        <v>0.21019108280254778</v>
      </c>
      <c r="DN1293" s="11">
        <v>0.16923076923076924</v>
      </c>
      <c r="DO1293" s="11">
        <v>0.12598425196850394</v>
      </c>
      <c r="DP1293" s="11"/>
      <c r="DQ1293" s="11"/>
      <c r="DR1293" s="8">
        <v>2</v>
      </c>
      <c r="DS1293" s="8">
        <v>41</v>
      </c>
      <c r="DT1293" s="8">
        <v>73</v>
      </c>
      <c r="DU1293" s="8">
        <v>11</v>
      </c>
      <c r="DV1293" s="8">
        <v>1</v>
      </c>
      <c r="DW1293" s="11">
        <v>0.2857142857142857</v>
      </c>
      <c r="DX1293" s="11">
        <v>0.18061674008810572</v>
      </c>
      <c r="DY1293" s="11">
        <v>0.18387909319899245</v>
      </c>
      <c r="DZ1293" s="11">
        <v>0.26829268292682928</v>
      </c>
      <c r="EA1293" s="11">
        <v>6.25E-2</v>
      </c>
      <c r="EB1293" s="11"/>
      <c r="ED1293" s="8">
        <v>8</v>
      </c>
      <c r="EE1293" s="8">
        <v>17</v>
      </c>
      <c r="EF1293" s="8">
        <v>86</v>
      </c>
      <c r="EG1293" s="8">
        <v>25</v>
      </c>
      <c r="EH1293" s="11">
        <v>0.17777777777777778</v>
      </c>
      <c r="EI1293" s="11">
        <v>0.20481927710843373</v>
      </c>
      <c r="EJ1293" s="11">
        <v>0.17954070981210857</v>
      </c>
      <c r="EK1293" s="11">
        <v>0.20833333333333334</v>
      </c>
      <c r="EN1293" s="8">
        <v>3</v>
      </c>
      <c r="EO1293" s="8">
        <v>1</v>
      </c>
      <c r="EP1293" s="8">
        <v>6</v>
      </c>
      <c r="EQ1293" s="8">
        <v>126</v>
      </c>
      <c r="ER1293" s="11">
        <v>7.4999999999999997E-2</v>
      </c>
      <c r="ES1293" s="11">
        <v>9.0909090909090912E-2</v>
      </c>
      <c r="ET1293" s="11">
        <v>0.12244897959183673</v>
      </c>
      <c r="EU1293" s="11">
        <v>0.20063694267515925</v>
      </c>
      <c r="EV1293" s="11"/>
      <c r="EX1293" s="8">
        <v>23</v>
      </c>
      <c r="EY1293" s="8">
        <v>18</v>
      </c>
      <c r="EZ1293" s="8">
        <v>24</v>
      </c>
      <c r="FA1293" s="8">
        <v>32</v>
      </c>
      <c r="FB1293" s="8">
        <v>20</v>
      </c>
      <c r="FC1293" s="8">
        <v>11</v>
      </c>
      <c r="FD1293" s="8">
        <v>5</v>
      </c>
      <c r="FE1293" s="8">
        <v>2</v>
      </c>
      <c r="FF1293" s="8">
        <v>0</v>
      </c>
      <c r="FG1293" s="8">
        <v>0</v>
      </c>
      <c r="FH1293" s="11">
        <v>0.13372093023255813</v>
      </c>
      <c r="FI1293" s="11">
        <v>0.16216216216216217</v>
      </c>
      <c r="FJ1293" s="11">
        <v>0.13872832369942195</v>
      </c>
      <c r="FK1293" s="11">
        <v>0.23021582733812951</v>
      </c>
      <c r="FL1293" s="11">
        <v>0.26315789473684209</v>
      </c>
      <c r="FM1293" s="11">
        <v>0.36666666666666664</v>
      </c>
      <c r="FN1293" s="11">
        <v>0.38461538461538464</v>
      </c>
      <c r="FO1293" s="11">
        <v>0.25</v>
      </c>
      <c r="FP1293" s="11">
        <v>0</v>
      </c>
      <c r="FQ1293" s="11">
        <v>0</v>
      </c>
      <c r="FR1293" s="11"/>
      <c r="FT1293" s="8">
        <v>18</v>
      </c>
      <c r="FU1293" s="8">
        <v>15</v>
      </c>
      <c r="FV1293" s="8">
        <v>20</v>
      </c>
      <c r="FW1293" s="8">
        <v>17</v>
      </c>
      <c r="FX1293" s="8">
        <v>5</v>
      </c>
      <c r="FY1293" s="11">
        <v>0.22784810126582278</v>
      </c>
      <c r="FZ1293" s="11">
        <v>0.20270270270270271</v>
      </c>
      <c r="GA1293" s="11">
        <v>0.27027027027027029</v>
      </c>
      <c r="GB1293" s="11">
        <v>0.30357142857142855</v>
      </c>
      <c r="GC1293" s="11">
        <v>0.19230769230769232</v>
      </c>
      <c r="GD1293" s="11"/>
    </row>
    <row r="1294" spans="2:186" s="8" customFormat="1" outlineLevel="2" x14ac:dyDescent="0.15">
      <c r="B1294" s="6" t="s">
        <v>689</v>
      </c>
      <c r="D1294" s="8">
        <v>244</v>
      </c>
      <c r="E1294" s="11">
        <v>0.33424657534246577</v>
      </c>
      <c r="F1294" s="11"/>
      <c r="G1294" s="11"/>
      <c r="H1294" s="8">
        <v>16</v>
      </c>
      <c r="I1294" s="8">
        <v>79</v>
      </c>
      <c r="J1294" s="8">
        <v>149</v>
      </c>
      <c r="K1294" s="11">
        <v>0.42105263157894735</v>
      </c>
      <c r="L1294" s="11">
        <v>0.29588014981273408</v>
      </c>
      <c r="M1294" s="11">
        <v>0.35224586288416077</v>
      </c>
      <c r="N1294" s="11"/>
      <c r="O1294" s="11"/>
      <c r="P1294" s="8">
        <v>184</v>
      </c>
      <c r="Q1294" s="8">
        <v>60</v>
      </c>
      <c r="R1294" s="11">
        <v>0.40707964601769914</v>
      </c>
      <c r="S1294" s="11">
        <v>0.21660649819494585</v>
      </c>
      <c r="T1294" s="11"/>
      <c r="U1294" s="11"/>
      <c r="V1294" s="8">
        <v>62</v>
      </c>
      <c r="W1294" s="8">
        <v>182</v>
      </c>
      <c r="X1294" s="11">
        <v>0.48062015503875971</v>
      </c>
      <c r="Y1294" s="11">
        <v>0.30333333333333334</v>
      </c>
      <c r="Z1294" s="11"/>
      <c r="AA1294" s="11"/>
      <c r="AB1294" s="8">
        <v>10</v>
      </c>
      <c r="AC1294" s="8">
        <v>3</v>
      </c>
      <c r="AD1294" s="8">
        <v>27</v>
      </c>
      <c r="AE1294" s="8">
        <v>22</v>
      </c>
      <c r="AF1294" s="8">
        <v>3</v>
      </c>
      <c r="AG1294" s="8">
        <v>10</v>
      </c>
      <c r="AH1294" s="8">
        <v>5</v>
      </c>
      <c r="AI1294" s="8">
        <v>12</v>
      </c>
      <c r="AJ1294" s="8">
        <v>21</v>
      </c>
      <c r="AK1294" s="8">
        <v>32</v>
      </c>
      <c r="AL1294" s="8">
        <v>7</v>
      </c>
      <c r="AM1294" s="8">
        <v>18</v>
      </c>
      <c r="AN1294" s="8">
        <v>22</v>
      </c>
      <c r="AO1294" s="8">
        <v>10</v>
      </c>
      <c r="AP1294" s="8">
        <v>28</v>
      </c>
      <c r="AQ1294" s="8">
        <v>12</v>
      </c>
      <c r="AR1294" s="8">
        <v>2</v>
      </c>
      <c r="AS1294" s="11">
        <v>0.41666666666666669</v>
      </c>
      <c r="AT1294" s="11">
        <v>0.6</v>
      </c>
      <c r="AU1294" s="11">
        <v>0.44262295081967212</v>
      </c>
      <c r="AV1294" s="11">
        <v>0.32835820895522388</v>
      </c>
      <c r="AW1294" s="11">
        <v>0.1875</v>
      </c>
      <c r="AX1294" s="11">
        <v>0.4</v>
      </c>
      <c r="AY1294" s="11">
        <v>0.33333333333333331</v>
      </c>
      <c r="AZ1294" s="11">
        <v>0.22222222222222221</v>
      </c>
      <c r="BA1294" s="11">
        <v>0.31818181818181818</v>
      </c>
      <c r="BB1294" s="11">
        <v>0.22377622377622378</v>
      </c>
      <c r="BC1294" s="11">
        <v>0.63636363636363635</v>
      </c>
      <c r="BD1294" s="11">
        <v>0.52941176470588236</v>
      </c>
      <c r="BE1294" s="11">
        <v>0.28205128205128205</v>
      </c>
      <c r="BF1294" s="11">
        <v>0.18867924528301888</v>
      </c>
      <c r="BG1294" s="11">
        <v>0.71794871794871795</v>
      </c>
      <c r="BH1294" s="11">
        <v>0.5</v>
      </c>
      <c r="BI1294" s="11">
        <v>0.14285714285714285</v>
      </c>
      <c r="BJ1294" s="11"/>
      <c r="BK1294" s="11"/>
      <c r="BL1294" s="8">
        <v>91</v>
      </c>
      <c r="BM1294" s="8">
        <v>36</v>
      </c>
      <c r="BN1294" s="8">
        <v>69</v>
      </c>
      <c r="BO1294" s="8">
        <v>16</v>
      </c>
      <c r="BP1294" s="8">
        <v>32</v>
      </c>
      <c r="BQ1294" s="11">
        <v>0.23759791122715404</v>
      </c>
      <c r="BR1294" s="11">
        <v>0.39130434782608697</v>
      </c>
      <c r="BS1294" s="11">
        <v>0.47586206896551725</v>
      </c>
      <c r="BT1294" s="11">
        <v>0.43243243243243246</v>
      </c>
      <c r="BU1294" s="11">
        <v>0.44444444444444442</v>
      </c>
      <c r="BV1294" s="11"/>
      <c r="BW1294" s="11"/>
      <c r="BX1294" s="8">
        <v>82</v>
      </c>
      <c r="BY1294" s="8">
        <v>72</v>
      </c>
      <c r="BZ1294" s="8">
        <v>45</v>
      </c>
      <c r="CA1294" s="8">
        <v>45</v>
      </c>
      <c r="CB1294" s="11">
        <v>0.22043010752688172</v>
      </c>
      <c r="CC1294" s="11">
        <v>0.46153846153846156</v>
      </c>
      <c r="CD1294" s="11">
        <v>0.45918367346938777</v>
      </c>
      <c r="CE1294" s="11">
        <v>0.44117647058823528</v>
      </c>
      <c r="CF1294" s="11"/>
      <c r="CG1294" s="11"/>
      <c r="CH1294" s="8">
        <v>55</v>
      </c>
      <c r="CI1294" s="8">
        <v>41</v>
      </c>
      <c r="CJ1294" s="8">
        <v>60</v>
      </c>
      <c r="CK1294" s="8">
        <v>23</v>
      </c>
      <c r="CL1294" s="8">
        <v>65</v>
      </c>
      <c r="CM1294" s="11">
        <v>0.33950617283950618</v>
      </c>
      <c r="CN1294" s="11">
        <v>0.39423076923076922</v>
      </c>
      <c r="CO1294" s="11">
        <v>0.37267080745341613</v>
      </c>
      <c r="CP1294" s="11">
        <v>0.32857142857142857</v>
      </c>
      <c r="CQ1294" s="11">
        <v>0.28260869565217389</v>
      </c>
      <c r="CR1294" s="11"/>
      <c r="CS1294" s="11"/>
      <c r="CT1294" s="8">
        <v>115</v>
      </c>
      <c r="CU1294" s="8">
        <v>57</v>
      </c>
      <c r="CV1294" s="8">
        <v>47</v>
      </c>
      <c r="CW1294" s="8">
        <v>8</v>
      </c>
      <c r="CX1294" s="8">
        <v>17</v>
      </c>
      <c r="CY1294" s="11">
        <v>0.34023668639053256</v>
      </c>
      <c r="CZ1294" s="11">
        <v>0.35185185185185186</v>
      </c>
      <c r="DA1294" s="11">
        <v>0.32867132867132864</v>
      </c>
      <c r="DB1294" s="11">
        <v>0.22222222222222221</v>
      </c>
      <c r="DC1294" s="11">
        <v>0.34</v>
      </c>
      <c r="DD1294" s="11"/>
      <c r="DE1294" s="11"/>
      <c r="DF1294" s="8">
        <v>37</v>
      </c>
      <c r="DG1294" s="8">
        <v>126</v>
      </c>
      <c r="DH1294" s="8">
        <v>49</v>
      </c>
      <c r="DI1294" s="8">
        <v>11</v>
      </c>
      <c r="DJ1294" s="8">
        <v>21</v>
      </c>
      <c r="DK1294" s="11">
        <v>0.40217391304347827</v>
      </c>
      <c r="DL1294" s="11">
        <v>0.44522968197879859</v>
      </c>
      <c r="DM1294" s="11">
        <v>0.31210191082802546</v>
      </c>
      <c r="DN1294" s="11">
        <v>0.16923076923076924</v>
      </c>
      <c r="DO1294" s="11">
        <v>0.16535433070866143</v>
      </c>
      <c r="DP1294" s="11"/>
      <c r="DQ1294" s="11"/>
      <c r="DR1294" s="8">
        <v>2</v>
      </c>
      <c r="DS1294" s="8">
        <v>68</v>
      </c>
      <c r="DT1294" s="8">
        <v>150</v>
      </c>
      <c r="DU1294" s="8">
        <v>8</v>
      </c>
      <c r="DV1294" s="8">
        <v>5</v>
      </c>
      <c r="DW1294" s="11">
        <v>0.2857142857142857</v>
      </c>
      <c r="DX1294" s="11">
        <v>0.29955947136563876</v>
      </c>
      <c r="DY1294" s="11">
        <v>0.37783375314861462</v>
      </c>
      <c r="DZ1294" s="11">
        <v>0.1951219512195122</v>
      </c>
      <c r="EA1294" s="11">
        <v>0.3125</v>
      </c>
      <c r="EB1294" s="11"/>
      <c r="ED1294" s="8">
        <v>13</v>
      </c>
      <c r="EE1294" s="8">
        <v>23</v>
      </c>
      <c r="EF1294" s="8">
        <v>184</v>
      </c>
      <c r="EG1294" s="8">
        <v>24</v>
      </c>
      <c r="EH1294" s="11">
        <v>0.28888888888888886</v>
      </c>
      <c r="EI1294" s="11">
        <v>0.27710843373493976</v>
      </c>
      <c r="EJ1294" s="11">
        <v>0.38413361169102295</v>
      </c>
      <c r="EK1294" s="11">
        <v>0.2</v>
      </c>
      <c r="EN1294" s="8">
        <v>9</v>
      </c>
      <c r="EO1294" s="8">
        <v>2</v>
      </c>
      <c r="EP1294" s="8">
        <v>10</v>
      </c>
      <c r="EQ1294" s="8">
        <v>223</v>
      </c>
      <c r="ER1294" s="11">
        <v>0.22500000000000001</v>
      </c>
      <c r="ES1294" s="11">
        <v>0.18181818181818182</v>
      </c>
      <c r="ET1294" s="11">
        <v>0.20408163265306123</v>
      </c>
      <c r="EU1294" s="11">
        <v>0.35509554140127386</v>
      </c>
      <c r="EV1294" s="11"/>
      <c r="EX1294" s="8">
        <v>58</v>
      </c>
      <c r="EY1294" s="8">
        <v>37</v>
      </c>
      <c r="EZ1294" s="8">
        <v>50</v>
      </c>
      <c r="FA1294" s="8">
        <v>47</v>
      </c>
      <c r="FB1294" s="8">
        <v>27</v>
      </c>
      <c r="FC1294" s="8">
        <v>15</v>
      </c>
      <c r="FD1294" s="8">
        <v>5</v>
      </c>
      <c r="FE1294" s="8">
        <v>2</v>
      </c>
      <c r="FF1294" s="8">
        <v>0</v>
      </c>
      <c r="FG1294" s="8">
        <v>1</v>
      </c>
      <c r="FH1294" s="11">
        <v>0.33720930232558138</v>
      </c>
      <c r="FI1294" s="11">
        <v>0.33333333333333331</v>
      </c>
      <c r="FJ1294" s="11">
        <v>0.28901734104046245</v>
      </c>
      <c r="FK1294" s="11">
        <v>0.33812949640287771</v>
      </c>
      <c r="FL1294" s="11">
        <v>0.35526315789473684</v>
      </c>
      <c r="FM1294" s="11">
        <v>0.5</v>
      </c>
      <c r="FN1294" s="11">
        <v>0.38461538461538464</v>
      </c>
      <c r="FO1294" s="11">
        <v>0.25</v>
      </c>
      <c r="FP1294" s="11">
        <v>0</v>
      </c>
      <c r="FQ1294" s="11">
        <v>1</v>
      </c>
      <c r="FR1294" s="11"/>
      <c r="FT1294" s="8">
        <v>29</v>
      </c>
      <c r="FU1294" s="8">
        <v>28</v>
      </c>
      <c r="FV1294" s="8">
        <v>28</v>
      </c>
      <c r="FW1294" s="8">
        <v>20</v>
      </c>
      <c r="FX1294" s="8">
        <v>9</v>
      </c>
      <c r="FY1294" s="11">
        <v>0.36708860759493672</v>
      </c>
      <c r="FZ1294" s="11">
        <v>0.3783783783783784</v>
      </c>
      <c r="GA1294" s="11">
        <v>0.3783783783783784</v>
      </c>
      <c r="GB1294" s="11">
        <v>0.35714285714285715</v>
      </c>
      <c r="GC1294" s="11">
        <v>0.34615384615384615</v>
      </c>
      <c r="GD1294" s="11"/>
    </row>
    <row r="1295" spans="2:186" s="8" customFormat="1" outlineLevel="2" x14ac:dyDescent="0.15">
      <c r="B1295" s="6" t="s">
        <v>690</v>
      </c>
      <c r="D1295" s="8">
        <v>61</v>
      </c>
      <c r="E1295" s="11">
        <v>8.3561643835616442E-2</v>
      </c>
      <c r="F1295" s="11"/>
      <c r="G1295" s="11"/>
      <c r="H1295" s="8">
        <v>3</v>
      </c>
      <c r="I1295" s="8">
        <v>23</v>
      </c>
      <c r="J1295" s="8">
        <v>35</v>
      </c>
      <c r="K1295" s="11">
        <v>7.8947368421052627E-2</v>
      </c>
      <c r="L1295" s="11">
        <v>8.6142322097378279E-2</v>
      </c>
      <c r="M1295" s="11">
        <v>8.2742316784869971E-2</v>
      </c>
      <c r="N1295" s="11"/>
      <c r="O1295" s="11"/>
      <c r="P1295" s="8">
        <v>51</v>
      </c>
      <c r="Q1295" s="8">
        <v>10</v>
      </c>
      <c r="R1295" s="11">
        <v>0.11283185840707964</v>
      </c>
      <c r="S1295" s="11">
        <v>3.6101083032490974E-2</v>
      </c>
      <c r="T1295" s="11"/>
      <c r="U1295" s="11"/>
      <c r="V1295" s="8">
        <v>17</v>
      </c>
      <c r="W1295" s="8">
        <v>44</v>
      </c>
      <c r="X1295" s="11">
        <v>0.13178294573643412</v>
      </c>
      <c r="Y1295" s="11">
        <v>7.3333333333333334E-2</v>
      </c>
      <c r="Z1295" s="11"/>
      <c r="AA1295" s="11"/>
      <c r="AB1295" s="8">
        <v>2</v>
      </c>
      <c r="AC1295" s="8">
        <v>0</v>
      </c>
      <c r="AD1295" s="8">
        <v>8</v>
      </c>
      <c r="AE1295" s="8">
        <v>4</v>
      </c>
      <c r="AF1295" s="8">
        <v>3</v>
      </c>
      <c r="AG1295" s="8">
        <v>1</v>
      </c>
      <c r="AH1295" s="8">
        <v>0</v>
      </c>
      <c r="AI1295" s="8">
        <v>4</v>
      </c>
      <c r="AJ1295" s="8">
        <v>9</v>
      </c>
      <c r="AK1295" s="8">
        <v>13</v>
      </c>
      <c r="AL1295" s="8">
        <v>1</v>
      </c>
      <c r="AM1295" s="8">
        <v>1</v>
      </c>
      <c r="AN1295" s="8">
        <v>3</v>
      </c>
      <c r="AO1295" s="8">
        <v>6</v>
      </c>
      <c r="AP1295" s="8">
        <v>3</v>
      </c>
      <c r="AQ1295" s="8">
        <v>2</v>
      </c>
      <c r="AR1295" s="8">
        <v>1</v>
      </c>
      <c r="AS1295" s="11">
        <v>8.3333333333333329E-2</v>
      </c>
      <c r="AT1295" s="11">
        <v>0</v>
      </c>
      <c r="AU1295" s="11">
        <v>0.13114754098360656</v>
      </c>
      <c r="AV1295" s="11">
        <v>5.9701492537313432E-2</v>
      </c>
      <c r="AW1295" s="11">
        <v>0.1875</v>
      </c>
      <c r="AX1295" s="11">
        <v>0.04</v>
      </c>
      <c r="AY1295" s="11">
        <v>0</v>
      </c>
      <c r="AZ1295" s="11">
        <v>7.407407407407407E-2</v>
      </c>
      <c r="BA1295" s="11">
        <v>0.13636363636363635</v>
      </c>
      <c r="BB1295" s="11">
        <v>9.0909090909090912E-2</v>
      </c>
      <c r="BC1295" s="11">
        <v>9.0909090909090912E-2</v>
      </c>
      <c r="BD1295" s="11">
        <v>2.9411764705882353E-2</v>
      </c>
      <c r="BE1295" s="11">
        <v>3.8461538461538464E-2</v>
      </c>
      <c r="BF1295" s="11">
        <v>0.11320754716981132</v>
      </c>
      <c r="BG1295" s="11">
        <v>7.6923076923076927E-2</v>
      </c>
      <c r="BH1295" s="11">
        <v>8.3333333333333329E-2</v>
      </c>
      <c r="BI1295" s="11">
        <v>7.1428571428571425E-2</v>
      </c>
      <c r="BJ1295" s="11"/>
      <c r="BK1295" s="11"/>
      <c r="BL1295" s="8">
        <v>16</v>
      </c>
      <c r="BM1295" s="8">
        <v>9</v>
      </c>
      <c r="BN1295" s="8">
        <v>20</v>
      </c>
      <c r="BO1295" s="8">
        <v>5</v>
      </c>
      <c r="BP1295" s="8">
        <v>11</v>
      </c>
      <c r="BQ1295" s="11">
        <v>4.1775456919060053E-2</v>
      </c>
      <c r="BR1295" s="11">
        <v>9.7826086956521743E-2</v>
      </c>
      <c r="BS1295" s="11">
        <v>0.13793103448275862</v>
      </c>
      <c r="BT1295" s="11">
        <v>0.13513513513513514</v>
      </c>
      <c r="BU1295" s="11">
        <v>0.15277777777777779</v>
      </c>
      <c r="BV1295" s="11"/>
      <c r="BW1295" s="11"/>
      <c r="BX1295" s="8">
        <v>23</v>
      </c>
      <c r="BY1295" s="8">
        <v>10</v>
      </c>
      <c r="BZ1295" s="8">
        <v>17</v>
      </c>
      <c r="CA1295" s="8">
        <v>11</v>
      </c>
      <c r="CB1295" s="11">
        <v>6.1827956989247312E-2</v>
      </c>
      <c r="CC1295" s="11">
        <v>6.4102564102564097E-2</v>
      </c>
      <c r="CD1295" s="11">
        <v>0.17346938775510204</v>
      </c>
      <c r="CE1295" s="11">
        <v>0.10784313725490197</v>
      </c>
      <c r="CF1295" s="11"/>
      <c r="CG1295" s="11"/>
      <c r="CH1295" s="8">
        <v>10</v>
      </c>
      <c r="CI1295" s="8">
        <v>9</v>
      </c>
      <c r="CJ1295" s="8">
        <v>15</v>
      </c>
      <c r="CK1295" s="8">
        <v>8</v>
      </c>
      <c r="CL1295" s="8">
        <v>19</v>
      </c>
      <c r="CM1295" s="11">
        <v>6.1728395061728392E-2</v>
      </c>
      <c r="CN1295" s="11">
        <v>8.6538461538461536E-2</v>
      </c>
      <c r="CO1295" s="11">
        <v>9.3167701863354033E-2</v>
      </c>
      <c r="CP1295" s="11">
        <v>0.11428571428571428</v>
      </c>
      <c r="CQ1295" s="11">
        <v>8.2608695652173908E-2</v>
      </c>
      <c r="CR1295" s="11"/>
      <c r="CS1295" s="11"/>
      <c r="CT1295" s="8">
        <v>28</v>
      </c>
      <c r="CU1295" s="8">
        <v>14</v>
      </c>
      <c r="CV1295" s="8">
        <v>16</v>
      </c>
      <c r="CW1295" s="8">
        <v>1</v>
      </c>
      <c r="CX1295" s="8">
        <v>2</v>
      </c>
      <c r="CY1295" s="11">
        <v>8.2840236686390539E-2</v>
      </c>
      <c r="CZ1295" s="11">
        <v>8.6419753086419748E-2</v>
      </c>
      <c r="DA1295" s="11">
        <v>0.11188811188811189</v>
      </c>
      <c r="DB1295" s="11">
        <v>2.7777777777777776E-2</v>
      </c>
      <c r="DC1295" s="11">
        <v>0.04</v>
      </c>
      <c r="DD1295" s="11"/>
      <c r="DE1295" s="11"/>
      <c r="DF1295" s="8">
        <v>4</v>
      </c>
      <c r="DG1295" s="8">
        <v>18</v>
      </c>
      <c r="DH1295" s="8">
        <v>15</v>
      </c>
      <c r="DI1295" s="8">
        <v>12</v>
      </c>
      <c r="DJ1295" s="8">
        <v>12</v>
      </c>
      <c r="DK1295" s="11">
        <v>4.3478260869565216E-2</v>
      </c>
      <c r="DL1295" s="11">
        <v>6.3604240282685506E-2</v>
      </c>
      <c r="DM1295" s="11">
        <v>9.5541401273885357E-2</v>
      </c>
      <c r="DN1295" s="11">
        <v>0.18461538461538463</v>
      </c>
      <c r="DO1295" s="11">
        <v>9.4488188976377951E-2</v>
      </c>
      <c r="DP1295" s="11"/>
      <c r="DQ1295" s="11"/>
      <c r="DR1295" s="8">
        <v>0</v>
      </c>
      <c r="DS1295" s="8">
        <v>23</v>
      </c>
      <c r="DT1295" s="8">
        <v>31</v>
      </c>
      <c r="DU1295" s="8">
        <v>4</v>
      </c>
      <c r="DV1295" s="8">
        <v>1</v>
      </c>
      <c r="DW1295" s="11">
        <v>0</v>
      </c>
      <c r="DX1295" s="11">
        <v>0.1013215859030837</v>
      </c>
      <c r="DY1295" s="11">
        <v>7.8085642317380355E-2</v>
      </c>
      <c r="DZ1295" s="11">
        <v>9.7560975609756101E-2</v>
      </c>
      <c r="EA1295" s="11">
        <v>6.25E-2</v>
      </c>
      <c r="EB1295" s="11"/>
      <c r="ED1295" s="8">
        <v>6</v>
      </c>
      <c r="EE1295" s="8">
        <v>12</v>
      </c>
      <c r="EF1295" s="8">
        <v>36</v>
      </c>
      <c r="EG1295" s="8">
        <v>7</v>
      </c>
      <c r="EH1295" s="11">
        <v>0.13333333333333333</v>
      </c>
      <c r="EI1295" s="11">
        <v>0.14457831325301204</v>
      </c>
      <c r="EJ1295" s="11">
        <v>7.5156576200417533E-2</v>
      </c>
      <c r="EK1295" s="11">
        <v>5.8333333333333334E-2</v>
      </c>
      <c r="EN1295" s="8">
        <v>4</v>
      </c>
      <c r="EO1295" s="8">
        <v>2</v>
      </c>
      <c r="EP1295" s="8">
        <v>2</v>
      </c>
      <c r="EQ1295" s="8">
        <v>53</v>
      </c>
      <c r="ER1295" s="11">
        <v>0.1</v>
      </c>
      <c r="ES1295" s="11">
        <v>0.18181818181818182</v>
      </c>
      <c r="ET1295" s="11">
        <v>4.0816326530612242E-2</v>
      </c>
      <c r="EU1295" s="11">
        <v>8.4394904458598721E-2</v>
      </c>
      <c r="EV1295" s="11"/>
      <c r="EX1295" s="8">
        <v>15</v>
      </c>
      <c r="EY1295" s="8">
        <v>8</v>
      </c>
      <c r="EZ1295" s="8">
        <v>12</v>
      </c>
      <c r="FA1295" s="8">
        <v>9</v>
      </c>
      <c r="FB1295" s="8">
        <v>10</v>
      </c>
      <c r="FC1295" s="8">
        <v>4</v>
      </c>
      <c r="FD1295" s="8">
        <v>1</v>
      </c>
      <c r="FE1295" s="8">
        <v>1</v>
      </c>
      <c r="FF1295" s="8">
        <v>1</v>
      </c>
      <c r="FG1295" s="8">
        <v>0</v>
      </c>
      <c r="FH1295" s="11">
        <v>8.7209302325581398E-2</v>
      </c>
      <c r="FI1295" s="11">
        <v>7.2072072072072071E-2</v>
      </c>
      <c r="FJ1295" s="11">
        <v>6.9364161849710976E-2</v>
      </c>
      <c r="FK1295" s="11">
        <v>6.4748201438848921E-2</v>
      </c>
      <c r="FL1295" s="11">
        <v>0.13157894736842105</v>
      </c>
      <c r="FM1295" s="11">
        <v>0.13333333333333333</v>
      </c>
      <c r="FN1295" s="11">
        <v>7.6923076923076927E-2</v>
      </c>
      <c r="FO1295" s="11">
        <v>0.125</v>
      </c>
      <c r="FP1295" s="11">
        <v>0.5</v>
      </c>
      <c r="FQ1295" s="11">
        <v>0</v>
      </c>
      <c r="FR1295" s="11"/>
      <c r="FT1295" s="8">
        <v>7</v>
      </c>
      <c r="FU1295" s="8">
        <v>8</v>
      </c>
      <c r="FV1295" s="8">
        <v>9</v>
      </c>
      <c r="FW1295" s="8">
        <v>6</v>
      </c>
      <c r="FX1295" s="8">
        <v>4</v>
      </c>
      <c r="FY1295" s="11">
        <v>8.8607594936708861E-2</v>
      </c>
      <c r="FZ1295" s="11">
        <v>0.10810810810810811</v>
      </c>
      <c r="GA1295" s="11">
        <v>0.12162162162162163</v>
      </c>
      <c r="GB1295" s="11">
        <v>0.10714285714285714</v>
      </c>
      <c r="GC1295" s="11">
        <v>0.15384615384615385</v>
      </c>
      <c r="GD1295" s="11"/>
    </row>
    <row r="1296" spans="2:186" s="8" customFormat="1" outlineLevel="2" x14ac:dyDescent="0.15">
      <c r="B1296" s="6" t="s">
        <v>691</v>
      </c>
      <c r="D1296" s="8">
        <v>9</v>
      </c>
      <c r="E1296" s="11">
        <v>1.2328767123287671E-2</v>
      </c>
      <c r="F1296" s="11"/>
      <c r="G1296" s="11"/>
      <c r="H1296" s="8">
        <v>1</v>
      </c>
      <c r="I1296" s="8">
        <v>3</v>
      </c>
      <c r="J1296" s="8">
        <v>5</v>
      </c>
      <c r="K1296" s="11">
        <v>2.6315789473684209E-2</v>
      </c>
      <c r="L1296" s="11">
        <v>1.1235955056179775E-2</v>
      </c>
      <c r="M1296" s="11">
        <v>1.1820330969267139E-2</v>
      </c>
      <c r="N1296" s="11"/>
      <c r="O1296" s="11"/>
      <c r="P1296" s="8">
        <v>8</v>
      </c>
      <c r="Q1296" s="8">
        <v>1</v>
      </c>
      <c r="R1296" s="11">
        <v>1.7699115044247787E-2</v>
      </c>
      <c r="S1296" s="11">
        <v>3.6101083032490976E-3</v>
      </c>
      <c r="T1296" s="11"/>
      <c r="U1296" s="11"/>
      <c r="V1296" s="8">
        <v>5</v>
      </c>
      <c r="W1296" s="8">
        <v>4</v>
      </c>
      <c r="X1296" s="11">
        <v>3.875968992248062E-2</v>
      </c>
      <c r="Y1296" s="11">
        <v>6.6666666666666671E-3</v>
      </c>
      <c r="Z1296" s="11"/>
      <c r="AA1296" s="11"/>
      <c r="AB1296" s="8">
        <v>1</v>
      </c>
      <c r="AC1296" s="8">
        <v>0</v>
      </c>
      <c r="AD1296" s="8">
        <v>1</v>
      </c>
      <c r="AE1296" s="8">
        <v>0</v>
      </c>
      <c r="AF1296" s="8">
        <v>0</v>
      </c>
      <c r="AG1296" s="8">
        <v>0</v>
      </c>
      <c r="AH1296" s="8">
        <v>0</v>
      </c>
      <c r="AI1296" s="8">
        <v>1</v>
      </c>
      <c r="AJ1296" s="8">
        <v>3</v>
      </c>
      <c r="AK1296" s="8">
        <v>1</v>
      </c>
      <c r="AL1296" s="8">
        <v>0</v>
      </c>
      <c r="AM1296" s="8">
        <v>1</v>
      </c>
      <c r="AN1296" s="8">
        <v>0</v>
      </c>
      <c r="AO1296" s="8">
        <v>1</v>
      </c>
      <c r="AP1296" s="8">
        <v>0</v>
      </c>
      <c r="AQ1296" s="8">
        <v>0</v>
      </c>
      <c r="AR1296" s="8">
        <v>0</v>
      </c>
      <c r="AS1296" s="11">
        <v>4.1666666666666664E-2</v>
      </c>
      <c r="AT1296" s="11">
        <v>0</v>
      </c>
      <c r="AU1296" s="11">
        <v>1.6393442622950821E-2</v>
      </c>
      <c r="AV1296" s="11">
        <v>0</v>
      </c>
      <c r="AW1296" s="11">
        <v>0</v>
      </c>
      <c r="AX1296" s="11">
        <v>0</v>
      </c>
      <c r="AY1296" s="11">
        <v>0</v>
      </c>
      <c r="AZ1296" s="11">
        <v>1.8518518518518517E-2</v>
      </c>
      <c r="BA1296" s="11">
        <v>4.5454545454545456E-2</v>
      </c>
      <c r="BB1296" s="11">
        <v>6.993006993006993E-3</v>
      </c>
      <c r="BC1296" s="11">
        <v>0</v>
      </c>
      <c r="BD1296" s="11">
        <v>2.9411764705882353E-2</v>
      </c>
      <c r="BE1296" s="11">
        <v>0</v>
      </c>
      <c r="BF1296" s="11">
        <v>1.8867924528301886E-2</v>
      </c>
      <c r="BG1296" s="11">
        <v>0</v>
      </c>
      <c r="BH1296" s="11">
        <v>0</v>
      </c>
      <c r="BI1296" s="11">
        <v>0</v>
      </c>
      <c r="BJ1296" s="11"/>
      <c r="BK1296" s="11"/>
      <c r="BL1296" s="8">
        <v>1</v>
      </c>
      <c r="BM1296" s="8">
        <v>0</v>
      </c>
      <c r="BN1296" s="8">
        <v>4</v>
      </c>
      <c r="BO1296" s="8">
        <v>0</v>
      </c>
      <c r="BP1296" s="8">
        <v>4</v>
      </c>
      <c r="BQ1296" s="11">
        <v>2.6109660574412533E-3</v>
      </c>
      <c r="BR1296" s="11">
        <v>0</v>
      </c>
      <c r="BS1296" s="11">
        <v>2.7586206896551724E-2</v>
      </c>
      <c r="BT1296" s="11">
        <v>0</v>
      </c>
      <c r="BU1296" s="11">
        <v>5.5555555555555552E-2</v>
      </c>
      <c r="BV1296" s="11"/>
      <c r="BW1296" s="11"/>
      <c r="BX1296" s="8">
        <v>1</v>
      </c>
      <c r="BY1296" s="8">
        <v>0</v>
      </c>
      <c r="BZ1296" s="8">
        <v>4</v>
      </c>
      <c r="CA1296" s="8">
        <v>4</v>
      </c>
      <c r="CB1296" s="11">
        <v>2.6881720430107529E-3</v>
      </c>
      <c r="CC1296" s="11">
        <v>0</v>
      </c>
      <c r="CD1296" s="11">
        <v>4.0816326530612242E-2</v>
      </c>
      <c r="CE1296" s="11">
        <v>3.9215686274509803E-2</v>
      </c>
      <c r="CF1296" s="11"/>
      <c r="CG1296" s="11"/>
      <c r="CH1296" s="8">
        <v>2</v>
      </c>
      <c r="CI1296" s="8">
        <v>2</v>
      </c>
      <c r="CJ1296" s="8">
        <v>1</v>
      </c>
      <c r="CK1296" s="8">
        <v>1</v>
      </c>
      <c r="CL1296" s="8">
        <v>3</v>
      </c>
      <c r="CM1296" s="11">
        <v>1.2345679012345678E-2</v>
      </c>
      <c r="CN1296" s="11">
        <v>1.9230769230769232E-2</v>
      </c>
      <c r="CO1296" s="11">
        <v>6.2111801242236021E-3</v>
      </c>
      <c r="CP1296" s="11">
        <v>1.4285714285714285E-2</v>
      </c>
      <c r="CQ1296" s="11">
        <v>1.3043478260869565E-2</v>
      </c>
      <c r="CR1296" s="11"/>
      <c r="CS1296" s="11"/>
      <c r="CT1296" s="8">
        <v>4</v>
      </c>
      <c r="CU1296" s="8">
        <v>2</v>
      </c>
      <c r="CV1296" s="8">
        <v>1</v>
      </c>
      <c r="CW1296" s="8">
        <v>1</v>
      </c>
      <c r="CX1296" s="8">
        <v>1</v>
      </c>
      <c r="CY1296" s="11">
        <v>1.1834319526627219E-2</v>
      </c>
      <c r="CZ1296" s="11">
        <v>1.2345679012345678E-2</v>
      </c>
      <c r="DA1296" s="11">
        <v>6.993006993006993E-3</v>
      </c>
      <c r="DB1296" s="11">
        <v>2.7777777777777776E-2</v>
      </c>
      <c r="DC1296" s="11">
        <v>0.02</v>
      </c>
      <c r="DD1296" s="11"/>
      <c r="DE1296" s="11"/>
      <c r="DF1296" s="8">
        <v>1</v>
      </c>
      <c r="DG1296" s="8">
        <v>2</v>
      </c>
      <c r="DH1296" s="8">
        <v>2</v>
      </c>
      <c r="DI1296" s="8">
        <v>2</v>
      </c>
      <c r="DJ1296" s="8">
        <v>2</v>
      </c>
      <c r="DK1296" s="11">
        <v>1.0869565217391304E-2</v>
      </c>
      <c r="DL1296" s="11">
        <v>7.0671378091872791E-3</v>
      </c>
      <c r="DM1296" s="11">
        <v>1.2738853503184714E-2</v>
      </c>
      <c r="DN1296" s="11">
        <v>3.0769230769230771E-2</v>
      </c>
      <c r="DO1296" s="11">
        <v>1.5748031496062992E-2</v>
      </c>
      <c r="DP1296" s="11"/>
      <c r="DQ1296" s="11"/>
      <c r="DR1296" s="8">
        <v>0</v>
      </c>
      <c r="DS1296" s="8">
        <v>5</v>
      </c>
      <c r="DT1296" s="8">
        <v>4</v>
      </c>
      <c r="DU1296" s="8">
        <v>0</v>
      </c>
      <c r="DV1296" s="8">
        <v>0</v>
      </c>
      <c r="DW1296" s="11">
        <v>0</v>
      </c>
      <c r="DX1296" s="11">
        <v>2.2026431718061675E-2</v>
      </c>
      <c r="DY1296" s="11">
        <v>1.0075566750629723E-2</v>
      </c>
      <c r="DZ1296" s="11">
        <v>0</v>
      </c>
      <c r="EA1296" s="11">
        <v>0</v>
      </c>
      <c r="EB1296" s="11"/>
      <c r="ED1296" s="8">
        <v>0</v>
      </c>
      <c r="EE1296" s="8">
        <v>3</v>
      </c>
      <c r="EF1296" s="8">
        <v>6</v>
      </c>
      <c r="EG1296" s="8">
        <v>0</v>
      </c>
      <c r="EH1296" s="11">
        <v>0</v>
      </c>
      <c r="EI1296" s="11">
        <v>3.614457831325301E-2</v>
      </c>
      <c r="EJ1296" s="11">
        <v>1.2526096033402923E-2</v>
      </c>
      <c r="EK1296" s="11">
        <v>0</v>
      </c>
      <c r="EN1296" s="8">
        <v>0</v>
      </c>
      <c r="EO1296" s="8">
        <v>0</v>
      </c>
      <c r="EP1296" s="8">
        <v>1</v>
      </c>
      <c r="EQ1296" s="8">
        <v>8</v>
      </c>
      <c r="ER1296" s="11">
        <v>0</v>
      </c>
      <c r="ES1296" s="11">
        <v>0</v>
      </c>
      <c r="ET1296" s="11">
        <v>2.0408163265306121E-2</v>
      </c>
      <c r="EU1296" s="11">
        <v>1.2738853503184714E-2</v>
      </c>
      <c r="EV1296" s="11"/>
      <c r="EX1296" s="8">
        <v>1</v>
      </c>
      <c r="EY1296" s="8">
        <v>1</v>
      </c>
      <c r="EZ1296" s="8">
        <v>0</v>
      </c>
      <c r="FA1296" s="8">
        <v>2</v>
      </c>
      <c r="FB1296" s="8">
        <v>4</v>
      </c>
      <c r="FC1296" s="8">
        <v>1</v>
      </c>
      <c r="FD1296" s="8">
        <v>0</v>
      </c>
      <c r="FE1296" s="8">
        <v>0</v>
      </c>
      <c r="FF1296" s="8">
        <v>0</v>
      </c>
      <c r="FG1296" s="8">
        <v>0</v>
      </c>
      <c r="FH1296" s="11">
        <v>5.8139534883720929E-3</v>
      </c>
      <c r="FI1296" s="11">
        <v>9.0090090090090089E-3</v>
      </c>
      <c r="FJ1296" s="11">
        <v>0</v>
      </c>
      <c r="FK1296" s="11">
        <v>1.4388489208633094E-2</v>
      </c>
      <c r="FL1296" s="11">
        <v>5.2631578947368418E-2</v>
      </c>
      <c r="FM1296" s="11">
        <v>3.3333333333333333E-2</v>
      </c>
      <c r="FN1296" s="11">
        <v>0</v>
      </c>
      <c r="FO1296" s="11">
        <v>0</v>
      </c>
      <c r="FP1296" s="11">
        <v>0</v>
      </c>
      <c r="FQ1296" s="11">
        <v>0</v>
      </c>
      <c r="FR1296" s="11"/>
      <c r="FT1296" s="8">
        <v>1</v>
      </c>
      <c r="FU1296" s="8">
        <v>0</v>
      </c>
      <c r="FV1296" s="8">
        <v>1</v>
      </c>
      <c r="FW1296" s="8">
        <v>0</v>
      </c>
      <c r="FX1296" s="8">
        <v>3</v>
      </c>
      <c r="FY1296" s="11">
        <v>1.2658227848101266E-2</v>
      </c>
      <c r="FZ1296" s="11">
        <v>0</v>
      </c>
      <c r="GA1296" s="11">
        <v>1.3513513513513514E-2</v>
      </c>
      <c r="GB1296" s="11">
        <v>0</v>
      </c>
      <c r="GC1296" s="11">
        <v>0.11538461538461539</v>
      </c>
      <c r="GD1296" s="11"/>
    </row>
    <row r="1297" spans="2:186" s="8" customFormat="1" outlineLevel="2" x14ac:dyDescent="0.15">
      <c r="B1297" s="6" t="s">
        <v>692</v>
      </c>
      <c r="D1297" s="8">
        <v>88</v>
      </c>
      <c r="E1297" s="11">
        <v>0.12054794520547946</v>
      </c>
      <c r="F1297" s="11"/>
      <c r="G1297" s="11"/>
      <c r="H1297" s="8">
        <v>1</v>
      </c>
      <c r="I1297" s="8">
        <v>41</v>
      </c>
      <c r="J1297" s="8">
        <v>45</v>
      </c>
      <c r="K1297" s="11">
        <v>2.6315789473684209E-2</v>
      </c>
      <c r="L1297" s="11">
        <v>0.15355805243445692</v>
      </c>
      <c r="M1297" s="11">
        <v>0.10638297872340426</v>
      </c>
      <c r="N1297" s="11"/>
      <c r="O1297" s="11"/>
      <c r="P1297" s="8">
        <v>49</v>
      </c>
      <c r="Q1297" s="8">
        <v>38</v>
      </c>
      <c r="R1297" s="11">
        <v>0.1084070796460177</v>
      </c>
      <c r="S1297" s="11">
        <v>0.13718411552346571</v>
      </c>
      <c r="T1297" s="11"/>
      <c r="U1297" s="11"/>
      <c r="V1297" s="8">
        <v>13</v>
      </c>
      <c r="W1297" s="8">
        <v>74</v>
      </c>
      <c r="X1297" s="11">
        <v>0.10077519379844961</v>
      </c>
      <c r="Y1297" s="11">
        <v>0.12333333333333334</v>
      </c>
      <c r="Z1297" s="11"/>
      <c r="AA1297" s="11"/>
      <c r="AB1297" s="8">
        <v>2</v>
      </c>
      <c r="AC1297" s="8">
        <v>0</v>
      </c>
      <c r="AD1297" s="8">
        <v>8</v>
      </c>
      <c r="AE1297" s="8">
        <v>10</v>
      </c>
      <c r="AF1297" s="8">
        <v>1</v>
      </c>
      <c r="AG1297" s="8">
        <v>3</v>
      </c>
      <c r="AH1297" s="8">
        <v>2</v>
      </c>
      <c r="AI1297" s="8">
        <v>10</v>
      </c>
      <c r="AJ1297" s="8">
        <v>5</v>
      </c>
      <c r="AK1297" s="8">
        <v>20</v>
      </c>
      <c r="AL1297" s="8">
        <v>1</v>
      </c>
      <c r="AM1297" s="8">
        <v>8</v>
      </c>
      <c r="AN1297" s="8">
        <v>6</v>
      </c>
      <c r="AO1297" s="8">
        <v>9</v>
      </c>
      <c r="AP1297" s="8">
        <v>1</v>
      </c>
      <c r="AQ1297" s="8">
        <v>0</v>
      </c>
      <c r="AR1297" s="8">
        <v>1</v>
      </c>
      <c r="AS1297" s="11">
        <v>8.3333333333333329E-2</v>
      </c>
      <c r="AT1297" s="11">
        <v>0</v>
      </c>
      <c r="AU1297" s="11">
        <v>0.13114754098360656</v>
      </c>
      <c r="AV1297" s="11">
        <v>0.14925373134328357</v>
      </c>
      <c r="AW1297" s="11">
        <v>6.25E-2</v>
      </c>
      <c r="AX1297" s="11">
        <v>0.12</v>
      </c>
      <c r="AY1297" s="11">
        <v>0.13333333333333333</v>
      </c>
      <c r="AZ1297" s="11">
        <v>0.18518518518518517</v>
      </c>
      <c r="BA1297" s="11">
        <v>7.575757575757576E-2</v>
      </c>
      <c r="BB1297" s="11">
        <v>0.13986013986013987</v>
      </c>
      <c r="BC1297" s="11">
        <v>9.0909090909090912E-2</v>
      </c>
      <c r="BD1297" s="11">
        <v>0.23529411764705882</v>
      </c>
      <c r="BE1297" s="11">
        <v>7.6923076923076927E-2</v>
      </c>
      <c r="BF1297" s="11">
        <v>0.16981132075471697</v>
      </c>
      <c r="BG1297" s="11">
        <v>2.564102564102564E-2</v>
      </c>
      <c r="BH1297" s="11">
        <v>0</v>
      </c>
      <c r="BI1297" s="11">
        <v>7.1428571428571425E-2</v>
      </c>
      <c r="BJ1297" s="11"/>
      <c r="BK1297" s="11"/>
      <c r="BL1297" s="8">
        <v>51</v>
      </c>
      <c r="BM1297" s="8">
        <v>10</v>
      </c>
      <c r="BN1297" s="8">
        <v>12</v>
      </c>
      <c r="BO1297" s="8">
        <v>5</v>
      </c>
      <c r="BP1297" s="8">
        <v>9</v>
      </c>
      <c r="BQ1297" s="11">
        <v>0.13315926892950392</v>
      </c>
      <c r="BR1297" s="11">
        <v>0.10869565217391304</v>
      </c>
      <c r="BS1297" s="11">
        <v>8.2758620689655171E-2</v>
      </c>
      <c r="BT1297" s="11">
        <v>0.13513513513513514</v>
      </c>
      <c r="BU1297" s="11">
        <v>0.125</v>
      </c>
      <c r="BV1297" s="11"/>
      <c r="BW1297" s="11"/>
      <c r="BX1297" s="8">
        <v>44</v>
      </c>
      <c r="BY1297" s="8">
        <v>16</v>
      </c>
      <c r="BZ1297" s="8">
        <v>15</v>
      </c>
      <c r="CA1297" s="8">
        <v>12</v>
      </c>
      <c r="CB1297" s="11">
        <v>0.11827956989247312</v>
      </c>
      <c r="CC1297" s="11">
        <v>0.10256410256410256</v>
      </c>
      <c r="CD1297" s="11">
        <v>0.15306122448979592</v>
      </c>
      <c r="CE1297" s="11">
        <v>0.11764705882352941</v>
      </c>
      <c r="CF1297" s="11"/>
      <c r="CG1297" s="11"/>
      <c r="CH1297" s="8">
        <v>20</v>
      </c>
      <c r="CI1297" s="8">
        <v>12</v>
      </c>
      <c r="CJ1297" s="8">
        <v>18</v>
      </c>
      <c r="CK1297" s="8">
        <v>8</v>
      </c>
      <c r="CL1297" s="8">
        <v>29</v>
      </c>
      <c r="CM1297" s="11">
        <v>0.12345679012345678</v>
      </c>
      <c r="CN1297" s="11">
        <v>0.11538461538461539</v>
      </c>
      <c r="CO1297" s="11">
        <v>0.11180124223602485</v>
      </c>
      <c r="CP1297" s="11">
        <v>0.11428571428571428</v>
      </c>
      <c r="CQ1297" s="11">
        <v>0.12608695652173912</v>
      </c>
      <c r="CR1297" s="11"/>
      <c r="CS1297" s="11"/>
      <c r="CT1297" s="8">
        <v>36</v>
      </c>
      <c r="CU1297" s="8">
        <v>16</v>
      </c>
      <c r="CV1297" s="8">
        <v>24</v>
      </c>
      <c r="CW1297" s="8">
        <v>4</v>
      </c>
      <c r="CX1297" s="8">
        <v>7</v>
      </c>
      <c r="CY1297" s="11">
        <v>0.10650887573964497</v>
      </c>
      <c r="CZ1297" s="11">
        <v>9.8765432098765427E-2</v>
      </c>
      <c r="DA1297" s="11">
        <v>0.16783216783216784</v>
      </c>
      <c r="DB1297" s="11">
        <v>0.1111111111111111</v>
      </c>
      <c r="DC1297" s="11">
        <v>0.14000000000000001</v>
      </c>
      <c r="DD1297" s="11"/>
      <c r="DE1297" s="11"/>
      <c r="DF1297" s="8">
        <v>6</v>
      </c>
      <c r="DG1297" s="8">
        <v>31</v>
      </c>
      <c r="DH1297" s="8">
        <v>23</v>
      </c>
      <c r="DI1297" s="8">
        <v>7</v>
      </c>
      <c r="DJ1297" s="8">
        <v>18</v>
      </c>
      <c r="DK1297" s="11">
        <v>6.5217391304347824E-2</v>
      </c>
      <c r="DL1297" s="11">
        <v>0.10954063604240283</v>
      </c>
      <c r="DM1297" s="11">
        <v>0.1464968152866242</v>
      </c>
      <c r="DN1297" s="11">
        <v>0.1076923076923077</v>
      </c>
      <c r="DO1297" s="11">
        <v>0.14173228346456693</v>
      </c>
      <c r="DP1297" s="11"/>
      <c r="DQ1297" s="11"/>
      <c r="DR1297" s="8">
        <v>1</v>
      </c>
      <c r="DS1297" s="8">
        <v>25</v>
      </c>
      <c r="DT1297" s="8">
        <v>52</v>
      </c>
      <c r="DU1297" s="8">
        <v>4</v>
      </c>
      <c r="DV1297" s="8">
        <v>0</v>
      </c>
      <c r="DW1297" s="11">
        <v>0.14285714285714285</v>
      </c>
      <c r="DX1297" s="11">
        <v>0.11013215859030837</v>
      </c>
      <c r="DY1297" s="11">
        <v>0.13098236775818639</v>
      </c>
      <c r="DZ1297" s="11">
        <v>9.7560975609756101E-2</v>
      </c>
      <c r="EA1297" s="11">
        <v>0</v>
      </c>
      <c r="EB1297" s="11"/>
      <c r="ED1297" s="8">
        <v>4</v>
      </c>
      <c r="EE1297" s="8">
        <v>11</v>
      </c>
      <c r="EF1297" s="8">
        <v>52</v>
      </c>
      <c r="EG1297" s="8">
        <v>20</v>
      </c>
      <c r="EH1297" s="11">
        <v>8.8888888888888892E-2</v>
      </c>
      <c r="EI1297" s="11">
        <v>0.13253012048192772</v>
      </c>
      <c r="EJ1297" s="11">
        <v>0.10855949895615867</v>
      </c>
      <c r="EK1297" s="11">
        <v>0.16666666666666666</v>
      </c>
      <c r="EN1297" s="8">
        <v>6</v>
      </c>
      <c r="EO1297" s="8">
        <v>2</v>
      </c>
      <c r="EP1297" s="8">
        <v>4</v>
      </c>
      <c r="EQ1297" s="8">
        <v>75</v>
      </c>
      <c r="ER1297" s="11">
        <v>0.15</v>
      </c>
      <c r="ES1297" s="11">
        <v>0.18181818181818182</v>
      </c>
      <c r="ET1297" s="11">
        <v>8.1632653061224483E-2</v>
      </c>
      <c r="EU1297" s="11">
        <v>0.11942675159235669</v>
      </c>
      <c r="EV1297" s="11"/>
      <c r="EX1297" s="8">
        <v>20</v>
      </c>
      <c r="EY1297" s="8">
        <v>21</v>
      </c>
      <c r="EZ1297" s="8">
        <v>20</v>
      </c>
      <c r="FA1297" s="8">
        <v>10</v>
      </c>
      <c r="FB1297" s="8">
        <v>9</v>
      </c>
      <c r="FC1297" s="8">
        <v>3</v>
      </c>
      <c r="FD1297" s="8">
        <v>1</v>
      </c>
      <c r="FE1297" s="8">
        <v>0</v>
      </c>
      <c r="FF1297" s="8">
        <v>0</v>
      </c>
      <c r="FG1297" s="8">
        <v>1</v>
      </c>
      <c r="FH1297" s="11">
        <v>0.11627906976744186</v>
      </c>
      <c r="FI1297" s="11">
        <v>0.1891891891891892</v>
      </c>
      <c r="FJ1297" s="11">
        <v>0.11560693641618497</v>
      </c>
      <c r="FK1297" s="11">
        <v>7.1942446043165464E-2</v>
      </c>
      <c r="FL1297" s="11">
        <v>0.11842105263157894</v>
      </c>
      <c r="FM1297" s="11">
        <v>0.1</v>
      </c>
      <c r="FN1297" s="11">
        <v>7.6923076923076927E-2</v>
      </c>
      <c r="FO1297" s="11">
        <v>0</v>
      </c>
      <c r="FP1297" s="11">
        <v>0</v>
      </c>
      <c r="FQ1297" s="11">
        <v>1</v>
      </c>
      <c r="FR1297" s="11"/>
      <c r="FT1297" s="8">
        <v>11</v>
      </c>
      <c r="FU1297" s="8">
        <v>7</v>
      </c>
      <c r="FV1297" s="8">
        <v>12</v>
      </c>
      <c r="FW1297" s="8">
        <v>5</v>
      </c>
      <c r="FX1297" s="8">
        <v>3</v>
      </c>
      <c r="FY1297" s="11">
        <v>0.13924050632911392</v>
      </c>
      <c r="FZ1297" s="11">
        <v>9.45945945945946E-2</v>
      </c>
      <c r="GA1297" s="11">
        <v>0.16216216216216217</v>
      </c>
      <c r="GB1297" s="11">
        <v>8.9285714285714288E-2</v>
      </c>
      <c r="GC1297" s="11">
        <v>0.11538461538461539</v>
      </c>
      <c r="GD1297" s="11"/>
    </row>
    <row r="1298" spans="2:186" s="8" customFormat="1" outlineLevel="2" x14ac:dyDescent="0.15">
      <c r="B1298" s="6" t="s">
        <v>693</v>
      </c>
      <c r="D1298" s="8">
        <v>5</v>
      </c>
      <c r="E1298" s="11">
        <v>6.8493150684931503E-3</v>
      </c>
      <c r="F1298" s="11"/>
      <c r="G1298" s="11"/>
      <c r="H1298" s="8">
        <v>1</v>
      </c>
      <c r="I1298" s="8">
        <v>1</v>
      </c>
      <c r="J1298" s="8">
        <v>3</v>
      </c>
      <c r="K1298" s="11">
        <v>2.6315789473684209E-2</v>
      </c>
      <c r="L1298" s="11">
        <v>3.7453183520599251E-3</v>
      </c>
      <c r="M1298" s="11">
        <v>7.0921985815602835E-3</v>
      </c>
      <c r="N1298" s="11"/>
      <c r="O1298" s="11"/>
      <c r="P1298" s="8">
        <v>4</v>
      </c>
      <c r="Q1298" s="8">
        <v>1</v>
      </c>
      <c r="R1298" s="11">
        <v>8.8495575221238937E-3</v>
      </c>
      <c r="S1298" s="11">
        <v>3.6101083032490976E-3</v>
      </c>
      <c r="T1298" s="11"/>
      <c r="U1298" s="11"/>
      <c r="V1298" s="8">
        <v>1</v>
      </c>
      <c r="W1298" s="8">
        <v>4</v>
      </c>
      <c r="X1298" s="11">
        <v>7.7519379844961239E-3</v>
      </c>
      <c r="Y1298" s="11">
        <v>6.6666666666666671E-3</v>
      </c>
      <c r="Z1298" s="11"/>
      <c r="AA1298" s="11"/>
      <c r="AB1298" s="8">
        <v>0</v>
      </c>
      <c r="AC1298" s="8">
        <v>0</v>
      </c>
      <c r="AD1298" s="8">
        <v>0</v>
      </c>
      <c r="AE1298" s="8">
        <v>0</v>
      </c>
      <c r="AF1298" s="8">
        <v>0</v>
      </c>
      <c r="AG1298" s="8">
        <v>1</v>
      </c>
      <c r="AH1298" s="8">
        <v>0</v>
      </c>
      <c r="AI1298" s="8">
        <v>0</v>
      </c>
      <c r="AJ1298" s="8">
        <v>2</v>
      </c>
      <c r="AK1298" s="8">
        <v>1</v>
      </c>
      <c r="AL1298" s="8">
        <v>0</v>
      </c>
      <c r="AM1298" s="8">
        <v>0</v>
      </c>
      <c r="AN1298" s="8">
        <v>1</v>
      </c>
      <c r="AO1298" s="8">
        <v>0</v>
      </c>
      <c r="AP1298" s="8">
        <v>0</v>
      </c>
      <c r="AQ1298" s="8">
        <v>0</v>
      </c>
      <c r="AR1298" s="8">
        <v>0</v>
      </c>
      <c r="AS1298" s="11">
        <v>0</v>
      </c>
      <c r="AT1298" s="11">
        <v>0</v>
      </c>
      <c r="AU1298" s="11">
        <v>0</v>
      </c>
      <c r="AV1298" s="11">
        <v>0</v>
      </c>
      <c r="AW1298" s="11">
        <v>0</v>
      </c>
      <c r="AX1298" s="11">
        <v>0.04</v>
      </c>
      <c r="AY1298" s="11">
        <v>0</v>
      </c>
      <c r="AZ1298" s="11">
        <v>0</v>
      </c>
      <c r="BA1298" s="11">
        <v>3.0303030303030304E-2</v>
      </c>
      <c r="BB1298" s="11">
        <v>6.993006993006993E-3</v>
      </c>
      <c r="BC1298" s="11">
        <v>0</v>
      </c>
      <c r="BD1298" s="11">
        <v>0</v>
      </c>
      <c r="BE1298" s="11">
        <v>1.282051282051282E-2</v>
      </c>
      <c r="BF1298" s="11">
        <v>0</v>
      </c>
      <c r="BG1298" s="11">
        <v>0</v>
      </c>
      <c r="BH1298" s="11">
        <v>0</v>
      </c>
      <c r="BI1298" s="11">
        <v>0</v>
      </c>
      <c r="BJ1298" s="11"/>
      <c r="BK1298" s="11"/>
      <c r="BL1298" s="8">
        <v>1</v>
      </c>
      <c r="BM1298" s="8">
        <v>0</v>
      </c>
      <c r="BN1298" s="8">
        <v>2</v>
      </c>
      <c r="BO1298" s="8">
        <v>0</v>
      </c>
      <c r="BP1298" s="8">
        <v>2</v>
      </c>
      <c r="BQ1298" s="11">
        <v>2.6109660574412533E-3</v>
      </c>
      <c r="BR1298" s="11">
        <v>0</v>
      </c>
      <c r="BS1298" s="11">
        <v>1.3793103448275862E-2</v>
      </c>
      <c r="BT1298" s="11">
        <v>0</v>
      </c>
      <c r="BU1298" s="11">
        <v>2.7777777777777776E-2</v>
      </c>
      <c r="BV1298" s="11"/>
      <c r="BW1298" s="11"/>
      <c r="BX1298" s="8">
        <v>1</v>
      </c>
      <c r="BY1298" s="8">
        <v>2</v>
      </c>
      <c r="BZ1298" s="8">
        <v>1</v>
      </c>
      <c r="CA1298" s="8">
        <v>1</v>
      </c>
      <c r="CB1298" s="11">
        <v>2.6881720430107529E-3</v>
      </c>
      <c r="CC1298" s="11">
        <v>1.282051282051282E-2</v>
      </c>
      <c r="CD1298" s="11">
        <v>1.020408163265306E-2</v>
      </c>
      <c r="CE1298" s="11">
        <v>9.8039215686274508E-3</v>
      </c>
      <c r="CF1298" s="11"/>
      <c r="CG1298" s="11"/>
      <c r="CH1298" s="8">
        <v>2</v>
      </c>
      <c r="CI1298" s="8">
        <v>0</v>
      </c>
      <c r="CJ1298" s="8">
        <v>1</v>
      </c>
      <c r="CK1298" s="8">
        <v>1</v>
      </c>
      <c r="CL1298" s="8">
        <v>1</v>
      </c>
      <c r="CM1298" s="11">
        <v>1.2345679012345678E-2</v>
      </c>
      <c r="CN1298" s="11">
        <v>0</v>
      </c>
      <c r="CO1298" s="11">
        <v>6.2111801242236021E-3</v>
      </c>
      <c r="CP1298" s="11">
        <v>1.4285714285714285E-2</v>
      </c>
      <c r="CQ1298" s="11">
        <v>4.3478260869565218E-3</v>
      </c>
      <c r="CR1298" s="11"/>
      <c r="CS1298" s="11"/>
      <c r="CT1298" s="8">
        <v>3</v>
      </c>
      <c r="CU1298" s="8">
        <v>2</v>
      </c>
      <c r="CV1298" s="8">
        <v>0</v>
      </c>
      <c r="CW1298" s="8">
        <v>0</v>
      </c>
      <c r="CX1298" s="8">
        <v>0</v>
      </c>
      <c r="CY1298" s="11">
        <v>8.8757396449704144E-3</v>
      </c>
      <c r="CZ1298" s="11">
        <v>1.2345679012345678E-2</v>
      </c>
      <c r="DA1298" s="11">
        <v>0</v>
      </c>
      <c r="DB1298" s="11">
        <v>0</v>
      </c>
      <c r="DC1298" s="11">
        <v>0</v>
      </c>
      <c r="DD1298" s="11"/>
      <c r="DE1298" s="11"/>
      <c r="DF1298" s="8">
        <v>0</v>
      </c>
      <c r="DG1298" s="8">
        <v>2</v>
      </c>
      <c r="DH1298" s="8">
        <v>3</v>
      </c>
      <c r="DI1298" s="8">
        <v>0</v>
      </c>
      <c r="DJ1298" s="8">
        <v>0</v>
      </c>
      <c r="DK1298" s="11">
        <v>0</v>
      </c>
      <c r="DL1298" s="11">
        <v>7.0671378091872791E-3</v>
      </c>
      <c r="DM1298" s="11">
        <v>1.9108280254777069E-2</v>
      </c>
      <c r="DN1298" s="11">
        <v>0</v>
      </c>
      <c r="DO1298" s="11">
        <v>0</v>
      </c>
      <c r="DP1298" s="11"/>
      <c r="DQ1298" s="11"/>
      <c r="DR1298" s="8">
        <v>0</v>
      </c>
      <c r="DS1298" s="8">
        <v>0</v>
      </c>
      <c r="DT1298" s="8">
        <v>4</v>
      </c>
      <c r="DU1298" s="8">
        <v>0</v>
      </c>
      <c r="DV1298" s="8">
        <v>1</v>
      </c>
      <c r="DW1298" s="11">
        <v>0</v>
      </c>
      <c r="DX1298" s="11">
        <v>0</v>
      </c>
      <c r="DY1298" s="11">
        <v>1.0075566750629723E-2</v>
      </c>
      <c r="DZ1298" s="11">
        <v>0</v>
      </c>
      <c r="EA1298" s="11">
        <v>6.25E-2</v>
      </c>
      <c r="EB1298" s="11"/>
      <c r="ED1298" s="8">
        <v>0</v>
      </c>
      <c r="EE1298" s="8">
        <v>2</v>
      </c>
      <c r="EF1298" s="8">
        <v>3</v>
      </c>
      <c r="EG1298" s="8">
        <v>0</v>
      </c>
      <c r="EH1298" s="11">
        <v>0</v>
      </c>
      <c r="EI1298" s="11">
        <v>2.4096385542168676E-2</v>
      </c>
      <c r="EJ1298" s="11">
        <v>6.2630480167014616E-3</v>
      </c>
      <c r="EK1298" s="11">
        <v>0</v>
      </c>
      <c r="EN1298" s="8">
        <v>0</v>
      </c>
      <c r="EO1298" s="8">
        <v>0</v>
      </c>
      <c r="EP1298" s="8">
        <v>0</v>
      </c>
      <c r="EQ1298" s="8">
        <v>5</v>
      </c>
      <c r="ER1298" s="11">
        <v>0</v>
      </c>
      <c r="ES1298" s="11">
        <v>0</v>
      </c>
      <c r="ET1298" s="11">
        <v>0</v>
      </c>
      <c r="EU1298" s="11">
        <v>7.9617834394904458E-3</v>
      </c>
      <c r="EV1298" s="11"/>
      <c r="EX1298" s="8">
        <v>0</v>
      </c>
      <c r="EY1298" s="8">
        <v>2</v>
      </c>
      <c r="EZ1298" s="8">
        <v>1</v>
      </c>
      <c r="FA1298" s="8">
        <v>1</v>
      </c>
      <c r="FB1298" s="8">
        <v>1</v>
      </c>
      <c r="FC1298" s="8">
        <v>0</v>
      </c>
      <c r="FD1298" s="8">
        <v>0</v>
      </c>
      <c r="FE1298" s="8">
        <v>0</v>
      </c>
      <c r="FF1298" s="8">
        <v>0</v>
      </c>
      <c r="FG1298" s="8">
        <v>0</v>
      </c>
      <c r="FH1298" s="11">
        <v>0</v>
      </c>
      <c r="FI1298" s="11">
        <v>1.8018018018018018E-2</v>
      </c>
      <c r="FJ1298" s="11">
        <v>5.7803468208092483E-3</v>
      </c>
      <c r="FK1298" s="11">
        <v>7.1942446043165471E-3</v>
      </c>
      <c r="FL1298" s="11">
        <v>1.3157894736842105E-2</v>
      </c>
      <c r="FM1298" s="11">
        <v>0</v>
      </c>
      <c r="FN1298" s="11">
        <v>0</v>
      </c>
      <c r="FO1298" s="11">
        <v>0</v>
      </c>
      <c r="FP1298" s="11">
        <v>0</v>
      </c>
      <c r="FQ1298" s="11">
        <v>0</v>
      </c>
      <c r="FR1298" s="11"/>
      <c r="FT1298" s="8">
        <v>0</v>
      </c>
      <c r="FU1298" s="8">
        <v>0</v>
      </c>
      <c r="FV1298" s="8">
        <v>1</v>
      </c>
      <c r="FW1298" s="8">
        <v>2</v>
      </c>
      <c r="FX1298" s="8">
        <v>0</v>
      </c>
      <c r="FY1298" s="11">
        <v>0</v>
      </c>
      <c r="FZ1298" s="11">
        <v>0</v>
      </c>
      <c r="GA1298" s="11">
        <v>1.3513513513513514E-2</v>
      </c>
      <c r="GB1298" s="11">
        <v>3.5714285714285712E-2</v>
      </c>
      <c r="GC1298" s="11">
        <v>0</v>
      </c>
      <c r="GD1298" s="11"/>
    </row>
    <row r="1299" spans="2:186" s="8" customFormat="1" outlineLevel="2" x14ac:dyDescent="0.15">
      <c r="B1299" s="6" t="s">
        <v>694</v>
      </c>
      <c r="D1299" s="8">
        <v>42</v>
      </c>
      <c r="E1299" s="11">
        <v>5.7534246575342465E-2</v>
      </c>
      <c r="F1299" s="11"/>
      <c r="G1299" s="11"/>
      <c r="H1299" s="8">
        <v>3</v>
      </c>
      <c r="I1299" s="8">
        <v>14</v>
      </c>
      <c r="J1299" s="8">
        <v>25</v>
      </c>
      <c r="K1299" s="11">
        <v>7.8947368421052627E-2</v>
      </c>
      <c r="L1299" s="11">
        <v>5.2434456928838954E-2</v>
      </c>
      <c r="M1299" s="11">
        <v>5.9101654846335699E-2</v>
      </c>
      <c r="N1299" s="11"/>
      <c r="O1299" s="11"/>
      <c r="P1299" s="8">
        <v>34</v>
      </c>
      <c r="Q1299" s="8">
        <v>8</v>
      </c>
      <c r="R1299" s="11">
        <v>7.5221238938053103E-2</v>
      </c>
      <c r="S1299" s="11">
        <v>2.8880866425992781E-2</v>
      </c>
      <c r="T1299" s="11"/>
      <c r="U1299" s="11"/>
      <c r="V1299" s="8">
        <v>8</v>
      </c>
      <c r="W1299" s="8">
        <v>34</v>
      </c>
      <c r="X1299" s="11">
        <v>6.2015503875968991E-2</v>
      </c>
      <c r="Y1299" s="11">
        <v>5.6666666666666664E-2</v>
      </c>
      <c r="Z1299" s="11"/>
      <c r="AA1299" s="11"/>
      <c r="AB1299" s="8">
        <v>2</v>
      </c>
      <c r="AC1299" s="8">
        <v>0</v>
      </c>
      <c r="AD1299" s="8">
        <v>8</v>
      </c>
      <c r="AE1299" s="8">
        <v>1</v>
      </c>
      <c r="AF1299" s="8">
        <v>1</v>
      </c>
      <c r="AG1299" s="8">
        <v>2</v>
      </c>
      <c r="AH1299" s="8">
        <v>1</v>
      </c>
      <c r="AI1299" s="8">
        <v>1</v>
      </c>
      <c r="AJ1299" s="8">
        <v>3</v>
      </c>
      <c r="AK1299" s="8">
        <v>5</v>
      </c>
      <c r="AL1299" s="8">
        <v>0</v>
      </c>
      <c r="AM1299" s="8">
        <v>4</v>
      </c>
      <c r="AN1299" s="8">
        <v>3</v>
      </c>
      <c r="AO1299" s="8">
        <v>1</v>
      </c>
      <c r="AP1299" s="8">
        <v>8</v>
      </c>
      <c r="AQ1299" s="8">
        <v>1</v>
      </c>
      <c r="AR1299" s="8">
        <v>1</v>
      </c>
      <c r="AS1299" s="11">
        <v>8.3333333333333329E-2</v>
      </c>
      <c r="AT1299" s="11">
        <v>0</v>
      </c>
      <c r="AU1299" s="11">
        <v>0.13114754098360656</v>
      </c>
      <c r="AV1299" s="11">
        <v>1.4925373134328358E-2</v>
      </c>
      <c r="AW1299" s="11">
        <v>6.25E-2</v>
      </c>
      <c r="AX1299" s="11">
        <v>0.08</v>
      </c>
      <c r="AY1299" s="11">
        <v>6.6666666666666666E-2</v>
      </c>
      <c r="AZ1299" s="11">
        <v>1.8518518518518517E-2</v>
      </c>
      <c r="BA1299" s="11">
        <v>4.5454545454545456E-2</v>
      </c>
      <c r="BB1299" s="11">
        <v>3.4965034965034968E-2</v>
      </c>
      <c r="BC1299" s="11">
        <v>0</v>
      </c>
      <c r="BD1299" s="11">
        <v>0.11764705882352941</v>
      </c>
      <c r="BE1299" s="11">
        <v>3.8461538461538464E-2</v>
      </c>
      <c r="BF1299" s="11">
        <v>1.8867924528301886E-2</v>
      </c>
      <c r="BG1299" s="11">
        <v>0.20512820512820512</v>
      </c>
      <c r="BH1299" s="11">
        <v>4.1666666666666664E-2</v>
      </c>
      <c r="BI1299" s="11">
        <v>7.1428571428571425E-2</v>
      </c>
      <c r="BJ1299" s="11"/>
      <c r="BK1299" s="11"/>
      <c r="BL1299" s="8">
        <v>12</v>
      </c>
      <c r="BM1299" s="8">
        <v>3</v>
      </c>
      <c r="BN1299" s="8">
        <v>20</v>
      </c>
      <c r="BO1299" s="8">
        <v>1</v>
      </c>
      <c r="BP1299" s="8">
        <v>6</v>
      </c>
      <c r="BQ1299" s="11">
        <v>3.1331592689295036E-2</v>
      </c>
      <c r="BR1299" s="11">
        <v>3.2608695652173912E-2</v>
      </c>
      <c r="BS1299" s="11">
        <v>0.13793103448275862</v>
      </c>
      <c r="BT1299" s="11">
        <v>2.7027027027027029E-2</v>
      </c>
      <c r="BU1299" s="11">
        <v>8.3333333333333329E-2</v>
      </c>
      <c r="BV1299" s="11"/>
      <c r="BW1299" s="11"/>
      <c r="BX1299" s="8">
        <v>14</v>
      </c>
      <c r="BY1299" s="8">
        <v>9</v>
      </c>
      <c r="BZ1299" s="8">
        <v>8</v>
      </c>
      <c r="CA1299" s="8">
        <v>11</v>
      </c>
      <c r="CB1299" s="11">
        <v>3.7634408602150539E-2</v>
      </c>
      <c r="CC1299" s="11">
        <v>5.7692307692307696E-2</v>
      </c>
      <c r="CD1299" s="11">
        <v>8.1632653061224483E-2</v>
      </c>
      <c r="CE1299" s="11">
        <v>0.10784313725490197</v>
      </c>
      <c r="CF1299" s="11"/>
      <c r="CG1299" s="11"/>
      <c r="CH1299" s="8">
        <v>7</v>
      </c>
      <c r="CI1299" s="8">
        <v>13</v>
      </c>
      <c r="CJ1299" s="8">
        <v>15</v>
      </c>
      <c r="CK1299" s="8">
        <v>3</v>
      </c>
      <c r="CL1299" s="8">
        <v>4</v>
      </c>
      <c r="CM1299" s="11">
        <v>4.3209876543209874E-2</v>
      </c>
      <c r="CN1299" s="11">
        <v>0.125</v>
      </c>
      <c r="CO1299" s="11">
        <v>9.3167701863354033E-2</v>
      </c>
      <c r="CP1299" s="11">
        <v>4.2857142857142858E-2</v>
      </c>
      <c r="CQ1299" s="11">
        <v>1.7391304347826087E-2</v>
      </c>
      <c r="CR1299" s="11"/>
      <c r="CS1299" s="11"/>
      <c r="CT1299" s="8">
        <v>24</v>
      </c>
      <c r="CU1299" s="8">
        <v>12</v>
      </c>
      <c r="CV1299" s="8">
        <v>4</v>
      </c>
      <c r="CW1299" s="8">
        <v>2</v>
      </c>
      <c r="CX1299" s="8">
        <v>0</v>
      </c>
      <c r="CY1299" s="11">
        <v>7.1005917159763315E-2</v>
      </c>
      <c r="CZ1299" s="11">
        <v>7.407407407407407E-2</v>
      </c>
      <c r="DA1299" s="11">
        <v>2.7972027972027972E-2</v>
      </c>
      <c r="DB1299" s="11">
        <v>5.5555555555555552E-2</v>
      </c>
      <c r="DC1299" s="11">
        <v>0</v>
      </c>
      <c r="DD1299" s="11"/>
      <c r="DE1299" s="11"/>
      <c r="DF1299" s="8">
        <v>12</v>
      </c>
      <c r="DG1299" s="8">
        <v>17</v>
      </c>
      <c r="DH1299" s="8">
        <v>10</v>
      </c>
      <c r="DI1299" s="8">
        <v>0</v>
      </c>
      <c r="DJ1299" s="8">
        <v>3</v>
      </c>
      <c r="DK1299" s="11">
        <v>0.13043478260869565</v>
      </c>
      <c r="DL1299" s="11">
        <v>6.0070671378091869E-2</v>
      </c>
      <c r="DM1299" s="11">
        <v>6.3694267515923567E-2</v>
      </c>
      <c r="DN1299" s="11">
        <v>0</v>
      </c>
      <c r="DO1299" s="11">
        <v>2.3622047244094488E-2</v>
      </c>
      <c r="DP1299" s="11"/>
      <c r="DQ1299" s="11"/>
      <c r="DR1299" s="8">
        <v>0</v>
      </c>
      <c r="DS1299" s="8">
        <v>13</v>
      </c>
      <c r="DT1299" s="8">
        <v>26</v>
      </c>
      <c r="DU1299" s="8">
        <v>1</v>
      </c>
      <c r="DV1299" s="8">
        <v>0</v>
      </c>
      <c r="DW1299" s="11">
        <v>0</v>
      </c>
      <c r="DX1299" s="11">
        <v>5.7268722466960353E-2</v>
      </c>
      <c r="DY1299" s="11">
        <v>6.5491183879093195E-2</v>
      </c>
      <c r="DZ1299" s="11">
        <v>2.4390243902439025E-2</v>
      </c>
      <c r="EA1299" s="11">
        <v>0</v>
      </c>
      <c r="EB1299" s="11"/>
      <c r="ED1299" s="8">
        <v>1</v>
      </c>
      <c r="EE1299" s="8">
        <v>7</v>
      </c>
      <c r="EF1299" s="8">
        <v>28</v>
      </c>
      <c r="EG1299" s="8">
        <v>6</v>
      </c>
      <c r="EH1299" s="11">
        <v>2.2222222222222223E-2</v>
      </c>
      <c r="EI1299" s="11">
        <v>8.4337349397590355E-2</v>
      </c>
      <c r="EJ1299" s="11">
        <v>5.845511482254697E-2</v>
      </c>
      <c r="EK1299" s="11">
        <v>0.05</v>
      </c>
      <c r="EN1299" s="8">
        <v>0</v>
      </c>
      <c r="EO1299" s="8">
        <v>0</v>
      </c>
      <c r="EP1299" s="8">
        <v>0</v>
      </c>
      <c r="EQ1299" s="8">
        <v>42</v>
      </c>
      <c r="ER1299" s="11">
        <v>0</v>
      </c>
      <c r="ES1299" s="11">
        <v>0</v>
      </c>
      <c r="ET1299" s="11">
        <v>0</v>
      </c>
      <c r="EU1299" s="11">
        <v>6.6878980891719744E-2</v>
      </c>
      <c r="EV1299" s="11"/>
      <c r="EX1299" s="8">
        <v>9</v>
      </c>
      <c r="EY1299" s="8">
        <v>7</v>
      </c>
      <c r="EZ1299" s="8">
        <v>12</v>
      </c>
      <c r="FA1299" s="8">
        <v>8</v>
      </c>
      <c r="FB1299" s="8">
        <v>0</v>
      </c>
      <c r="FC1299" s="8">
        <v>3</v>
      </c>
      <c r="FD1299" s="8">
        <v>2</v>
      </c>
      <c r="FE1299" s="8">
        <v>1</v>
      </c>
      <c r="FF1299" s="8">
        <v>0</v>
      </c>
      <c r="FG1299" s="8">
        <v>0</v>
      </c>
      <c r="FH1299" s="11">
        <v>5.232558139534884E-2</v>
      </c>
      <c r="FI1299" s="11">
        <v>6.3063063063063057E-2</v>
      </c>
      <c r="FJ1299" s="11">
        <v>6.9364161849710976E-2</v>
      </c>
      <c r="FK1299" s="11">
        <v>5.7553956834532377E-2</v>
      </c>
      <c r="FL1299" s="11">
        <v>0</v>
      </c>
      <c r="FM1299" s="11">
        <v>0.1</v>
      </c>
      <c r="FN1299" s="11">
        <v>0.15384615384615385</v>
      </c>
      <c r="FO1299" s="11">
        <v>0.125</v>
      </c>
      <c r="FP1299" s="11">
        <v>0</v>
      </c>
      <c r="FQ1299" s="11">
        <v>0</v>
      </c>
      <c r="FR1299" s="11"/>
      <c r="FT1299" s="8">
        <v>2</v>
      </c>
      <c r="FU1299" s="8">
        <v>9</v>
      </c>
      <c r="FV1299" s="8">
        <v>3</v>
      </c>
      <c r="FW1299" s="8">
        <v>3</v>
      </c>
      <c r="FX1299" s="8">
        <v>0</v>
      </c>
      <c r="FY1299" s="11">
        <v>2.5316455696202531E-2</v>
      </c>
      <c r="FZ1299" s="11">
        <v>0.12162162162162163</v>
      </c>
      <c r="GA1299" s="11">
        <v>4.0540540540540543E-2</v>
      </c>
      <c r="GB1299" s="11">
        <v>5.3571428571428568E-2</v>
      </c>
      <c r="GC1299" s="11">
        <v>0</v>
      </c>
      <c r="GD1299" s="11"/>
    </row>
    <row r="1300" spans="2:186" s="8" customFormat="1" ht="17.25" outlineLevel="2" thickBot="1" x14ac:dyDescent="0.2">
      <c r="B1300" s="6" t="s">
        <v>20</v>
      </c>
      <c r="D1300" s="8">
        <v>16</v>
      </c>
      <c r="E1300" s="11">
        <v>2.1917808219178082E-2</v>
      </c>
      <c r="F1300" s="11"/>
      <c r="G1300" s="11"/>
      <c r="H1300" s="8">
        <v>1</v>
      </c>
      <c r="I1300" s="8">
        <v>5</v>
      </c>
      <c r="J1300" s="8">
        <v>9</v>
      </c>
      <c r="K1300" s="11">
        <v>2.6315789473684209E-2</v>
      </c>
      <c r="L1300" s="11">
        <v>1.8726591760299626E-2</v>
      </c>
      <c r="M1300" s="11">
        <v>2.1276595744680851E-2</v>
      </c>
      <c r="N1300" s="11"/>
      <c r="O1300" s="11"/>
      <c r="P1300" s="8">
        <v>8</v>
      </c>
      <c r="Q1300" s="8">
        <v>8</v>
      </c>
      <c r="R1300" s="11">
        <v>1.7699115044247787E-2</v>
      </c>
      <c r="S1300" s="11">
        <v>2.8880866425992781E-2</v>
      </c>
      <c r="T1300" s="11"/>
      <c r="U1300" s="11"/>
      <c r="V1300" s="8">
        <v>2</v>
      </c>
      <c r="W1300" s="8">
        <v>14</v>
      </c>
      <c r="X1300" s="11">
        <v>1.5503875968992248E-2</v>
      </c>
      <c r="Y1300" s="11">
        <v>2.3333333333333334E-2</v>
      </c>
      <c r="Z1300" s="11"/>
      <c r="AA1300" s="11"/>
      <c r="AB1300" s="8">
        <v>0</v>
      </c>
      <c r="AC1300" s="8">
        <v>0</v>
      </c>
      <c r="AD1300" s="8">
        <v>1</v>
      </c>
      <c r="AE1300" s="8">
        <v>1</v>
      </c>
      <c r="AF1300" s="8">
        <v>0</v>
      </c>
      <c r="AG1300" s="8">
        <v>0</v>
      </c>
      <c r="AH1300" s="8">
        <v>0</v>
      </c>
      <c r="AI1300" s="8">
        <v>1</v>
      </c>
      <c r="AJ1300" s="8">
        <v>1</v>
      </c>
      <c r="AK1300" s="8">
        <v>5</v>
      </c>
      <c r="AL1300" s="8">
        <v>0</v>
      </c>
      <c r="AM1300" s="8">
        <v>1</v>
      </c>
      <c r="AN1300" s="8">
        <v>4</v>
      </c>
      <c r="AO1300" s="8">
        <v>1</v>
      </c>
      <c r="AP1300" s="8">
        <v>0</v>
      </c>
      <c r="AQ1300" s="8">
        <v>1</v>
      </c>
      <c r="AR1300" s="8">
        <v>0</v>
      </c>
      <c r="AS1300" s="11">
        <v>0</v>
      </c>
      <c r="AT1300" s="11">
        <v>0</v>
      </c>
      <c r="AU1300" s="11">
        <v>1.6393442622950821E-2</v>
      </c>
      <c r="AV1300" s="11">
        <v>1.4925373134328358E-2</v>
      </c>
      <c r="AW1300" s="11">
        <v>0</v>
      </c>
      <c r="AX1300" s="11">
        <v>0</v>
      </c>
      <c r="AY1300" s="11">
        <v>0</v>
      </c>
      <c r="AZ1300" s="11">
        <v>1.8518518518518517E-2</v>
      </c>
      <c r="BA1300" s="11">
        <v>1.5151515151515152E-2</v>
      </c>
      <c r="BB1300" s="11">
        <v>3.4965034965034968E-2</v>
      </c>
      <c r="BC1300" s="11">
        <v>0</v>
      </c>
      <c r="BD1300" s="11">
        <v>2.9411764705882353E-2</v>
      </c>
      <c r="BE1300" s="11">
        <v>5.128205128205128E-2</v>
      </c>
      <c r="BF1300" s="11">
        <v>1.8867924528301886E-2</v>
      </c>
      <c r="BG1300" s="11">
        <v>0</v>
      </c>
      <c r="BH1300" s="11">
        <v>4.1666666666666664E-2</v>
      </c>
      <c r="BI1300" s="11">
        <v>0</v>
      </c>
      <c r="BJ1300" s="11"/>
      <c r="BK1300" s="11"/>
      <c r="BL1300" s="8">
        <v>9</v>
      </c>
      <c r="BM1300" s="8">
        <v>3</v>
      </c>
      <c r="BN1300" s="8">
        <v>1</v>
      </c>
      <c r="BO1300" s="8">
        <v>1</v>
      </c>
      <c r="BP1300" s="8">
        <v>2</v>
      </c>
      <c r="BQ1300" s="11">
        <v>2.3498694516971279E-2</v>
      </c>
      <c r="BR1300" s="11">
        <v>3.2608695652173912E-2</v>
      </c>
      <c r="BS1300" s="11">
        <v>6.8965517241379309E-3</v>
      </c>
      <c r="BT1300" s="11">
        <v>2.7027027027027029E-2</v>
      </c>
      <c r="BU1300" s="11">
        <v>2.7777777777777776E-2</v>
      </c>
      <c r="BV1300" s="11"/>
      <c r="BW1300" s="11"/>
      <c r="BX1300" s="8">
        <v>10</v>
      </c>
      <c r="BY1300" s="8">
        <v>2</v>
      </c>
      <c r="BZ1300" s="8">
        <v>2</v>
      </c>
      <c r="CA1300" s="8">
        <v>1</v>
      </c>
      <c r="CB1300" s="11">
        <v>2.6881720430107527E-2</v>
      </c>
      <c r="CC1300" s="11">
        <v>1.282051282051282E-2</v>
      </c>
      <c r="CD1300" s="11">
        <v>2.0408163265306121E-2</v>
      </c>
      <c r="CE1300" s="11">
        <v>9.8039215686274508E-3</v>
      </c>
      <c r="CF1300" s="11"/>
      <c r="CG1300" s="11"/>
      <c r="CH1300" s="8">
        <v>1</v>
      </c>
      <c r="CI1300" s="8">
        <v>0</v>
      </c>
      <c r="CJ1300" s="8">
        <v>7</v>
      </c>
      <c r="CK1300" s="8">
        <v>1</v>
      </c>
      <c r="CL1300" s="8">
        <v>7</v>
      </c>
      <c r="CM1300" s="11">
        <v>6.1728395061728392E-3</v>
      </c>
      <c r="CN1300" s="11">
        <v>0</v>
      </c>
      <c r="CO1300" s="11">
        <v>4.3478260869565216E-2</v>
      </c>
      <c r="CP1300" s="11">
        <v>1.4285714285714285E-2</v>
      </c>
      <c r="CQ1300" s="11">
        <v>3.0434782608695653E-2</v>
      </c>
      <c r="CR1300" s="11"/>
      <c r="CS1300" s="11"/>
      <c r="CT1300" s="8">
        <v>3</v>
      </c>
      <c r="CU1300" s="8">
        <v>8</v>
      </c>
      <c r="CV1300" s="8">
        <v>3</v>
      </c>
      <c r="CW1300" s="8">
        <v>1</v>
      </c>
      <c r="CX1300" s="8">
        <v>1</v>
      </c>
      <c r="CY1300" s="11">
        <v>8.8757396449704144E-3</v>
      </c>
      <c r="CZ1300" s="11">
        <v>4.9382716049382713E-2</v>
      </c>
      <c r="DA1300" s="11">
        <v>2.097902097902098E-2</v>
      </c>
      <c r="DB1300" s="11">
        <v>2.7777777777777776E-2</v>
      </c>
      <c r="DC1300" s="11">
        <v>0.02</v>
      </c>
      <c r="DD1300" s="11"/>
      <c r="DE1300" s="11"/>
      <c r="DF1300" s="8">
        <v>1</v>
      </c>
      <c r="DG1300" s="8">
        <v>5</v>
      </c>
      <c r="DH1300" s="8">
        <v>5</v>
      </c>
      <c r="DI1300" s="8">
        <v>3</v>
      </c>
      <c r="DJ1300" s="8">
        <v>2</v>
      </c>
      <c r="DK1300" s="11">
        <v>1.0869565217391304E-2</v>
      </c>
      <c r="DL1300" s="11">
        <v>1.7667844522968199E-2</v>
      </c>
      <c r="DM1300" s="11">
        <v>3.1847133757961783E-2</v>
      </c>
      <c r="DN1300" s="11">
        <v>4.6153846153846156E-2</v>
      </c>
      <c r="DO1300" s="11">
        <v>1.5748031496062992E-2</v>
      </c>
      <c r="DP1300" s="11"/>
      <c r="DQ1300" s="11"/>
      <c r="DR1300" s="8">
        <v>0</v>
      </c>
      <c r="DS1300" s="8">
        <v>5</v>
      </c>
      <c r="DT1300" s="8">
        <v>9</v>
      </c>
      <c r="DU1300" s="8">
        <v>1</v>
      </c>
      <c r="DV1300" s="8">
        <v>1</v>
      </c>
      <c r="DW1300" s="11">
        <v>0</v>
      </c>
      <c r="DX1300" s="11">
        <v>2.2026431718061675E-2</v>
      </c>
      <c r="DY1300" s="11">
        <v>2.2670025188916875E-2</v>
      </c>
      <c r="DZ1300" s="11">
        <v>2.4390243902439025E-2</v>
      </c>
      <c r="EA1300" s="11">
        <v>6.25E-2</v>
      </c>
      <c r="EB1300" s="11"/>
      <c r="ED1300" s="8">
        <v>2</v>
      </c>
      <c r="EE1300" s="8">
        <v>4</v>
      </c>
      <c r="EF1300" s="8">
        <v>5</v>
      </c>
      <c r="EG1300" s="8">
        <v>4</v>
      </c>
      <c r="EH1300" s="11">
        <v>4.4444444444444446E-2</v>
      </c>
      <c r="EI1300" s="11">
        <v>4.8192771084337352E-2</v>
      </c>
      <c r="EJ1300" s="11">
        <v>1.0438413361169102E-2</v>
      </c>
      <c r="EK1300" s="11">
        <v>3.3333333333333333E-2</v>
      </c>
      <c r="EN1300" s="8">
        <v>1</v>
      </c>
      <c r="EO1300" s="8">
        <v>0</v>
      </c>
      <c r="EP1300" s="8">
        <v>3</v>
      </c>
      <c r="EQ1300" s="8">
        <v>11</v>
      </c>
      <c r="ER1300" s="11">
        <v>2.5000000000000001E-2</v>
      </c>
      <c r="ES1300" s="11">
        <v>0</v>
      </c>
      <c r="ET1300" s="11">
        <v>6.1224489795918366E-2</v>
      </c>
      <c r="EU1300" s="11">
        <v>1.751592356687898E-2</v>
      </c>
      <c r="EV1300" s="11"/>
      <c r="EX1300" s="8">
        <v>7</v>
      </c>
      <c r="EY1300" s="8">
        <v>2</v>
      </c>
      <c r="EZ1300" s="8">
        <v>2</v>
      </c>
      <c r="FA1300" s="8">
        <v>2</v>
      </c>
      <c r="FB1300" s="8">
        <v>1</v>
      </c>
      <c r="FC1300" s="8">
        <v>0</v>
      </c>
      <c r="FD1300" s="8">
        <v>0</v>
      </c>
      <c r="FE1300" s="8">
        <v>1</v>
      </c>
      <c r="FF1300" s="8">
        <v>1</v>
      </c>
      <c r="FG1300" s="8">
        <v>0</v>
      </c>
      <c r="FH1300" s="11">
        <v>4.0697674418604654E-2</v>
      </c>
      <c r="FI1300" s="11">
        <v>1.8018018018018018E-2</v>
      </c>
      <c r="FJ1300" s="11">
        <v>1.1560693641618497E-2</v>
      </c>
      <c r="FK1300" s="11">
        <v>1.4388489208633094E-2</v>
      </c>
      <c r="FL1300" s="11">
        <v>1.3157894736842105E-2</v>
      </c>
      <c r="FM1300" s="11">
        <v>0</v>
      </c>
      <c r="FN1300" s="11">
        <v>0</v>
      </c>
      <c r="FO1300" s="11">
        <v>0.125</v>
      </c>
      <c r="FP1300" s="11">
        <v>0.5</v>
      </c>
      <c r="FQ1300" s="11">
        <v>0</v>
      </c>
      <c r="FR1300" s="11"/>
      <c r="FT1300" s="8">
        <v>3</v>
      </c>
      <c r="FU1300" s="8">
        <v>2</v>
      </c>
      <c r="FV1300" s="8">
        <v>2</v>
      </c>
      <c r="FW1300" s="8">
        <v>0</v>
      </c>
      <c r="FX1300" s="8">
        <v>1</v>
      </c>
      <c r="FY1300" s="11">
        <v>3.7974683544303799E-2</v>
      </c>
      <c r="FZ1300" s="11">
        <v>2.7027027027027029E-2</v>
      </c>
      <c r="GA1300" s="11">
        <v>2.7027027027027029E-2</v>
      </c>
      <c r="GB1300" s="11">
        <v>0</v>
      </c>
      <c r="GC1300" s="11">
        <v>3.8461538461538464E-2</v>
      </c>
      <c r="GD1300" s="11"/>
    </row>
    <row r="1301" spans="2:186" outlineLevel="2" x14ac:dyDescent="0.15">
      <c r="B1301" s="24" t="s">
        <v>239</v>
      </c>
      <c r="D1301" s="18">
        <v>730</v>
      </c>
      <c r="E1301" s="19">
        <v>1</v>
      </c>
      <c r="F1301" s="11"/>
      <c r="G1301" s="11"/>
      <c r="H1301" s="18">
        <v>38</v>
      </c>
      <c r="I1301" s="18">
        <v>267</v>
      </c>
      <c r="J1301" s="18">
        <v>423</v>
      </c>
      <c r="K1301" s="19">
        <v>1</v>
      </c>
      <c r="L1301" s="19">
        <v>1</v>
      </c>
      <c r="M1301" s="19">
        <v>1</v>
      </c>
      <c r="N1301" s="11"/>
      <c r="O1301" s="11"/>
      <c r="P1301" s="18">
        <v>452</v>
      </c>
      <c r="Q1301" s="18">
        <v>277</v>
      </c>
      <c r="R1301" s="19">
        <v>1</v>
      </c>
      <c r="S1301" s="19">
        <v>1</v>
      </c>
      <c r="T1301" s="11"/>
      <c r="U1301" s="11"/>
      <c r="V1301" s="18">
        <v>129</v>
      </c>
      <c r="W1301" s="18">
        <v>600</v>
      </c>
      <c r="X1301" s="19">
        <v>1</v>
      </c>
      <c r="Y1301" s="19">
        <v>1</v>
      </c>
      <c r="Z1301" s="11"/>
      <c r="AA1301" s="11"/>
      <c r="AB1301" s="18">
        <v>24</v>
      </c>
      <c r="AC1301" s="18">
        <v>5</v>
      </c>
      <c r="AD1301" s="18">
        <v>61</v>
      </c>
      <c r="AE1301" s="18">
        <v>67</v>
      </c>
      <c r="AF1301" s="18">
        <v>16</v>
      </c>
      <c r="AG1301" s="18">
        <v>25</v>
      </c>
      <c r="AH1301" s="18">
        <v>15</v>
      </c>
      <c r="AI1301" s="18">
        <v>54</v>
      </c>
      <c r="AJ1301" s="18">
        <v>66</v>
      </c>
      <c r="AK1301" s="18">
        <v>143</v>
      </c>
      <c r="AL1301" s="18">
        <v>11</v>
      </c>
      <c r="AM1301" s="18">
        <v>34</v>
      </c>
      <c r="AN1301" s="18">
        <v>78</v>
      </c>
      <c r="AO1301" s="18">
        <v>53</v>
      </c>
      <c r="AP1301" s="18">
        <v>39</v>
      </c>
      <c r="AQ1301" s="18">
        <v>24</v>
      </c>
      <c r="AR1301" s="18">
        <v>14</v>
      </c>
      <c r="AS1301" s="19">
        <v>1</v>
      </c>
      <c r="AT1301" s="19">
        <v>1</v>
      </c>
      <c r="AU1301" s="19">
        <v>1</v>
      </c>
      <c r="AV1301" s="19">
        <v>1</v>
      </c>
      <c r="AW1301" s="19">
        <v>1</v>
      </c>
      <c r="AX1301" s="19">
        <v>1</v>
      </c>
      <c r="AY1301" s="19">
        <v>1</v>
      </c>
      <c r="AZ1301" s="19">
        <v>1</v>
      </c>
      <c r="BA1301" s="19">
        <v>1</v>
      </c>
      <c r="BB1301" s="19">
        <v>1</v>
      </c>
      <c r="BC1301" s="19">
        <v>1</v>
      </c>
      <c r="BD1301" s="19">
        <v>1</v>
      </c>
      <c r="BE1301" s="19">
        <v>1</v>
      </c>
      <c r="BF1301" s="19">
        <v>1</v>
      </c>
      <c r="BG1301" s="19">
        <v>1</v>
      </c>
      <c r="BH1301" s="19">
        <v>1</v>
      </c>
      <c r="BI1301" s="19">
        <v>1</v>
      </c>
      <c r="BJ1301" s="11"/>
      <c r="BK1301" s="11"/>
      <c r="BL1301" s="18">
        <v>383</v>
      </c>
      <c r="BM1301" s="18">
        <v>92</v>
      </c>
      <c r="BN1301" s="18">
        <v>145</v>
      </c>
      <c r="BO1301" s="18">
        <v>37</v>
      </c>
      <c r="BP1301" s="18">
        <v>72</v>
      </c>
      <c r="BQ1301" s="19">
        <v>1</v>
      </c>
      <c r="BR1301" s="19">
        <v>1</v>
      </c>
      <c r="BS1301" s="19">
        <v>1</v>
      </c>
      <c r="BT1301" s="19">
        <v>1</v>
      </c>
      <c r="BU1301" s="19">
        <v>1</v>
      </c>
      <c r="BV1301" s="11"/>
      <c r="BW1301" s="11"/>
      <c r="BX1301" s="18">
        <v>372</v>
      </c>
      <c r="BY1301" s="18">
        <v>156</v>
      </c>
      <c r="BZ1301" s="18">
        <v>98</v>
      </c>
      <c r="CA1301" s="18">
        <v>102</v>
      </c>
      <c r="CB1301" s="19">
        <v>1</v>
      </c>
      <c r="CC1301" s="19">
        <v>1</v>
      </c>
      <c r="CD1301" s="19">
        <v>1</v>
      </c>
      <c r="CE1301" s="19">
        <v>1</v>
      </c>
      <c r="CF1301" s="11"/>
      <c r="CG1301" s="11"/>
      <c r="CH1301" s="18">
        <v>162</v>
      </c>
      <c r="CI1301" s="18">
        <v>104</v>
      </c>
      <c r="CJ1301" s="18">
        <v>161</v>
      </c>
      <c r="CK1301" s="18">
        <v>70</v>
      </c>
      <c r="CL1301" s="18">
        <v>230</v>
      </c>
      <c r="CM1301" s="19">
        <v>1</v>
      </c>
      <c r="CN1301" s="19">
        <v>1</v>
      </c>
      <c r="CO1301" s="19">
        <v>1</v>
      </c>
      <c r="CP1301" s="19">
        <v>1</v>
      </c>
      <c r="CQ1301" s="19">
        <v>1</v>
      </c>
      <c r="CR1301" s="11"/>
      <c r="CS1301" s="11"/>
      <c r="CT1301" s="18">
        <v>338</v>
      </c>
      <c r="CU1301" s="18">
        <v>162</v>
      </c>
      <c r="CV1301" s="18">
        <v>143</v>
      </c>
      <c r="CW1301" s="18">
        <v>36</v>
      </c>
      <c r="CX1301" s="18">
        <v>50</v>
      </c>
      <c r="CY1301" s="19">
        <v>1</v>
      </c>
      <c r="CZ1301" s="19">
        <v>1</v>
      </c>
      <c r="DA1301" s="19">
        <v>1</v>
      </c>
      <c r="DB1301" s="19">
        <v>1</v>
      </c>
      <c r="DC1301" s="19">
        <v>1</v>
      </c>
      <c r="DD1301" s="11"/>
      <c r="DE1301" s="11"/>
      <c r="DF1301" s="18">
        <v>92</v>
      </c>
      <c r="DG1301" s="18">
        <v>283</v>
      </c>
      <c r="DH1301" s="18">
        <v>157</v>
      </c>
      <c r="DI1301" s="18">
        <v>65</v>
      </c>
      <c r="DJ1301" s="18">
        <v>127</v>
      </c>
      <c r="DK1301" s="19">
        <v>1</v>
      </c>
      <c r="DL1301" s="19">
        <v>1</v>
      </c>
      <c r="DM1301" s="19">
        <v>1</v>
      </c>
      <c r="DN1301" s="19">
        <v>1</v>
      </c>
      <c r="DO1301" s="19">
        <v>1</v>
      </c>
      <c r="DP1301" s="11"/>
      <c r="DQ1301" s="11"/>
      <c r="DR1301" s="18">
        <v>7</v>
      </c>
      <c r="DS1301" s="18">
        <v>227</v>
      </c>
      <c r="DT1301" s="18">
        <v>397</v>
      </c>
      <c r="DU1301" s="18">
        <v>41</v>
      </c>
      <c r="DV1301" s="18">
        <v>16</v>
      </c>
      <c r="DW1301" s="19">
        <v>1</v>
      </c>
      <c r="DX1301" s="19">
        <v>1</v>
      </c>
      <c r="DY1301" s="19">
        <v>1</v>
      </c>
      <c r="DZ1301" s="19">
        <v>1</v>
      </c>
      <c r="EA1301" s="19">
        <v>1</v>
      </c>
      <c r="EB1301" s="11"/>
      <c r="ED1301" s="18">
        <v>45</v>
      </c>
      <c r="EE1301" s="18">
        <v>83</v>
      </c>
      <c r="EF1301" s="18">
        <v>479</v>
      </c>
      <c r="EG1301" s="18">
        <v>120</v>
      </c>
      <c r="EH1301" s="19">
        <v>1</v>
      </c>
      <c r="EI1301" s="19">
        <v>1</v>
      </c>
      <c r="EJ1301" s="19">
        <v>1</v>
      </c>
      <c r="EK1301" s="19">
        <v>1</v>
      </c>
      <c r="EN1301" s="18">
        <v>40</v>
      </c>
      <c r="EO1301" s="18">
        <v>11</v>
      </c>
      <c r="EP1301" s="18">
        <v>49</v>
      </c>
      <c r="EQ1301" s="18">
        <v>628</v>
      </c>
      <c r="ER1301" s="19">
        <v>1</v>
      </c>
      <c r="ES1301" s="19">
        <v>1</v>
      </c>
      <c r="ET1301" s="19">
        <v>1</v>
      </c>
      <c r="EU1301" s="19">
        <v>1</v>
      </c>
      <c r="EV1301" s="11"/>
      <c r="EX1301" s="18">
        <v>172</v>
      </c>
      <c r="EY1301" s="18">
        <v>111</v>
      </c>
      <c r="EZ1301" s="18">
        <v>173</v>
      </c>
      <c r="FA1301" s="18">
        <v>139</v>
      </c>
      <c r="FB1301" s="18">
        <v>76</v>
      </c>
      <c r="FC1301" s="18">
        <v>30</v>
      </c>
      <c r="FD1301" s="18">
        <v>13</v>
      </c>
      <c r="FE1301" s="18">
        <v>8</v>
      </c>
      <c r="FF1301" s="18">
        <v>2</v>
      </c>
      <c r="FG1301" s="18">
        <v>1</v>
      </c>
      <c r="FH1301" s="19">
        <v>1</v>
      </c>
      <c r="FI1301" s="19">
        <v>1</v>
      </c>
      <c r="FJ1301" s="19">
        <v>1</v>
      </c>
      <c r="FK1301" s="19">
        <v>1</v>
      </c>
      <c r="FL1301" s="19">
        <v>1</v>
      </c>
      <c r="FM1301" s="19">
        <v>1</v>
      </c>
      <c r="FN1301" s="19">
        <v>1</v>
      </c>
      <c r="FO1301" s="19">
        <v>1</v>
      </c>
      <c r="FP1301" s="19">
        <v>1</v>
      </c>
      <c r="FQ1301" s="19">
        <v>1</v>
      </c>
      <c r="FR1301" s="11"/>
      <c r="FT1301" s="18">
        <v>79</v>
      </c>
      <c r="FU1301" s="18">
        <v>74</v>
      </c>
      <c r="FV1301" s="18">
        <v>74</v>
      </c>
      <c r="FW1301" s="18">
        <v>56</v>
      </c>
      <c r="FX1301" s="18">
        <v>26</v>
      </c>
      <c r="FY1301" s="19">
        <v>1</v>
      </c>
      <c r="FZ1301" s="19">
        <v>1</v>
      </c>
      <c r="GA1301" s="19">
        <v>1</v>
      </c>
      <c r="GB1301" s="19">
        <v>1</v>
      </c>
      <c r="GC1301" s="19">
        <v>1</v>
      </c>
      <c r="GD1301" s="11"/>
    </row>
    <row r="1302" spans="2:186" outlineLevel="2" x14ac:dyDescent="0.15"/>
    <row r="1303" spans="2:186" ht="33" outlineLevel="1" x14ac:dyDescent="0.15">
      <c r="B1303" s="23" t="s">
        <v>194</v>
      </c>
    </row>
    <row r="1304" spans="2:186" s="8" customFormat="1" outlineLevel="2" x14ac:dyDescent="0.15">
      <c r="B1304" s="6" t="s">
        <v>695</v>
      </c>
      <c r="D1304" s="8">
        <v>52</v>
      </c>
      <c r="E1304" s="11">
        <v>7.4179743223965769E-2</v>
      </c>
      <c r="F1304" s="11"/>
      <c r="G1304" s="11"/>
      <c r="H1304" s="8">
        <v>3</v>
      </c>
      <c r="I1304" s="8">
        <v>17</v>
      </c>
      <c r="J1304" s="8">
        <v>32</v>
      </c>
      <c r="K1304" s="11">
        <v>8.3333333333333329E-2</v>
      </c>
      <c r="L1304" s="11">
        <v>6.589147286821706E-2</v>
      </c>
      <c r="M1304" s="11">
        <v>7.9012345679012344E-2</v>
      </c>
      <c r="N1304" s="11"/>
      <c r="O1304" s="11"/>
      <c r="P1304" s="8">
        <v>42</v>
      </c>
      <c r="Q1304" s="8">
        <v>10</v>
      </c>
      <c r="R1304" s="11">
        <v>9.6551724137931033E-2</v>
      </c>
      <c r="S1304" s="11">
        <v>3.7735849056603772E-2</v>
      </c>
      <c r="T1304" s="11"/>
      <c r="U1304" s="11"/>
      <c r="V1304" s="8">
        <v>15</v>
      </c>
      <c r="W1304" s="8">
        <v>37</v>
      </c>
      <c r="X1304" s="11">
        <v>0.12096774193548387</v>
      </c>
      <c r="Y1304" s="11">
        <v>6.4236111111111105E-2</v>
      </c>
      <c r="Z1304" s="11"/>
      <c r="AA1304" s="11"/>
      <c r="AB1304" s="8">
        <v>2</v>
      </c>
      <c r="AC1304" s="8">
        <v>0</v>
      </c>
      <c r="AD1304" s="8">
        <v>2</v>
      </c>
      <c r="AE1304" s="8">
        <v>5</v>
      </c>
      <c r="AF1304" s="8">
        <v>2</v>
      </c>
      <c r="AG1304" s="8">
        <v>2</v>
      </c>
      <c r="AH1304" s="8">
        <v>1</v>
      </c>
      <c r="AI1304" s="8">
        <v>10</v>
      </c>
      <c r="AJ1304" s="8">
        <v>5</v>
      </c>
      <c r="AK1304" s="8">
        <v>4</v>
      </c>
      <c r="AL1304" s="8">
        <v>0</v>
      </c>
      <c r="AM1304" s="8">
        <v>5</v>
      </c>
      <c r="AN1304" s="8">
        <v>7</v>
      </c>
      <c r="AO1304" s="8">
        <v>2</v>
      </c>
      <c r="AP1304" s="8">
        <v>2</v>
      </c>
      <c r="AQ1304" s="8">
        <v>2</v>
      </c>
      <c r="AR1304" s="8">
        <v>1</v>
      </c>
      <c r="AS1304" s="11">
        <v>8.6956521739130432E-2</v>
      </c>
      <c r="AT1304" s="11">
        <v>0</v>
      </c>
      <c r="AU1304" s="11">
        <v>3.2786885245901641E-2</v>
      </c>
      <c r="AV1304" s="11">
        <v>7.4626865671641784E-2</v>
      </c>
      <c r="AW1304" s="11">
        <v>0.125</v>
      </c>
      <c r="AX1304" s="11">
        <v>0.08</v>
      </c>
      <c r="AY1304" s="11">
        <v>6.6666666666666666E-2</v>
      </c>
      <c r="AZ1304" s="11">
        <v>0.19607843137254902</v>
      </c>
      <c r="BA1304" s="11">
        <v>8.0645161290322578E-2</v>
      </c>
      <c r="BB1304" s="11">
        <v>2.9197080291970802E-2</v>
      </c>
      <c r="BC1304" s="11">
        <v>0</v>
      </c>
      <c r="BD1304" s="11">
        <v>0.14705882352941177</v>
      </c>
      <c r="BE1304" s="11">
        <v>9.5890410958904104E-2</v>
      </c>
      <c r="BF1304" s="11">
        <v>4.1666666666666664E-2</v>
      </c>
      <c r="BG1304" s="11">
        <v>5.4054054054054057E-2</v>
      </c>
      <c r="BH1304" s="11">
        <v>9.0909090909090912E-2</v>
      </c>
      <c r="BI1304" s="11">
        <v>7.1428571428571425E-2</v>
      </c>
      <c r="BJ1304" s="11"/>
      <c r="BK1304" s="11"/>
      <c r="BL1304" s="8">
        <v>18</v>
      </c>
      <c r="BM1304" s="8">
        <v>8</v>
      </c>
      <c r="BN1304" s="8">
        <v>12</v>
      </c>
      <c r="BO1304" s="8">
        <v>6</v>
      </c>
      <c r="BP1304" s="8">
        <v>8</v>
      </c>
      <c r="BQ1304" s="11">
        <v>4.9046321525885561E-2</v>
      </c>
      <c r="BR1304" s="11">
        <v>9.1954022988505746E-2</v>
      </c>
      <c r="BS1304" s="11">
        <v>8.5714285714285715E-2</v>
      </c>
      <c r="BT1304" s="11">
        <v>0.16666666666666666</v>
      </c>
      <c r="BU1304" s="11">
        <v>0.11428571428571428</v>
      </c>
      <c r="BV1304" s="11"/>
      <c r="BW1304" s="11"/>
      <c r="BX1304" s="8">
        <v>16</v>
      </c>
      <c r="BY1304" s="8">
        <v>8</v>
      </c>
      <c r="BZ1304" s="8">
        <v>15</v>
      </c>
      <c r="CA1304" s="8">
        <v>13</v>
      </c>
      <c r="CB1304" s="11">
        <v>4.507042253521127E-2</v>
      </c>
      <c r="CC1304" s="11">
        <v>5.2631578947368418E-2</v>
      </c>
      <c r="CD1304" s="11">
        <v>0.16304347826086957</v>
      </c>
      <c r="CE1304" s="11">
        <v>0.13</v>
      </c>
      <c r="CF1304" s="11"/>
      <c r="CG1304" s="11"/>
      <c r="CH1304" s="8">
        <v>8</v>
      </c>
      <c r="CI1304" s="8">
        <v>5</v>
      </c>
      <c r="CJ1304" s="8">
        <v>16</v>
      </c>
      <c r="CK1304" s="8">
        <v>5</v>
      </c>
      <c r="CL1304" s="8">
        <v>18</v>
      </c>
      <c r="CM1304" s="11">
        <v>5.2287581699346407E-2</v>
      </c>
      <c r="CN1304" s="11">
        <v>4.8543689320388349E-2</v>
      </c>
      <c r="CO1304" s="11">
        <v>0.10256410256410256</v>
      </c>
      <c r="CP1304" s="11">
        <v>7.3529411764705885E-2</v>
      </c>
      <c r="CQ1304" s="11">
        <v>8.2568807339449546E-2</v>
      </c>
      <c r="CR1304" s="11"/>
      <c r="CS1304" s="11"/>
      <c r="CT1304" s="8">
        <v>18</v>
      </c>
      <c r="CU1304" s="8">
        <v>13</v>
      </c>
      <c r="CV1304" s="8">
        <v>13</v>
      </c>
      <c r="CW1304" s="8">
        <v>4</v>
      </c>
      <c r="CX1304" s="8">
        <v>4</v>
      </c>
      <c r="CY1304" s="11">
        <v>5.5727554179566562E-2</v>
      </c>
      <c r="CZ1304" s="11">
        <v>8.2278481012658222E-2</v>
      </c>
      <c r="DA1304" s="11">
        <v>9.5588235294117641E-2</v>
      </c>
      <c r="DB1304" s="11">
        <v>0.1111111111111111</v>
      </c>
      <c r="DC1304" s="11">
        <v>8.5106382978723402E-2</v>
      </c>
      <c r="DD1304" s="11"/>
      <c r="DE1304" s="11"/>
      <c r="DF1304" s="8">
        <v>4</v>
      </c>
      <c r="DG1304" s="8">
        <v>20</v>
      </c>
      <c r="DH1304" s="8">
        <v>7</v>
      </c>
      <c r="DI1304" s="8">
        <v>5</v>
      </c>
      <c r="DJ1304" s="8">
        <v>15</v>
      </c>
      <c r="DK1304" s="11">
        <v>4.5454545454545456E-2</v>
      </c>
      <c r="DL1304" s="11">
        <v>7.2727272727272724E-2</v>
      </c>
      <c r="DM1304" s="11">
        <v>4.5751633986928102E-2</v>
      </c>
      <c r="DN1304" s="11">
        <v>8.0645161290322578E-2</v>
      </c>
      <c r="DO1304" s="11">
        <v>0.12605042016806722</v>
      </c>
      <c r="DP1304" s="11"/>
      <c r="DQ1304" s="11"/>
      <c r="DR1304" s="8">
        <v>1</v>
      </c>
      <c r="DS1304" s="8">
        <v>13</v>
      </c>
      <c r="DT1304" s="8">
        <v>27</v>
      </c>
      <c r="DU1304" s="8">
        <v>4</v>
      </c>
      <c r="DV1304" s="8">
        <v>2</v>
      </c>
      <c r="DW1304" s="11">
        <v>0.14285714285714285</v>
      </c>
      <c r="DX1304" s="11">
        <v>5.9907834101382486E-2</v>
      </c>
      <c r="DY1304" s="11">
        <v>7.0496083550913843E-2</v>
      </c>
      <c r="DZ1304" s="11">
        <v>9.7560975609756101E-2</v>
      </c>
      <c r="EA1304" s="11">
        <v>0.13333333333333333</v>
      </c>
      <c r="EB1304" s="11"/>
      <c r="ED1304" s="8">
        <v>2</v>
      </c>
      <c r="EE1304" s="8">
        <v>7</v>
      </c>
      <c r="EF1304" s="8">
        <v>37</v>
      </c>
      <c r="EG1304" s="8">
        <v>6</v>
      </c>
      <c r="EH1304" s="11">
        <v>4.6511627906976744E-2</v>
      </c>
      <c r="EI1304" s="11">
        <v>8.6419753086419748E-2</v>
      </c>
      <c r="EJ1304" s="11">
        <v>8.0260303687635579E-2</v>
      </c>
      <c r="EK1304" s="11">
        <v>5.3097345132743362E-2</v>
      </c>
      <c r="EN1304" s="8">
        <v>2</v>
      </c>
      <c r="EO1304" s="8">
        <v>1</v>
      </c>
      <c r="EP1304" s="8">
        <v>2</v>
      </c>
      <c r="EQ1304" s="8">
        <v>47</v>
      </c>
      <c r="ER1304" s="11">
        <v>5.4054054054054057E-2</v>
      </c>
      <c r="ES1304" s="11">
        <v>9.0909090909090912E-2</v>
      </c>
      <c r="ET1304" s="11">
        <v>4.1666666666666664E-2</v>
      </c>
      <c r="EU1304" s="11">
        <v>7.7943615257048099E-2</v>
      </c>
      <c r="EV1304" s="11"/>
      <c r="EX1304" s="8">
        <v>14</v>
      </c>
      <c r="EY1304" s="8">
        <v>5</v>
      </c>
      <c r="EZ1304" s="8">
        <v>11</v>
      </c>
      <c r="FA1304" s="8">
        <v>12</v>
      </c>
      <c r="FB1304" s="8">
        <v>3</v>
      </c>
      <c r="FC1304" s="8">
        <v>4</v>
      </c>
      <c r="FD1304" s="8">
        <v>1</v>
      </c>
      <c r="FE1304" s="8">
        <v>1</v>
      </c>
      <c r="FF1304" s="8">
        <v>0</v>
      </c>
      <c r="FG1304" s="8">
        <v>0</v>
      </c>
      <c r="FH1304" s="11">
        <v>8.5889570552147243E-2</v>
      </c>
      <c r="FI1304" s="11">
        <v>4.6296296296296294E-2</v>
      </c>
      <c r="FJ1304" s="11">
        <v>6.6666666666666666E-2</v>
      </c>
      <c r="FK1304" s="11">
        <v>9.0909090909090912E-2</v>
      </c>
      <c r="FL1304" s="11">
        <v>0.04</v>
      </c>
      <c r="FM1304" s="11">
        <v>0.13793103448275862</v>
      </c>
      <c r="FN1304" s="11">
        <v>7.6923076923076927E-2</v>
      </c>
      <c r="FO1304" s="11">
        <v>0.125</v>
      </c>
      <c r="FP1304" s="11">
        <v>0</v>
      </c>
      <c r="FQ1304" s="11">
        <v>0</v>
      </c>
      <c r="FR1304" s="11"/>
      <c r="FT1304" s="8">
        <v>4</v>
      </c>
      <c r="FU1304" s="8">
        <v>8</v>
      </c>
      <c r="FV1304" s="8">
        <v>5</v>
      </c>
      <c r="FW1304" s="8">
        <v>7</v>
      </c>
      <c r="FX1304" s="8">
        <v>6</v>
      </c>
      <c r="FY1304" s="11">
        <v>5.1948051948051951E-2</v>
      </c>
      <c r="FZ1304" s="11">
        <v>0.10810810810810811</v>
      </c>
      <c r="GA1304" s="11">
        <v>6.8493150684931503E-2</v>
      </c>
      <c r="GB1304" s="11">
        <v>0.12727272727272726</v>
      </c>
      <c r="GC1304" s="11">
        <v>0.24</v>
      </c>
      <c r="GD1304" s="11"/>
    </row>
    <row r="1305" spans="2:186" s="8" customFormat="1" outlineLevel="2" x14ac:dyDescent="0.15">
      <c r="B1305" s="6" t="s">
        <v>696</v>
      </c>
      <c r="D1305" s="8">
        <v>115</v>
      </c>
      <c r="E1305" s="11">
        <v>0.16405135520684735</v>
      </c>
      <c r="F1305" s="11"/>
      <c r="G1305" s="11"/>
      <c r="H1305" s="8">
        <v>1</v>
      </c>
      <c r="I1305" s="8">
        <v>38</v>
      </c>
      <c r="J1305" s="8">
        <v>76</v>
      </c>
      <c r="K1305" s="11">
        <v>2.7777777777777776E-2</v>
      </c>
      <c r="L1305" s="11">
        <v>0.14728682170542637</v>
      </c>
      <c r="M1305" s="11">
        <v>0.18765432098765433</v>
      </c>
      <c r="N1305" s="11"/>
      <c r="O1305" s="11"/>
      <c r="P1305" s="8">
        <v>72</v>
      </c>
      <c r="Q1305" s="8">
        <v>43</v>
      </c>
      <c r="R1305" s="11">
        <v>0.16551724137931034</v>
      </c>
      <c r="S1305" s="11">
        <v>0.16226415094339622</v>
      </c>
      <c r="T1305" s="11"/>
      <c r="U1305" s="11"/>
      <c r="V1305" s="8">
        <v>13</v>
      </c>
      <c r="W1305" s="8">
        <v>102</v>
      </c>
      <c r="X1305" s="11">
        <v>0.10483870967741936</v>
      </c>
      <c r="Y1305" s="11">
        <v>0.17708333333333334</v>
      </c>
      <c r="Z1305" s="11"/>
      <c r="AA1305" s="11"/>
      <c r="AB1305" s="8">
        <v>2</v>
      </c>
      <c r="AC1305" s="8">
        <v>0</v>
      </c>
      <c r="AD1305" s="8">
        <v>14</v>
      </c>
      <c r="AE1305" s="8">
        <v>12</v>
      </c>
      <c r="AF1305" s="8">
        <v>4</v>
      </c>
      <c r="AG1305" s="8">
        <v>3</v>
      </c>
      <c r="AH1305" s="8">
        <v>1</v>
      </c>
      <c r="AI1305" s="8">
        <v>7</v>
      </c>
      <c r="AJ1305" s="8">
        <v>7</v>
      </c>
      <c r="AK1305" s="8">
        <v>24</v>
      </c>
      <c r="AL1305" s="8">
        <v>2</v>
      </c>
      <c r="AM1305" s="8">
        <v>4</v>
      </c>
      <c r="AN1305" s="8">
        <v>13</v>
      </c>
      <c r="AO1305" s="8">
        <v>13</v>
      </c>
      <c r="AP1305" s="8">
        <v>5</v>
      </c>
      <c r="AQ1305" s="8">
        <v>2</v>
      </c>
      <c r="AR1305" s="8">
        <v>2</v>
      </c>
      <c r="AS1305" s="11">
        <v>8.6956521739130432E-2</v>
      </c>
      <c r="AT1305" s="11">
        <v>0</v>
      </c>
      <c r="AU1305" s="11">
        <v>0.22950819672131148</v>
      </c>
      <c r="AV1305" s="11">
        <v>0.17910447761194029</v>
      </c>
      <c r="AW1305" s="11">
        <v>0.25</v>
      </c>
      <c r="AX1305" s="11">
        <v>0.12</v>
      </c>
      <c r="AY1305" s="11">
        <v>6.6666666666666666E-2</v>
      </c>
      <c r="AZ1305" s="11">
        <v>0.13725490196078433</v>
      </c>
      <c r="BA1305" s="11">
        <v>0.11290322580645161</v>
      </c>
      <c r="BB1305" s="11">
        <v>0.17518248175182483</v>
      </c>
      <c r="BC1305" s="11">
        <v>0.2</v>
      </c>
      <c r="BD1305" s="11">
        <v>0.11764705882352941</v>
      </c>
      <c r="BE1305" s="11">
        <v>0.17808219178082191</v>
      </c>
      <c r="BF1305" s="11">
        <v>0.27083333333333331</v>
      </c>
      <c r="BG1305" s="11">
        <v>0.13513513513513514</v>
      </c>
      <c r="BH1305" s="11">
        <v>9.0909090909090912E-2</v>
      </c>
      <c r="BI1305" s="11">
        <v>0.14285714285714285</v>
      </c>
      <c r="BJ1305" s="11"/>
      <c r="BK1305" s="11"/>
      <c r="BL1305" s="8">
        <v>58</v>
      </c>
      <c r="BM1305" s="8">
        <v>23</v>
      </c>
      <c r="BN1305" s="8">
        <v>23</v>
      </c>
      <c r="BO1305" s="8">
        <v>7</v>
      </c>
      <c r="BP1305" s="8">
        <v>4</v>
      </c>
      <c r="BQ1305" s="11">
        <v>0.15803814713896458</v>
      </c>
      <c r="BR1305" s="11">
        <v>0.26436781609195403</v>
      </c>
      <c r="BS1305" s="11">
        <v>0.16428571428571428</v>
      </c>
      <c r="BT1305" s="11">
        <v>0.19444444444444445</v>
      </c>
      <c r="BU1305" s="11">
        <v>5.7142857142857141E-2</v>
      </c>
      <c r="BV1305" s="11"/>
      <c r="BW1305" s="11"/>
      <c r="BX1305" s="8">
        <v>62</v>
      </c>
      <c r="BY1305" s="8">
        <v>31</v>
      </c>
      <c r="BZ1305" s="8">
        <v>11</v>
      </c>
      <c r="CA1305" s="8">
        <v>11</v>
      </c>
      <c r="CB1305" s="11">
        <v>0.17464788732394365</v>
      </c>
      <c r="CC1305" s="11">
        <v>0.20394736842105263</v>
      </c>
      <c r="CD1305" s="11">
        <v>0.11956521739130435</v>
      </c>
      <c r="CE1305" s="11">
        <v>0.11</v>
      </c>
      <c r="CF1305" s="11"/>
      <c r="CG1305" s="11"/>
      <c r="CH1305" s="8">
        <v>23</v>
      </c>
      <c r="CI1305" s="8">
        <v>15</v>
      </c>
      <c r="CJ1305" s="8">
        <v>30</v>
      </c>
      <c r="CK1305" s="8">
        <v>17</v>
      </c>
      <c r="CL1305" s="8">
        <v>29</v>
      </c>
      <c r="CM1305" s="11">
        <v>0.15032679738562091</v>
      </c>
      <c r="CN1305" s="11">
        <v>0.14563106796116504</v>
      </c>
      <c r="CO1305" s="11">
        <v>0.19230769230769232</v>
      </c>
      <c r="CP1305" s="11">
        <v>0.25</v>
      </c>
      <c r="CQ1305" s="11">
        <v>0.13302752293577982</v>
      </c>
      <c r="CR1305" s="11"/>
      <c r="CS1305" s="11"/>
      <c r="CT1305" s="8">
        <v>48</v>
      </c>
      <c r="CU1305" s="8">
        <v>34</v>
      </c>
      <c r="CV1305" s="8">
        <v>21</v>
      </c>
      <c r="CW1305" s="8">
        <v>7</v>
      </c>
      <c r="CX1305" s="8">
        <v>5</v>
      </c>
      <c r="CY1305" s="11">
        <v>0.14860681114551083</v>
      </c>
      <c r="CZ1305" s="11">
        <v>0.21518987341772153</v>
      </c>
      <c r="DA1305" s="11">
        <v>0.15441176470588236</v>
      </c>
      <c r="DB1305" s="11">
        <v>0.19444444444444445</v>
      </c>
      <c r="DC1305" s="11">
        <v>0.10638297872340426</v>
      </c>
      <c r="DD1305" s="11"/>
      <c r="DE1305" s="11"/>
      <c r="DF1305" s="8">
        <v>14</v>
      </c>
      <c r="DG1305" s="8">
        <v>57</v>
      </c>
      <c r="DH1305" s="8">
        <v>26</v>
      </c>
      <c r="DI1305" s="8">
        <v>4</v>
      </c>
      <c r="DJ1305" s="8">
        <v>14</v>
      </c>
      <c r="DK1305" s="11">
        <v>0.15909090909090909</v>
      </c>
      <c r="DL1305" s="11">
        <v>0.20727272727272728</v>
      </c>
      <c r="DM1305" s="11">
        <v>0.16993464052287582</v>
      </c>
      <c r="DN1305" s="11">
        <v>6.4516129032258063E-2</v>
      </c>
      <c r="DO1305" s="11">
        <v>0.11764705882352941</v>
      </c>
      <c r="DP1305" s="11"/>
      <c r="DQ1305" s="11"/>
      <c r="DR1305" s="8">
        <v>0</v>
      </c>
      <c r="DS1305" s="8">
        <v>34</v>
      </c>
      <c r="DT1305" s="8">
        <v>71</v>
      </c>
      <c r="DU1305" s="8">
        <v>6</v>
      </c>
      <c r="DV1305" s="8">
        <v>0</v>
      </c>
      <c r="DW1305" s="11">
        <v>0</v>
      </c>
      <c r="DX1305" s="11">
        <v>0.15668202764976957</v>
      </c>
      <c r="DY1305" s="11">
        <v>0.18537859007832899</v>
      </c>
      <c r="DZ1305" s="11">
        <v>0.14634146341463414</v>
      </c>
      <c r="EA1305" s="11">
        <v>0</v>
      </c>
      <c r="EB1305" s="11"/>
      <c r="ED1305" s="8">
        <v>4</v>
      </c>
      <c r="EE1305" s="8">
        <v>8</v>
      </c>
      <c r="EF1305" s="8">
        <v>83</v>
      </c>
      <c r="EG1305" s="8">
        <v>20</v>
      </c>
      <c r="EH1305" s="11">
        <v>9.3023255813953487E-2</v>
      </c>
      <c r="EI1305" s="11">
        <v>9.8765432098765427E-2</v>
      </c>
      <c r="EJ1305" s="11">
        <v>0.18004338394793926</v>
      </c>
      <c r="EK1305" s="11">
        <v>0.17699115044247787</v>
      </c>
      <c r="EN1305" s="8">
        <v>8</v>
      </c>
      <c r="EO1305" s="8">
        <v>2</v>
      </c>
      <c r="EP1305" s="8">
        <v>10</v>
      </c>
      <c r="EQ1305" s="8">
        <v>95</v>
      </c>
      <c r="ER1305" s="11">
        <v>0.21621621621621623</v>
      </c>
      <c r="ES1305" s="11">
        <v>0.18181818181818182</v>
      </c>
      <c r="ET1305" s="11">
        <v>0.20833333333333334</v>
      </c>
      <c r="EU1305" s="11">
        <v>0.15754560530679934</v>
      </c>
      <c r="EV1305" s="11"/>
      <c r="EX1305" s="8">
        <v>26</v>
      </c>
      <c r="EY1305" s="8">
        <v>15</v>
      </c>
      <c r="EZ1305" s="8">
        <v>28</v>
      </c>
      <c r="FA1305" s="8">
        <v>26</v>
      </c>
      <c r="FB1305" s="8">
        <v>12</v>
      </c>
      <c r="FC1305" s="8">
        <v>3</v>
      </c>
      <c r="FD1305" s="8">
        <v>2</v>
      </c>
      <c r="FE1305" s="8">
        <v>2</v>
      </c>
      <c r="FF1305" s="8">
        <v>0</v>
      </c>
      <c r="FG1305" s="8">
        <v>1</v>
      </c>
      <c r="FH1305" s="11">
        <v>0.15950920245398773</v>
      </c>
      <c r="FI1305" s="11">
        <v>0.1388888888888889</v>
      </c>
      <c r="FJ1305" s="11">
        <v>0.16969696969696971</v>
      </c>
      <c r="FK1305" s="11">
        <v>0.19696969696969696</v>
      </c>
      <c r="FL1305" s="11">
        <v>0.16</v>
      </c>
      <c r="FM1305" s="11">
        <v>0.10344827586206896</v>
      </c>
      <c r="FN1305" s="11">
        <v>0.15384615384615385</v>
      </c>
      <c r="FO1305" s="11">
        <v>0.25</v>
      </c>
      <c r="FP1305" s="11">
        <v>0</v>
      </c>
      <c r="FQ1305" s="11">
        <v>1</v>
      </c>
      <c r="FR1305" s="11"/>
      <c r="FT1305" s="8">
        <v>18</v>
      </c>
      <c r="FU1305" s="8">
        <v>11</v>
      </c>
      <c r="FV1305" s="8">
        <v>13</v>
      </c>
      <c r="FW1305" s="8">
        <v>7</v>
      </c>
      <c r="FX1305" s="8">
        <v>1</v>
      </c>
      <c r="FY1305" s="11">
        <v>0.23376623376623376</v>
      </c>
      <c r="FZ1305" s="11">
        <v>0.14864864864864866</v>
      </c>
      <c r="GA1305" s="11">
        <v>0.17808219178082191</v>
      </c>
      <c r="GB1305" s="11">
        <v>0.12727272727272726</v>
      </c>
      <c r="GC1305" s="11">
        <v>0.04</v>
      </c>
      <c r="GD1305" s="11"/>
    </row>
    <row r="1306" spans="2:186" s="8" customFormat="1" outlineLevel="2" x14ac:dyDescent="0.15">
      <c r="B1306" s="6" t="s">
        <v>697</v>
      </c>
      <c r="D1306" s="8">
        <v>89</v>
      </c>
      <c r="E1306" s="11">
        <v>0.12696148359486448</v>
      </c>
      <c r="F1306" s="11"/>
      <c r="G1306" s="11"/>
      <c r="H1306" s="8">
        <v>0</v>
      </c>
      <c r="I1306" s="8">
        <v>35</v>
      </c>
      <c r="J1306" s="8">
        <v>54</v>
      </c>
      <c r="K1306" s="11">
        <v>0</v>
      </c>
      <c r="L1306" s="11">
        <v>0.13565891472868216</v>
      </c>
      <c r="M1306" s="11">
        <v>0.13333333333333333</v>
      </c>
      <c r="N1306" s="11"/>
      <c r="O1306" s="11"/>
      <c r="P1306" s="8">
        <v>43</v>
      </c>
      <c r="Q1306" s="8">
        <v>46</v>
      </c>
      <c r="R1306" s="11">
        <v>9.8850574712643677E-2</v>
      </c>
      <c r="S1306" s="11">
        <v>0.17358490566037735</v>
      </c>
      <c r="T1306" s="11"/>
      <c r="U1306" s="11"/>
      <c r="V1306" s="8">
        <v>3</v>
      </c>
      <c r="W1306" s="8">
        <v>86</v>
      </c>
      <c r="X1306" s="11">
        <v>2.4193548387096774E-2</v>
      </c>
      <c r="Y1306" s="11">
        <v>0.14930555555555555</v>
      </c>
      <c r="Z1306" s="11"/>
      <c r="AA1306" s="11"/>
      <c r="AB1306" s="8">
        <v>6</v>
      </c>
      <c r="AC1306" s="8">
        <v>0</v>
      </c>
      <c r="AD1306" s="8">
        <v>8</v>
      </c>
      <c r="AE1306" s="8">
        <v>5</v>
      </c>
      <c r="AF1306" s="8">
        <v>3</v>
      </c>
      <c r="AG1306" s="8">
        <v>2</v>
      </c>
      <c r="AH1306" s="8">
        <v>3</v>
      </c>
      <c r="AI1306" s="8">
        <v>4</v>
      </c>
      <c r="AJ1306" s="8">
        <v>7</v>
      </c>
      <c r="AK1306" s="8">
        <v>19</v>
      </c>
      <c r="AL1306" s="8">
        <v>0</v>
      </c>
      <c r="AM1306" s="8">
        <v>2</v>
      </c>
      <c r="AN1306" s="8">
        <v>13</v>
      </c>
      <c r="AO1306" s="8">
        <v>8</v>
      </c>
      <c r="AP1306" s="8">
        <v>3</v>
      </c>
      <c r="AQ1306" s="8">
        <v>3</v>
      </c>
      <c r="AR1306" s="8">
        <v>3</v>
      </c>
      <c r="AS1306" s="11">
        <v>0.2608695652173913</v>
      </c>
      <c r="AT1306" s="11">
        <v>0</v>
      </c>
      <c r="AU1306" s="11">
        <v>0.13114754098360656</v>
      </c>
      <c r="AV1306" s="11">
        <v>7.4626865671641784E-2</v>
      </c>
      <c r="AW1306" s="11">
        <v>0.1875</v>
      </c>
      <c r="AX1306" s="11">
        <v>0.08</v>
      </c>
      <c r="AY1306" s="11">
        <v>0.2</v>
      </c>
      <c r="AZ1306" s="11">
        <v>7.8431372549019607E-2</v>
      </c>
      <c r="BA1306" s="11">
        <v>0.11290322580645161</v>
      </c>
      <c r="BB1306" s="11">
        <v>0.13868613138686131</v>
      </c>
      <c r="BC1306" s="11">
        <v>0</v>
      </c>
      <c r="BD1306" s="11">
        <v>5.8823529411764705E-2</v>
      </c>
      <c r="BE1306" s="11">
        <v>0.17808219178082191</v>
      </c>
      <c r="BF1306" s="11">
        <v>0.16666666666666666</v>
      </c>
      <c r="BG1306" s="11">
        <v>8.1081081081081086E-2</v>
      </c>
      <c r="BH1306" s="11">
        <v>0.13636363636363635</v>
      </c>
      <c r="BI1306" s="11">
        <v>0.21428571428571427</v>
      </c>
      <c r="BJ1306" s="11"/>
      <c r="BK1306" s="11"/>
      <c r="BL1306" s="8">
        <v>56</v>
      </c>
      <c r="BM1306" s="8">
        <v>12</v>
      </c>
      <c r="BN1306" s="8">
        <v>20</v>
      </c>
      <c r="BO1306" s="8">
        <v>0</v>
      </c>
      <c r="BP1306" s="8">
        <v>1</v>
      </c>
      <c r="BQ1306" s="11">
        <v>0.15258855585831063</v>
      </c>
      <c r="BR1306" s="11">
        <v>0.13793103448275862</v>
      </c>
      <c r="BS1306" s="11">
        <v>0.14285714285714285</v>
      </c>
      <c r="BT1306" s="11">
        <v>0</v>
      </c>
      <c r="BU1306" s="11">
        <v>1.4285714285714285E-2</v>
      </c>
      <c r="BV1306" s="11"/>
      <c r="BW1306" s="11"/>
      <c r="BX1306" s="8">
        <v>60</v>
      </c>
      <c r="BY1306" s="8">
        <v>20</v>
      </c>
      <c r="BZ1306" s="8">
        <v>3</v>
      </c>
      <c r="CA1306" s="8">
        <v>6</v>
      </c>
      <c r="CB1306" s="11">
        <v>0.16901408450704225</v>
      </c>
      <c r="CC1306" s="11">
        <v>0.13157894736842105</v>
      </c>
      <c r="CD1306" s="11">
        <v>3.2608695652173912E-2</v>
      </c>
      <c r="CE1306" s="11">
        <v>0.06</v>
      </c>
      <c r="CF1306" s="11"/>
      <c r="CG1306" s="11"/>
      <c r="CH1306" s="8">
        <v>26</v>
      </c>
      <c r="CI1306" s="8">
        <v>17</v>
      </c>
      <c r="CJ1306" s="8">
        <v>21</v>
      </c>
      <c r="CK1306" s="8">
        <v>7</v>
      </c>
      <c r="CL1306" s="8">
        <v>18</v>
      </c>
      <c r="CM1306" s="11">
        <v>0.16993464052287582</v>
      </c>
      <c r="CN1306" s="11">
        <v>0.1650485436893204</v>
      </c>
      <c r="CO1306" s="11">
        <v>0.13461538461538461</v>
      </c>
      <c r="CP1306" s="11">
        <v>0.10294117647058823</v>
      </c>
      <c r="CQ1306" s="11">
        <v>8.2568807339449546E-2</v>
      </c>
      <c r="CR1306" s="11"/>
      <c r="CS1306" s="11"/>
      <c r="CT1306" s="8">
        <v>50</v>
      </c>
      <c r="CU1306" s="8">
        <v>19</v>
      </c>
      <c r="CV1306" s="8">
        <v>15</v>
      </c>
      <c r="CW1306" s="8">
        <v>2</v>
      </c>
      <c r="CX1306" s="8">
        <v>3</v>
      </c>
      <c r="CY1306" s="11">
        <v>0.15479876160990713</v>
      </c>
      <c r="CZ1306" s="11">
        <v>0.12025316455696203</v>
      </c>
      <c r="DA1306" s="11">
        <v>0.11029411764705882</v>
      </c>
      <c r="DB1306" s="11">
        <v>5.5555555555555552E-2</v>
      </c>
      <c r="DC1306" s="11">
        <v>6.3829787234042548E-2</v>
      </c>
      <c r="DD1306" s="11"/>
      <c r="DE1306" s="11"/>
      <c r="DF1306" s="8">
        <v>13</v>
      </c>
      <c r="DG1306" s="8">
        <v>41</v>
      </c>
      <c r="DH1306" s="8">
        <v>19</v>
      </c>
      <c r="DI1306" s="8">
        <v>6</v>
      </c>
      <c r="DJ1306" s="8">
        <v>10</v>
      </c>
      <c r="DK1306" s="11">
        <v>0.14772727272727273</v>
      </c>
      <c r="DL1306" s="11">
        <v>0.14909090909090908</v>
      </c>
      <c r="DM1306" s="11">
        <v>0.12418300653594772</v>
      </c>
      <c r="DN1306" s="11">
        <v>9.6774193548387094E-2</v>
      </c>
      <c r="DO1306" s="11">
        <v>8.4033613445378158E-2</v>
      </c>
      <c r="DP1306" s="11"/>
      <c r="DQ1306" s="11"/>
      <c r="DR1306" s="8">
        <v>0</v>
      </c>
      <c r="DS1306" s="8">
        <v>25</v>
      </c>
      <c r="DT1306" s="8">
        <v>55</v>
      </c>
      <c r="DU1306" s="8">
        <v>6</v>
      </c>
      <c r="DV1306" s="8">
        <v>1</v>
      </c>
      <c r="DW1306" s="11">
        <v>0</v>
      </c>
      <c r="DX1306" s="11">
        <v>0.1152073732718894</v>
      </c>
      <c r="DY1306" s="11">
        <v>0.14360313315926893</v>
      </c>
      <c r="DZ1306" s="11">
        <v>0.14634146341463414</v>
      </c>
      <c r="EA1306" s="11">
        <v>6.6666666666666666E-2</v>
      </c>
      <c r="EB1306" s="11"/>
      <c r="ED1306" s="8">
        <v>6</v>
      </c>
      <c r="EE1306" s="8">
        <v>6</v>
      </c>
      <c r="EF1306" s="8">
        <v>51</v>
      </c>
      <c r="EG1306" s="8">
        <v>26</v>
      </c>
      <c r="EH1306" s="11">
        <v>0.13953488372093023</v>
      </c>
      <c r="EI1306" s="11">
        <v>7.407407407407407E-2</v>
      </c>
      <c r="EJ1306" s="11">
        <v>0.11062906724511931</v>
      </c>
      <c r="EK1306" s="11">
        <v>0.23008849557522124</v>
      </c>
      <c r="EN1306" s="8">
        <v>4</v>
      </c>
      <c r="EO1306" s="8">
        <v>0</v>
      </c>
      <c r="EP1306" s="8">
        <v>6</v>
      </c>
      <c r="EQ1306" s="8">
        <v>79</v>
      </c>
      <c r="ER1306" s="11">
        <v>0.10810810810810811</v>
      </c>
      <c r="ES1306" s="11">
        <v>0</v>
      </c>
      <c r="ET1306" s="11">
        <v>0.125</v>
      </c>
      <c r="EU1306" s="11">
        <v>0.13101160862354891</v>
      </c>
      <c r="EV1306" s="11"/>
      <c r="EX1306" s="8">
        <v>17</v>
      </c>
      <c r="EY1306" s="8">
        <v>15</v>
      </c>
      <c r="EZ1306" s="8">
        <v>18</v>
      </c>
      <c r="FA1306" s="8">
        <v>20</v>
      </c>
      <c r="FB1306" s="8">
        <v>10</v>
      </c>
      <c r="FC1306" s="8">
        <v>3</v>
      </c>
      <c r="FD1306" s="8">
        <v>3</v>
      </c>
      <c r="FE1306" s="8">
        <v>3</v>
      </c>
      <c r="FF1306" s="8">
        <v>0</v>
      </c>
      <c r="FG1306" s="8">
        <v>0</v>
      </c>
      <c r="FH1306" s="11">
        <v>0.10429447852760736</v>
      </c>
      <c r="FI1306" s="11">
        <v>0.1388888888888889</v>
      </c>
      <c r="FJ1306" s="11">
        <v>0.10909090909090909</v>
      </c>
      <c r="FK1306" s="11">
        <v>0.15151515151515152</v>
      </c>
      <c r="FL1306" s="11">
        <v>0.13333333333333333</v>
      </c>
      <c r="FM1306" s="11">
        <v>0.10344827586206896</v>
      </c>
      <c r="FN1306" s="11">
        <v>0.23076923076923078</v>
      </c>
      <c r="FO1306" s="11">
        <v>0.375</v>
      </c>
      <c r="FP1306" s="11">
        <v>0</v>
      </c>
      <c r="FQ1306" s="11">
        <v>0</v>
      </c>
      <c r="FR1306" s="11"/>
      <c r="FT1306" s="8">
        <v>15</v>
      </c>
      <c r="FU1306" s="8">
        <v>8</v>
      </c>
      <c r="FV1306" s="8">
        <v>11</v>
      </c>
      <c r="FW1306" s="8">
        <v>0</v>
      </c>
      <c r="FX1306" s="8">
        <v>2</v>
      </c>
      <c r="FY1306" s="11">
        <v>0.19480519480519481</v>
      </c>
      <c r="FZ1306" s="11">
        <v>0.10810810810810811</v>
      </c>
      <c r="GA1306" s="11">
        <v>0.15068493150684931</v>
      </c>
      <c r="GB1306" s="11">
        <v>0</v>
      </c>
      <c r="GC1306" s="11">
        <v>0.08</v>
      </c>
      <c r="GD1306" s="11"/>
    </row>
    <row r="1307" spans="2:186" s="8" customFormat="1" outlineLevel="2" x14ac:dyDescent="0.15">
      <c r="B1307" s="6" t="s">
        <v>698</v>
      </c>
      <c r="D1307" s="8">
        <v>36</v>
      </c>
      <c r="E1307" s="11">
        <v>5.1355206847360911E-2</v>
      </c>
      <c r="F1307" s="11"/>
      <c r="G1307" s="11"/>
      <c r="H1307" s="8">
        <v>4</v>
      </c>
      <c r="I1307" s="8">
        <v>12</v>
      </c>
      <c r="J1307" s="8">
        <v>20</v>
      </c>
      <c r="K1307" s="11">
        <v>0.1111111111111111</v>
      </c>
      <c r="L1307" s="11">
        <v>4.6511627906976744E-2</v>
      </c>
      <c r="M1307" s="11">
        <v>4.9382716049382713E-2</v>
      </c>
      <c r="N1307" s="11"/>
      <c r="O1307" s="11"/>
      <c r="P1307" s="8">
        <v>29</v>
      </c>
      <c r="Q1307" s="8">
        <v>7</v>
      </c>
      <c r="R1307" s="11">
        <v>6.6666666666666666E-2</v>
      </c>
      <c r="S1307" s="11">
        <v>2.6415094339622643E-2</v>
      </c>
      <c r="T1307" s="11"/>
      <c r="U1307" s="11"/>
      <c r="V1307" s="8">
        <v>6</v>
      </c>
      <c r="W1307" s="8">
        <v>30</v>
      </c>
      <c r="X1307" s="11">
        <v>4.8387096774193547E-2</v>
      </c>
      <c r="Y1307" s="11">
        <v>5.2083333333333336E-2</v>
      </c>
      <c r="Z1307" s="11"/>
      <c r="AA1307" s="11"/>
      <c r="AB1307" s="8">
        <v>3</v>
      </c>
      <c r="AC1307" s="8">
        <v>0</v>
      </c>
      <c r="AD1307" s="8">
        <v>5</v>
      </c>
      <c r="AE1307" s="8">
        <v>3</v>
      </c>
      <c r="AF1307" s="8">
        <v>2</v>
      </c>
      <c r="AG1307" s="8">
        <v>2</v>
      </c>
      <c r="AH1307" s="8">
        <v>1</v>
      </c>
      <c r="AI1307" s="8">
        <v>2</v>
      </c>
      <c r="AJ1307" s="8">
        <v>1</v>
      </c>
      <c r="AK1307" s="8">
        <v>2</v>
      </c>
      <c r="AL1307" s="8">
        <v>2</v>
      </c>
      <c r="AM1307" s="8">
        <v>2</v>
      </c>
      <c r="AN1307" s="8">
        <v>5</v>
      </c>
      <c r="AO1307" s="8">
        <v>1</v>
      </c>
      <c r="AP1307" s="8">
        <v>4</v>
      </c>
      <c r="AQ1307" s="8">
        <v>1</v>
      </c>
      <c r="AR1307" s="8">
        <v>0</v>
      </c>
      <c r="AS1307" s="11">
        <v>0.13043478260869565</v>
      </c>
      <c r="AT1307" s="11">
        <v>0</v>
      </c>
      <c r="AU1307" s="11">
        <v>8.1967213114754092E-2</v>
      </c>
      <c r="AV1307" s="11">
        <v>4.4776119402985072E-2</v>
      </c>
      <c r="AW1307" s="11">
        <v>0.125</v>
      </c>
      <c r="AX1307" s="11">
        <v>0.08</v>
      </c>
      <c r="AY1307" s="11">
        <v>6.6666666666666666E-2</v>
      </c>
      <c r="AZ1307" s="11">
        <v>3.9215686274509803E-2</v>
      </c>
      <c r="BA1307" s="11">
        <v>1.6129032258064516E-2</v>
      </c>
      <c r="BB1307" s="11">
        <v>1.4598540145985401E-2</v>
      </c>
      <c r="BC1307" s="11">
        <v>0.2</v>
      </c>
      <c r="BD1307" s="11">
        <v>5.8823529411764705E-2</v>
      </c>
      <c r="BE1307" s="11">
        <v>6.8493150684931503E-2</v>
      </c>
      <c r="BF1307" s="11">
        <v>2.0833333333333332E-2</v>
      </c>
      <c r="BG1307" s="11">
        <v>0.10810810810810811</v>
      </c>
      <c r="BH1307" s="11">
        <v>4.5454545454545456E-2</v>
      </c>
      <c r="BI1307" s="11">
        <v>0</v>
      </c>
      <c r="BJ1307" s="11"/>
      <c r="BK1307" s="11"/>
      <c r="BL1307" s="8">
        <v>11</v>
      </c>
      <c r="BM1307" s="8">
        <v>4</v>
      </c>
      <c r="BN1307" s="8">
        <v>15</v>
      </c>
      <c r="BO1307" s="8">
        <v>0</v>
      </c>
      <c r="BP1307" s="8">
        <v>6</v>
      </c>
      <c r="BQ1307" s="11">
        <v>2.9972752043596729E-2</v>
      </c>
      <c r="BR1307" s="11">
        <v>4.5977011494252873E-2</v>
      </c>
      <c r="BS1307" s="11">
        <v>0.10714285714285714</v>
      </c>
      <c r="BT1307" s="11">
        <v>0</v>
      </c>
      <c r="BU1307" s="11">
        <v>8.5714285714285715E-2</v>
      </c>
      <c r="BV1307" s="11"/>
      <c r="BW1307" s="11"/>
      <c r="BX1307" s="8">
        <v>11</v>
      </c>
      <c r="BY1307" s="8">
        <v>11</v>
      </c>
      <c r="BZ1307" s="8">
        <v>4</v>
      </c>
      <c r="CA1307" s="8">
        <v>10</v>
      </c>
      <c r="CB1307" s="11">
        <v>3.0985915492957747E-2</v>
      </c>
      <c r="CC1307" s="11">
        <v>7.2368421052631582E-2</v>
      </c>
      <c r="CD1307" s="11">
        <v>4.3478260869565216E-2</v>
      </c>
      <c r="CE1307" s="11">
        <v>0.1</v>
      </c>
      <c r="CF1307" s="11"/>
      <c r="CG1307" s="11"/>
      <c r="CH1307" s="8">
        <v>8</v>
      </c>
      <c r="CI1307" s="8">
        <v>4</v>
      </c>
      <c r="CJ1307" s="8">
        <v>13</v>
      </c>
      <c r="CK1307" s="8">
        <v>4</v>
      </c>
      <c r="CL1307" s="8">
        <v>7</v>
      </c>
      <c r="CM1307" s="11">
        <v>5.2287581699346407E-2</v>
      </c>
      <c r="CN1307" s="11">
        <v>3.8834951456310676E-2</v>
      </c>
      <c r="CO1307" s="11">
        <v>8.3333333333333329E-2</v>
      </c>
      <c r="CP1307" s="11">
        <v>5.8823529411764705E-2</v>
      </c>
      <c r="CQ1307" s="11">
        <v>3.2110091743119268E-2</v>
      </c>
      <c r="CR1307" s="11"/>
      <c r="CS1307" s="11"/>
      <c r="CT1307" s="8">
        <v>18</v>
      </c>
      <c r="CU1307" s="8">
        <v>11</v>
      </c>
      <c r="CV1307" s="8">
        <v>5</v>
      </c>
      <c r="CW1307" s="8">
        <v>2</v>
      </c>
      <c r="CX1307" s="8">
        <v>0</v>
      </c>
      <c r="CY1307" s="11">
        <v>5.5727554179566562E-2</v>
      </c>
      <c r="CZ1307" s="11">
        <v>6.9620253164556958E-2</v>
      </c>
      <c r="DA1307" s="11">
        <v>3.6764705882352942E-2</v>
      </c>
      <c r="DB1307" s="11">
        <v>5.5555555555555552E-2</v>
      </c>
      <c r="DC1307" s="11">
        <v>0</v>
      </c>
      <c r="DD1307" s="11"/>
      <c r="DE1307" s="11"/>
      <c r="DF1307" s="8">
        <v>5</v>
      </c>
      <c r="DG1307" s="8">
        <v>15</v>
      </c>
      <c r="DH1307" s="8">
        <v>9</v>
      </c>
      <c r="DI1307" s="8">
        <v>4</v>
      </c>
      <c r="DJ1307" s="8">
        <v>3</v>
      </c>
      <c r="DK1307" s="11">
        <v>5.6818181818181816E-2</v>
      </c>
      <c r="DL1307" s="11">
        <v>5.4545454545454543E-2</v>
      </c>
      <c r="DM1307" s="11">
        <v>5.8823529411764705E-2</v>
      </c>
      <c r="DN1307" s="11">
        <v>6.4516129032258063E-2</v>
      </c>
      <c r="DO1307" s="11">
        <v>2.5210084033613446E-2</v>
      </c>
      <c r="DP1307" s="11"/>
      <c r="DQ1307" s="11"/>
      <c r="DR1307" s="8">
        <v>1</v>
      </c>
      <c r="DS1307" s="8">
        <v>8</v>
      </c>
      <c r="DT1307" s="8">
        <v>24</v>
      </c>
      <c r="DU1307" s="8">
        <v>1</v>
      </c>
      <c r="DV1307" s="8">
        <v>1</v>
      </c>
      <c r="DW1307" s="11">
        <v>0.14285714285714285</v>
      </c>
      <c r="DX1307" s="11">
        <v>3.6866359447004608E-2</v>
      </c>
      <c r="DY1307" s="11">
        <v>6.2663185378590072E-2</v>
      </c>
      <c r="DZ1307" s="11">
        <v>2.4390243902439025E-2</v>
      </c>
      <c r="EA1307" s="11">
        <v>6.6666666666666666E-2</v>
      </c>
      <c r="EB1307" s="11"/>
      <c r="ED1307" s="8">
        <v>2</v>
      </c>
      <c r="EE1307" s="8">
        <v>6</v>
      </c>
      <c r="EF1307" s="8">
        <v>25</v>
      </c>
      <c r="EG1307" s="8">
        <v>3</v>
      </c>
      <c r="EH1307" s="11">
        <v>4.6511627906976744E-2</v>
      </c>
      <c r="EI1307" s="11">
        <v>7.407407407407407E-2</v>
      </c>
      <c r="EJ1307" s="11">
        <v>5.4229934924078092E-2</v>
      </c>
      <c r="EK1307" s="11">
        <v>2.6548672566371681E-2</v>
      </c>
      <c r="EN1307" s="8">
        <v>0</v>
      </c>
      <c r="EO1307" s="8">
        <v>0</v>
      </c>
      <c r="EP1307" s="8">
        <v>1</v>
      </c>
      <c r="EQ1307" s="8">
        <v>35</v>
      </c>
      <c r="ER1307" s="11">
        <v>0</v>
      </c>
      <c r="ES1307" s="11">
        <v>0</v>
      </c>
      <c r="ET1307" s="11">
        <v>2.0833333333333332E-2</v>
      </c>
      <c r="EU1307" s="11">
        <v>5.8043117744610281E-2</v>
      </c>
      <c r="EV1307" s="11"/>
      <c r="EX1307" s="8">
        <v>7</v>
      </c>
      <c r="EY1307" s="8">
        <v>5</v>
      </c>
      <c r="EZ1307" s="8">
        <v>5</v>
      </c>
      <c r="FA1307" s="8">
        <v>10</v>
      </c>
      <c r="FB1307" s="8">
        <v>7</v>
      </c>
      <c r="FC1307" s="8">
        <v>1</v>
      </c>
      <c r="FD1307" s="8">
        <v>0</v>
      </c>
      <c r="FE1307" s="8">
        <v>0</v>
      </c>
      <c r="FF1307" s="8">
        <v>0</v>
      </c>
      <c r="FG1307" s="8">
        <v>0</v>
      </c>
      <c r="FH1307" s="11">
        <v>4.2944785276073622E-2</v>
      </c>
      <c r="FI1307" s="11">
        <v>4.6296296296296294E-2</v>
      </c>
      <c r="FJ1307" s="11">
        <v>3.0303030303030304E-2</v>
      </c>
      <c r="FK1307" s="11">
        <v>7.575757575757576E-2</v>
      </c>
      <c r="FL1307" s="11">
        <v>9.3333333333333338E-2</v>
      </c>
      <c r="FM1307" s="11">
        <v>3.4482758620689655E-2</v>
      </c>
      <c r="FN1307" s="11">
        <v>0</v>
      </c>
      <c r="FO1307" s="11">
        <v>0</v>
      </c>
      <c r="FP1307" s="11">
        <v>0</v>
      </c>
      <c r="FQ1307" s="11">
        <v>0</v>
      </c>
      <c r="FR1307" s="11"/>
      <c r="FT1307" s="8">
        <v>5</v>
      </c>
      <c r="FU1307" s="8">
        <v>6</v>
      </c>
      <c r="FV1307" s="8">
        <v>7</v>
      </c>
      <c r="FW1307" s="8">
        <v>2</v>
      </c>
      <c r="FX1307" s="8">
        <v>0</v>
      </c>
      <c r="FY1307" s="11">
        <v>6.4935064935064929E-2</v>
      </c>
      <c r="FZ1307" s="11">
        <v>8.1081081081081086E-2</v>
      </c>
      <c r="GA1307" s="11">
        <v>9.5890410958904104E-2</v>
      </c>
      <c r="GB1307" s="11">
        <v>3.6363636363636362E-2</v>
      </c>
      <c r="GC1307" s="11">
        <v>0</v>
      </c>
      <c r="GD1307" s="11"/>
    </row>
    <row r="1308" spans="2:186" s="8" customFormat="1" outlineLevel="2" x14ac:dyDescent="0.15">
      <c r="B1308" s="6" t="s">
        <v>699</v>
      </c>
      <c r="D1308" s="8">
        <v>77</v>
      </c>
      <c r="E1308" s="11">
        <v>0.10984308131241084</v>
      </c>
      <c r="F1308" s="11"/>
      <c r="G1308" s="11"/>
      <c r="H1308" s="8">
        <v>1</v>
      </c>
      <c r="I1308" s="8">
        <v>29</v>
      </c>
      <c r="J1308" s="8">
        <v>47</v>
      </c>
      <c r="K1308" s="11">
        <v>2.7777777777777776E-2</v>
      </c>
      <c r="L1308" s="11">
        <v>0.1124031007751938</v>
      </c>
      <c r="M1308" s="11">
        <v>0.11604938271604938</v>
      </c>
      <c r="N1308" s="11"/>
      <c r="O1308" s="11"/>
      <c r="P1308" s="8">
        <v>42</v>
      </c>
      <c r="Q1308" s="8">
        <v>35</v>
      </c>
      <c r="R1308" s="11">
        <v>9.6551724137931033E-2</v>
      </c>
      <c r="S1308" s="11">
        <v>0.13207547169811321</v>
      </c>
      <c r="T1308" s="11"/>
      <c r="U1308" s="11"/>
      <c r="V1308" s="8">
        <v>13</v>
      </c>
      <c r="W1308" s="8">
        <v>64</v>
      </c>
      <c r="X1308" s="11">
        <v>0.10483870967741936</v>
      </c>
      <c r="Y1308" s="11">
        <v>0.1111111111111111</v>
      </c>
      <c r="Z1308" s="11"/>
      <c r="AA1308" s="11"/>
      <c r="AB1308" s="8">
        <v>3</v>
      </c>
      <c r="AC1308" s="8">
        <v>0</v>
      </c>
      <c r="AD1308" s="8">
        <v>5</v>
      </c>
      <c r="AE1308" s="8">
        <v>9</v>
      </c>
      <c r="AF1308" s="8">
        <v>2</v>
      </c>
      <c r="AG1308" s="8">
        <v>1</v>
      </c>
      <c r="AH1308" s="8">
        <v>3</v>
      </c>
      <c r="AI1308" s="8">
        <v>8</v>
      </c>
      <c r="AJ1308" s="8">
        <v>8</v>
      </c>
      <c r="AK1308" s="8">
        <v>15</v>
      </c>
      <c r="AL1308" s="8">
        <v>1</v>
      </c>
      <c r="AM1308" s="8">
        <v>2</v>
      </c>
      <c r="AN1308" s="8">
        <v>11</v>
      </c>
      <c r="AO1308" s="8">
        <v>7</v>
      </c>
      <c r="AP1308" s="8">
        <v>1</v>
      </c>
      <c r="AQ1308" s="8">
        <v>1</v>
      </c>
      <c r="AR1308" s="8">
        <v>0</v>
      </c>
      <c r="AS1308" s="11">
        <v>0.13043478260869565</v>
      </c>
      <c r="AT1308" s="11">
        <v>0</v>
      </c>
      <c r="AU1308" s="11">
        <v>8.1967213114754092E-2</v>
      </c>
      <c r="AV1308" s="11">
        <v>0.13432835820895522</v>
      </c>
      <c r="AW1308" s="11">
        <v>0.125</v>
      </c>
      <c r="AX1308" s="11">
        <v>0.04</v>
      </c>
      <c r="AY1308" s="11">
        <v>0.2</v>
      </c>
      <c r="AZ1308" s="11">
        <v>0.15686274509803921</v>
      </c>
      <c r="BA1308" s="11">
        <v>0.12903225806451613</v>
      </c>
      <c r="BB1308" s="11">
        <v>0.10948905109489052</v>
      </c>
      <c r="BC1308" s="11">
        <v>0.1</v>
      </c>
      <c r="BD1308" s="11">
        <v>5.8823529411764705E-2</v>
      </c>
      <c r="BE1308" s="11">
        <v>0.15068493150684931</v>
      </c>
      <c r="BF1308" s="11">
        <v>0.14583333333333334</v>
      </c>
      <c r="BG1308" s="11">
        <v>2.7027027027027029E-2</v>
      </c>
      <c r="BH1308" s="11">
        <v>4.5454545454545456E-2</v>
      </c>
      <c r="BI1308" s="11">
        <v>0</v>
      </c>
      <c r="BJ1308" s="11"/>
      <c r="BK1308" s="11"/>
      <c r="BL1308" s="8">
        <v>48</v>
      </c>
      <c r="BM1308" s="8">
        <v>10</v>
      </c>
      <c r="BN1308" s="8">
        <v>11</v>
      </c>
      <c r="BO1308" s="8">
        <v>3</v>
      </c>
      <c r="BP1308" s="8">
        <v>5</v>
      </c>
      <c r="BQ1308" s="11">
        <v>0.13079019073569481</v>
      </c>
      <c r="BR1308" s="11">
        <v>0.11494252873563218</v>
      </c>
      <c r="BS1308" s="11">
        <v>7.857142857142857E-2</v>
      </c>
      <c r="BT1308" s="11">
        <v>8.3333333333333329E-2</v>
      </c>
      <c r="BU1308" s="11">
        <v>7.1428571428571425E-2</v>
      </c>
      <c r="BV1308" s="11"/>
      <c r="BW1308" s="11"/>
      <c r="BX1308" s="8">
        <v>40</v>
      </c>
      <c r="BY1308" s="8">
        <v>17</v>
      </c>
      <c r="BZ1308" s="8">
        <v>11</v>
      </c>
      <c r="CA1308" s="8">
        <v>9</v>
      </c>
      <c r="CB1308" s="11">
        <v>0.11267605633802817</v>
      </c>
      <c r="CC1308" s="11">
        <v>0.1118421052631579</v>
      </c>
      <c r="CD1308" s="11">
        <v>0.11956521739130435</v>
      </c>
      <c r="CE1308" s="11">
        <v>0.09</v>
      </c>
      <c r="CF1308" s="11"/>
      <c r="CG1308" s="11"/>
      <c r="CH1308" s="8">
        <v>17</v>
      </c>
      <c r="CI1308" s="8">
        <v>15</v>
      </c>
      <c r="CJ1308" s="8">
        <v>10</v>
      </c>
      <c r="CK1308" s="8">
        <v>7</v>
      </c>
      <c r="CL1308" s="8">
        <v>28</v>
      </c>
      <c r="CM1308" s="11">
        <v>0.1111111111111111</v>
      </c>
      <c r="CN1308" s="11">
        <v>0.14563106796116504</v>
      </c>
      <c r="CO1308" s="11">
        <v>6.4102564102564097E-2</v>
      </c>
      <c r="CP1308" s="11">
        <v>0.10294117647058823</v>
      </c>
      <c r="CQ1308" s="11">
        <v>0.12844036697247707</v>
      </c>
      <c r="CR1308" s="11"/>
      <c r="CS1308" s="11"/>
      <c r="CT1308" s="8">
        <v>35</v>
      </c>
      <c r="CU1308" s="8">
        <v>13</v>
      </c>
      <c r="CV1308" s="8">
        <v>13</v>
      </c>
      <c r="CW1308" s="8">
        <v>4</v>
      </c>
      <c r="CX1308" s="8">
        <v>12</v>
      </c>
      <c r="CY1308" s="11">
        <v>0.10835913312693499</v>
      </c>
      <c r="CZ1308" s="11">
        <v>8.2278481012658222E-2</v>
      </c>
      <c r="DA1308" s="11">
        <v>9.5588235294117641E-2</v>
      </c>
      <c r="DB1308" s="11">
        <v>0.1111111111111111</v>
      </c>
      <c r="DC1308" s="11">
        <v>0.25531914893617019</v>
      </c>
      <c r="DD1308" s="11"/>
      <c r="DE1308" s="11"/>
      <c r="DF1308" s="8">
        <v>12</v>
      </c>
      <c r="DG1308" s="8">
        <v>29</v>
      </c>
      <c r="DH1308" s="8">
        <v>13</v>
      </c>
      <c r="DI1308" s="8">
        <v>5</v>
      </c>
      <c r="DJ1308" s="8">
        <v>18</v>
      </c>
      <c r="DK1308" s="11">
        <v>0.13636363636363635</v>
      </c>
      <c r="DL1308" s="11">
        <v>0.10545454545454545</v>
      </c>
      <c r="DM1308" s="11">
        <v>8.4967320261437912E-2</v>
      </c>
      <c r="DN1308" s="11">
        <v>8.0645161290322578E-2</v>
      </c>
      <c r="DO1308" s="11">
        <v>0.15126050420168066</v>
      </c>
      <c r="DP1308" s="11"/>
      <c r="DQ1308" s="11"/>
      <c r="DR1308" s="8">
        <v>2</v>
      </c>
      <c r="DS1308" s="8">
        <v>25</v>
      </c>
      <c r="DT1308" s="8">
        <v>40</v>
      </c>
      <c r="DU1308" s="8">
        <v>8</v>
      </c>
      <c r="DV1308" s="8">
        <v>1</v>
      </c>
      <c r="DW1308" s="11">
        <v>0.2857142857142857</v>
      </c>
      <c r="DX1308" s="11">
        <v>0.1152073732718894</v>
      </c>
      <c r="DY1308" s="11">
        <v>0.10443864229765012</v>
      </c>
      <c r="DZ1308" s="11">
        <v>0.1951219512195122</v>
      </c>
      <c r="EA1308" s="11">
        <v>6.6666666666666666E-2</v>
      </c>
      <c r="EB1308" s="11"/>
      <c r="ED1308" s="8">
        <v>4</v>
      </c>
      <c r="EE1308" s="8">
        <v>7</v>
      </c>
      <c r="EF1308" s="8">
        <v>50</v>
      </c>
      <c r="EG1308" s="8">
        <v>15</v>
      </c>
      <c r="EH1308" s="11">
        <v>9.3023255813953487E-2</v>
      </c>
      <c r="EI1308" s="11">
        <v>8.6419753086419748E-2</v>
      </c>
      <c r="EJ1308" s="11">
        <v>0.10845986984815618</v>
      </c>
      <c r="EK1308" s="11">
        <v>0.13274336283185842</v>
      </c>
      <c r="EN1308" s="8">
        <v>5</v>
      </c>
      <c r="EO1308" s="8">
        <v>0</v>
      </c>
      <c r="EP1308" s="8">
        <v>10</v>
      </c>
      <c r="EQ1308" s="8">
        <v>62</v>
      </c>
      <c r="ER1308" s="11">
        <v>0.13513513513513514</v>
      </c>
      <c r="ES1308" s="11">
        <v>0</v>
      </c>
      <c r="ET1308" s="11">
        <v>0.20833333333333334</v>
      </c>
      <c r="EU1308" s="11">
        <v>0.10281923714759536</v>
      </c>
      <c r="EV1308" s="11"/>
      <c r="EX1308" s="8">
        <v>18</v>
      </c>
      <c r="EY1308" s="8">
        <v>17</v>
      </c>
      <c r="EZ1308" s="8">
        <v>18</v>
      </c>
      <c r="FA1308" s="8">
        <v>10</v>
      </c>
      <c r="FB1308" s="8">
        <v>8</v>
      </c>
      <c r="FC1308" s="8">
        <v>4</v>
      </c>
      <c r="FD1308" s="8">
        <v>2</v>
      </c>
      <c r="FE1308" s="8">
        <v>0</v>
      </c>
      <c r="FF1308" s="8">
        <v>0</v>
      </c>
      <c r="FG1308" s="8">
        <v>0</v>
      </c>
      <c r="FH1308" s="11">
        <v>0.11042944785276074</v>
      </c>
      <c r="FI1308" s="11">
        <v>0.15740740740740741</v>
      </c>
      <c r="FJ1308" s="11">
        <v>0.10909090909090909</v>
      </c>
      <c r="FK1308" s="11">
        <v>7.575757575757576E-2</v>
      </c>
      <c r="FL1308" s="11">
        <v>0.10666666666666667</v>
      </c>
      <c r="FM1308" s="11">
        <v>0.13793103448275862</v>
      </c>
      <c r="FN1308" s="11">
        <v>0.15384615384615385</v>
      </c>
      <c r="FO1308" s="11">
        <v>0</v>
      </c>
      <c r="FP1308" s="11">
        <v>0</v>
      </c>
      <c r="FQ1308" s="11">
        <v>0</v>
      </c>
      <c r="FR1308" s="11"/>
      <c r="FT1308" s="8">
        <v>9</v>
      </c>
      <c r="FU1308" s="8">
        <v>11</v>
      </c>
      <c r="FV1308" s="8">
        <v>8</v>
      </c>
      <c r="FW1308" s="8">
        <v>5</v>
      </c>
      <c r="FX1308" s="8">
        <v>3</v>
      </c>
      <c r="FY1308" s="11">
        <v>0.11688311688311688</v>
      </c>
      <c r="FZ1308" s="11">
        <v>0.14864864864864866</v>
      </c>
      <c r="GA1308" s="11">
        <v>0.1095890410958904</v>
      </c>
      <c r="GB1308" s="11">
        <v>9.0909090909090912E-2</v>
      </c>
      <c r="GC1308" s="11">
        <v>0.12</v>
      </c>
      <c r="GD1308" s="11"/>
    </row>
    <row r="1309" spans="2:186" s="8" customFormat="1" outlineLevel="2" x14ac:dyDescent="0.15">
      <c r="B1309" s="6" t="s">
        <v>441</v>
      </c>
      <c r="D1309" s="8">
        <v>179</v>
      </c>
      <c r="E1309" s="11">
        <v>0.25534950071326679</v>
      </c>
      <c r="F1309" s="11"/>
      <c r="G1309" s="11"/>
      <c r="H1309" s="8">
        <v>9</v>
      </c>
      <c r="I1309" s="8">
        <v>63</v>
      </c>
      <c r="J1309" s="8">
        <v>107</v>
      </c>
      <c r="K1309" s="11">
        <v>0.25</v>
      </c>
      <c r="L1309" s="11">
        <v>0.2441860465116279</v>
      </c>
      <c r="M1309" s="11">
        <v>0.26419753086419751</v>
      </c>
      <c r="N1309" s="11"/>
      <c r="O1309" s="11"/>
      <c r="P1309" s="8">
        <v>116</v>
      </c>
      <c r="Q1309" s="8">
        <v>63</v>
      </c>
      <c r="R1309" s="11">
        <v>0.26666666666666666</v>
      </c>
      <c r="S1309" s="11">
        <v>0.23773584905660378</v>
      </c>
      <c r="T1309" s="11"/>
      <c r="U1309" s="11"/>
      <c r="V1309" s="8">
        <v>38</v>
      </c>
      <c r="W1309" s="8">
        <v>141</v>
      </c>
      <c r="X1309" s="11">
        <v>0.30645161290322581</v>
      </c>
      <c r="Y1309" s="11">
        <v>0.24479166666666666</v>
      </c>
      <c r="Z1309" s="11"/>
      <c r="AA1309" s="11"/>
      <c r="AB1309" s="8">
        <v>3</v>
      </c>
      <c r="AC1309" s="8">
        <v>1</v>
      </c>
      <c r="AD1309" s="8">
        <v>17</v>
      </c>
      <c r="AE1309" s="8">
        <v>16</v>
      </c>
      <c r="AF1309" s="8">
        <v>3</v>
      </c>
      <c r="AG1309" s="8">
        <v>8</v>
      </c>
      <c r="AH1309" s="8">
        <v>6</v>
      </c>
      <c r="AI1309" s="8">
        <v>13</v>
      </c>
      <c r="AJ1309" s="8">
        <v>16</v>
      </c>
      <c r="AK1309" s="8">
        <v>39</v>
      </c>
      <c r="AL1309" s="8">
        <v>0</v>
      </c>
      <c r="AM1309" s="8">
        <v>8</v>
      </c>
      <c r="AN1309" s="8">
        <v>13</v>
      </c>
      <c r="AO1309" s="8">
        <v>18</v>
      </c>
      <c r="AP1309" s="8">
        <v>6</v>
      </c>
      <c r="AQ1309" s="8">
        <v>9</v>
      </c>
      <c r="AR1309" s="8">
        <v>3</v>
      </c>
      <c r="AS1309" s="11">
        <v>0.13043478260869565</v>
      </c>
      <c r="AT1309" s="11">
        <v>0.2</v>
      </c>
      <c r="AU1309" s="11">
        <v>0.27868852459016391</v>
      </c>
      <c r="AV1309" s="11">
        <v>0.23880597014925373</v>
      </c>
      <c r="AW1309" s="11">
        <v>0.1875</v>
      </c>
      <c r="AX1309" s="11">
        <v>0.32</v>
      </c>
      <c r="AY1309" s="11">
        <v>0.4</v>
      </c>
      <c r="AZ1309" s="11">
        <v>0.25490196078431371</v>
      </c>
      <c r="BA1309" s="11">
        <v>0.25806451612903225</v>
      </c>
      <c r="BB1309" s="11">
        <v>0.28467153284671531</v>
      </c>
      <c r="BC1309" s="11">
        <v>0</v>
      </c>
      <c r="BD1309" s="11">
        <v>0.23529411764705882</v>
      </c>
      <c r="BE1309" s="11">
        <v>0.17808219178082191</v>
      </c>
      <c r="BF1309" s="11">
        <v>0.375</v>
      </c>
      <c r="BG1309" s="11">
        <v>0.16216216216216217</v>
      </c>
      <c r="BH1309" s="11">
        <v>0.40909090909090912</v>
      </c>
      <c r="BI1309" s="11">
        <v>0.21428571428571427</v>
      </c>
      <c r="BJ1309" s="11"/>
      <c r="BK1309" s="11"/>
      <c r="BL1309" s="8">
        <v>88</v>
      </c>
      <c r="BM1309" s="8">
        <v>22</v>
      </c>
      <c r="BN1309" s="8">
        <v>42</v>
      </c>
      <c r="BO1309" s="8">
        <v>13</v>
      </c>
      <c r="BP1309" s="8">
        <v>14</v>
      </c>
      <c r="BQ1309" s="11">
        <v>0.23978201634877383</v>
      </c>
      <c r="BR1309" s="11">
        <v>0.25287356321839083</v>
      </c>
      <c r="BS1309" s="11">
        <v>0.3</v>
      </c>
      <c r="BT1309" s="11">
        <v>0.3611111111111111</v>
      </c>
      <c r="BU1309" s="11">
        <v>0.2</v>
      </c>
      <c r="BV1309" s="11"/>
      <c r="BW1309" s="11"/>
      <c r="BX1309" s="8">
        <v>79</v>
      </c>
      <c r="BY1309" s="8">
        <v>46</v>
      </c>
      <c r="BZ1309" s="8">
        <v>27</v>
      </c>
      <c r="CA1309" s="8">
        <v>27</v>
      </c>
      <c r="CB1309" s="11">
        <v>0.22253521126760564</v>
      </c>
      <c r="CC1309" s="11">
        <v>0.30263157894736842</v>
      </c>
      <c r="CD1309" s="11">
        <v>0.29347826086956524</v>
      </c>
      <c r="CE1309" s="11">
        <v>0.27</v>
      </c>
      <c r="CF1309" s="11"/>
      <c r="CG1309" s="11"/>
      <c r="CH1309" s="8">
        <v>33</v>
      </c>
      <c r="CI1309" s="8">
        <v>22</v>
      </c>
      <c r="CJ1309" s="8">
        <v>42</v>
      </c>
      <c r="CK1309" s="8">
        <v>19</v>
      </c>
      <c r="CL1309" s="8">
        <v>63</v>
      </c>
      <c r="CM1309" s="11">
        <v>0.21568627450980393</v>
      </c>
      <c r="CN1309" s="11">
        <v>0.21359223300970873</v>
      </c>
      <c r="CO1309" s="11">
        <v>0.26923076923076922</v>
      </c>
      <c r="CP1309" s="11">
        <v>0.27941176470588236</v>
      </c>
      <c r="CQ1309" s="11">
        <v>0.28899082568807338</v>
      </c>
      <c r="CR1309" s="11"/>
      <c r="CS1309" s="11"/>
      <c r="CT1309" s="8">
        <v>77</v>
      </c>
      <c r="CU1309" s="8">
        <v>41</v>
      </c>
      <c r="CV1309" s="8">
        <v>37</v>
      </c>
      <c r="CW1309" s="8">
        <v>6</v>
      </c>
      <c r="CX1309" s="8">
        <v>18</v>
      </c>
      <c r="CY1309" s="11">
        <v>0.23839009287925697</v>
      </c>
      <c r="CZ1309" s="11">
        <v>0.25949367088607594</v>
      </c>
      <c r="DA1309" s="11">
        <v>0.27205882352941174</v>
      </c>
      <c r="DB1309" s="11">
        <v>0.16666666666666666</v>
      </c>
      <c r="DC1309" s="11">
        <v>0.38297872340425532</v>
      </c>
      <c r="DD1309" s="11"/>
      <c r="DE1309" s="11"/>
      <c r="DF1309" s="8">
        <v>16</v>
      </c>
      <c r="DG1309" s="8">
        <v>64</v>
      </c>
      <c r="DH1309" s="8">
        <v>46</v>
      </c>
      <c r="DI1309" s="8">
        <v>16</v>
      </c>
      <c r="DJ1309" s="8">
        <v>35</v>
      </c>
      <c r="DK1309" s="11">
        <v>0.18181818181818182</v>
      </c>
      <c r="DL1309" s="11">
        <v>0.23272727272727273</v>
      </c>
      <c r="DM1309" s="11">
        <v>0.30065359477124182</v>
      </c>
      <c r="DN1309" s="11">
        <v>0.25806451612903225</v>
      </c>
      <c r="DO1309" s="11">
        <v>0.29411764705882354</v>
      </c>
      <c r="DP1309" s="11"/>
      <c r="DQ1309" s="11"/>
      <c r="DR1309" s="8">
        <v>4</v>
      </c>
      <c r="DS1309" s="8">
        <v>58</v>
      </c>
      <c r="DT1309" s="8">
        <v>89</v>
      </c>
      <c r="DU1309" s="8">
        <v>15</v>
      </c>
      <c r="DV1309" s="8">
        <v>4</v>
      </c>
      <c r="DW1309" s="11">
        <v>0.5714285714285714</v>
      </c>
      <c r="DX1309" s="11">
        <v>0.26728110599078342</v>
      </c>
      <c r="DY1309" s="11">
        <v>0.23237597911227154</v>
      </c>
      <c r="DZ1309" s="11">
        <v>0.36585365853658536</v>
      </c>
      <c r="EA1309" s="11">
        <v>0.26666666666666666</v>
      </c>
      <c r="EB1309" s="11"/>
      <c r="ED1309" s="8">
        <v>8</v>
      </c>
      <c r="EE1309" s="8">
        <v>25</v>
      </c>
      <c r="EF1309" s="8">
        <v>123</v>
      </c>
      <c r="EG1309" s="8">
        <v>23</v>
      </c>
      <c r="EH1309" s="11">
        <v>0.18604651162790697</v>
      </c>
      <c r="EI1309" s="11">
        <v>0.30864197530864196</v>
      </c>
      <c r="EJ1309" s="11">
        <v>0.26681127982646419</v>
      </c>
      <c r="EK1309" s="11">
        <v>0.20353982300884957</v>
      </c>
      <c r="EN1309" s="8">
        <v>8</v>
      </c>
      <c r="EO1309" s="8">
        <v>2</v>
      </c>
      <c r="EP1309" s="8">
        <v>14</v>
      </c>
      <c r="EQ1309" s="8">
        <v>155</v>
      </c>
      <c r="ER1309" s="11">
        <v>0.21621621621621623</v>
      </c>
      <c r="ES1309" s="11">
        <v>0.18181818181818182</v>
      </c>
      <c r="ET1309" s="11">
        <v>0.29166666666666669</v>
      </c>
      <c r="EU1309" s="11">
        <v>0.25704809286898839</v>
      </c>
      <c r="EV1309" s="11"/>
      <c r="EX1309" s="8">
        <v>46</v>
      </c>
      <c r="EY1309" s="8">
        <v>28</v>
      </c>
      <c r="EZ1309" s="8">
        <v>38</v>
      </c>
      <c r="FA1309" s="8">
        <v>26</v>
      </c>
      <c r="FB1309" s="8">
        <v>21</v>
      </c>
      <c r="FC1309" s="8">
        <v>11</v>
      </c>
      <c r="FD1309" s="8">
        <v>6</v>
      </c>
      <c r="FE1309" s="8">
        <v>1</v>
      </c>
      <c r="FF1309" s="8">
        <v>0</v>
      </c>
      <c r="FG1309" s="8">
        <v>0</v>
      </c>
      <c r="FH1309" s="11">
        <v>0.2822085889570552</v>
      </c>
      <c r="FI1309" s="11">
        <v>0.25925925925925924</v>
      </c>
      <c r="FJ1309" s="11">
        <v>0.23030303030303031</v>
      </c>
      <c r="FK1309" s="11">
        <v>0.19696969696969696</v>
      </c>
      <c r="FL1309" s="11">
        <v>0.28000000000000003</v>
      </c>
      <c r="FM1309" s="11">
        <v>0.37931034482758619</v>
      </c>
      <c r="FN1309" s="11">
        <v>0.46153846153846156</v>
      </c>
      <c r="FO1309" s="11">
        <v>0.125</v>
      </c>
      <c r="FP1309" s="11">
        <v>0</v>
      </c>
      <c r="FQ1309" s="11">
        <v>0</v>
      </c>
      <c r="FR1309" s="11"/>
      <c r="FT1309" s="8">
        <v>23</v>
      </c>
      <c r="FU1309" s="8">
        <v>17</v>
      </c>
      <c r="FV1309" s="8">
        <v>13</v>
      </c>
      <c r="FW1309" s="8">
        <v>16</v>
      </c>
      <c r="FX1309" s="8">
        <v>8</v>
      </c>
      <c r="FY1309" s="11">
        <v>0.29870129870129869</v>
      </c>
      <c r="FZ1309" s="11">
        <v>0.22972972972972974</v>
      </c>
      <c r="GA1309" s="11">
        <v>0.17808219178082191</v>
      </c>
      <c r="GB1309" s="11">
        <v>0.29090909090909089</v>
      </c>
      <c r="GC1309" s="11">
        <v>0.32</v>
      </c>
      <c r="GD1309" s="11"/>
    </row>
    <row r="1310" spans="2:186" s="8" customFormat="1" outlineLevel="2" x14ac:dyDescent="0.15">
      <c r="B1310" s="6" t="s">
        <v>700</v>
      </c>
      <c r="D1310" s="8">
        <v>236</v>
      </c>
      <c r="E1310" s="11">
        <v>0.33666191155492153</v>
      </c>
      <c r="F1310" s="11"/>
      <c r="G1310" s="11"/>
      <c r="H1310" s="8">
        <v>16</v>
      </c>
      <c r="I1310" s="8">
        <v>74</v>
      </c>
      <c r="J1310" s="8">
        <v>145</v>
      </c>
      <c r="K1310" s="11">
        <v>0.44444444444444442</v>
      </c>
      <c r="L1310" s="11">
        <v>0.2868217054263566</v>
      </c>
      <c r="M1310" s="11">
        <v>0.35802469135802467</v>
      </c>
      <c r="N1310" s="11"/>
      <c r="O1310" s="11"/>
      <c r="P1310" s="8">
        <v>184</v>
      </c>
      <c r="Q1310" s="8">
        <v>52</v>
      </c>
      <c r="R1310" s="11">
        <v>0.42298850574712643</v>
      </c>
      <c r="S1310" s="11">
        <v>0.19622641509433963</v>
      </c>
      <c r="T1310" s="11"/>
      <c r="U1310" s="11"/>
      <c r="V1310" s="8">
        <v>58</v>
      </c>
      <c r="W1310" s="8">
        <v>178</v>
      </c>
      <c r="X1310" s="11">
        <v>0.46774193548387094</v>
      </c>
      <c r="Y1310" s="11">
        <v>0.30902777777777779</v>
      </c>
      <c r="Z1310" s="11"/>
      <c r="AA1310" s="11"/>
      <c r="AB1310" s="8">
        <v>7</v>
      </c>
      <c r="AC1310" s="8">
        <v>4</v>
      </c>
      <c r="AD1310" s="8">
        <v>20</v>
      </c>
      <c r="AE1310" s="8">
        <v>28</v>
      </c>
      <c r="AF1310" s="8">
        <v>8</v>
      </c>
      <c r="AG1310" s="8">
        <v>14</v>
      </c>
      <c r="AH1310" s="8">
        <v>8</v>
      </c>
      <c r="AI1310" s="8">
        <v>18</v>
      </c>
      <c r="AJ1310" s="8">
        <v>26</v>
      </c>
      <c r="AK1310" s="8">
        <v>28</v>
      </c>
      <c r="AL1310" s="8">
        <v>7</v>
      </c>
      <c r="AM1310" s="8">
        <v>15</v>
      </c>
      <c r="AN1310" s="8">
        <v>22</v>
      </c>
      <c r="AO1310" s="8">
        <v>9</v>
      </c>
      <c r="AP1310" s="8">
        <v>13</v>
      </c>
      <c r="AQ1310" s="8">
        <v>7</v>
      </c>
      <c r="AR1310" s="8">
        <v>2</v>
      </c>
      <c r="AS1310" s="11">
        <v>0.30434782608695654</v>
      </c>
      <c r="AT1310" s="11">
        <v>0.8</v>
      </c>
      <c r="AU1310" s="11">
        <v>0.32786885245901637</v>
      </c>
      <c r="AV1310" s="11">
        <v>0.41791044776119401</v>
      </c>
      <c r="AW1310" s="11">
        <v>0.5</v>
      </c>
      <c r="AX1310" s="11">
        <v>0.56000000000000005</v>
      </c>
      <c r="AY1310" s="11">
        <v>0.53333333333333333</v>
      </c>
      <c r="AZ1310" s="11">
        <v>0.35294117647058826</v>
      </c>
      <c r="BA1310" s="11">
        <v>0.41935483870967744</v>
      </c>
      <c r="BB1310" s="11">
        <v>0.20437956204379562</v>
      </c>
      <c r="BC1310" s="11">
        <v>0.7</v>
      </c>
      <c r="BD1310" s="11">
        <v>0.44117647058823528</v>
      </c>
      <c r="BE1310" s="11">
        <v>0.30136986301369861</v>
      </c>
      <c r="BF1310" s="11">
        <v>0.1875</v>
      </c>
      <c r="BG1310" s="11">
        <v>0.35135135135135137</v>
      </c>
      <c r="BH1310" s="11">
        <v>0.31818181818181818</v>
      </c>
      <c r="BI1310" s="11">
        <v>0.14285714285714285</v>
      </c>
      <c r="BJ1310" s="11"/>
      <c r="BK1310" s="11"/>
      <c r="BL1310" s="8">
        <v>94</v>
      </c>
      <c r="BM1310" s="8">
        <v>31</v>
      </c>
      <c r="BN1310" s="8">
        <v>61</v>
      </c>
      <c r="BO1310" s="8">
        <v>14</v>
      </c>
      <c r="BP1310" s="8">
        <v>36</v>
      </c>
      <c r="BQ1310" s="11">
        <v>0.2561307901907357</v>
      </c>
      <c r="BR1310" s="11">
        <v>0.35632183908045978</v>
      </c>
      <c r="BS1310" s="11">
        <v>0.43571428571428572</v>
      </c>
      <c r="BT1310" s="11">
        <v>0.3888888888888889</v>
      </c>
      <c r="BU1310" s="11">
        <v>0.51428571428571423</v>
      </c>
      <c r="BV1310" s="11"/>
      <c r="BW1310" s="11"/>
      <c r="BX1310" s="8">
        <v>90</v>
      </c>
      <c r="BY1310" s="8">
        <v>55</v>
      </c>
      <c r="BZ1310" s="8">
        <v>51</v>
      </c>
      <c r="CA1310" s="8">
        <v>39</v>
      </c>
      <c r="CB1310" s="11">
        <v>0.25352112676056338</v>
      </c>
      <c r="CC1310" s="11">
        <v>0.36184210526315791</v>
      </c>
      <c r="CD1310" s="11">
        <v>0.55434782608695654</v>
      </c>
      <c r="CE1310" s="11">
        <v>0.39</v>
      </c>
      <c r="CF1310" s="11"/>
      <c r="CG1310" s="11"/>
      <c r="CH1310" s="8">
        <v>48</v>
      </c>
      <c r="CI1310" s="8">
        <v>30</v>
      </c>
      <c r="CJ1310" s="8">
        <v>60</v>
      </c>
      <c r="CK1310" s="8">
        <v>26</v>
      </c>
      <c r="CL1310" s="8">
        <v>71</v>
      </c>
      <c r="CM1310" s="11">
        <v>0.31372549019607843</v>
      </c>
      <c r="CN1310" s="11">
        <v>0.29126213592233008</v>
      </c>
      <c r="CO1310" s="11">
        <v>0.38461538461538464</v>
      </c>
      <c r="CP1310" s="11">
        <v>0.38235294117647056</v>
      </c>
      <c r="CQ1310" s="11">
        <v>0.3256880733944954</v>
      </c>
      <c r="CR1310" s="11"/>
      <c r="CS1310" s="11"/>
      <c r="CT1310" s="8">
        <v>102</v>
      </c>
      <c r="CU1310" s="8">
        <v>52</v>
      </c>
      <c r="CV1310" s="8">
        <v>54</v>
      </c>
      <c r="CW1310" s="8">
        <v>13</v>
      </c>
      <c r="CX1310" s="8">
        <v>15</v>
      </c>
      <c r="CY1310" s="11">
        <v>0.31578947368421051</v>
      </c>
      <c r="CZ1310" s="11">
        <v>0.32911392405063289</v>
      </c>
      <c r="DA1310" s="11">
        <v>0.39705882352941174</v>
      </c>
      <c r="DB1310" s="11">
        <v>0.3611111111111111</v>
      </c>
      <c r="DC1310" s="11">
        <v>0.31914893617021278</v>
      </c>
      <c r="DD1310" s="11"/>
      <c r="DE1310" s="11"/>
      <c r="DF1310" s="8">
        <v>27</v>
      </c>
      <c r="DG1310" s="8">
        <v>100</v>
      </c>
      <c r="DH1310" s="8">
        <v>55</v>
      </c>
      <c r="DI1310" s="8">
        <v>16</v>
      </c>
      <c r="DJ1310" s="8">
        <v>37</v>
      </c>
      <c r="DK1310" s="11">
        <v>0.30681818181818182</v>
      </c>
      <c r="DL1310" s="11">
        <v>0.36363636363636365</v>
      </c>
      <c r="DM1310" s="11">
        <v>0.35947712418300654</v>
      </c>
      <c r="DN1310" s="11">
        <v>0.25806451612903225</v>
      </c>
      <c r="DO1310" s="11">
        <v>0.31092436974789917</v>
      </c>
      <c r="DP1310" s="11"/>
      <c r="DQ1310" s="11"/>
      <c r="DR1310" s="8">
        <v>2</v>
      </c>
      <c r="DS1310" s="8">
        <v>66</v>
      </c>
      <c r="DT1310" s="8">
        <v>132</v>
      </c>
      <c r="DU1310" s="8">
        <v>16</v>
      </c>
      <c r="DV1310" s="8">
        <v>4</v>
      </c>
      <c r="DW1310" s="11">
        <v>0.2857142857142857</v>
      </c>
      <c r="DX1310" s="11">
        <v>0.30414746543778803</v>
      </c>
      <c r="DY1310" s="11">
        <v>0.34464751958224543</v>
      </c>
      <c r="DZ1310" s="11">
        <v>0.3902439024390244</v>
      </c>
      <c r="EA1310" s="11">
        <v>0.26666666666666666</v>
      </c>
      <c r="EB1310" s="11"/>
      <c r="ED1310" s="8">
        <v>14</v>
      </c>
      <c r="EE1310" s="8">
        <v>26</v>
      </c>
      <c r="EF1310" s="8">
        <v>173</v>
      </c>
      <c r="EG1310" s="8">
        <v>22</v>
      </c>
      <c r="EH1310" s="11">
        <v>0.32558139534883723</v>
      </c>
      <c r="EI1310" s="11">
        <v>0.32098765432098764</v>
      </c>
      <c r="EJ1310" s="11">
        <v>0.37527114967462039</v>
      </c>
      <c r="EK1310" s="11">
        <v>0.19469026548672566</v>
      </c>
      <c r="EN1310" s="8">
        <v>10</v>
      </c>
      <c r="EO1310" s="8">
        <v>2</v>
      </c>
      <c r="EP1310" s="8">
        <v>8</v>
      </c>
      <c r="EQ1310" s="8">
        <v>215</v>
      </c>
      <c r="ER1310" s="11">
        <v>0.27027027027027029</v>
      </c>
      <c r="ES1310" s="11">
        <v>0.18181818181818182</v>
      </c>
      <c r="ET1310" s="11">
        <v>0.16666666666666666</v>
      </c>
      <c r="EU1310" s="11">
        <v>0.35655058043117743</v>
      </c>
      <c r="EV1310" s="11"/>
      <c r="EX1310" s="8">
        <v>43</v>
      </c>
      <c r="EY1310" s="8">
        <v>36</v>
      </c>
      <c r="EZ1310" s="8">
        <v>57</v>
      </c>
      <c r="FA1310" s="8">
        <v>50</v>
      </c>
      <c r="FB1310" s="8">
        <v>27</v>
      </c>
      <c r="FC1310" s="8">
        <v>13</v>
      </c>
      <c r="FD1310" s="8">
        <v>4</v>
      </c>
      <c r="FE1310" s="8">
        <v>3</v>
      </c>
      <c r="FF1310" s="8">
        <v>2</v>
      </c>
      <c r="FG1310" s="8">
        <v>0</v>
      </c>
      <c r="FH1310" s="11">
        <v>0.26380368098159507</v>
      </c>
      <c r="FI1310" s="11">
        <v>0.33333333333333331</v>
      </c>
      <c r="FJ1310" s="11">
        <v>0.34545454545454546</v>
      </c>
      <c r="FK1310" s="11">
        <v>0.37878787878787878</v>
      </c>
      <c r="FL1310" s="11">
        <v>0.36</v>
      </c>
      <c r="FM1310" s="11">
        <v>0.44827586206896552</v>
      </c>
      <c r="FN1310" s="11">
        <v>0.30769230769230771</v>
      </c>
      <c r="FO1310" s="11">
        <v>0.375</v>
      </c>
      <c r="FP1310" s="11">
        <v>1</v>
      </c>
      <c r="FQ1310" s="11">
        <v>0</v>
      </c>
      <c r="FR1310" s="11"/>
      <c r="FT1310" s="8">
        <v>21</v>
      </c>
      <c r="FU1310" s="8">
        <v>32</v>
      </c>
      <c r="FV1310" s="8">
        <v>30</v>
      </c>
      <c r="FW1310" s="8">
        <v>31</v>
      </c>
      <c r="FX1310" s="8">
        <v>10</v>
      </c>
      <c r="FY1310" s="11">
        <v>0.27272727272727271</v>
      </c>
      <c r="FZ1310" s="11">
        <v>0.43243243243243246</v>
      </c>
      <c r="GA1310" s="11">
        <v>0.41095890410958902</v>
      </c>
      <c r="GB1310" s="11">
        <v>0.5636363636363636</v>
      </c>
      <c r="GC1310" s="11">
        <v>0.4</v>
      </c>
      <c r="GD1310" s="11"/>
    </row>
    <row r="1311" spans="2:186" s="8" customFormat="1" outlineLevel="2" x14ac:dyDescent="0.15">
      <c r="B1311" s="6" t="s">
        <v>701</v>
      </c>
      <c r="D1311" s="8">
        <v>61</v>
      </c>
      <c r="E1311" s="11">
        <v>8.7018544935805991E-2</v>
      </c>
      <c r="F1311" s="11"/>
      <c r="G1311" s="11"/>
      <c r="H1311" s="8">
        <v>1</v>
      </c>
      <c r="I1311" s="8">
        <v>26</v>
      </c>
      <c r="J1311" s="8">
        <v>34</v>
      </c>
      <c r="K1311" s="11">
        <v>2.7777777777777776E-2</v>
      </c>
      <c r="L1311" s="11">
        <v>0.10077519379844961</v>
      </c>
      <c r="M1311" s="11">
        <v>8.3950617283950618E-2</v>
      </c>
      <c r="N1311" s="11"/>
      <c r="O1311" s="11"/>
      <c r="P1311" s="8">
        <v>51</v>
      </c>
      <c r="Q1311" s="8">
        <v>10</v>
      </c>
      <c r="R1311" s="11">
        <v>0.11724137931034483</v>
      </c>
      <c r="S1311" s="11">
        <v>3.7735849056603772E-2</v>
      </c>
      <c r="T1311" s="11"/>
      <c r="U1311" s="11"/>
      <c r="V1311" s="8">
        <v>23</v>
      </c>
      <c r="W1311" s="8">
        <v>38</v>
      </c>
      <c r="X1311" s="11">
        <v>0.18548387096774194</v>
      </c>
      <c r="Y1311" s="11">
        <v>6.5972222222222224E-2</v>
      </c>
      <c r="Z1311" s="11"/>
      <c r="AA1311" s="11"/>
      <c r="AB1311" s="8">
        <v>1</v>
      </c>
      <c r="AC1311" s="8">
        <v>0</v>
      </c>
      <c r="AD1311" s="8">
        <v>3</v>
      </c>
      <c r="AE1311" s="8">
        <v>10</v>
      </c>
      <c r="AF1311" s="8">
        <v>1</v>
      </c>
      <c r="AG1311" s="8">
        <v>2</v>
      </c>
      <c r="AH1311" s="8">
        <v>3</v>
      </c>
      <c r="AI1311" s="8">
        <v>6</v>
      </c>
      <c r="AJ1311" s="8">
        <v>10</v>
      </c>
      <c r="AK1311" s="8">
        <v>6</v>
      </c>
      <c r="AL1311" s="8">
        <v>3</v>
      </c>
      <c r="AM1311" s="8">
        <v>3</v>
      </c>
      <c r="AN1311" s="8">
        <v>7</v>
      </c>
      <c r="AO1311" s="8">
        <v>3</v>
      </c>
      <c r="AP1311" s="8">
        <v>2</v>
      </c>
      <c r="AQ1311" s="8">
        <v>1</v>
      </c>
      <c r="AR1311" s="8">
        <v>0</v>
      </c>
      <c r="AS1311" s="11">
        <v>4.3478260869565216E-2</v>
      </c>
      <c r="AT1311" s="11">
        <v>0</v>
      </c>
      <c r="AU1311" s="11">
        <v>4.9180327868852458E-2</v>
      </c>
      <c r="AV1311" s="11">
        <v>0.14925373134328357</v>
      </c>
      <c r="AW1311" s="11">
        <v>6.25E-2</v>
      </c>
      <c r="AX1311" s="11">
        <v>0.08</v>
      </c>
      <c r="AY1311" s="11">
        <v>0.2</v>
      </c>
      <c r="AZ1311" s="11">
        <v>0.11764705882352941</v>
      </c>
      <c r="BA1311" s="11">
        <v>0.16129032258064516</v>
      </c>
      <c r="BB1311" s="11">
        <v>4.3795620437956206E-2</v>
      </c>
      <c r="BC1311" s="11">
        <v>0.3</v>
      </c>
      <c r="BD1311" s="11">
        <v>8.8235294117647065E-2</v>
      </c>
      <c r="BE1311" s="11">
        <v>9.5890410958904104E-2</v>
      </c>
      <c r="BF1311" s="11">
        <v>6.25E-2</v>
      </c>
      <c r="BG1311" s="11">
        <v>5.4054054054054057E-2</v>
      </c>
      <c r="BH1311" s="11">
        <v>4.5454545454545456E-2</v>
      </c>
      <c r="BI1311" s="11">
        <v>0</v>
      </c>
      <c r="BJ1311" s="11"/>
      <c r="BK1311" s="11"/>
      <c r="BL1311" s="8">
        <v>21</v>
      </c>
      <c r="BM1311" s="8">
        <v>3</v>
      </c>
      <c r="BN1311" s="8">
        <v>18</v>
      </c>
      <c r="BO1311" s="8">
        <v>4</v>
      </c>
      <c r="BP1311" s="8">
        <v>15</v>
      </c>
      <c r="BQ1311" s="11">
        <v>5.7220708446866483E-2</v>
      </c>
      <c r="BR1311" s="11">
        <v>3.4482758620689655E-2</v>
      </c>
      <c r="BS1311" s="11">
        <v>0.12857142857142856</v>
      </c>
      <c r="BT1311" s="11">
        <v>0.1111111111111111</v>
      </c>
      <c r="BU1311" s="11">
        <v>0.21428571428571427</v>
      </c>
      <c r="BV1311" s="11"/>
      <c r="BW1311" s="11"/>
      <c r="BX1311" s="8">
        <v>20</v>
      </c>
      <c r="BY1311" s="8">
        <v>13</v>
      </c>
      <c r="BZ1311" s="8">
        <v>13</v>
      </c>
      <c r="CA1311" s="8">
        <v>15</v>
      </c>
      <c r="CB1311" s="11">
        <v>5.6338028169014086E-2</v>
      </c>
      <c r="CC1311" s="11">
        <v>8.5526315789473686E-2</v>
      </c>
      <c r="CD1311" s="11">
        <v>0.14130434782608695</v>
      </c>
      <c r="CE1311" s="11">
        <v>0.15</v>
      </c>
      <c r="CF1311" s="11"/>
      <c r="CG1311" s="11"/>
      <c r="CH1311" s="8">
        <v>10</v>
      </c>
      <c r="CI1311" s="8">
        <v>7</v>
      </c>
      <c r="CJ1311" s="8">
        <v>17</v>
      </c>
      <c r="CK1311" s="8">
        <v>6</v>
      </c>
      <c r="CL1311" s="8">
        <v>21</v>
      </c>
      <c r="CM1311" s="11">
        <v>6.535947712418301E-2</v>
      </c>
      <c r="CN1311" s="11">
        <v>6.7961165048543687E-2</v>
      </c>
      <c r="CO1311" s="11">
        <v>0.10897435897435898</v>
      </c>
      <c r="CP1311" s="11">
        <v>8.8235294117647065E-2</v>
      </c>
      <c r="CQ1311" s="11">
        <v>9.6330275229357804E-2</v>
      </c>
      <c r="CR1311" s="11"/>
      <c r="CS1311" s="11"/>
      <c r="CT1311" s="8">
        <v>23</v>
      </c>
      <c r="CU1311" s="8">
        <v>16</v>
      </c>
      <c r="CV1311" s="8">
        <v>10</v>
      </c>
      <c r="CW1311" s="8">
        <v>3</v>
      </c>
      <c r="CX1311" s="8">
        <v>9</v>
      </c>
      <c r="CY1311" s="11">
        <v>7.1207430340557279E-2</v>
      </c>
      <c r="CZ1311" s="11">
        <v>0.10126582278481013</v>
      </c>
      <c r="DA1311" s="11">
        <v>7.3529411764705885E-2</v>
      </c>
      <c r="DB1311" s="11">
        <v>8.3333333333333329E-2</v>
      </c>
      <c r="DC1311" s="11">
        <v>0.19148936170212766</v>
      </c>
      <c r="DD1311" s="11"/>
      <c r="DE1311" s="11"/>
      <c r="DF1311" s="8">
        <v>8</v>
      </c>
      <c r="DG1311" s="8">
        <v>25</v>
      </c>
      <c r="DH1311" s="8">
        <v>9</v>
      </c>
      <c r="DI1311" s="8">
        <v>5</v>
      </c>
      <c r="DJ1311" s="8">
        <v>14</v>
      </c>
      <c r="DK1311" s="11">
        <v>9.0909090909090912E-2</v>
      </c>
      <c r="DL1311" s="11">
        <v>9.0909090909090912E-2</v>
      </c>
      <c r="DM1311" s="11">
        <v>5.8823529411764705E-2</v>
      </c>
      <c r="DN1311" s="11">
        <v>8.0645161290322578E-2</v>
      </c>
      <c r="DO1311" s="11">
        <v>0.11764705882352941</v>
      </c>
      <c r="DP1311" s="11"/>
      <c r="DQ1311" s="11"/>
      <c r="DR1311" s="8">
        <v>0</v>
      </c>
      <c r="DS1311" s="8">
        <v>18</v>
      </c>
      <c r="DT1311" s="8">
        <v>34</v>
      </c>
      <c r="DU1311" s="8">
        <v>6</v>
      </c>
      <c r="DV1311" s="8">
        <v>2</v>
      </c>
      <c r="DW1311" s="11">
        <v>0</v>
      </c>
      <c r="DX1311" s="11">
        <v>8.294930875576037E-2</v>
      </c>
      <c r="DY1311" s="11">
        <v>8.877284595300261E-2</v>
      </c>
      <c r="DZ1311" s="11">
        <v>0.14634146341463414</v>
      </c>
      <c r="EA1311" s="11">
        <v>0.13333333333333333</v>
      </c>
      <c r="EB1311" s="11"/>
      <c r="ED1311" s="8">
        <v>4</v>
      </c>
      <c r="EE1311" s="8">
        <v>8</v>
      </c>
      <c r="EF1311" s="8">
        <v>42</v>
      </c>
      <c r="EG1311" s="8">
        <v>7</v>
      </c>
      <c r="EH1311" s="11">
        <v>9.3023255813953487E-2</v>
      </c>
      <c r="EI1311" s="11">
        <v>9.8765432098765427E-2</v>
      </c>
      <c r="EJ1311" s="11">
        <v>9.1106290672451198E-2</v>
      </c>
      <c r="EK1311" s="11">
        <v>6.1946902654867256E-2</v>
      </c>
      <c r="EN1311" s="8">
        <v>3</v>
      </c>
      <c r="EO1311" s="8">
        <v>0</v>
      </c>
      <c r="EP1311" s="8">
        <v>2</v>
      </c>
      <c r="EQ1311" s="8">
        <v>56</v>
      </c>
      <c r="ER1311" s="11">
        <v>8.1081081081081086E-2</v>
      </c>
      <c r="ES1311" s="11">
        <v>0</v>
      </c>
      <c r="ET1311" s="11">
        <v>4.1666666666666664E-2</v>
      </c>
      <c r="EU1311" s="11">
        <v>9.2868988391376445E-2</v>
      </c>
      <c r="EV1311" s="11"/>
      <c r="EX1311" s="8">
        <v>13</v>
      </c>
      <c r="EY1311" s="8">
        <v>5</v>
      </c>
      <c r="EZ1311" s="8">
        <v>13</v>
      </c>
      <c r="FA1311" s="8">
        <v>13</v>
      </c>
      <c r="FB1311" s="8">
        <v>9</v>
      </c>
      <c r="FC1311" s="8">
        <v>4</v>
      </c>
      <c r="FD1311" s="8">
        <v>2</v>
      </c>
      <c r="FE1311" s="8">
        <v>0</v>
      </c>
      <c r="FF1311" s="8">
        <v>2</v>
      </c>
      <c r="FG1311" s="8">
        <v>0</v>
      </c>
      <c r="FH1311" s="11">
        <v>7.9754601226993863E-2</v>
      </c>
      <c r="FI1311" s="11">
        <v>4.6296296296296294E-2</v>
      </c>
      <c r="FJ1311" s="11">
        <v>7.8787878787878782E-2</v>
      </c>
      <c r="FK1311" s="11">
        <v>9.8484848484848481E-2</v>
      </c>
      <c r="FL1311" s="11">
        <v>0.12</v>
      </c>
      <c r="FM1311" s="11">
        <v>0.13793103448275862</v>
      </c>
      <c r="FN1311" s="11">
        <v>0.15384615384615385</v>
      </c>
      <c r="FO1311" s="11">
        <v>0</v>
      </c>
      <c r="FP1311" s="11">
        <v>1</v>
      </c>
      <c r="FQ1311" s="11">
        <v>0</v>
      </c>
      <c r="FR1311" s="11"/>
      <c r="FT1311" s="8">
        <v>5</v>
      </c>
      <c r="FU1311" s="8">
        <v>5</v>
      </c>
      <c r="FV1311" s="8">
        <v>11</v>
      </c>
      <c r="FW1311" s="8">
        <v>10</v>
      </c>
      <c r="FX1311" s="8">
        <v>5</v>
      </c>
      <c r="FY1311" s="11">
        <v>6.4935064935064929E-2</v>
      </c>
      <c r="FZ1311" s="11">
        <v>6.7567567567567571E-2</v>
      </c>
      <c r="GA1311" s="11">
        <v>0.15068493150684931</v>
      </c>
      <c r="GB1311" s="11">
        <v>0.18181818181818182</v>
      </c>
      <c r="GC1311" s="11">
        <v>0.2</v>
      </c>
      <c r="GD1311" s="11"/>
    </row>
    <row r="1312" spans="2:186" s="8" customFormat="1" outlineLevel="2" x14ac:dyDescent="0.15">
      <c r="B1312" s="6" t="s">
        <v>702</v>
      </c>
      <c r="D1312" s="8">
        <v>121</v>
      </c>
      <c r="E1312" s="11">
        <v>0.17261055634807418</v>
      </c>
      <c r="F1312" s="11"/>
      <c r="G1312" s="11"/>
      <c r="H1312" s="8">
        <v>1</v>
      </c>
      <c r="I1312" s="8">
        <v>52</v>
      </c>
      <c r="J1312" s="8">
        <v>67</v>
      </c>
      <c r="K1312" s="11">
        <v>2.7777777777777776E-2</v>
      </c>
      <c r="L1312" s="11">
        <v>0.20155038759689922</v>
      </c>
      <c r="M1312" s="11">
        <v>0.16543209876543211</v>
      </c>
      <c r="N1312" s="11"/>
      <c r="O1312" s="11"/>
      <c r="P1312" s="8">
        <v>53</v>
      </c>
      <c r="Q1312" s="8">
        <v>67</v>
      </c>
      <c r="R1312" s="11">
        <v>0.12183908045977011</v>
      </c>
      <c r="S1312" s="11">
        <v>0.25283018867924528</v>
      </c>
      <c r="T1312" s="11"/>
      <c r="U1312" s="11"/>
      <c r="V1312" s="8">
        <v>10</v>
      </c>
      <c r="W1312" s="8">
        <v>110</v>
      </c>
      <c r="X1312" s="11">
        <v>8.0645161290322578E-2</v>
      </c>
      <c r="Y1312" s="11">
        <v>0.19097222222222221</v>
      </c>
      <c r="Z1312" s="11"/>
      <c r="AA1312" s="11"/>
      <c r="AB1312" s="8">
        <v>4</v>
      </c>
      <c r="AC1312" s="8">
        <v>0</v>
      </c>
      <c r="AD1312" s="8">
        <v>12</v>
      </c>
      <c r="AE1312" s="8">
        <v>16</v>
      </c>
      <c r="AF1312" s="8">
        <v>3</v>
      </c>
      <c r="AG1312" s="8">
        <v>4</v>
      </c>
      <c r="AH1312" s="8">
        <v>5</v>
      </c>
      <c r="AI1312" s="8">
        <v>6</v>
      </c>
      <c r="AJ1312" s="8">
        <v>9</v>
      </c>
      <c r="AK1312" s="8">
        <v>22</v>
      </c>
      <c r="AL1312" s="8">
        <v>0</v>
      </c>
      <c r="AM1312" s="8">
        <v>7</v>
      </c>
      <c r="AN1312" s="8">
        <v>11</v>
      </c>
      <c r="AO1312" s="8">
        <v>8</v>
      </c>
      <c r="AP1312" s="8">
        <v>4</v>
      </c>
      <c r="AQ1312" s="8">
        <v>4</v>
      </c>
      <c r="AR1312" s="8">
        <v>5</v>
      </c>
      <c r="AS1312" s="11">
        <v>0.17391304347826086</v>
      </c>
      <c r="AT1312" s="11">
        <v>0</v>
      </c>
      <c r="AU1312" s="11">
        <v>0.19672131147540983</v>
      </c>
      <c r="AV1312" s="11">
        <v>0.23880597014925373</v>
      </c>
      <c r="AW1312" s="11">
        <v>0.1875</v>
      </c>
      <c r="AX1312" s="11">
        <v>0.16</v>
      </c>
      <c r="AY1312" s="11">
        <v>0.33333333333333331</v>
      </c>
      <c r="AZ1312" s="11">
        <v>0.11764705882352941</v>
      </c>
      <c r="BA1312" s="11">
        <v>0.14516129032258066</v>
      </c>
      <c r="BB1312" s="11">
        <v>0.16058394160583941</v>
      </c>
      <c r="BC1312" s="11">
        <v>0</v>
      </c>
      <c r="BD1312" s="11">
        <v>0.20588235294117646</v>
      </c>
      <c r="BE1312" s="11">
        <v>0.15068493150684931</v>
      </c>
      <c r="BF1312" s="11">
        <v>0.16666666666666666</v>
      </c>
      <c r="BG1312" s="11">
        <v>0.10810810810810811</v>
      </c>
      <c r="BH1312" s="11">
        <v>0.18181818181818182</v>
      </c>
      <c r="BI1312" s="11">
        <v>0.35714285714285715</v>
      </c>
      <c r="BJ1312" s="11"/>
      <c r="BK1312" s="11"/>
      <c r="BL1312" s="8">
        <v>84</v>
      </c>
      <c r="BM1312" s="8">
        <v>12</v>
      </c>
      <c r="BN1312" s="8">
        <v>17</v>
      </c>
      <c r="BO1312" s="8">
        <v>3</v>
      </c>
      <c r="BP1312" s="8">
        <v>4</v>
      </c>
      <c r="BQ1312" s="11">
        <v>0.22888283378746593</v>
      </c>
      <c r="BR1312" s="11">
        <v>0.13793103448275862</v>
      </c>
      <c r="BS1312" s="11">
        <v>0.12142857142857143</v>
      </c>
      <c r="BT1312" s="11">
        <v>8.3333333333333329E-2</v>
      </c>
      <c r="BU1312" s="11">
        <v>5.7142857142857141E-2</v>
      </c>
      <c r="BV1312" s="11"/>
      <c r="BW1312" s="11"/>
      <c r="BX1312" s="8">
        <v>80</v>
      </c>
      <c r="BY1312" s="8">
        <v>17</v>
      </c>
      <c r="BZ1312" s="8">
        <v>13</v>
      </c>
      <c r="CA1312" s="8">
        <v>10</v>
      </c>
      <c r="CB1312" s="11">
        <v>0.22535211267605634</v>
      </c>
      <c r="CC1312" s="11">
        <v>0.1118421052631579</v>
      </c>
      <c r="CD1312" s="11">
        <v>0.14130434782608695</v>
      </c>
      <c r="CE1312" s="11">
        <v>0.1</v>
      </c>
      <c r="CF1312" s="11"/>
      <c r="CG1312" s="11"/>
      <c r="CH1312" s="8">
        <v>21</v>
      </c>
      <c r="CI1312" s="8">
        <v>24</v>
      </c>
      <c r="CJ1312" s="8">
        <v>26</v>
      </c>
      <c r="CK1312" s="8">
        <v>14</v>
      </c>
      <c r="CL1312" s="8">
        <v>34</v>
      </c>
      <c r="CM1312" s="11">
        <v>0.13725490196078433</v>
      </c>
      <c r="CN1312" s="11">
        <v>0.23300970873786409</v>
      </c>
      <c r="CO1312" s="11">
        <v>0.16666666666666666</v>
      </c>
      <c r="CP1312" s="11">
        <v>0.20588235294117646</v>
      </c>
      <c r="CQ1312" s="11">
        <v>0.15596330275229359</v>
      </c>
      <c r="CR1312" s="11"/>
      <c r="CS1312" s="11"/>
      <c r="CT1312" s="8">
        <v>55</v>
      </c>
      <c r="CU1312" s="8">
        <v>25</v>
      </c>
      <c r="CV1312" s="8">
        <v>27</v>
      </c>
      <c r="CW1312" s="8">
        <v>6</v>
      </c>
      <c r="CX1312" s="8">
        <v>7</v>
      </c>
      <c r="CY1312" s="11">
        <v>0.17027863777089783</v>
      </c>
      <c r="CZ1312" s="11">
        <v>0.15822784810126583</v>
      </c>
      <c r="DA1312" s="11">
        <v>0.19852941176470587</v>
      </c>
      <c r="DB1312" s="11">
        <v>0.16666666666666666</v>
      </c>
      <c r="DC1312" s="11">
        <v>0.14893617021276595</v>
      </c>
      <c r="DD1312" s="11"/>
      <c r="DE1312" s="11"/>
      <c r="DF1312" s="8">
        <v>19</v>
      </c>
      <c r="DG1312" s="8">
        <v>47</v>
      </c>
      <c r="DH1312" s="8">
        <v>22</v>
      </c>
      <c r="DI1312" s="8">
        <v>14</v>
      </c>
      <c r="DJ1312" s="8">
        <v>18</v>
      </c>
      <c r="DK1312" s="11">
        <v>0.21590909090909091</v>
      </c>
      <c r="DL1312" s="11">
        <v>0.1709090909090909</v>
      </c>
      <c r="DM1312" s="11">
        <v>0.1437908496732026</v>
      </c>
      <c r="DN1312" s="11">
        <v>0.22580645161290322</v>
      </c>
      <c r="DO1312" s="11">
        <v>0.15126050420168066</v>
      </c>
      <c r="DP1312" s="11"/>
      <c r="DQ1312" s="11"/>
      <c r="DR1312" s="8">
        <v>0</v>
      </c>
      <c r="DS1312" s="8">
        <v>35</v>
      </c>
      <c r="DT1312" s="8">
        <v>62</v>
      </c>
      <c r="DU1312" s="8">
        <v>7</v>
      </c>
      <c r="DV1312" s="8">
        <v>3</v>
      </c>
      <c r="DW1312" s="11">
        <v>0</v>
      </c>
      <c r="DX1312" s="11">
        <v>0.16129032258064516</v>
      </c>
      <c r="DY1312" s="11">
        <v>0.16187989556135771</v>
      </c>
      <c r="DZ1312" s="11">
        <v>0.17073170731707318</v>
      </c>
      <c r="EA1312" s="11">
        <v>0.2</v>
      </c>
      <c r="EB1312" s="11"/>
      <c r="ED1312" s="8">
        <v>7</v>
      </c>
      <c r="EE1312" s="8">
        <v>14</v>
      </c>
      <c r="EF1312" s="8">
        <v>68</v>
      </c>
      <c r="EG1312" s="8">
        <v>31</v>
      </c>
      <c r="EH1312" s="11">
        <v>0.16279069767441862</v>
      </c>
      <c r="EI1312" s="11">
        <v>0.1728395061728395</v>
      </c>
      <c r="EJ1312" s="11">
        <v>0.1475054229934924</v>
      </c>
      <c r="EK1312" s="11">
        <v>0.27433628318584069</v>
      </c>
      <c r="EN1312" s="8">
        <v>13</v>
      </c>
      <c r="EO1312" s="8">
        <v>3</v>
      </c>
      <c r="EP1312" s="8">
        <v>9</v>
      </c>
      <c r="EQ1312" s="8">
        <v>95</v>
      </c>
      <c r="ER1312" s="11">
        <v>0.35135135135135137</v>
      </c>
      <c r="ES1312" s="11">
        <v>0.27272727272727271</v>
      </c>
      <c r="ET1312" s="11">
        <v>0.1875</v>
      </c>
      <c r="EU1312" s="11">
        <v>0.15754560530679934</v>
      </c>
      <c r="EV1312" s="11"/>
      <c r="EX1312" s="8">
        <v>37</v>
      </c>
      <c r="EY1312" s="8">
        <v>21</v>
      </c>
      <c r="EZ1312" s="8">
        <v>25</v>
      </c>
      <c r="FA1312" s="8">
        <v>16</v>
      </c>
      <c r="FB1312" s="8">
        <v>16</v>
      </c>
      <c r="FC1312" s="8">
        <v>4</v>
      </c>
      <c r="FD1312" s="8">
        <v>1</v>
      </c>
      <c r="FE1312" s="8">
        <v>0</v>
      </c>
      <c r="FF1312" s="8">
        <v>0</v>
      </c>
      <c r="FG1312" s="8">
        <v>0</v>
      </c>
      <c r="FH1312" s="11">
        <v>0.22699386503067484</v>
      </c>
      <c r="FI1312" s="11">
        <v>0.19444444444444445</v>
      </c>
      <c r="FJ1312" s="11">
        <v>0.15151515151515152</v>
      </c>
      <c r="FK1312" s="11">
        <v>0.12121212121212122</v>
      </c>
      <c r="FL1312" s="11">
        <v>0.21333333333333335</v>
      </c>
      <c r="FM1312" s="11">
        <v>0.13793103448275862</v>
      </c>
      <c r="FN1312" s="11">
        <v>7.6923076923076927E-2</v>
      </c>
      <c r="FO1312" s="11">
        <v>0</v>
      </c>
      <c r="FP1312" s="11">
        <v>0</v>
      </c>
      <c r="FQ1312" s="11">
        <v>0</v>
      </c>
      <c r="FR1312" s="11"/>
      <c r="FT1312" s="8">
        <v>9</v>
      </c>
      <c r="FU1312" s="8">
        <v>15</v>
      </c>
      <c r="FV1312" s="8">
        <v>16</v>
      </c>
      <c r="FW1312" s="8">
        <v>11</v>
      </c>
      <c r="FX1312" s="8">
        <v>0</v>
      </c>
      <c r="FY1312" s="11">
        <v>0.11688311688311688</v>
      </c>
      <c r="FZ1312" s="11">
        <v>0.20270270270270271</v>
      </c>
      <c r="GA1312" s="11">
        <v>0.21917808219178081</v>
      </c>
      <c r="GB1312" s="11">
        <v>0.2</v>
      </c>
      <c r="GC1312" s="11">
        <v>0</v>
      </c>
      <c r="GD1312" s="11"/>
    </row>
    <row r="1313" spans="2:186" s="8" customFormat="1" ht="17.25" outlineLevel="2" thickBot="1" x14ac:dyDescent="0.2">
      <c r="B1313" s="6" t="s">
        <v>20</v>
      </c>
      <c r="D1313" s="8">
        <v>120</v>
      </c>
      <c r="E1313" s="11">
        <v>0.17118402282453637</v>
      </c>
      <c r="F1313" s="11"/>
      <c r="G1313" s="11"/>
      <c r="H1313" s="8">
        <v>13</v>
      </c>
      <c r="I1313" s="8">
        <v>48</v>
      </c>
      <c r="J1313" s="8">
        <v>59</v>
      </c>
      <c r="K1313" s="11">
        <v>0.3611111111111111</v>
      </c>
      <c r="L1313" s="11">
        <v>0.18604651162790697</v>
      </c>
      <c r="M1313" s="11">
        <v>0.14567901234567901</v>
      </c>
      <c r="N1313" s="11"/>
      <c r="O1313" s="11"/>
      <c r="P1313" s="8">
        <v>77</v>
      </c>
      <c r="Q1313" s="8">
        <v>43</v>
      </c>
      <c r="R1313" s="11">
        <v>0.17701149425287357</v>
      </c>
      <c r="S1313" s="11">
        <v>0.16226415094339622</v>
      </c>
      <c r="T1313" s="11"/>
      <c r="U1313" s="11"/>
      <c r="V1313" s="8">
        <v>27</v>
      </c>
      <c r="W1313" s="8">
        <v>93</v>
      </c>
      <c r="X1313" s="11">
        <v>0.21774193548387097</v>
      </c>
      <c r="Y1313" s="11">
        <v>0.16145833333333334</v>
      </c>
      <c r="Z1313" s="11"/>
      <c r="AA1313" s="11"/>
      <c r="AB1313" s="8">
        <v>5</v>
      </c>
      <c r="AC1313" s="8">
        <v>1</v>
      </c>
      <c r="AD1313" s="8">
        <v>11</v>
      </c>
      <c r="AE1313" s="8">
        <v>7</v>
      </c>
      <c r="AF1313" s="8">
        <v>4</v>
      </c>
      <c r="AG1313" s="8">
        <v>3</v>
      </c>
      <c r="AH1313" s="8">
        <v>0</v>
      </c>
      <c r="AI1313" s="8">
        <v>7</v>
      </c>
      <c r="AJ1313" s="8">
        <v>11</v>
      </c>
      <c r="AK1313" s="8">
        <v>31</v>
      </c>
      <c r="AL1313" s="8">
        <v>2</v>
      </c>
      <c r="AM1313" s="8">
        <v>6</v>
      </c>
      <c r="AN1313" s="8">
        <v>8</v>
      </c>
      <c r="AO1313" s="8">
        <v>4</v>
      </c>
      <c r="AP1313" s="8">
        <v>11</v>
      </c>
      <c r="AQ1313" s="8">
        <v>6</v>
      </c>
      <c r="AR1313" s="8">
        <v>3</v>
      </c>
      <c r="AS1313" s="11">
        <v>0.21739130434782608</v>
      </c>
      <c r="AT1313" s="11">
        <v>0.2</v>
      </c>
      <c r="AU1313" s="11">
        <v>0.18032786885245902</v>
      </c>
      <c r="AV1313" s="11">
        <v>0.1044776119402985</v>
      </c>
      <c r="AW1313" s="11">
        <v>0.25</v>
      </c>
      <c r="AX1313" s="11">
        <v>0.12</v>
      </c>
      <c r="AY1313" s="11">
        <v>0</v>
      </c>
      <c r="AZ1313" s="11">
        <v>0.13725490196078433</v>
      </c>
      <c r="BA1313" s="11">
        <v>0.17741935483870969</v>
      </c>
      <c r="BB1313" s="11">
        <v>0.22627737226277372</v>
      </c>
      <c r="BC1313" s="11">
        <v>0.2</v>
      </c>
      <c r="BD1313" s="11">
        <v>0.17647058823529413</v>
      </c>
      <c r="BE1313" s="11">
        <v>0.1095890410958904</v>
      </c>
      <c r="BF1313" s="11">
        <v>8.3333333333333329E-2</v>
      </c>
      <c r="BG1313" s="11">
        <v>0.29729729729729731</v>
      </c>
      <c r="BH1313" s="11">
        <v>0.27272727272727271</v>
      </c>
      <c r="BI1313" s="11">
        <v>0.21428571428571427</v>
      </c>
      <c r="BJ1313" s="11"/>
      <c r="BK1313" s="11"/>
      <c r="BL1313" s="8">
        <v>59</v>
      </c>
      <c r="BM1313" s="8">
        <v>11</v>
      </c>
      <c r="BN1313" s="8">
        <v>21</v>
      </c>
      <c r="BO1313" s="8">
        <v>11</v>
      </c>
      <c r="BP1313" s="8">
        <v>18</v>
      </c>
      <c r="BQ1313" s="11">
        <v>0.16076294277929154</v>
      </c>
      <c r="BR1313" s="11">
        <v>0.12643678160919541</v>
      </c>
      <c r="BS1313" s="11">
        <v>0.15</v>
      </c>
      <c r="BT1313" s="11">
        <v>0.30555555555555558</v>
      </c>
      <c r="BU1313" s="11">
        <v>0.25714285714285712</v>
      </c>
      <c r="BV1313" s="11"/>
      <c r="BW1313" s="11"/>
      <c r="BX1313" s="8">
        <v>59</v>
      </c>
      <c r="BY1313" s="8">
        <v>21</v>
      </c>
      <c r="BZ1313" s="8">
        <v>13</v>
      </c>
      <c r="CA1313" s="8">
        <v>27</v>
      </c>
      <c r="CB1313" s="11">
        <v>0.16619718309859155</v>
      </c>
      <c r="CC1313" s="11">
        <v>0.13815789473684212</v>
      </c>
      <c r="CD1313" s="11">
        <v>0.14130434782608695</v>
      </c>
      <c r="CE1313" s="11">
        <v>0.27</v>
      </c>
      <c r="CF1313" s="11"/>
      <c r="CG1313" s="11"/>
      <c r="CH1313" s="8">
        <v>30</v>
      </c>
      <c r="CI1313" s="8">
        <v>17</v>
      </c>
      <c r="CJ1313" s="8">
        <v>24</v>
      </c>
      <c r="CK1313" s="8">
        <v>7</v>
      </c>
      <c r="CL1313" s="8">
        <v>42</v>
      </c>
      <c r="CM1313" s="11">
        <v>0.19607843137254902</v>
      </c>
      <c r="CN1313" s="11">
        <v>0.1650485436893204</v>
      </c>
      <c r="CO1313" s="11">
        <v>0.15384615384615385</v>
      </c>
      <c r="CP1313" s="11">
        <v>0.10294117647058823</v>
      </c>
      <c r="CQ1313" s="11">
        <v>0.19266055045871561</v>
      </c>
      <c r="CR1313" s="11"/>
      <c r="CS1313" s="11"/>
      <c r="CT1313" s="8">
        <v>59</v>
      </c>
      <c r="CU1313" s="8">
        <v>27</v>
      </c>
      <c r="CV1313" s="8">
        <v>21</v>
      </c>
      <c r="CW1313" s="8">
        <v>8</v>
      </c>
      <c r="CX1313" s="8">
        <v>5</v>
      </c>
      <c r="CY1313" s="11">
        <v>0.1826625386996904</v>
      </c>
      <c r="CZ1313" s="11">
        <v>0.17088607594936708</v>
      </c>
      <c r="DA1313" s="11">
        <v>0.15441176470588236</v>
      </c>
      <c r="DB1313" s="11">
        <v>0.22222222222222221</v>
      </c>
      <c r="DC1313" s="11">
        <v>0.10638297872340426</v>
      </c>
      <c r="DD1313" s="11"/>
      <c r="DE1313" s="11"/>
      <c r="DF1313" s="8">
        <v>17</v>
      </c>
      <c r="DG1313" s="8">
        <v>41</v>
      </c>
      <c r="DH1313" s="8">
        <v>27</v>
      </c>
      <c r="DI1313" s="8">
        <v>9</v>
      </c>
      <c r="DJ1313" s="8">
        <v>26</v>
      </c>
      <c r="DK1313" s="11">
        <v>0.19318181818181818</v>
      </c>
      <c r="DL1313" s="11">
        <v>0.14909090909090908</v>
      </c>
      <c r="DM1313" s="11">
        <v>0.17647058823529413</v>
      </c>
      <c r="DN1313" s="11">
        <v>0.14516129032258066</v>
      </c>
      <c r="DO1313" s="11">
        <v>0.21848739495798319</v>
      </c>
      <c r="DP1313" s="11"/>
      <c r="DQ1313" s="11"/>
      <c r="DR1313" s="8">
        <v>1</v>
      </c>
      <c r="DS1313" s="8">
        <v>50</v>
      </c>
      <c r="DT1313" s="8">
        <v>59</v>
      </c>
      <c r="DU1313" s="8">
        <v>2</v>
      </c>
      <c r="DV1313" s="8">
        <v>2</v>
      </c>
      <c r="DW1313" s="11">
        <v>0.14285714285714285</v>
      </c>
      <c r="DX1313" s="11">
        <v>0.2304147465437788</v>
      </c>
      <c r="DY1313" s="11">
        <v>0.15404699738903394</v>
      </c>
      <c r="DZ1313" s="11">
        <v>4.878048780487805E-2</v>
      </c>
      <c r="EA1313" s="11">
        <v>0.13333333333333333</v>
      </c>
      <c r="EB1313" s="11"/>
      <c r="ED1313" s="8">
        <v>10</v>
      </c>
      <c r="EE1313" s="8">
        <v>20</v>
      </c>
      <c r="EF1313" s="8">
        <v>71</v>
      </c>
      <c r="EG1313" s="8">
        <v>19</v>
      </c>
      <c r="EH1313" s="11">
        <v>0.23255813953488372</v>
      </c>
      <c r="EI1313" s="11">
        <v>0.24691358024691357</v>
      </c>
      <c r="EJ1313" s="11">
        <v>0.15401301518438179</v>
      </c>
      <c r="EK1313" s="11">
        <v>0.16814159292035399</v>
      </c>
      <c r="EN1313" s="8">
        <v>7</v>
      </c>
      <c r="EO1313" s="8">
        <v>2</v>
      </c>
      <c r="EP1313" s="8">
        <v>10</v>
      </c>
      <c r="EQ1313" s="8">
        <v>101</v>
      </c>
      <c r="ER1313" s="11">
        <v>0.1891891891891892</v>
      </c>
      <c r="ES1313" s="11">
        <v>0.18181818181818182</v>
      </c>
      <c r="ET1313" s="11">
        <v>0.20833333333333334</v>
      </c>
      <c r="EU1313" s="11">
        <v>0.16749585406301823</v>
      </c>
      <c r="EV1313" s="11"/>
      <c r="EX1313" s="8">
        <v>25</v>
      </c>
      <c r="EY1313" s="8">
        <v>18</v>
      </c>
      <c r="EZ1313" s="8">
        <v>29</v>
      </c>
      <c r="FA1313" s="8">
        <v>23</v>
      </c>
      <c r="FB1313" s="8">
        <v>15</v>
      </c>
      <c r="FC1313" s="8">
        <v>5</v>
      </c>
      <c r="FD1313" s="8">
        <v>3</v>
      </c>
      <c r="FE1313" s="8">
        <v>2</v>
      </c>
      <c r="FF1313" s="8">
        <v>0</v>
      </c>
      <c r="FG1313" s="8">
        <v>0</v>
      </c>
      <c r="FH1313" s="11">
        <v>0.15337423312883436</v>
      </c>
      <c r="FI1313" s="11">
        <v>0.16666666666666666</v>
      </c>
      <c r="FJ1313" s="11">
        <v>0.17575757575757575</v>
      </c>
      <c r="FK1313" s="11">
        <v>0.17424242424242425</v>
      </c>
      <c r="FL1313" s="11">
        <v>0.2</v>
      </c>
      <c r="FM1313" s="11">
        <v>0.17241379310344829</v>
      </c>
      <c r="FN1313" s="11">
        <v>0.23076923076923078</v>
      </c>
      <c r="FO1313" s="11">
        <v>0.25</v>
      </c>
      <c r="FP1313" s="11">
        <v>0</v>
      </c>
      <c r="FQ1313" s="11">
        <v>0</v>
      </c>
      <c r="FR1313" s="11"/>
      <c r="FT1313" s="8">
        <v>12</v>
      </c>
      <c r="FU1313" s="8">
        <v>11</v>
      </c>
      <c r="FV1313" s="8">
        <v>9</v>
      </c>
      <c r="FW1313" s="8">
        <v>10</v>
      </c>
      <c r="FX1313" s="8">
        <v>5</v>
      </c>
      <c r="FY1313" s="11">
        <v>0.15584415584415584</v>
      </c>
      <c r="FZ1313" s="11">
        <v>0.14864864864864866</v>
      </c>
      <c r="GA1313" s="11">
        <v>0.12328767123287671</v>
      </c>
      <c r="GB1313" s="11">
        <v>0.18181818181818182</v>
      </c>
      <c r="GC1313" s="11">
        <v>0.2</v>
      </c>
      <c r="GD1313" s="11"/>
    </row>
    <row r="1314" spans="2:186" outlineLevel="2" x14ac:dyDescent="0.15">
      <c r="B1314" s="24" t="s">
        <v>239</v>
      </c>
      <c r="D1314" s="18">
        <v>701</v>
      </c>
      <c r="E1314" s="19">
        <v>1</v>
      </c>
      <c r="F1314" s="11"/>
      <c r="G1314" s="11"/>
      <c r="H1314" s="18">
        <v>36</v>
      </c>
      <c r="I1314" s="18">
        <v>258</v>
      </c>
      <c r="J1314" s="18">
        <v>405</v>
      </c>
      <c r="K1314" s="19">
        <v>1</v>
      </c>
      <c r="L1314" s="19">
        <v>1</v>
      </c>
      <c r="M1314" s="19">
        <v>1</v>
      </c>
      <c r="N1314" s="11"/>
      <c r="O1314" s="11"/>
      <c r="P1314" s="18">
        <v>435</v>
      </c>
      <c r="Q1314" s="18">
        <v>265</v>
      </c>
      <c r="R1314" s="19">
        <v>1</v>
      </c>
      <c r="S1314" s="19">
        <v>1</v>
      </c>
      <c r="T1314" s="11"/>
      <c r="U1314" s="11"/>
      <c r="V1314" s="18">
        <v>124</v>
      </c>
      <c r="W1314" s="18">
        <v>576</v>
      </c>
      <c r="X1314" s="19">
        <v>1</v>
      </c>
      <c r="Y1314" s="19">
        <v>1</v>
      </c>
      <c r="Z1314" s="11"/>
      <c r="AA1314" s="11"/>
      <c r="AB1314" s="18">
        <v>23</v>
      </c>
      <c r="AC1314" s="18">
        <v>5</v>
      </c>
      <c r="AD1314" s="18">
        <v>61</v>
      </c>
      <c r="AE1314" s="18">
        <v>67</v>
      </c>
      <c r="AF1314" s="18">
        <v>16</v>
      </c>
      <c r="AG1314" s="18">
        <v>25</v>
      </c>
      <c r="AH1314" s="18">
        <v>15</v>
      </c>
      <c r="AI1314" s="18">
        <v>51</v>
      </c>
      <c r="AJ1314" s="18">
        <v>62</v>
      </c>
      <c r="AK1314" s="18">
        <v>137</v>
      </c>
      <c r="AL1314" s="18">
        <v>10</v>
      </c>
      <c r="AM1314" s="18">
        <v>34</v>
      </c>
      <c r="AN1314" s="18">
        <v>73</v>
      </c>
      <c r="AO1314" s="18">
        <v>48</v>
      </c>
      <c r="AP1314" s="18">
        <v>37</v>
      </c>
      <c r="AQ1314" s="18">
        <v>22</v>
      </c>
      <c r="AR1314" s="18">
        <v>14</v>
      </c>
      <c r="AS1314" s="19">
        <v>1</v>
      </c>
      <c r="AT1314" s="19">
        <v>1</v>
      </c>
      <c r="AU1314" s="19">
        <v>1</v>
      </c>
      <c r="AV1314" s="19">
        <v>1</v>
      </c>
      <c r="AW1314" s="19">
        <v>1</v>
      </c>
      <c r="AX1314" s="19">
        <v>1</v>
      </c>
      <c r="AY1314" s="19">
        <v>1</v>
      </c>
      <c r="AZ1314" s="19">
        <v>1</v>
      </c>
      <c r="BA1314" s="19">
        <v>1</v>
      </c>
      <c r="BB1314" s="19">
        <v>1</v>
      </c>
      <c r="BC1314" s="19">
        <v>1</v>
      </c>
      <c r="BD1314" s="19">
        <v>1</v>
      </c>
      <c r="BE1314" s="19">
        <v>1</v>
      </c>
      <c r="BF1314" s="19">
        <v>1</v>
      </c>
      <c r="BG1314" s="19">
        <v>1</v>
      </c>
      <c r="BH1314" s="19">
        <v>1</v>
      </c>
      <c r="BI1314" s="19">
        <v>1</v>
      </c>
      <c r="BJ1314" s="11"/>
      <c r="BK1314" s="11"/>
      <c r="BL1314" s="18">
        <v>367</v>
      </c>
      <c r="BM1314" s="18">
        <v>87</v>
      </c>
      <c r="BN1314" s="18">
        <v>140</v>
      </c>
      <c r="BO1314" s="18">
        <v>36</v>
      </c>
      <c r="BP1314" s="18">
        <v>70</v>
      </c>
      <c r="BQ1314" s="19">
        <v>1</v>
      </c>
      <c r="BR1314" s="19">
        <v>1</v>
      </c>
      <c r="BS1314" s="19">
        <v>1</v>
      </c>
      <c r="BT1314" s="19">
        <v>1</v>
      </c>
      <c r="BU1314" s="19">
        <v>1</v>
      </c>
      <c r="BV1314" s="11"/>
      <c r="BW1314" s="11"/>
      <c r="BX1314" s="18">
        <v>355</v>
      </c>
      <c r="BY1314" s="18">
        <v>152</v>
      </c>
      <c r="BZ1314" s="18">
        <v>92</v>
      </c>
      <c r="CA1314" s="18">
        <v>100</v>
      </c>
      <c r="CB1314" s="19">
        <v>1</v>
      </c>
      <c r="CC1314" s="19">
        <v>1</v>
      </c>
      <c r="CD1314" s="19">
        <v>1</v>
      </c>
      <c r="CE1314" s="19">
        <v>1</v>
      </c>
      <c r="CF1314" s="11"/>
      <c r="CG1314" s="11"/>
      <c r="CH1314" s="18">
        <v>153</v>
      </c>
      <c r="CI1314" s="18">
        <v>103</v>
      </c>
      <c r="CJ1314" s="18">
        <v>156</v>
      </c>
      <c r="CK1314" s="18">
        <v>68</v>
      </c>
      <c r="CL1314" s="18">
        <v>218</v>
      </c>
      <c r="CM1314" s="19">
        <v>1</v>
      </c>
      <c r="CN1314" s="19">
        <v>1</v>
      </c>
      <c r="CO1314" s="19">
        <v>1</v>
      </c>
      <c r="CP1314" s="19">
        <v>1</v>
      </c>
      <c r="CQ1314" s="19">
        <v>1</v>
      </c>
      <c r="CR1314" s="11"/>
      <c r="CS1314" s="11"/>
      <c r="CT1314" s="18">
        <v>323</v>
      </c>
      <c r="CU1314" s="18">
        <v>158</v>
      </c>
      <c r="CV1314" s="18">
        <v>136</v>
      </c>
      <c r="CW1314" s="18">
        <v>36</v>
      </c>
      <c r="CX1314" s="18">
        <v>47</v>
      </c>
      <c r="CY1314" s="19">
        <v>1</v>
      </c>
      <c r="CZ1314" s="19">
        <v>1</v>
      </c>
      <c r="DA1314" s="19">
        <v>1</v>
      </c>
      <c r="DB1314" s="19">
        <v>1</v>
      </c>
      <c r="DC1314" s="19">
        <v>1</v>
      </c>
      <c r="DD1314" s="11"/>
      <c r="DE1314" s="11"/>
      <c r="DF1314" s="18">
        <v>88</v>
      </c>
      <c r="DG1314" s="18">
        <v>275</v>
      </c>
      <c r="DH1314" s="18">
        <v>153</v>
      </c>
      <c r="DI1314" s="18">
        <v>62</v>
      </c>
      <c r="DJ1314" s="18">
        <v>119</v>
      </c>
      <c r="DK1314" s="19">
        <v>1</v>
      </c>
      <c r="DL1314" s="19">
        <v>1</v>
      </c>
      <c r="DM1314" s="19">
        <v>1</v>
      </c>
      <c r="DN1314" s="19">
        <v>1</v>
      </c>
      <c r="DO1314" s="19">
        <v>1</v>
      </c>
      <c r="DP1314" s="11"/>
      <c r="DQ1314" s="11"/>
      <c r="DR1314" s="18">
        <v>7</v>
      </c>
      <c r="DS1314" s="18">
        <v>217</v>
      </c>
      <c r="DT1314" s="18">
        <v>383</v>
      </c>
      <c r="DU1314" s="18">
        <v>41</v>
      </c>
      <c r="DV1314" s="18">
        <v>15</v>
      </c>
      <c r="DW1314" s="19">
        <v>1</v>
      </c>
      <c r="DX1314" s="19">
        <v>1</v>
      </c>
      <c r="DY1314" s="19">
        <v>1</v>
      </c>
      <c r="DZ1314" s="19">
        <v>1</v>
      </c>
      <c r="EA1314" s="19">
        <v>1</v>
      </c>
      <c r="EB1314" s="11"/>
      <c r="ED1314" s="18">
        <v>43</v>
      </c>
      <c r="EE1314" s="18">
        <v>81</v>
      </c>
      <c r="EF1314" s="18">
        <v>461</v>
      </c>
      <c r="EG1314" s="18">
        <v>113</v>
      </c>
      <c r="EH1314" s="19">
        <v>1</v>
      </c>
      <c r="EI1314" s="19">
        <v>1</v>
      </c>
      <c r="EJ1314" s="19">
        <v>1</v>
      </c>
      <c r="EK1314" s="19">
        <v>1</v>
      </c>
      <c r="EN1314" s="18">
        <v>37</v>
      </c>
      <c r="EO1314" s="18">
        <v>11</v>
      </c>
      <c r="EP1314" s="18">
        <v>48</v>
      </c>
      <c r="EQ1314" s="18">
        <v>603</v>
      </c>
      <c r="ER1314" s="19">
        <v>1</v>
      </c>
      <c r="ES1314" s="19">
        <v>1</v>
      </c>
      <c r="ET1314" s="19">
        <v>1</v>
      </c>
      <c r="EU1314" s="19">
        <v>1</v>
      </c>
      <c r="EV1314" s="11"/>
      <c r="EX1314" s="18">
        <v>163</v>
      </c>
      <c r="EY1314" s="18">
        <v>108</v>
      </c>
      <c r="EZ1314" s="18">
        <v>165</v>
      </c>
      <c r="FA1314" s="18">
        <v>132</v>
      </c>
      <c r="FB1314" s="18">
        <v>75</v>
      </c>
      <c r="FC1314" s="18">
        <v>29</v>
      </c>
      <c r="FD1314" s="18">
        <v>13</v>
      </c>
      <c r="FE1314" s="18">
        <v>8</v>
      </c>
      <c r="FF1314" s="18">
        <v>2</v>
      </c>
      <c r="FG1314" s="18">
        <v>1</v>
      </c>
      <c r="FH1314" s="19">
        <v>1</v>
      </c>
      <c r="FI1314" s="19">
        <v>1</v>
      </c>
      <c r="FJ1314" s="19">
        <v>1</v>
      </c>
      <c r="FK1314" s="19">
        <v>1</v>
      </c>
      <c r="FL1314" s="19">
        <v>1</v>
      </c>
      <c r="FM1314" s="19">
        <v>1</v>
      </c>
      <c r="FN1314" s="19">
        <v>1</v>
      </c>
      <c r="FO1314" s="19">
        <v>1</v>
      </c>
      <c r="FP1314" s="19">
        <v>1</v>
      </c>
      <c r="FQ1314" s="19">
        <v>1</v>
      </c>
      <c r="FR1314" s="11"/>
      <c r="FT1314" s="18">
        <v>77</v>
      </c>
      <c r="FU1314" s="18">
        <v>74</v>
      </c>
      <c r="FV1314" s="18">
        <v>73</v>
      </c>
      <c r="FW1314" s="18">
        <v>55</v>
      </c>
      <c r="FX1314" s="18">
        <v>25</v>
      </c>
      <c r="FY1314" s="19">
        <v>1</v>
      </c>
      <c r="FZ1314" s="19">
        <v>1</v>
      </c>
      <c r="GA1314" s="19">
        <v>1</v>
      </c>
      <c r="GB1314" s="19">
        <v>1</v>
      </c>
      <c r="GC1314" s="19">
        <v>1</v>
      </c>
      <c r="GD1314" s="11"/>
    </row>
    <row r="1315" spans="2:186" outlineLevel="2" x14ac:dyDescent="0.15"/>
    <row r="1316" spans="2:186" ht="33" outlineLevel="1" x14ac:dyDescent="0.15">
      <c r="B1316" s="25" t="s">
        <v>195</v>
      </c>
    </row>
    <row r="1317" spans="2:186" outlineLevel="2" x14ac:dyDescent="0.15">
      <c r="B1317" s="23" t="s">
        <v>197</v>
      </c>
    </row>
    <row r="1318" spans="2:186" s="8" customFormat="1" outlineLevel="2" x14ac:dyDescent="0.15">
      <c r="B1318" s="6" t="s">
        <v>196</v>
      </c>
      <c r="D1318" s="8">
        <v>230</v>
      </c>
      <c r="E1318" s="11">
        <v>0.31988873435326842</v>
      </c>
      <c r="F1318" s="11"/>
      <c r="G1318" s="11"/>
      <c r="H1318" s="8">
        <v>15</v>
      </c>
      <c r="I1318" s="8">
        <v>84</v>
      </c>
      <c r="J1318" s="8">
        <v>131</v>
      </c>
      <c r="K1318" s="11">
        <v>0.40540540540540543</v>
      </c>
      <c r="L1318" s="11">
        <v>0.31818181818181818</v>
      </c>
      <c r="M1318" s="11">
        <v>0.31490384615384615</v>
      </c>
      <c r="N1318" s="11"/>
      <c r="O1318" s="11"/>
      <c r="P1318" s="8">
        <v>144</v>
      </c>
      <c r="Q1318" s="8">
        <v>86</v>
      </c>
      <c r="R1318" s="11">
        <v>0.32286995515695066</v>
      </c>
      <c r="S1318" s="11">
        <v>0.31617647058823528</v>
      </c>
      <c r="T1318" s="11"/>
      <c r="U1318" s="11"/>
      <c r="V1318" s="8">
        <v>41</v>
      </c>
      <c r="W1318" s="8">
        <v>189</v>
      </c>
      <c r="X1318" s="11">
        <v>0.3203125</v>
      </c>
      <c r="Y1318" s="11">
        <v>0.32033898305084746</v>
      </c>
      <c r="Z1318" s="11"/>
      <c r="AA1318" s="11"/>
      <c r="AB1318" s="8">
        <v>11</v>
      </c>
      <c r="AC1318" s="8">
        <v>2</v>
      </c>
      <c r="AD1318" s="8">
        <v>19</v>
      </c>
      <c r="AE1318" s="8">
        <v>28</v>
      </c>
      <c r="AF1318" s="8">
        <v>4</v>
      </c>
      <c r="AG1318" s="8">
        <v>4</v>
      </c>
      <c r="AH1318" s="8">
        <v>5</v>
      </c>
      <c r="AI1318" s="8">
        <v>15</v>
      </c>
      <c r="AJ1318" s="8">
        <v>19</v>
      </c>
      <c r="AK1318" s="8">
        <v>42</v>
      </c>
      <c r="AL1318" s="8">
        <v>5</v>
      </c>
      <c r="AM1318" s="8">
        <v>8</v>
      </c>
      <c r="AN1318" s="8">
        <v>24</v>
      </c>
      <c r="AO1318" s="8">
        <v>12</v>
      </c>
      <c r="AP1318" s="8">
        <v>19</v>
      </c>
      <c r="AQ1318" s="8">
        <v>8</v>
      </c>
      <c r="AR1318" s="8">
        <v>5</v>
      </c>
      <c r="AS1318" s="11">
        <v>0.45833333333333331</v>
      </c>
      <c r="AT1318" s="11">
        <v>0.4</v>
      </c>
      <c r="AU1318" s="11">
        <v>0.31666666666666665</v>
      </c>
      <c r="AV1318" s="11">
        <v>0.41791044776119401</v>
      </c>
      <c r="AW1318" s="11">
        <v>0.25</v>
      </c>
      <c r="AX1318" s="11">
        <v>0.16</v>
      </c>
      <c r="AY1318" s="11">
        <v>0.33333333333333331</v>
      </c>
      <c r="AZ1318" s="11">
        <v>0.27777777777777779</v>
      </c>
      <c r="BA1318" s="11">
        <v>0.2878787878787879</v>
      </c>
      <c r="BB1318" s="11">
        <v>0.3</v>
      </c>
      <c r="BC1318" s="11">
        <v>0.45454545454545453</v>
      </c>
      <c r="BD1318" s="11">
        <v>0.22857142857142856</v>
      </c>
      <c r="BE1318" s="11">
        <v>0.32876712328767121</v>
      </c>
      <c r="BF1318" s="11">
        <v>0.23529411764705882</v>
      </c>
      <c r="BG1318" s="11">
        <v>0.48717948717948717</v>
      </c>
      <c r="BH1318" s="11">
        <v>0.34782608695652173</v>
      </c>
      <c r="BI1318" s="11">
        <v>0.35714285714285715</v>
      </c>
      <c r="BJ1318" s="11"/>
      <c r="BK1318" s="11"/>
      <c r="BL1318" s="8">
        <v>124</v>
      </c>
      <c r="BM1318" s="8">
        <v>32</v>
      </c>
      <c r="BN1318" s="8">
        <v>40</v>
      </c>
      <c r="BO1318" s="8">
        <v>5</v>
      </c>
      <c r="BP1318" s="8">
        <v>29</v>
      </c>
      <c r="BQ1318" s="11">
        <v>0.33066666666666666</v>
      </c>
      <c r="BR1318" s="11">
        <v>0.34782608695652173</v>
      </c>
      <c r="BS1318" s="11">
        <v>0.27972027972027974</v>
      </c>
      <c r="BT1318" s="11">
        <v>0.13157894736842105</v>
      </c>
      <c r="BU1318" s="11">
        <v>0.41428571428571431</v>
      </c>
      <c r="BV1318" s="11"/>
      <c r="BW1318" s="11"/>
      <c r="BX1318" s="8">
        <v>125</v>
      </c>
      <c r="BY1318" s="8">
        <v>49</v>
      </c>
      <c r="BZ1318" s="8">
        <v>22</v>
      </c>
      <c r="CA1318" s="8">
        <v>34</v>
      </c>
      <c r="CB1318" s="11">
        <v>0.34153005464480873</v>
      </c>
      <c r="CC1318" s="11">
        <v>0.3202614379084967</v>
      </c>
      <c r="CD1318" s="11">
        <v>0.22916666666666666</v>
      </c>
      <c r="CE1318" s="11">
        <v>0.33333333333333331</v>
      </c>
      <c r="CF1318" s="11"/>
      <c r="CG1318" s="11"/>
      <c r="CH1318" s="8">
        <v>53</v>
      </c>
      <c r="CI1318" s="8">
        <v>36</v>
      </c>
      <c r="CJ1318" s="8">
        <v>44</v>
      </c>
      <c r="CK1318" s="8">
        <v>18</v>
      </c>
      <c r="CL1318" s="8">
        <v>79</v>
      </c>
      <c r="CM1318" s="11">
        <v>0.33333333333333331</v>
      </c>
      <c r="CN1318" s="11">
        <v>0.35294117647058826</v>
      </c>
      <c r="CO1318" s="11">
        <v>0.27848101265822783</v>
      </c>
      <c r="CP1318" s="11">
        <v>0.25714285714285712</v>
      </c>
      <c r="CQ1318" s="11">
        <v>0.34801762114537443</v>
      </c>
      <c r="CR1318" s="11"/>
      <c r="CS1318" s="11"/>
      <c r="CT1318" s="8">
        <v>116</v>
      </c>
      <c r="CU1318" s="8">
        <v>46</v>
      </c>
      <c r="CV1318" s="8">
        <v>39</v>
      </c>
      <c r="CW1318" s="8">
        <v>12</v>
      </c>
      <c r="CX1318" s="8">
        <v>17</v>
      </c>
      <c r="CY1318" s="11">
        <v>0.35045317220543809</v>
      </c>
      <c r="CZ1318" s="11">
        <v>0.2857142857142857</v>
      </c>
      <c r="DA1318" s="11">
        <v>0.27857142857142858</v>
      </c>
      <c r="DB1318" s="11">
        <v>0.33333333333333331</v>
      </c>
      <c r="DC1318" s="11">
        <v>0.34</v>
      </c>
      <c r="DD1318" s="11"/>
      <c r="DE1318" s="11"/>
      <c r="DF1318" s="8">
        <v>27</v>
      </c>
      <c r="DG1318" s="8">
        <v>91</v>
      </c>
      <c r="DH1318" s="8">
        <v>46</v>
      </c>
      <c r="DI1318" s="8">
        <v>24</v>
      </c>
      <c r="DJ1318" s="8">
        <v>41</v>
      </c>
      <c r="DK1318" s="11">
        <v>0.2967032967032967</v>
      </c>
      <c r="DL1318" s="11">
        <v>0.32971014492753625</v>
      </c>
      <c r="DM1318" s="11">
        <v>0.29487179487179488</v>
      </c>
      <c r="DN1318" s="11">
        <v>0.36923076923076925</v>
      </c>
      <c r="DO1318" s="11">
        <v>0.32800000000000001</v>
      </c>
      <c r="DP1318" s="11"/>
      <c r="DQ1318" s="11"/>
      <c r="DR1318" s="8">
        <v>3</v>
      </c>
      <c r="DS1318" s="8">
        <v>71</v>
      </c>
      <c r="DT1318" s="8">
        <v>126</v>
      </c>
      <c r="DU1318" s="8">
        <v>9</v>
      </c>
      <c r="DV1318" s="8">
        <v>3</v>
      </c>
      <c r="DW1318" s="11">
        <v>0.42857142857142855</v>
      </c>
      <c r="DX1318" s="11">
        <v>0.31277533039647576</v>
      </c>
      <c r="DY1318" s="11">
        <v>0.32390745501285345</v>
      </c>
      <c r="DZ1318" s="11">
        <v>0.21951219512195122</v>
      </c>
      <c r="EA1318" s="11">
        <v>0.23076923076923078</v>
      </c>
      <c r="EB1318" s="11"/>
      <c r="ED1318" s="8">
        <v>22</v>
      </c>
      <c r="EE1318" s="8">
        <v>33</v>
      </c>
      <c r="EF1318" s="8">
        <v>142</v>
      </c>
      <c r="EG1318" s="8">
        <v>33</v>
      </c>
      <c r="EH1318" s="11">
        <v>0.5</v>
      </c>
      <c r="EI1318" s="11">
        <v>0.39759036144578314</v>
      </c>
      <c r="EJ1318" s="11">
        <v>0.30148619957537154</v>
      </c>
      <c r="EK1318" s="11">
        <v>0.27966101694915252</v>
      </c>
      <c r="EN1318" s="8">
        <v>12</v>
      </c>
      <c r="EO1318" s="8">
        <v>1</v>
      </c>
      <c r="EP1318" s="8">
        <v>17</v>
      </c>
      <c r="EQ1318" s="8">
        <v>200</v>
      </c>
      <c r="ER1318" s="11">
        <v>0.3</v>
      </c>
      <c r="ES1318" s="11">
        <v>9.0909090909090912E-2</v>
      </c>
      <c r="ET1318" s="11">
        <v>0.35416666666666669</v>
      </c>
      <c r="EU1318" s="11">
        <v>0.32362459546925565</v>
      </c>
      <c r="EV1318" s="11"/>
      <c r="EX1318" s="8">
        <v>54</v>
      </c>
      <c r="EY1318" s="8">
        <v>32</v>
      </c>
      <c r="EZ1318" s="8">
        <v>54</v>
      </c>
      <c r="FA1318" s="8">
        <v>41</v>
      </c>
      <c r="FB1318" s="8">
        <v>27</v>
      </c>
      <c r="FC1318" s="8">
        <v>13</v>
      </c>
      <c r="FD1318" s="8">
        <v>2</v>
      </c>
      <c r="FE1318" s="8">
        <v>5</v>
      </c>
      <c r="FF1318" s="8">
        <v>0</v>
      </c>
      <c r="FG1318" s="8">
        <v>1</v>
      </c>
      <c r="FH1318" s="11">
        <v>0.32142857142857145</v>
      </c>
      <c r="FI1318" s="11">
        <v>0.2857142857142857</v>
      </c>
      <c r="FJ1318" s="11">
        <v>0.31764705882352939</v>
      </c>
      <c r="FK1318" s="11">
        <v>0.29710144927536231</v>
      </c>
      <c r="FL1318" s="11">
        <v>0.36</v>
      </c>
      <c r="FM1318" s="11">
        <v>0.43333333333333335</v>
      </c>
      <c r="FN1318" s="11">
        <v>0.18181818181818182</v>
      </c>
      <c r="FO1318" s="11">
        <v>0.625</v>
      </c>
      <c r="FP1318" s="11">
        <v>0</v>
      </c>
      <c r="FQ1318" s="11">
        <v>1</v>
      </c>
      <c r="FR1318" s="11"/>
      <c r="FT1318" s="8">
        <v>27</v>
      </c>
      <c r="FU1318" s="8">
        <v>20</v>
      </c>
      <c r="FV1318" s="8">
        <v>26</v>
      </c>
      <c r="FW1318" s="8">
        <v>17</v>
      </c>
      <c r="FX1318" s="8">
        <v>10</v>
      </c>
      <c r="FY1318" s="11">
        <v>0.35064935064935066</v>
      </c>
      <c r="FZ1318" s="11">
        <v>0.27027027027027029</v>
      </c>
      <c r="GA1318" s="11">
        <v>0.35616438356164382</v>
      </c>
      <c r="GB1318" s="11">
        <v>0.30357142857142855</v>
      </c>
      <c r="GC1318" s="11">
        <v>0.4</v>
      </c>
      <c r="GD1318" s="11"/>
    </row>
    <row r="1319" spans="2:186" s="8" customFormat="1" outlineLevel="2" x14ac:dyDescent="0.15">
      <c r="B1319" s="6" t="s">
        <v>703</v>
      </c>
      <c r="D1319" s="8">
        <v>173</v>
      </c>
      <c r="E1319" s="11">
        <v>0.24061196105702365</v>
      </c>
      <c r="F1319" s="11"/>
      <c r="G1319" s="11"/>
      <c r="H1319" s="8">
        <v>9</v>
      </c>
      <c r="I1319" s="8">
        <v>55</v>
      </c>
      <c r="J1319" s="8">
        <v>109</v>
      </c>
      <c r="K1319" s="11">
        <v>0.24324324324324326</v>
      </c>
      <c r="L1319" s="11">
        <v>0.20833333333333334</v>
      </c>
      <c r="M1319" s="11">
        <v>0.26201923076923078</v>
      </c>
      <c r="N1319" s="11"/>
      <c r="O1319" s="11"/>
      <c r="P1319" s="8">
        <v>134</v>
      </c>
      <c r="Q1319" s="8">
        <v>39</v>
      </c>
      <c r="R1319" s="11">
        <v>0.30044843049327352</v>
      </c>
      <c r="S1319" s="11">
        <v>0.14338235294117646</v>
      </c>
      <c r="T1319" s="11"/>
      <c r="U1319" s="11"/>
      <c r="V1319" s="8">
        <v>50</v>
      </c>
      <c r="W1319" s="8">
        <v>123</v>
      </c>
      <c r="X1319" s="11">
        <v>0.390625</v>
      </c>
      <c r="Y1319" s="11">
        <v>0.20847457627118643</v>
      </c>
      <c r="Z1319" s="11"/>
      <c r="AA1319" s="11"/>
      <c r="AB1319" s="8">
        <v>3</v>
      </c>
      <c r="AC1319" s="8">
        <v>1</v>
      </c>
      <c r="AD1319" s="8">
        <v>13</v>
      </c>
      <c r="AE1319" s="8">
        <v>14</v>
      </c>
      <c r="AF1319" s="8">
        <v>4</v>
      </c>
      <c r="AG1319" s="8">
        <v>11</v>
      </c>
      <c r="AH1319" s="8">
        <v>2</v>
      </c>
      <c r="AI1319" s="8">
        <v>13</v>
      </c>
      <c r="AJ1319" s="8">
        <v>23</v>
      </c>
      <c r="AK1319" s="8">
        <v>32</v>
      </c>
      <c r="AL1319" s="8">
        <v>4</v>
      </c>
      <c r="AM1319" s="8">
        <v>9</v>
      </c>
      <c r="AN1319" s="8">
        <v>16</v>
      </c>
      <c r="AO1319" s="8">
        <v>11</v>
      </c>
      <c r="AP1319" s="8">
        <v>9</v>
      </c>
      <c r="AQ1319" s="8">
        <v>6</v>
      </c>
      <c r="AR1319" s="8">
        <v>2</v>
      </c>
      <c r="AS1319" s="11">
        <v>0.125</v>
      </c>
      <c r="AT1319" s="11">
        <v>0.2</v>
      </c>
      <c r="AU1319" s="11">
        <v>0.21666666666666667</v>
      </c>
      <c r="AV1319" s="11">
        <v>0.20895522388059701</v>
      </c>
      <c r="AW1319" s="11">
        <v>0.25</v>
      </c>
      <c r="AX1319" s="11">
        <v>0.44</v>
      </c>
      <c r="AY1319" s="11">
        <v>0.13333333333333333</v>
      </c>
      <c r="AZ1319" s="11">
        <v>0.24074074074074073</v>
      </c>
      <c r="BA1319" s="11">
        <v>0.34848484848484851</v>
      </c>
      <c r="BB1319" s="11">
        <v>0.22857142857142856</v>
      </c>
      <c r="BC1319" s="11">
        <v>0.36363636363636365</v>
      </c>
      <c r="BD1319" s="11">
        <v>0.25714285714285712</v>
      </c>
      <c r="BE1319" s="11">
        <v>0.21917808219178081</v>
      </c>
      <c r="BF1319" s="11">
        <v>0.21568627450980393</v>
      </c>
      <c r="BG1319" s="11">
        <v>0.23076923076923078</v>
      </c>
      <c r="BH1319" s="11">
        <v>0.2608695652173913</v>
      </c>
      <c r="BI1319" s="11">
        <v>0.14285714285714285</v>
      </c>
      <c r="BJ1319" s="11"/>
      <c r="BK1319" s="11"/>
      <c r="BL1319" s="8">
        <v>59</v>
      </c>
      <c r="BM1319" s="8">
        <v>22</v>
      </c>
      <c r="BN1319" s="8">
        <v>45</v>
      </c>
      <c r="BO1319" s="8">
        <v>19</v>
      </c>
      <c r="BP1319" s="8">
        <v>28</v>
      </c>
      <c r="BQ1319" s="11">
        <v>0.15733333333333333</v>
      </c>
      <c r="BR1319" s="11">
        <v>0.2391304347826087</v>
      </c>
      <c r="BS1319" s="11">
        <v>0.31468531468531469</v>
      </c>
      <c r="BT1319" s="11">
        <v>0.5</v>
      </c>
      <c r="BU1319" s="11">
        <v>0.4</v>
      </c>
      <c r="BV1319" s="11"/>
      <c r="BW1319" s="11"/>
      <c r="BX1319" s="8">
        <v>54</v>
      </c>
      <c r="BY1319" s="8">
        <v>40</v>
      </c>
      <c r="BZ1319" s="8">
        <v>39</v>
      </c>
      <c r="CA1319" s="8">
        <v>40</v>
      </c>
      <c r="CB1319" s="11">
        <v>0.14754098360655737</v>
      </c>
      <c r="CC1319" s="11">
        <v>0.26143790849673204</v>
      </c>
      <c r="CD1319" s="11">
        <v>0.40625</v>
      </c>
      <c r="CE1319" s="11">
        <v>0.39215686274509803</v>
      </c>
      <c r="CF1319" s="11"/>
      <c r="CG1319" s="11"/>
      <c r="CH1319" s="8">
        <v>37</v>
      </c>
      <c r="CI1319" s="8">
        <v>20</v>
      </c>
      <c r="CJ1319" s="8">
        <v>39</v>
      </c>
      <c r="CK1319" s="8">
        <v>17</v>
      </c>
      <c r="CL1319" s="8">
        <v>60</v>
      </c>
      <c r="CM1319" s="11">
        <v>0.23270440251572327</v>
      </c>
      <c r="CN1319" s="11">
        <v>0.19607843137254902</v>
      </c>
      <c r="CO1319" s="11">
        <v>0.24683544303797469</v>
      </c>
      <c r="CP1319" s="11">
        <v>0.24285714285714285</v>
      </c>
      <c r="CQ1319" s="11">
        <v>0.26431718061674009</v>
      </c>
      <c r="CR1319" s="11"/>
      <c r="CS1319" s="11"/>
      <c r="CT1319" s="8">
        <v>78</v>
      </c>
      <c r="CU1319" s="8">
        <v>31</v>
      </c>
      <c r="CV1319" s="8">
        <v>44</v>
      </c>
      <c r="CW1319" s="8">
        <v>6</v>
      </c>
      <c r="CX1319" s="8">
        <v>14</v>
      </c>
      <c r="CY1319" s="11">
        <v>0.23564954682779457</v>
      </c>
      <c r="CZ1319" s="11">
        <v>0.19254658385093168</v>
      </c>
      <c r="DA1319" s="11">
        <v>0.31428571428571428</v>
      </c>
      <c r="DB1319" s="11">
        <v>0.16666666666666666</v>
      </c>
      <c r="DC1319" s="11">
        <v>0.28000000000000003</v>
      </c>
      <c r="DD1319" s="11"/>
      <c r="DE1319" s="11"/>
      <c r="DF1319" s="8">
        <v>17</v>
      </c>
      <c r="DG1319" s="8">
        <v>63</v>
      </c>
      <c r="DH1319" s="8">
        <v>42</v>
      </c>
      <c r="DI1319" s="8">
        <v>12</v>
      </c>
      <c r="DJ1319" s="8">
        <v>37</v>
      </c>
      <c r="DK1319" s="11">
        <v>0.18681318681318682</v>
      </c>
      <c r="DL1319" s="11">
        <v>0.22826086956521738</v>
      </c>
      <c r="DM1319" s="11">
        <v>0.26923076923076922</v>
      </c>
      <c r="DN1319" s="11">
        <v>0.18461538461538463</v>
      </c>
      <c r="DO1319" s="11">
        <v>0.29599999999999999</v>
      </c>
      <c r="DP1319" s="11"/>
      <c r="DQ1319" s="11"/>
      <c r="DR1319" s="8">
        <v>1</v>
      </c>
      <c r="DS1319" s="8">
        <v>54</v>
      </c>
      <c r="DT1319" s="8">
        <v>97</v>
      </c>
      <c r="DU1319" s="8">
        <v>12</v>
      </c>
      <c r="DV1319" s="8">
        <v>3</v>
      </c>
      <c r="DW1319" s="11">
        <v>0.14285714285714285</v>
      </c>
      <c r="DX1319" s="11">
        <v>0.23788546255506607</v>
      </c>
      <c r="DY1319" s="11">
        <v>0.24935732647814909</v>
      </c>
      <c r="DZ1319" s="11">
        <v>0.29268292682926828</v>
      </c>
      <c r="EA1319" s="11">
        <v>0.23076923076923078</v>
      </c>
      <c r="EB1319" s="11"/>
      <c r="ED1319" s="8">
        <v>9</v>
      </c>
      <c r="EE1319" s="8">
        <v>20</v>
      </c>
      <c r="EF1319" s="8">
        <v>129</v>
      </c>
      <c r="EG1319" s="8">
        <v>15</v>
      </c>
      <c r="EH1319" s="11">
        <v>0.20454545454545456</v>
      </c>
      <c r="EI1319" s="11">
        <v>0.24096385542168675</v>
      </c>
      <c r="EJ1319" s="11">
        <v>0.27388535031847133</v>
      </c>
      <c r="EK1319" s="11">
        <v>0.1271186440677966</v>
      </c>
      <c r="EN1319" s="8">
        <v>10</v>
      </c>
      <c r="EO1319" s="8">
        <v>0</v>
      </c>
      <c r="EP1319" s="8">
        <v>9</v>
      </c>
      <c r="EQ1319" s="8">
        <v>154</v>
      </c>
      <c r="ER1319" s="11">
        <v>0.25</v>
      </c>
      <c r="ES1319" s="11">
        <v>0</v>
      </c>
      <c r="ET1319" s="11">
        <v>0.1875</v>
      </c>
      <c r="EU1319" s="11">
        <v>0.24919093851132687</v>
      </c>
      <c r="EV1319" s="11"/>
      <c r="EX1319" s="8">
        <v>39</v>
      </c>
      <c r="EY1319" s="8">
        <v>18</v>
      </c>
      <c r="EZ1319" s="8">
        <v>38</v>
      </c>
      <c r="FA1319" s="8">
        <v>41</v>
      </c>
      <c r="FB1319" s="8">
        <v>19</v>
      </c>
      <c r="FC1319" s="8">
        <v>9</v>
      </c>
      <c r="FD1319" s="8">
        <v>5</v>
      </c>
      <c r="FE1319" s="8">
        <v>1</v>
      </c>
      <c r="FF1319" s="8">
        <v>1</v>
      </c>
      <c r="FG1319" s="8">
        <v>0</v>
      </c>
      <c r="FH1319" s="11">
        <v>0.23214285714285715</v>
      </c>
      <c r="FI1319" s="11">
        <v>0.16071428571428573</v>
      </c>
      <c r="FJ1319" s="11">
        <v>0.22352941176470589</v>
      </c>
      <c r="FK1319" s="11">
        <v>0.29710144927536231</v>
      </c>
      <c r="FL1319" s="11">
        <v>0.25333333333333335</v>
      </c>
      <c r="FM1319" s="11">
        <v>0.3</v>
      </c>
      <c r="FN1319" s="11">
        <v>0.45454545454545453</v>
      </c>
      <c r="FO1319" s="11">
        <v>0.125</v>
      </c>
      <c r="FP1319" s="11">
        <v>1</v>
      </c>
      <c r="FQ1319" s="11">
        <v>0</v>
      </c>
      <c r="FR1319" s="11"/>
      <c r="FT1319" s="8">
        <v>17</v>
      </c>
      <c r="FU1319" s="8">
        <v>27</v>
      </c>
      <c r="FV1319" s="8">
        <v>18</v>
      </c>
      <c r="FW1319" s="8">
        <v>19</v>
      </c>
      <c r="FX1319" s="8">
        <v>8</v>
      </c>
      <c r="FY1319" s="11">
        <v>0.22077922077922077</v>
      </c>
      <c r="FZ1319" s="11">
        <v>0.36486486486486486</v>
      </c>
      <c r="GA1319" s="11">
        <v>0.24657534246575341</v>
      </c>
      <c r="GB1319" s="11">
        <v>0.3392857142857143</v>
      </c>
      <c r="GC1319" s="11">
        <v>0.32</v>
      </c>
      <c r="GD1319" s="11"/>
    </row>
    <row r="1320" spans="2:186" s="8" customFormat="1" outlineLevel="2" x14ac:dyDescent="0.15">
      <c r="B1320" s="6" t="s">
        <v>704</v>
      </c>
      <c r="D1320" s="8">
        <v>228</v>
      </c>
      <c r="E1320" s="11">
        <v>0.31710709318497915</v>
      </c>
      <c r="F1320" s="11"/>
      <c r="G1320" s="11"/>
      <c r="H1320" s="8">
        <v>11</v>
      </c>
      <c r="I1320" s="8">
        <v>91</v>
      </c>
      <c r="J1320" s="8">
        <v>125</v>
      </c>
      <c r="K1320" s="11">
        <v>0.29729729729729731</v>
      </c>
      <c r="L1320" s="11">
        <v>0.34469696969696972</v>
      </c>
      <c r="M1320" s="11">
        <v>0.30048076923076922</v>
      </c>
      <c r="N1320" s="11"/>
      <c r="O1320" s="11"/>
      <c r="P1320" s="8">
        <v>134</v>
      </c>
      <c r="Q1320" s="8">
        <v>94</v>
      </c>
      <c r="R1320" s="11">
        <v>0.30044843049327352</v>
      </c>
      <c r="S1320" s="11">
        <v>0.34558823529411764</v>
      </c>
      <c r="T1320" s="11"/>
      <c r="U1320" s="11"/>
      <c r="V1320" s="8">
        <v>31</v>
      </c>
      <c r="W1320" s="8">
        <v>197</v>
      </c>
      <c r="X1320" s="11">
        <v>0.2421875</v>
      </c>
      <c r="Y1320" s="11">
        <v>0.33389830508474577</v>
      </c>
      <c r="Z1320" s="11"/>
      <c r="AA1320" s="11"/>
      <c r="AB1320" s="8">
        <v>5</v>
      </c>
      <c r="AC1320" s="8">
        <v>2</v>
      </c>
      <c r="AD1320" s="8">
        <v>18</v>
      </c>
      <c r="AE1320" s="8">
        <v>20</v>
      </c>
      <c r="AF1320" s="8">
        <v>6</v>
      </c>
      <c r="AG1320" s="8">
        <v>6</v>
      </c>
      <c r="AH1320" s="8">
        <v>5</v>
      </c>
      <c r="AI1320" s="8">
        <v>20</v>
      </c>
      <c r="AJ1320" s="8">
        <v>18</v>
      </c>
      <c r="AK1320" s="8">
        <v>45</v>
      </c>
      <c r="AL1320" s="8">
        <v>2</v>
      </c>
      <c r="AM1320" s="8">
        <v>16</v>
      </c>
      <c r="AN1320" s="8">
        <v>25</v>
      </c>
      <c r="AO1320" s="8">
        <v>20</v>
      </c>
      <c r="AP1320" s="8">
        <v>8</v>
      </c>
      <c r="AQ1320" s="8">
        <v>6</v>
      </c>
      <c r="AR1320" s="8">
        <v>6</v>
      </c>
      <c r="AS1320" s="11">
        <v>0.20833333333333334</v>
      </c>
      <c r="AT1320" s="11">
        <v>0.4</v>
      </c>
      <c r="AU1320" s="11">
        <v>0.3</v>
      </c>
      <c r="AV1320" s="11">
        <v>0.29850746268656714</v>
      </c>
      <c r="AW1320" s="11">
        <v>0.375</v>
      </c>
      <c r="AX1320" s="11">
        <v>0.24</v>
      </c>
      <c r="AY1320" s="11">
        <v>0.33333333333333331</v>
      </c>
      <c r="AZ1320" s="11">
        <v>0.37037037037037035</v>
      </c>
      <c r="BA1320" s="11">
        <v>0.27272727272727271</v>
      </c>
      <c r="BB1320" s="11">
        <v>0.32142857142857145</v>
      </c>
      <c r="BC1320" s="11">
        <v>0.18181818181818182</v>
      </c>
      <c r="BD1320" s="11">
        <v>0.45714285714285713</v>
      </c>
      <c r="BE1320" s="11">
        <v>0.34246575342465752</v>
      </c>
      <c r="BF1320" s="11">
        <v>0.39215686274509803</v>
      </c>
      <c r="BG1320" s="11">
        <v>0.20512820512820512</v>
      </c>
      <c r="BH1320" s="11">
        <v>0.2608695652173913</v>
      </c>
      <c r="BI1320" s="11">
        <v>0.42857142857142855</v>
      </c>
      <c r="BJ1320" s="11"/>
      <c r="BK1320" s="11"/>
      <c r="BL1320" s="8">
        <v>132</v>
      </c>
      <c r="BM1320" s="8">
        <v>27</v>
      </c>
      <c r="BN1320" s="8">
        <v>45</v>
      </c>
      <c r="BO1320" s="8">
        <v>13</v>
      </c>
      <c r="BP1320" s="8">
        <v>11</v>
      </c>
      <c r="BQ1320" s="11">
        <v>0.35199999999999998</v>
      </c>
      <c r="BR1320" s="11">
        <v>0.29347826086956524</v>
      </c>
      <c r="BS1320" s="11">
        <v>0.31468531468531469</v>
      </c>
      <c r="BT1320" s="11">
        <v>0.34210526315789475</v>
      </c>
      <c r="BU1320" s="11">
        <v>0.15714285714285714</v>
      </c>
      <c r="BV1320" s="11"/>
      <c r="BW1320" s="11"/>
      <c r="BX1320" s="8">
        <v>122</v>
      </c>
      <c r="BY1320" s="8">
        <v>55</v>
      </c>
      <c r="BZ1320" s="8">
        <v>25</v>
      </c>
      <c r="CA1320" s="8">
        <v>25</v>
      </c>
      <c r="CB1320" s="11">
        <v>0.33333333333333331</v>
      </c>
      <c r="CC1320" s="11">
        <v>0.35947712418300654</v>
      </c>
      <c r="CD1320" s="11">
        <v>0.26041666666666669</v>
      </c>
      <c r="CE1320" s="11">
        <v>0.24509803921568626</v>
      </c>
      <c r="CF1320" s="11"/>
      <c r="CG1320" s="11"/>
      <c r="CH1320" s="8">
        <v>44</v>
      </c>
      <c r="CI1320" s="8">
        <v>35</v>
      </c>
      <c r="CJ1320" s="8">
        <v>52</v>
      </c>
      <c r="CK1320" s="8">
        <v>32</v>
      </c>
      <c r="CL1320" s="8">
        <v>64</v>
      </c>
      <c r="CM1320" s="11">
        <v>0.27672955974842767</v>
      </c>
      <c r="CN1320" s="11">
        <v>0.34313725490196079</v>
      </c>
      <c r="CO1320" s="11">
        <v>0.32911392405063289</v>
      </c>
      <c r="CP1320" s="11">
        <v>0.45714285714285713</v>
      </c>
      <c r="CQ1320" s="11">
        <v>0.28193832599118945</v>
      </c>
      <c r="CR1320" s="11"/>
      <c r="CS1320" s="11"/>
      <c r="CT1320" s="8">
        <v>92</v>
      </c>
      <c r="CU1320" s="8">
        <v>59</v>
      </c>
      <c r="CV1320" s="8">
        <v>47</v>
      </c>
      <c r="CW1320" s="8">
        <v>12</v>
      </c>
      <c r="CX1320" s="8">
        <v>18</v>
      </c>
      <c r="CY1320" s="11">
        <v>0.27794561933534745</v>
      </c>
      <c r="CZ1320" s="11">
        <v>0.36645962732919257</v>
      </c>
      <c r="DA1320" s="11">
        <v>0.33571428571428569</v>
      </c>
      <c r="DB1320" s="11">
        <v>0.33333333333333331</v>
      </c>
      <c r="DC1320" s="11">
        <v>0.36</v>
      </c>
      <c r="DD1320" s="11"/>
      <c r="DE1320" s="11"/>
      <c r="DF1320" s="8">
        <v>29</v>
      </c>
      <c r="DG1320" s="8">
        <v>83</v>
      </c>
      <c r="DH1320" s="8">
        <v>52</v>
      </c>
      <c r="DI1320" s="8">
        <v>23</v>
      </c>
      <c r="DJ1320" s="8">
        <v>39</v>
      </c>
      <c r="DK1320" s="11">
        <v>0.31868131868131866</v>
      </c>
      <c r="DL1320" s="11">
        <v>0.30072463768115942</v>
      </c>
      <c r="DM1320" s="11">
        <v>0.33333333333333331</v>
      </c>
      <c r="DN1320" s="11">
        <v>0.35384615384615387</v>
      </c>
      <c r="DO1320" s="11">
        <v>0.312</v>
      </c>
      <c r="DP1320" s="11"/>
      <c r="DQ1320" s="11"/>
      <c r="DR1320" s="8">
        <v>3</v>
      </c>
      <c r="DS1320" s="8">
        <v>71</v>
      </c>
      <c r="DT1320" s="8">
        <v>120</v>
      </c>
      <c r="DU1320" s="8">
        <v>15</v>
      </c>
      <c r="DV1320" s="8">
        <v>6</v>
      </c>
      <c r="DW1320" s="11">
        <v>0.42857142857142855</v>
      </c>
      <c r="DX1320" s="11">
        <v>0.31277533039647576</v>
      </c>
      <c r="DY1320" s="11">
        <v>0.30848329048843187</v>
      </c>
      <c r="DZ1320" s="11">
        <v>0.36585365853658536</v>
      </c>
      <c r="EA1320" s="11">
        <v>0.46153846153846156</v>
      </c>
      <c r="EB1320" s="11"/>
      <c r="ED1320" s="8">
        <v>10</v>
      </c>
      <c r="EE1320" s="8">
        <v>23</v>
      </c>
      <c r="EF1320" s="8">
        <v>152</v>
      </c>
      <c r="EG1320" s="8">
        <v>41</v>
      </c>
      <c r="EH1320" s="11">
        <v>0.22727272727272727</v>
      </c>
      <c r="EI1320" s="11">
        <v>0.27710843373493976</v>
      </c>
      <c r="EJ1320" s="11">
        <v>0.32271762208067939</v>
      </c>
      <c r="EK1320" s="11">
        <v>0.34745762711864409</v>
      </c>
      <c r="EN1320" s="8">
        <v>12</v>
      </c>
      <c r="EO1320" s="8">
        <v>4</v>
      </c>
      <c r="EP1320" s="8">
        <v>17</v>
      </c>
      <c r="EQ1320" s="8">
        <v>194</v>
      </c>
      <c r="ER1320" s="11">
        <v>0.3</v>
      </c>
      <c r="ES1320" s="11">
        <v>0.36363636363636365</v>
      </c>
      <c r="ET1320" s="11">
        <v>0.35416666666666669</v>
      </c>
      <c r="EU1320" s="11">
        <v>0.31391585760517798</v>
      </c>
      <c r="EV1320" s="11"/>
      <c r="EX1320" s="8">
        <v>55</v>
      </c>
      <c r="EY1320" s="8">
        <v>42</v>
      </c>
      <c r="EZ1320" s="8">
        <v>61</v>
      </c>
      <c r="FA1320" s="8">
        <v>42</v>
      </c>
      <c r="FB1320" s="8">
        <v>17</v>
      </c>
      <c r="FC1320" s="8">
        <v>6</v>
      </c>
      <c r="FD1320" s="8">
        <v>3</v>
      </c>
      <c r="FE1320" s="8">
        <v>1</v>
      </c>
      <c r="FF1320" s="8">
        <v>0</v>
      </c>
      <c r="FG1320" s="8">
        <v>0</v>
      </c>
      <c r="FH1320" s="11">
        <v>0.32738095238095238</v>
      </c>
      <c r="FI1320" s="11">
        <v>0.375</v>
      </c>
      <c r="FJ1320" s="11">
        <v>0.35882352941176471</v>
      </c>
      <c r="FK1320" s="11">
        <v>0.30434782608695654</v>
      </c>
      <c r="FL1320" s="11">
        <v>0.22666666666666666</v>
      </c>
      <c r="FM1320" s="11">
        <v>0.2</v>
      </c>
      <c r="FN1320" s="11">
        <v>0.27272727272727271</v>
      </c>
      <c r="FO1320" s="11">
        <v>0.125</v>
      </c>
      <c r="FP1320" s="11">
        <v>0</v>
      </c>
      <c r="FQ1320" s="11">
        <v>0</v>
      </c>
      <c r="FR1320" s="11"/>
      <c r="FT1320" s="8">
        <v>23</v>
      </c>
      <c r="FU1320" s="8">
        <v>19</v>
      </c>
      <c r="FV1320" s="8">
        <v>24</v>
      </c>
      <c r="FW1320" s="8">
        <v>17</v>
      </c>
      <c r="FX1320" s="8">
        <v>7</v>
      </c>
      <c r="FY1320" s="11">
        <v>0.29870129870129869</v>
      </c>
      <c r="FZ1320" s="11">
        <v>0.25675675675675674</v>
      </c>
      <c r="GA1320" s="11">
        <v>0.32876712328767121</v>
      </c>
      <c r="GB1320" s="11">
        <v>0.30357142857142855</v>
      </c>
      <c r="GC1320" s="11">
        <v>0.28000000000000003</v>
      </c>
      <c r="GD1320" s="11"/>
    </row>
    <row r="1321" spans="2:186" s="8" customFormat="1" outlineLevel="2" x14ac:dyDescent="0.15">
      <c r="B1321" s="6" t="s">
        <v>705</v>
      </c>
      <c r="D1321" s="8">
        <v>67</v>
      </c>
      <c r="E1321" s="11">
        <v>9.3184979137691235E-2</v>
      </c>
      <c r="F1321" s="11"/>
      <c r="G1321" s="11"/>
      <c r="H1321" s="8">
        <v>1</v>
      </c>
      <c r="I1321" s="8">
        <v>25</v>
      </c>
      <c r="J1321" s="8">
        <v>40</v>
      </c>
      <c r="K1321" s="11">
        <v>2.7027027027027029E-2</v>
      </c>
      <c r="L1321" s="11">
        <v>9.4696969696969696E-2</v>
      </c>
      <c r="M1321" s="11">
        <v>9.6153846153846159E-2</v>
      </c>
      <c r="N1321" s="11"/>
      <c r="O1321" s="11"/>
      <c r="P1321" s="8">
        <v>29</v>
      </c>
      <c r="Q1321" s="8">
        <v>37</v>
      </c>
      <c r="R1321" s="11">
        <v>6.5022421524663671E-2</v>
      </c>
      <c r="S1321" s="11">
        <v>0.13602941176470587</v>
      </c>
      <c r="T1321" s="11"/>
      <c r="U1321" s="11"/>
      <c r="V1321" s="8">
        <v>5</v>
      </c>
      <c r="W1321" s="8">
        <v>61</v>
      </c>
      <c r="X1321" s="11">
        <v>3.90625E-2</v>
      </c>
      <c r="Y1321" s="11">
        <v>0.10338983050847457</v>
      </c>
      <c r="Z1321" s="11"/>
      <c r="AA1321" s="11"/>
      <c r="AB1321" s="8">
        <v>5</v>
      </c>
      <c r="AC1321" s="8">
        <v>0</v>
      </c>
      <c r="AD1321" s="8">
        <v>9</v>
      </c>
      <c r="AE1321" s="8">
        <v>5</v>
      </c>
      <c r="AF1321" s="8">
        <v>2</v>
      </c>
      <c r="AG1321" s="8">
        <v>3</v>
      </c>
      <c r="AH1321" s="8">
        <v>1</v>
      </c>
      <c r="AI1321" s="8">
        <v>5</v>
      </c>
      <c r="AJ1321" s="8">
        <v>4</v>
      </c>
      <c r="AK1321" s="8">
        <v>14</v>
      </c>
      <c r="AL1321" s="8">
        <v>0</v>
      </c>
      <c r="AM1321" s="8">
        <v>1</v>
      </c>
      <c r="AN1321" s="8">
        <v>6</v>
      </c>
      <c r="AO1321" s="8">
        <v>5</v>
      </c>
      <c r="AP1321" s="8">
        <v>2</v>
      </c>
      <c r="AQ1321" s="8">
        <v>3</v>
      </c>
      <c r="AR1321" s="8">
        <v>1</v>
      </c>
      <c r="AS1321" s="11">
        <v>0.20833333333333334</v>
      </c>
      <c r="AT1321" s="11">
        <v>0</v>
      </c>
      <c r="AU1321" s="11">
        <v>0.15</v>
      </c>
      <c r="AV1321" s="11">
        <v>7.4626865671641784E-2</v>
      </c>
      <c r="AW1321" s="11">
        <v>0.125</v>
      </c>
      <c r="AX1321" s="11">
        <v>0.12</v>
      </c>
      <c r="AY1321" s="11">
        <v>6.6666666666666666E-2</v>
      </c>
      <c r="AZ1321" s="11">
        <v>9.2592592592592587E-2</v>
      </c>
      <c r="BA1321" s="11">
        <v>6.0606060606060608E-2</v>
      </c>
      <c r="BB1321" s="11">
        <v>0.1</v>
      </c>
      <c r="BC1321" s="11">
        <v>0</v>
      </c>
      <c r="BD1321" s="11">
        <v>2.8571428571428571E-2</v>
      </c>
      <c r="BE1321" s="11">
        <v>8.2191780821917804E-2</v>
      </c>
      <c r="BF1321" s="11">
        <v>9.8039215686274508E-2</v>
      </c>
      <c r="BG1321" s="11">
        <v>5.128205128205128E-2</v>
      </c>
      <c r="BH1321" s="11">
        <v>0.13043478260869565</v>
      </c>
      <c r="BI1321" s="11">
        <v>7.1428571428571425E-2</v>
      </c>
      <c r="BJ1321" s="11"/>
      <c r="BK1321" s="11"/>
      <c r="BL1321" s="8">
        <v>43</v>
      </c>
      <c r="BM1321" s="8">
        <v>10</v>
      </c>
      <c r="BN1321" s="8">
        <v>10</v>
      </c>
      <c r="BO1321" s="8">
        <v>1</v>
      </c>
      <c r="BP1321" s="8">
        <v>2</v>
      </c>
      <c r="BQ1321" s="11">
        <v>0.11466666666666667</v>
      </c>
      <c r="BR1321" s="11">
        <v>0.10869565217391304</v>
      </c>
      <c r="BS1321" s="11">
        <v>6.9930069930069935E-2</v>
      </c>
      <c r="BT1321" s="11">
        <v>2.6315789473684209E-2</v>
      </c>
      <c r="BU1321" s="11">
        <v>2.8571428571428571E-2</v>
      </c>
      <c r="BV1321" s="11"/>
      <c r="BW1321" s="11"/>
      <c r="BX1321" s="8">
        <v>47</v>
      </c>
      <c r="BY1321" s="8">
        <v>8</v>
      </c>
      <c r="BZ1321" s="8">
        <v>9</v>
      </c>
      <c r="CA1321" s="8">
        <v>2</v>
      </c>
      <c r="CB1321" s="11">
        <v>0.12841530054644809</v>
      </c>
      <c r="CC1321" s="11">
        <v>5.2287581699346407E-2</v>
      </c>
      <c r="CD1321" s="11">
        <v>9.375E-2</v>
      </c>
      <c r="CE1321" s="11">
        <v>1.9607843137254902E-2</v>
      </c>
      <c r="CF1321" s="11"/>
      <c r="CG1321" s="11"/>
      <c r="CH1321" s="8">
        <v>21</v>
      </c>
      <c r="CI1321" s="8">
        <v>7</v>
      </c>
      <c r="CJ1321" s="8">
        <v>16</v>
      </c>
      <c r="CK1321" s="8">
        <v>2</v>
      </c>
      <c r="CL1321" s="8">
        <v>19</v>
      </c>
      <c r="CM1321" s="11">
        <v>0.13207547169811321</v>
      </c>
      <c r="CN1321" s="11">
        <v>6.8627450980392163E-2</v>
      </c>
      <c r="CO1321" s="11">
        <v>0.10126582278481013</v>
      </c>
      <c r="CP1321" s="11">
        <v>2.8571428571428571E-2</v>
      </c>
      <c r="CQ1321" s="11">
        <v>8.3700440528634359E-2</v>
      </c>
      <c r="CR1321" s="11"/>
      <c r="CS1321" s="11"/>
      <c r="CT1321" s="8">
        <v>35</v>
      </c>
      <c r="CU1321" s="8">
        <v>17</v>
      </c>
      <c r="CV1321" s="8">
        <v>9</v>
      </c>
      <c r="CW1321" s="8">
        <v>5</v>
      </c>
      <c r="CX1321" s="8">
        <v>0</v>
      </c>
      <c r="CY1321" s="11">
        <v>0.10574018126888217</v>
      </c>
      <c r="CZ1321" s="11">
        <v>0.10559006211180125</v>
      </c>
      <c r="DA1321" s="11">
        <v>6.4285714285714279E-2</v>
      </c>
      <c r="DB1321" s="11">
        <v>0.1388888888888889</v>
      </c>
      <c r="DC1321" s="11">
        <v>0</v>
      </c>
      <c r="DD1321" s="11"/>
      <c r="DE1321" s="11"/>
      <c r="DF1321" s="8">
        <v>14</v>
      </c>
      <c r="DG1321" s="8">
        <v>30</v>
      </c>
      <c r="DH1321" s="8">
        <v>12</v>
      </c>
      <c r="DI1321" s="8">
        <v>5</v>
      </c>
      <c r="DJ1321" s="8">
        <v>5</v>
      </c>
      <c r="DK1321" s="11">
        <v>0.15384615384615385</v>
      </c>
      <c r="DL1321" s="11">
        <v>0.10869565217391304</v>
      </c>
      <c r="DM1321" s="11">
        <v>7.6923076923076927E-2</v>
      </c>
      <c r="DN1321" s="11">
        <v>7.6923076923076927E-2</v>
      </c>
      <c r="DO1321" s="11">
        <v>0.04</v>
      </c>
      <c r="DP1321" s="11"/>
      <c r="DQ1321" s="11"/>
      <c r="DR1321" s="8">
        <v>0</v>
      </c>
      <c r="DS1321" s="8">
        <v>24</v>
      </c>
      <c r="DT1321" s="8">
        <v>34</v>
      </c>
      <c r="DU1321" s="8">
        <v>4</v>
      </c>
      <c r="DV1321" s="8">
        <v>1</v>
      </c>
      <c r="DW1321" s="11">
        <v>0</v>
      </c>
      <c r="DX1321" s="11">
        <v>0.10572687224669604</v>
      </c>
      <c r="DY1321" s="11">
        <v>8.7403598971722368E-2</v>
      </c>
      <c r="DZ1321" s="11">
        <v>9.7560975609756101E-2</v>
      </c>
      <c r="EA1321" s="11">
        <v>7.6923076923076927E-2</v>
      </c>
      <c r="EB1321" s="11"/>
      <c r="ED1321" s="8">
        <v>2</v>
      </c>
      <c r="EE1321" s="8">
        <v>7</v>
      </c>
      <c r="EF1321" s="8">
        <v>36</v>
      </c>
      <c r="EG1321" s="8">
        <v>21</v>
      </c>
      <c r="EH1321" s="11">
        <v>4.5454545454545456E-2</v>
      </c>
      <c r="EI1321" s="11">
        <v>8.4337349397590355E-2</v>
      </c>
      <c r="EJ1321" s="11">
        <v>7.6433121019108277E-2</v>
      </c>
      <c r="EK1321" s="11">
        <v>0.17796610169491525</v>
      </c>
      <c r="EN1321" s="8">
        <v>3</v>
      </c>
      <c r="EO1321" s="8">
        <v>2</v>
      </c>
      <c r="EP1321" s="8">
        <v>4</v>
      </c>
      <c r="EQ1321" s="8">
        <v>57</v>
      </c>
      <c r="ER1321" s="11">
        <v>7.4999999999999997E-2</v>
      </c>
      <c r="ES1321" s="11">
        <v>0.18181818181818182</v>
      </c>
      <c r="ET1321" s="11">
        <v>8.3333333333333329E-2</v>
      </c>
      <c r="EU1321" s="11">
        <v>9.2233009708737865E-2</v>
      </c>
      <c r="EV1321" s="11"/>
      <c r="EX1321" s="8">
        <v>15</v>
      </c>
      <c r="EY1321" s="8">
        <v>16</v>
      </c>
      <c r="EZ1321" s="8">
        <v>13</v>
      </c>
      <c r="FA1321" s="8">
        <v>9</v>
      </c>
      <c r="FB1321" s="8">
        <v>10</v>
      </c>
      <c r="FC1321" s="8">
        <v>1</v>
      </c>
      <c r="FD1321" s="8">
        <v>1</v>
      </c>
      <c r="FE1321" s="8">
        <v>1</v>
      </c>
      <c r="FF1321" s="8">
        <v>0</v>
      </c>
      <c r="FG1321" s="8">
        <v>0</v>
      </c>
      <c r="FH1321" s="11">
        <v>8.9285714285714288E-2</v>
      </c>
      <c r="FI1321" s="11">
        <v>0.14285714285714285</v>
      </c>
      <c r="FJ1321" s="11">
        <v>7.6470588235294124E-2</v>
      </c>
      <c r="FK1321" s="11">
        <v>6.5217391304347824E-2</v>
      </c>
      <c r="FL1321" s="11">
        <v>0.13333333333333333</v>
      </c>
      <c r="FM1321" s="11">
        <v>3.3333333333333333E-2</v>
      </c>
      <c r="FN1321" s="11">
        <v>9.0909090909090912E-2</v>
      </c>
      <c r="FO1321" s="11">
        <v>0.125</v>
      </c>
      <c r="FP1321" s="11">
        <v>0</v>
      </c>
      <c r="FQ1321" s="11">
        <v>0</v>
      </c>
      <c r="FR1321" s="11"/>
      <c r="FT1321" s="8">
        <v>10</v>
      </c>
      <c r="FU1321" s="8">
        <v>6</v>
      </c>
      <c r="FV1321" s="8">
        <v>5</v>
      </c>
      <c r="FW1321" s="8">
        <v>2</v>
      </c>
      <c r="FX1321" s="8">
        <v>0</v>
      </c>
      <c r="FY1321" s="11">
        <v>0.12987012987012986</v>
      </c>
      <c r="FZ1321" s="11">
        <v>8.1081081081081086E-2</v>
      </c>
      <c r="GA1321" s="11">
        <v>6.8493150684931503E-2</v>
      </c>
      <c r="GB1321" s="11">
        <v>3.5714285714285712E-2</v>
      </c>
      <c r="GC1321" s="11">
        <v>0</v>
      </c>
      <c r="GD1321" s="11"/>
    </row>
    <row r="1322" spans="2:186" s="8" customFormat="1" outlineLevel="2" x14ac:dyDescent="0.15">
      <c r="B1322" s="6" t="s">
        <v>555</v>
      </c>
      <c r="D1322" s="8">
        <v>12</v>
      </c>
      <c r="E1322" s="11">
        <v>1.6689847009735744E-2</v>
      </c>
      <c r="F1322" s="11"/>
      <c r="G1322" s="11"/>
      <c r="H1322" s="8">
        <v>1</v>
      </c>
      <c r="I1322" s="8">
        <v>6</v>
      </c>
      <c r="J1322" s="8">
        <v>5</v>
      </c>
      <c r="K1322" s="11">
        <v>2.7027027027027029E-2</v>
      </c>
      <c r="L1322" s="11">
        <v>2.2727272727272728E-2</v>
      </c>
      <c r="M1322" s="11">
        <v>1.201923076923077E-2</v>
      </c>
      <c r="N1322" s="11"/>
      <c r="O1322" s="11"/>
      <c r="P1322" s="8">
        <v>2</v>
      </c>
      <c r="Q1322" s="8">
        <v>10</v>
      </c>
      <c r="R1322" s="11">
        <v>4.4843049327354259E-3</v>
      </c>
      <c r="S1322" s="11">
        <v>3.6764705882352942E-2</v>
      </c>
      <c r="T1322" s="11"/>
      <c r="U1322" s="11"/>
      <c r="V1322" s="8">
        <v>0</v>
      </c>
      <c r="W1322" s="8">
        <v>12</v>
      </c>
      <c r="X1322" s="11">
        <v>0</v>
      </c>
      <c r="Y1322" s="11">
        <v>2.0338983050847456E-2</v>
      </c>
      <c r="Z1322" s="11"/>
      <c r="AA1322" s="11"/>
      <c r="AB1322" s="8">
        <v>0</v>
      </c>
      <c r="AC1322" s="8">
        <v>0</v>
      </c>
      <c r="AD1322" s="8">
        <v>0</v>
      </c>
      <c r="AE1322" s="8">
        <v>0</v>
      </c>
      <c r="AF1322" s="8">
        <v>0</v>
      </c>
      <c r="AG1322" s="8">
        <v>1</v>
      </c>
      <c r="AH1322" s="8">
        <v>0</v>
      </c>
      <c r="AI1322" s="8">
        <v>1</v>
      </c>
      <c r="AJ1322" s="8">
        <v>1</v>
      </c>
      <c r="AK1322" s="8">
        <v>4</v>
      </c>
      <c r="AL1322" s="8">
        <v>0</v>
      </c>
      <c r="AM1322" s="8">
        <v>0</v>
      </c>
      <c r="AN1322" s="8">
        <v>2</v>
      </c>
      <c r="AO1322" s="8">
        <v>2</v>
      </c>
      <c r="AP1322" s="8">
        <v>1</v>
      </c>
      <c r="AQ1322" s="8">
        <v>0</v>
      </c>
      <c r="AR1322" s="8">
        <v>0</v>
      </c>
      <c r="AS1322" s="11">
        <v>0</v>
      </c>
      <c r="AT1322" s="11">
        <v>0</v>
      </c>
      <c r="AU1322" s="11">
        <v>0</v>
      </c>
      <c r="AV1322" s="11">
        <v>0</v>
      </c>
      <c r="AW1322" s="11">
        <v>0</v>
      </c>
      <c r="AX1322" s="11">
        <v>0.04</v>
      </c>
      <c r="AY1322" s="11">
        <v>0</v>
      </c>
      <c r="AZ1322" s="11">
        <v>1.8518518518518517E-2</v>
      </c>
      <c r="BA1322" s="11">
        <v>1.5151515151515152E-2</v>
      </c>
      <c r="BB1322" s="11">
        <v>2.8571428571428571E-2</v>
      </c>
      <c r="BC1322" s="11">
        <v>0</v>
      </c>
      <c r="BD1322" s="11">
        <v>0</v>
      </c>
      <c r="BE1322" s="11">
        <v>2.7397260273972601E-2</v>
      </c>
      <c r="BF1322" s="11">
        <v>3.9215686274509803E-2</v>
      </c>
      <c r="BG1322" s="11">
        <v>2.564102564102564E-2</v>
      </c>
      <c r="BH1322" s="11">
        <v>0</v>
      </c>
      <c r="BI1322" s="11">
        <v>0</v>
      </c>
      <c r="BJ1322" s="11"/>
      <c r="BK1322" s="11"/>
      <c r="BL1322" s="8">
        <v>11</v>
      </c>
      <c r="BM1322" s="8">
        <v>1</v>
      </c>
      <c r="BN1322" s="8">
        <v>0</v>
      </c>
      <c r="BO1322" s="8">
        <v>0</v>
      </c>
      <c r="BP1322" s="8">
        <v>0</v>
      </c>
      <c r="BQ1322" s="11">
        <v>2.9333333333333333E-2</v>
      </c>
      <c r="BR1322" s="11">
        <v>1.0869565217391304E-2</v>
      </c>
      <c r="BS1322" s="11">
        <v>0</v>
      </c>
      <c r="BT1322" s="11">
        <v>0</v>
      </c>
      <c r="BU1322" s="11">
        <v>0</v>
      </c>
      <c r="BV1322" s="11"/>
      <c r="BW1322" s="11"/>
      <c r="BX1322" s="8">
        <v>12</v>
      </c>
      <c r="BY1322" s="8">
        <v>0</v>
      </c>
      <c r="BZ1322" s="8">
        <v>0</v>
      </c>
      <c r="CA1322" s="8">
        <v>0</v>
      </c>
      <c r="CB1322" s="11">
        <v>3.2786885245901641E-2</v>
      </c>
      <c r="CC1322" s="11">
        <v>0</v>
      </c>
      <c r="CD1322" s="11">
        <v>0</v>
      </c>
      <c r="CE1322" s="11">
        <v>0</v>
      </c>
      <c r="CF1322" s="11"/>
      <c r="CG1322" s="11"/>
      <c r="CH1322" s="8">
        <v>3</v>
      </c>
      <c r="CI1322" s="8">
        <v>2</v>
      </c>
      <c r="CJ1322" s="8">
        <v>4</v>
      </c>
      <c r="CK1322" s="8">
        <v>1</v>
      </c>
      <c r="CL1322" s="8">
        <v>2</v>
      </c>
      <c r="CM1322" s="11">
        <v>1.8867924528301886E-2</v>
      </c>
      <c r="CN1322" s="11">
        <v>1.9607843137254902E-2</v>
      </c>
      <c r="CO1322" s="11">
        <v>2.5316455696202531E-2</v>
      </c>
      <c r="CP1322" s="11">
        <v>1.4285714285714285E-2</v>
      </c>
      <c r="CQ1322" s="11">
        <v>8.8105726872246704E-3</v>
      </c>
      <c r="CR1322" s="11"/>
      <c r="CS1322" s="11"/>
      <c r="CT1322" s="8">
        <v>6</v>
      </c>
      <c r="CU1322" s="8">
        <v>4</v>
      </c>
      <c r="CV1322" s="8">
        <v>0</v>
      </c>
      <c r="CW1322" s="8">
        <v>1</v>
      </c>
      <c r="CX1322" s="8">
        <v>1</v>
      </c>
      <c r="CY1322" s="11">
        <v>1.812688821752266E-2</v>
      </c>
      <c r="CZ1322" s="11">
        <v>2.4844720496894408E-2</v>
      </c>
      <c r="DA1322" s="11">
        <v>0</v>
      </c>
      <c r="DB1322" s="11">
        <v>2.7777777777777776E-2</v>
      </c>
      <c r="DC1322" s="11">
        <v>0.02</v>
      </c>
      <c r="DD1322" s="11"/>
      <c r="DE1322" s="11"/>
      <c r="DF1322" s="8">
        <v>4</v>
      </c>
      <c r="DG1322" s="8">
        <v>4</v>
      </c>
      <c r="DH1322" s="8">
        <v>2</v>
      </c>
      <c r="DI1322" s="8">
        <v>0</v>
      </c>
      <c r="DJ1322" s="8">
        <v>2</v>
      </c>
      <c r="DK1322" s="11">
        <v>4.3956043956043959E-2</v>
      </c>
      <c r="DL1322" s="11">
        <v>1.4492753623188406E-2</v>
      </c>
      <c r="DM1322" s="11">
        <v>1.282051282051282E-2</v>
      </c>
      <c r="DN1322" s="11">
        <v>0</v>
      </c>
      <c r="DO1322" s="11">
        <v>1.6E-2</v>
      </c>
      <c r="DP1322" s="11"/>
      <c r="DQ1322" s="11"/>
      <c r="DR1322" s="8">
        <v>0</v>
      </c>
      <c r="DS1322" s="8">
        <v>3</v>
      </c>
      <c r="DT1322" s="8">
        <v>8</v>
      </c>
      <c r="DU1322" s="8">
        <v>1</v>
      </c>
      <c r="DV1322" s="8">
        <v>0</v>
      </c>
      <c r="DW1322" s="11">
        <v>0</v>
      </c>
      <c r="DX1322" s="11">
        <v>1.3215859030837005E-2</v>
      </c>
      <c r="DY1322" s="11">
        <v>2.056555269922879E-2</v>
      </c>
      <c r="DZ1322" s="11">
        <v>2.4390243902439025E-2</v>
      </c>
      <c r="EA1322" s="11">
        <v>0</v>
      </c>
      <c r="EB1322" s="11"/>
      <c r="ED1322" s="8">
        <v>1</v>
      </c>
      <c r="EE1322" s="8">
        <v>0</v>
      </c>
      <c r="EF1322" s="8">
        <v>6</v>
      </c>
      <c r="EG1322" s="8">
        <v>5</v>
      </c>
      <c r="EH1322" s="11">
        <v>2.2727272727272728E-2</v>
      </c>
      <c r="EI1322" s="11">
        <v>0</v>
      </c>
      <c r="EJ1322" s="11">
        <v>1.2738853503184714E-2</v>
      </c>
      <c r="EK1322" s="11">
        <v>4.2372881355932202E-2</v>
      </c>
      <c r="EN1322" s="8">
        <v>1</v>
      </c>
      <c r="EO1322" s="8">
        <v>4</v>
      </c>
      <c r="EP1322" s="8">
        <v>1</v>
      </c>
      <c r="EQ1322" s="8">
        <v>6</v>
      </c>
      <c r="ER1322" s="11">
        <v>2.5000000000000001E-2</v>
      </c>
      <c r="ES1322" s="11">
        <v>0.36363636363636365</v>
      </c>
      <c r="ET1322" s="11">
        <v>2.0833333333333332E-2</v>
      </c>
      <c r="EU1322" s="11">
        <v>9.7087378640776691E-3</v>
      </c>
      <c r="EV1322" s="11"/>
      <c r="EX1322" s="8">
        <v>1</v>
      </c>
      <c r="EY1322" s="8">
        <v>3</v>
      </c>
      <c r="EZ1322" s="8">
        <v>3</v>
      </c>
      <c r="FA1322" s="8">
        <v>3</v>
      </c>
      <c r="FB1322" s="8">
        <v>2</v>
      </c>
      <c r="FC1322" s="8">
        <v>0</v>
      </c>
      <c r="FD1322" s="8">
        <v>0</v>
      </c>
      <c r="FE1322" s="8">
        <v>0</v>
      </c>
      <c r="FF1322" s="8">
        <v>0</v>
      </c>
      <c r="FG1322" s="8">
        <v>0</v>
      </c>
      <c r="FH1322" s="11">
        <v>5.9523809523809521E-3</v>
      </c>
      <c r="FI1322" s="11">
        <v>2.6785714285714284E-2</v>
      </c>
      <c r="FJ1322" s="11">
        <v>1.7647058823529412E-2</v>
      </c>
      <c r="FK1322" s="11">
        <v>2.1739130434782608E-2</v>
      </c>
      <c r="FL1322" s="11">
        <v>2.6666666666666668E-2</v>
      </c>
      <c r="FM1322" s="11">
        <v>0</v>
      </c>
      <c r="FN1322" s="11">
        <v>0</v>
      </c>
      <c r="FO1322" s="11">
        <v>0</v>
      </c>
      <c r="FP1322" s="11">
        <v>0</v>
      </c>
      <c r="FQ1322" s="11">
        <v>0</v>
      </c>
      <c r="FR1322" s="11"/>
      <c r="FT1322" s="8">
        <v>0</v>
      </c>
      <c r="FU1322" s="8">
        <v>2</v>
      </c>
      <c r="FV1322" s="8">
        <v>0</v>
      </c>
      <c r="FW1322" s="8">
        <v>0</v>
      </c>
      <c r="FX1322" s="8">
        <v>0</v>
      </c>
      <c r="FY1322" s="11">
        <v>0</v>
      </c>
      <c r="FZ1322" s="11">
        <v>2.7027027027027029E-2</v>
      </c>
      <c r="GA1322" s="11">
        <v>0</v>
      </c>
      <c r="GB1322" s="11">
        <v>0</v>
      </c>
      <c r="GC1322" s="11">
        <v>0</v>
      </c>
      <c r="GD1322" s="11"/>
    </row>
    <row r="1323" spans="2:186" s="8" customFormat="1" ht="17.25" outlineLevel="2" thickBot="1" x14ac:dyDescent="0.2">
      <c r="B1323" s="6" t="s">
        <v>20</v>
      </c>
      <c r="D1323" s="8">
        <v>9</v>
      </c>
      <c r="E1323" s="11">
        <v>1.2517385257301807E-2</v>
      </c>
      <c r="F1323" s="11"/>
      <c r="G1323" s="11"/>
      <c r="H1323" s="8">
        <v>0</v>
      </c>
      <c r="I1323" s="8">
        <v>3</v>
      </c>
      <c r="J1323" s="8">
        <v>6</v>
      </c>
      <c r="K1323" s="11">
        <v>0</v>
      </c>
      <c r="L1323" s="11">
        <v>1.1363636363636364E-2</v>
      </c>
      <c r="M1323" s="11">
        <v>1.4423076923076924E-2</v>
      </c>
      <c r="N1323" s="11"/>
      <c r="O1323" s="11"/>
      <c r="P1323" s="8">
        <v>3</v>
      </c>
      <c r="Q1323" s="8">
        <v>6</v>
      </c>
      <c r="R1323" s="11">
        <v>6.7264573991031393E-3</v>
      </c>
      <c r="S1323" s="11">
        <v>2.2058823529411766E-2</v>
      </c>
      <c r="T1323" s="11"/>
      <c r="U1323" s="11"/>
      <c r="V1323" s="8">
        <v>1</v>
      </c>
      <c r="W1323" s="8">
        <v>8</v>
      </c>
      <c r="X1323" s="11">
        <v>7.8125E-3</v>
      </c>
      <c r="Y1323" s="11">
        <v>1.3559322033898305E-2</v>
      </c>
      <c r="Z1323" s="11"/>
      <c r="AA1323" s="11"/>
      <c r="AB1323" s="8">
        <v>0</v>
      </c>
      <c r="AC1323" s="8">
        <v>0</v>
      </c>
      <c r="AD1323" s="8">
        <v>1</v>
      </c>
      <c r="AE1323" s="8">
        <v>0</v>
      </c>
      <c r="AF1323" s="8">
        <v>0</v>
      </c>
      <c r="AG1323" s="8">
        <v>0</v>
      </c>
      <c r="AH1323" s="8">
        <v>2</v>
      </c>
      <c r="AI1323" s="8">
        <v>0</v>
      </c>
      <c r="AJ1323" s="8">
        <v>1</v>
      </c>
      <c r="AK1323" s="8">
        <v>3</v>
      </c>
      <c r="AL1323" s="8">
        <v>0</v>
      </c>
      <c r="AM1323" s="8">
        <v>1</v>
      </c>
      <c r="AN1323" s="8">
        <v>0</v>
      </c>
      <c r="AO1323" s="8">
        <v>1</v>
      </c>
      <c r="AP1323" s="8">
        <v>0</v>
      </c>
      <c r="AQ1323" s="8">
        <v>0</v>
      </c>
      <c r="AR1323" s="8">
        <v>0</v>
      </c>
      <c r="AS1323" s="11">
        <v>0</v>
      </c>
      <c r="AT1323" s="11">
        <v>0</v>
      </c>
      <c r="AU1323" s="11">
        <v>1.6666666666666666E-2</v>
      </c>
      <c r="AV1323" s="11">
        <v>0</v>
      </c>
      <c r="AW1323" s="11">
        <v>0</v>
      </c>
      <c r="AX1323" s="11">
        <v>0</v>
      </c>
      <c r="AY1323" s="11">
        <v>0.13333333333333333</v>
      </c>
      <c r="AZ1323" s="11">
        <v>0</v>
      </c>
      <c r="BA1323" s="11">
        <v>1.5151515151515152E-2</v>
      </c>
      <c r="BB1323" s="11">
        <v>2.1428571428571429E-2</v>
      </c>
      <c r="BC1323" s="11">
        <v>0</v>
      </c>
      <c r="BD1323" s="11">
        <v>2.8571428571428571E-2</v>
      </c>
      <c r="BE1323" s="11">
        <v>0</v>
      </c>
      <c r="BF1323" s="11">
        <v>1.9607843137254902E-2</v>
      </c>
      <c r="BG1323" s="11">
        <v>0</v>
      </c>
      <c r="BH1323" s="11">
        <v>0</v>
      </c>
      <c r="BI1323" s="11">
        <v>0</v>
      </c>
      <c r="BJ1323" s="11"/>
      <c r="BK1323" s="11"/>
      <c r="BL1323" s="8">
        <v>6</v>
      </c>
      <c r="BM1323" s="8">
        <v>0</v>
      </c>
      <c r="BN1323" s="8">
        <v>3</v>
      </c>
      <c r="BO1323" s="8">
        <v>0</v>
      </c>
      <c r="BP1323" s="8">
        <v>0</v>
      </c>
      <c r="BQ1323" s="11">
        <v>1.6E-2</v>
      </c>
      <c r="BR1323" s="11">
        <v>0</v>
      </c>
      <c r="BS1323" s="11">
        <v>2.097902097902098E-2</v>
      </c>
      <c r="BT1323" s="11">
        <v>0</v>
      </c>
      <c r="BU1323" s="11">
        <v>0</v>
      </c>
      <c r="BV1323" s="11"/>
      <c r="BW1323" s="11"/>
      <c r="BX1323" s="8">
        <v>6</v>
      </c>
      <c r="BY1323" s="8">
        <v>1</v>
      </c>
      <c r="BZ1323" s="8">
        <v>1</v>
      </c>
      <c r="CA1323" s="8">
        <v>1</v>
      </c>
      <c r="CB1323" s="11">
        <v>1.6393442622950821E-2</v>
      </c>
      <c r="CC1323" s="11">
        <v>6.5359477124183009E-3</v>
      </c>
      <c r="CD1323" s="11">
        <v>1.0416666666666666E-2</v>
      </c>
      <c r="CE1323" s="11">
        <v>9.8039215686274508E-3</v>
      </c>
      <c r="CF1323" s="11"/>
      <c r="CG1323" s="11"/>
      <c r="CH1323" s="8">
        <v>1</v>
      </c>
      <c r="CI1323" s="8">
        <v>2</v>
      </c>
      <c r="CJ1323" s="8">
        <v>3</v>
      </c>
      <c r="CK1323" s="8">
        <v>0</v>
      </c>
      <c r="CL1323" s="8">
        <v>3</v>
      </c>
      <c r="CM1323" s="11">
        <v>6.2893081761006293E-3</v>
      </c>
      <c r="CN1323" s="11">
        <v>1.9607843137254902E-2</v>
      </c>
      <c r="CO1323" s="11">
        <v>1.8987341772151899E-2</v>
      </c>
      <c r="CP1323" s="11">
        <v>0</v>
      </c>
      <c r="CQ1323" s="11">
        <v>1.3215859030837005E-2</v>
      </c>
      <c r="CR1323" s="11"/>
      <c r="CS1323" s="11"/>
      <c r="CT1323" s="8">
        <v>4</v>
      </c>
      <c r="CU1323" s="8">
        <v>4</v>
      </c>
      <c r="CV1323" s="8">
        <v>1</v>
      </c>
      <c r="CW1323" s="8">
        <v>0</v>
      </c>
      <c r="CX1323" s="8">
        <v>0</v>
      </c>
      <c r="CY1323" s="11">
        <v>1.2084592145015106E-2</v>
      </c>
      <c r="CZ1323" s="11">
        <v>2.4844720496894408E-2</v>
      </c>
      <c r="DA1323" s="11">
        <v>7.1428571428571426E-3</v>
      </c>
      <c r="DB1323" s="11">
        <v>0</v>
      </c>
      <c r="DC1323" s="11">
        <v>0</v>
      </c>
      <c r="DD1323" s="11"/>
      <c r="DE1323" s="11"/>
      <c r="DF1323" s="8">
        <v>0</v>
      </c>
      <c r="DG1323" s="8">
        <v>5</v>
      </c>
      <c r="DH1323" s="8">
        <v>2</v>
      </c>
      <c r="DI1323" s="8">
        <v>1</v>
      </c>
      <c r="DJ1323" s="8">
        <v>1</v>
      </c>
      <c r="DK1323" s="11">
        <v>0</v>
      </c>
      <c r="DL1323" s="11">
        <v>1.8115942028985508E-2</v>
      </c>
      <c r="DM1323" s="11">
        <v>1.282051282051282E-2</v>
      </c>
      <c r="DN1323" s="11">
        <v>1.5384615384615385E-2</v>
      </c>
      <c r="DO1323" s="11">
        <v>8.0000000000000002E-3</v>
      </c>
      <c r="DP1323" s="11"/>
      <c r="DQ1323" s="11"/>
      <c r="DR1323" s="8">
        <v>0</v>
      </c>
      <c r="DS1323" s="8">
        <v>4</v>
      </c>
      <c r="DT1323" s="8">
        <v>4</v>
      </c>
      <c r="DU1323" s="8">
        <v>0</v>
      </c>
      <c r="DV1323" s="8">
        <v>0</v>
      </c>
      <c r="DW1323" s="11">
        <v>0</v>
      </c>
      <c r="DX1323" s="11">
        <v>1.7621145374449341E-2</v>
      </c>
      <c r="DY1323" s="11">
        <v>1.0282776349614395E-2</v>
      </c>
      <c r="DZ1323" s="11">
        <v>0</v>
      </c>
      <c r="EA1323" s="11">
        <v>0</v>
      </c>
      <c r="EB1323" s="11"/>
      <c r="ED1323" s="8">
        <v>0</v>
      </c>
      <c r="EE1323" s="8">
        <v>0</v>
      </c>
      <c r="EF1323" s="8">
        <v>6</v>
      </c>
      <c r="EG1323" s="8">
        <v>3</v>
      </c>
      <c r="EH1323" s="11">
        <v>0</v>
      </c>
      <c r="EI1323" s="11">
        <v>0</v>
      </c>
      <c r="EJ1323" s="11">
        <v>1.2738853503184714E-2</v>
      </c>
      <c r="EK1323" s="11">
        <v>2.5423728813559324E-2</v>
      </c>
      <c r="EN1323" s="8">
        <v>2</v>
      </c>
      <c r="EO1323" s="8">
        <v>0</v>
      </c>
      <c r="EP1323" s="8">
        <v>0</v>
      </c>
      <c r="EQ1323" s="8">
        <v>7</v>
      </c>
      <c r="ER1323" s="11">
        <v>0.05</v>
      </c>
      <c r="ES1323" s="11">
        <v>0</v>
      </c>
      <c r="ET1323" s="11">
        <v>0</v>
      </c>
      <c r="EU1323" s="11">
        <v>1.1326860841423949E-2</v>
      </c>
      <c r="EV1323" s="11"/>
      <c r="EX1323" s="8">
        <v>4</v>
      </c>
      <c r="EY1323" s="8">
        <v>1</v>
      </c>
      <c r="EZ1323" s="8">
        <v>1</v>
      </c>
      <c r="FA1323" s="8">
        <v>2</v>
      </c>
      <c r="FB1323" s="8">
        <v>0</v>
      </c>
      <c r="FC1323" s="8">
        <v>1</v>
      </c>
      <c r="FD1323" s="8">
        <v>0</v>
      </c>
      <c r="FE1323" s="8">
        <v>0</v>
      </c>
      <c r="FF1323" s="8">
        <v>0</v>
      </c>
      <c r="FG1323" s="8">
        <v>0</v>
      </c>
      <c r="FH1323" s="11">
        <v>2.3809523809523808E-2</v>
      </c>
      <c r="FI1323" s="11">
        <v>8.9285714285714281E-3</v>
      </c>
      <c r="FJ1323" s="11">
        <v>5.8823529411764705E-3</v>
      </c>
      <c r="FK1323" s="11">
        <v>1.4492753623188406E-2</v>
      </c>
      <c r="FL1323" s="11">
        <v>0</v>
      </c>
      <c r="FM1323" s="11">
        <v>3.3333333333333333E-2</v>
      </c>
      <c r="FN1323" s="11">
        <v>0</v>
      </c>
      <c r="FO1323" s="11">
        <v>0</v>
      </c>
      <c r="FP1323" s="11">
        <v>0</v>
      </c>
      <c r="FQ1323" s="11">
        <v>0</v>
      </c>
      <c r="FR1323" s="11"/>
      <c r="FT1323" s="8">
        <v>0</v>
      </c>
      <c r="FU1323" s="8">
        <v>0</v>
      </c>
      <c r="FV1323" s="8">
        <v>0</v>
      </c>
      <c r="FW1323" s="8">
        <v>1</v>
      </c>
      <c r="FX1323" s="8">
        <v>0</v>
      </c>
      <c r="FY1323" s="11">
        <v>0</v>
      </c>
      <c r="FZ1323" s="11">
        <v>0</v>
      </c>
      <c r="GA1323" s="11">
        <v>0</v>
      </c>
      <c r="GB1323" s="11">
        <v>1.7857142857142856E-2</v>
      </c>
      <c r="GC1323" s="11">
        <v>0</v>
      </c>
      <c r="GD1323" s="11"/>
    </row>
    <row r="1324" spans="2:186" outlineLevel="2" x14ac:dyDescent="0.15">
      <c r="B1324" s="24" t="s">
        <v>239</v>
      </c>
      <c r="D1324" s="18">
        <v>719</v>
      </c>
      <c r="E1324" s="19">
        <v>1</v>
      </c>
      <c r="F1324" s="11"/>
      <c r="G1324" s="11"/>
      <c r="H1324" s="18">
        <v>37</v>
      </c>
      <c r="I1324" s="18">
        <v>264</v>
      </c>
      <c r="J1324" s="18">
        <v>416</v>
      </c>
      <c r="K1324" s="19">
        <v>1</v>
      </c>
      <c r="L1324" s="19">
        <v>1</v>
      </c>
      <c r="M1324" s="19">
        <v>1</v>
      </c>
      <c r="N1324" s="11"/>
      <c r="O1324" s="11"/>
      <c r="P1324" s="18">
        <v>446</v>
      </c>
      <c r="Q1324" s="18">
        <v>272</v>
      </c>
      <c r="R1324" s="19">
        <v>1</v>
      </c>
      <c r="S1324" s="19">
        <v>1</v>
      </c>
      <c r="T1324" s="11"/>
      <c r="U1324" s="11"/>
      <c r="V1324" s="18">
        <v>128</v>
      </c>
      <c r="W1324" s="18">
        <v>590</v>
      </c>
      <c r="X1324" s="19">
        <v>1</v>
      </c>
      <c r="Y1324" s="19">
        <v>1</v>
      </c>
      <c r="Z1324" s="11"/>
      <c r="AA1324" s="11"/>
      <c r="AB1324" s="18">
        <v>24</v>
      </c>
      <c r="AC1324" s="18">
        <v>5</v>
      </c>
      <c r="AD1324" s="18">
        <v>60</v>
      </c>
      <c r="AE1324" s="18">
        <v>67</v>
      </c>
      <c r="AF1324" s="18">
        <v>16</v>
      </c>
      <c r="AG1324" s="18">
        <v>25</v>
      </c>
      <c r="AH1324" s="18">
        <v>15</v>
      </c>
      <c r="AI1324" s="18">
        <v>54</v>
      </c>
      <c r="AJ1324" s="18">
        <v>66</v>
      </c>
      <c r="AK1324" s="18">
        <v>140</v>
      </c>
      <c r="AL1324" s="18">
        <v>11</v>
      </c>
      <c r="AM1324" s="18">
        <v>35</v>
      </c>
      <c r="AN1324" s="18">
        <v>73</v>
      </c>
      <c r="AO1324" s="18">
        <v>51</v>
      </c>
      <c r="AP1324" s="18">
        <v>39</v>
      </c>
      <c r="AQ1324" s="18">
        <v>23</v>
      </c>
      <c r="AR1324" s="18">
        <v>14</v>
      </c>
      <c r="AS1324" s="19">
        <v>1</v>
      </c>
      <c r="AT1324" s="19">
        <v>1</v>
      </c>
      <c r="AU1324" s="19">
        <v>1</v>
      </c>
      <c r="AV1324" s="19">
        <v>1</v>
      </c>
      <c r="AW1324" s="19">
        <v>1</v>
      </c>
      <c r="AX1324" s="19">
        <v>1</v>
      </c>
      <c r="AY1324" s="19">
        <v>1</v>
      </c>
      <c r="AZ1324" s="19">
        <v>1</v>
      </c>
      <c r="BA1324" s="19">
        <v>1</v>
      </c>
      <c r="BB1324" s="19">
        <v>1</v>
      </c>
      <c r="BC1324" s="19">
        <v>1</v>
      </c>
      <c r="BD1324" s="19">
        <v>1</v>
      </c>
      <c r="BE1324" s="19">
        <v>1</v>
      </c>
      <c r="BF1324" s="19">
        <v>1</v>
      </c>
      <c r="BG1324" s="19">
        <v>1</v>
      </c>
      <c r="BH1324" s="19">
        <v>1</v>
      </c>
      <c r="BI1324" s="19">
        <v>1</v>
      </c>
      <c r="BJ1324" s="11"/>
      <c r="BK1324" s="11"/>
      <c r="BL1324" s="18">
        <v>375</v>
      </c>
      <c r="BM1324" s="18">
        <v>92</v>
      </c>
      <c r="BN1324" s="18">
        <v>143</v>
      </c>
      <c r="BO1324" s="18">
        <v>38</v>
      </c>
      <c r="BP1324" s="18">
        <v>70</v>
      </c>
      <c r="BQ1324" s="19">
        <v>1</v>
      </c>
      <c r="BR1324" s="19">
        <v>1</v>
      </c>
      <c r="BS1324" s="19">
        <v>1</v>
      </c>
      <c r="BT1324" s="19">
        <v>1</v>
      </c>
      <c r="BU1324" s="19">
        <v>1</v>
      </c>
      <c r="BV1324" s="11"/>
      <c r="BW1324" s="11"/>
      <c r="BX1324" s="18">
        <v>366</v>
      </c>
      <c r="BY1324" s="18">
        <v>153</v>
      </c>
      <c r="BZ1324" s="18">
        <v>96</v>
      </c>
      <c r="CA1324" s="18">
        <v>102</v>
      </c>
      <c r="CB1324" s="19">
        <v>1</v>
      </c>
      <c r="CC1324" s="19">
        <v>1</v>
      </c>
      <c r="CD1324" s="19">
        <v>1</v>
      </c>
      <c r="CE1324" s="19">
        <v>1</v>
      </c>
      <c r="CF1324" s="11"/>
      <c r="CG1324" s="11"/>
      <c r="CH1324" s="18">
        <v>159</v>
      </c>
      <c r="CI1324" s="18">
        <v>102</v>
      </c>
      <c r="CJ1324" s="18">
        <v>158</v>
      </c>
      <c r="CK1324" s="18">
        <v>70</v>
      </c>
      <c r="CL1324" s="18">
        <v>227</v>
      </c>
      <c r="CM1324" s="19">
        <v>1</v>
      </c>
      <c r="CN1324" s="19">
        <v>1</v>
      </c>
      <c r="CO1324" s="19">
        <v>1</v>
      </c>
      <c r="CP1324" s="19">
        <v>1</v>
      </c>
      <c r="CQ1324" s="19">
        <v>1</v>
      </c>
      <c r="CR1324" s="11"/>
      <c r="CS1324" s="11"/>
      <c r="CT1324" s="18">
        <v>331</v>
      </c>
      <c r="CU1324" s="18">
        <v>161</v>
      </c>
      <c r="CV1324" s="18">
        <v>140</v>
      </c>
      <c r="CW1324" s="18">
        <v>36</v>
      </c>
      <c r="CX1324" s="18">
        <v>50</v>
      </c>
      <c r="CY1324" s="19">
        <v>1</v>
      </c>
      <c r="CZ1324" s="19">
        <v>1</v>
      </c>
      <c r="DA1324" s="19">
        <v>1</v>
      </c>
      <c r="DB1324" s="19">
        <v>1</v>
      </c>
      <c r="DC1324" s="19">
        <v>1</v>
      </c>
      <c r="DD1324" s="11"/>
      <c r="DE1324" s="11"/>
      <c r="DF1324" s="18">
        <v>91</v>
      </c>
      <c r="DG1324" s="18">
        <v>276</v>
      </c>
      <c r="DH1324" s="18">
        <v>156</v>
      </c>
      <c r="DI1324" s="18">
        <v>65</v>
      </c>
      <c r="DJ1324" s="18">
        <v>125</v>
      </c>
      <c r="DK1324" s="19">
        <v>1</v>
      </c>
      <c r="DL1324" s="19">
        <v>1</v>
      </c>
      <c r="DM1324" s="19">
        <v>1</v>
      </c>
      <c r="DN1324" s="19">
        <v>1</v>
      </c>
      <c r="DO1324" s="19">
        <v>1</v>
      </c>
      <c r="DP1324" s="11"/>
      <c r="DQ1324" s="11"/>
      <c r="DR1324" s="18">
        <v>7</v>
      </c>
      <c r="DS1324" s="18">
        <v>227</v>
      </c>
      <c r="DT1324" s="18">
        <v>389</v>
      </c>
      <c r="DU1324" s="18">
        <v>41</v>
      </c>
      <c r="DV1324" s="18">
        <v>13</v>
      </c>
      <c r="DW1324" s="19">
        <v>1</v>
      </c>
      <c r="DX1324" s="19">
        <v>1</v>
      </c>
      <c r="DY1324" s="19">
        <v>1</v>
      </c>
      <c r="DZ1324" s="19">
        <v>1</v>
      </c>
      <c r="EA1324" s="19">
        <v>1</v>
      </c>
      <c r="EB1324" s="11"/>
      <c r="EC1324" s="8"/>
      <c r="ED1324" s="18">
        <v>44</v>
      </c>
      <c r="EE1324" s="18">
        <v>83</v>
      </c>
      <c r="EF1324" s="18">
        <v>471</v>
      </c>
      <c r="EG1324" s="18">
        <v>118</v>
      </c>
      <c r="EH1324" s="19">
        <v>1</v>
      </c>
      <c r="EI1324" s="19">
        <v>1</v>
      </c>
      <c r="EJ1324" s="19">
        <v>1</v>
      </c>
      <c r="EK1324" s="19">
        <v>1</v>
      </c>
      <c r="EL1324" s="8"/>
      <c r="EM1324" s="8"/>
      <c r="EN1324" s="18">
        <v>40</v>
      </c>
      <c r="EO1324" s="18">
        <v>11</v>
      </c>
      <c r="EP1324" s="18">
        <v>48</v>
      </c>
      <c r="EQ1324" s="18">
        <v>618</v>
      </c>
      <c r="ER1324" s="19">
        <v>1</v>
      </c>
      <c r="ES1324" s="19">
        <v>1</v>
      </c>
      <c r="ET1324" s="19">
        <v>1</v>
      </c>
      <c r="EU1324" s="19">
        <v>1</v>
      </c>
      <c r="EV1324" s="11"/>
      <c r="EW1324" s="8"/>
      <c r="EX1324" s="18">
        <v>168</v>
      </c>
      <c r="EY1324" s="18">
        <v>112</v>
      </c>
      <c r="EZ1324" s="18">
        <v>170</v>
      </c>
      <c r="FA1324" s="18">
        <v>138</v>
      </c>
      <c r="FB1324" s="18">
        <v>75</v>
      </c>
      <c r="FC1324" s="18">
        <v>30</v>
      </c>
      <c r="FD1324" s="18">
        <v>11</v>
      </c>
      <c r="FE1324" s="18">
        <v>8</v>
      </c>
      <c r="FF1324" s="18">
        <v>1</v>
      </c>
      <c r="FG1324" s="18">
        <v>1</v>
      </c>
      <c r="FH1324" s="19">
        <v>1</v>
      </c>
      <c r="FI1324" s="19">
        <v>1</v>
      </c>
      <c r="FJ1324" s="19">
        <v>1</v>
      </c>
      <c r="FK1324" s="19">
        <v>1</v>
      </c>
      <c r="FL1324" s="19">
        <v>1</v>
      </c>
      <c r="FM1324" s="19">
        <v>1</v>
      </c>
      <c r="FN1324" s="19">
        <v>1</v>
      </c>
      <c r="FO1324" s="19">
        <v>1</v>
      </c>
      <c r="FP1324" s="19">
        <v>1</v>
      </c>
      <c r="FQ1324" s="19">
        <v>1</v>
      </c>
      <c r="FR1324" s="11"/>
      <c r="FS1324" s="8"/>
      <c r="FT1324" s="18">
        <v>77</v>
      </c>
      <c r="FU1324" s="18">
        <v>74</v>
      </c>
      <c r="FV1324" s="18">
        <v>73</v>
      </c>
      <c r="FW1324" s="18">
        <v>56</v>
      </c>
      <c r="FX1324" s="18">
        <v>25</v>
      </c>
      <c r="FY1324" s="19">
        <v>1</v>
      </c>
      <c r="FZ1324" s="19">
        <v>1</v>
      </c>
      <c r="GA1324" s="19">
        <v>1</v>
      </c>
      <c r="GB1324" s="19">
        <v>1</v>
      </c>
      <c r="GC1324" s="19">
        <v>1</v>
      </c>
      <c r="GD1324" s="11"/>
    </row>
    <row r="1325" spans="2:186" outlineLevel="2" x14ac:dyDescent="0.15"/>
    <row r="1326" spans="2:186" outlineLevel="2" x14ac:dyDescent="0.15">
      <c r="B1326" s="25" t="s">
        <v>198</v>
      </c>
    </row>
    <row r="1327" spans="2:186" s="8" customFormat="1" outlineLevel="2" x14ac:dyDescent="0.15">
      <c r="B1327" s="6" t="s">
        <v>196</v>
      </c>
      <c r="D1327" s="8">
        <v>24</v>
      </c>
      <c r="E1327" s="11">
        <v>3.3898305084745763E-2</v>
      </c>
      <c r="F1327" s="11"/>
      <c r="G1327" s="11"/>
      <c r="H1327" s="8">
        <v>2</v>
      </c>
      <c r="I1327" s="8">
        <v>9</v>
      </c>
      <c r="J1327" s="8">
        <v>13</v>
      </c>
      <c r="K1327" s="11">
        <v>5.2631578947368418E-2</v>
      </c>
      <c r="L1327" s="11">
        <v>3.4883720930232558E-2</v>
      </c>
      <c r="M1327" s="11">
        <v>3.1707317073170732E-2</v>
      </c>
      <c r="N1327" s="11"/>
      <c r="O1327" s="11"/>
      <c r="P1327" s="8">
        <v>14</v>
      </c>
      <c r="Q1327" s="8">
        <v>10</v>
      </c>
      <c r="R1327" s="11">
        <v>3.1674208144796379E-2</v>
      </c>
      <c r="S1327" s="11">
        <v>3.7735849056603772E-2</v>
      </c>
      <c r="T1327" s="11"/>
      <c r="U1327" s="11"/>
      <c r="V1327" s="8">
        <v>2</v>
      </c>
      <c r="W1327" s="8">
        <v>22</v>
      </c>
      <c r="X1327" s="11">
        <v>1.5503875968992248E-2</v>
      </c>
      <c r="Y1327" s="11">
        <v>3.8062283737024222E-2</v>
      </c>
      <c r="Z1327" s="11"/>
      <c r="AA1327" s="11"/>
      <c r="AB1327" s="8">
        <v>1</v>
      </c>
      <c r="AC1327" s="8">
        <v>0</v>
      </c>
      <c r="AD1327" s="8">
        <v>3</v>
      </c>
      <c r="AE1327" s="8">
        <v>3</v>
      </c>
      <c r="AF1327" s="8">
        <v>1</v>
      </c>
      <c r="AG1327" s="8">
        <v>0</v>
      </c>
      <c r="AH1327" s="8">
        <v>1</v>
      </c>
      <c r="AI1327" s="8">
        <v>1</v>
      </c>
      <c r="AJ1327" s="8">
        <v>1</v>
      </c>
      <c r="AK1327" s="8">
        <v>5</v>
      </c>
      <c r="AL1327" s="8">
        <v>0</v>
      </c>
      <c r="AM1327" s="8">
        <v>1</v>
      </c>
      <c r="AN1327" s="8">
        <v>3</v>
      </c>
      <c r="AO1327" s="8">
        <v>2</v>
      </c>
      <c r="AP1327" s="8">
        <v>1</v>
      </c>
      <c r="AQ1327" s="8">
        <v>1</v>
      </c>
      <c r="AR1327" s="8">
        <v>0</v>
      </c>
      <c r="AS1327" s="11">
        <v>4.1666666666666664E-2</v>
      </c>
      <c r="AT1327" s="11">
        <v>0</v>
      </c>
      <c r="AU1327" s="11">
        <v>5.1724137931034482E-2</v>
      </c>
      <c r="AV1327" s="11">
        <v>4.5454545454545456E-2</v>
      </c>
      <c r="AW1327" s="11">
        <v>6.25E-2</v>
      </c>
      <c r="AX1327" s="11">
        <v>0</v>
      </c>
      <c r="AY1327" s="11">
        <v>6.6666666666666666E-2</v>
      </c>
      <c r="AZ1327" s="11">
        <v>1.9230769230769232E-2</v>
      </c>
      <c r="BA1327" s="11">
        <v>1.5384615384615385E-2</v>
      </c>
      <c r="BB1327" s="11">
        <v>3.6496350364963501E-2</v>
      </c>
      <c r="BC1327" s="11">
        <v>0</v>
      </c>
      <c r="BD1327" s="11">
        <v>2.8571428571428571E-2</v>
      </c>
      <c r="BE1327" s="11">
        <v>4.1095890410958902E-2</v>
      </c>
      <c r="BF1327" s="11">
        <v>3.9215686274509803E-2</v>
      </c>
      <c r="BG1327" s="11">
        <v>2.564102564102564E-2</v>
      </c>
      <c r="BH1327" s="11">
        <v>4.1666666666666664E-2</v>
      </c>
      <c r="BI1327" s="11">
        <v>0</v>
      </c>
      <c r="BJ1327" s="11"/>
      <c r="BK1327" s="11"/>
      <c r="BL1327" s="8">
        <v>12</v>
      </c>
      <c r="BM1327" s="8">
        <v>5</v>
      </c>
      <c r="BN1327" s="8">
        <v>6</v>
      </c>
      <c r="BO1327" s="8">
        <v>0</v>
      </c>
      <c r="BP1327" s="8">
        <v>1</v>
      </c>
      <c r="BQ1327" s="11">
        <v>3.2697547683923703E-2</v>
      </c>
      <c r="BR1327" s="11">
        <v>5.5555555555555552E-2</v>
      </c>
      <c r="BS1327" s="11">
        <v>4.2553191489361701E-2</v>
      </c>
      <c r="BT1327" s="11">
        <v>0</v>
      </c>
      <c r="BU1327" s="11">
        <v>1.4084507042253521E-2</v>
      </c>
      <c r="BV1327" s="11"/>
      <c r="BW1327" s="11"/>
      <c r="BX1327" s="8">
        <v>16</v>
      </c>
      <c r="BY1327" s="8">
        <v>3</v>
      </c>
      <c r="BZ1327" s="8">
        <v>1</v>
      </c>
      <c r="CA1327" s="8">
        <v>4</v>
      </c>
      <c r="CB1327" s="11">
        <v>4.49438202247191E-2</v>
      </c>
      <c r="CC1327" s="11">
        <v>1.9736842105263157E-2</v>
      </c>
      <c r="CD1327" s="11">
        <v>1.0416666666666666E-2</v>
      </c>
      <c r="CE1327" s="11">
        <v>3.9215686274509803E-2</v>
      </c>
      <c r="CF1327" s="11"/>
      <c r="CG1327" s="11"/>
      <c r="CH1327" s="8">
        <v>11</v>
      </c>
      <c r="CI1327" s="8">
        <v>3</v>
      </c>
      <c r="CJ1327" s="8">
        <v>2</v>
      </c>
      <c r="CK1327" s="8">
        <v>1</v>
      </c>
      <c r="CL1327" s="8">
        <v>7</v>
      </c>
      <c r="CM1327" s="11">
        <v>7.0063694267515922E-2</v>
      </c>
      <c r="CN1327" s="11">
        <v>3.0612244897959183E-2</v>
      </c>
      <c r="CO1327" s="11">
        <v>1.2658227848101266E-2</v>
      </c>
      <c r="CP1327" s="11">
        <v>1.4492753623188406E-2</v>
      </c>
      <c r="CQ1327" s="11">
        <v>3.1390134529147982E-2</v>
      </c>
      <c r="CR1327" s="11"/>
      <c r="CS1327" s="11"/>
      <c r="CT1327" s="8">
        <v>14</v>
      </c>
      <c r="CU1327" s="8">
        <v>4</v>
      </c>
      <c r="CV1327" s="8">
        <v>5</v>
      </c>
      <c r="CW1327" s="8">
        <v>1</v>
      </c>
      <c r="CX1327" s="8">
        <v>0</v>
      </c>
      <c r="CY1327" s="11">
        <v>4.2813455657492352E-2</v>
      </c>
      <c r="CZ1327" s="11">
        <v>2.5477707006369428E-2</v>
      </c>
      <c r="DA1327" s="11">
        <v>3.6496350364963501E-2</v>
      </c>
      <c r="DB1327" s="11">
        <v>2.7777777777777776E-2</v>
      </c>
      <c r="DC1327" s="11">
        <v>0</v>
      </c>
      <c r="DD1327" s="11"/>
      <c r="DE1327" s="11"/>
      <c r="DF1327" s="8">
        <v>1</v>
      </c>
      <c r="DG1327" s="8">
        <v>11</v>
      </c>
      <c r="DH1327" s="8">
        <v>7</v>
      </c>
      <c r="DI1327" s="8">
        <v>3</v>
      </c>
      <c r="DJ1327" s="8">
        <v>2</v>
      </c>
      <c r="DK1327" s="11">
        <v>1.098901098901099E-2</v>
      </c>
      <c r="DL1327" s="11">
        <v>4.0441176470588237E-2</v>
      </c>
      <c r="DM1327" s="11">
        <v>4.5751633986928102E-2</v>
      </c>
      <c r="DN1327" s="11">
        <v>4.7619047619047616E-2</v>
      </c>
      <c r="DO1327" s="11">
        <v>1.6260162601626018E-2</v>
      </c>
      <c r="DP1327" s="11"/>
      <c r="DQ1327" s="11"/>
      <c r="DR1327" s="8">
        <v>0</v>
      </c>
      <c r="DS1327" s="8">
        <v>7</v>
      </c>
      <c r="DT1327" s="8">
        <v>14</v>
      </c>
      <c r="DU1327" s="8">
        <v>2</v>
      </c>
      <c r="DV1327" s="8">
        <v>1</v>
      </c>
      <c r="DW1327" s="11">
        <v>0</v>
      </c>
      <c r="DX1327" s="11">
        <v>3.1531531531531529E-2</v>
      </c>
      <c r="DY1327" s="11">
        <v>3.6458333333333336E-2</v>
      </c>
      <c r="DZ1327" s="11">
        <v>0.05</v>
      </c>
      <c r="EA1327" s="11">
        <v>7.1428571428571425E-2</v>
      </c>
      <c r="EB1327" s="11"/>
      <c r="ED1327" s="8">
        <v>1</v>
      </c>
      <c r="EE1327" s="8">
        <v>5</v>
      </c>
      <c r="EF1327" s="8">
        <v>14</v>
      </c>
      <c r="EG1327" s="8">
        <v>4</v>
      </c>
      <c r="EH1327" s="11">
        <v>2.3809523809523808E-2</v>
      </c>
      <c r="EI1327" s="11">
        <v>6.25E-2</v>
      </c>
      <c r="EJ1327" s="11">
        <v>3.0042918454935622E-2</v>
      </c>
      <c r="EK1327" s="11">
        <v>3.4188034188034191E-2</v>
      </c>
      <c r="EN1327" s="8">
        <v>0</v>
      </c>
      <c r="EO1327" s="8">
        <v>0</v>
      </c>
      <c r="EP1327" s="8">
        <v>2</v>
      </c>
      <c r="EQ1327" s="8">
        <v>22</v>
      </c>
      <c r="ER1327" s="11">
        <v>0</v>
      </c>
      <c r="ES1327" s="11">
        <v>0</v>
      </c>
      <c r="ET1327" s="11">
        <v>4.2553191489361701E-2</v>
      </c>
      <c r="EU1327" s="11">
        <v>3.6006546644844518E-2</v>
      </c>
      <c r="EV1327" s="11"/>
      <c r="EX1327" s="8">
        <v>5</v>
      </c>
      <c r="EY1327" s="8">
        <v>5</v>
      </c>
      <c r="EZ1327" s="8">
        <v>7</v>
      </c>
      <c r="FA1327" s="8">
        <v>2</v>
      </c>
      <c r="FB1327" s="8">
        <v>4</v>
      </c>
      <c r="FC1327" s="8">
        <v>1</v>
      </c>
      <c r="FD1327" s="8">
        <v>0</v>
      </c>
      <c r="FE1327" s="8">
        <v>0</v>
      </c>
      <c r="FF1327" s="8">
        <v>0</v>
      </c>
      <c r="FG1327" s="8">
        <v>0</v>
      </c>
      <c r="FH1327" s="11">
        <v>3.0120481927710843E-2</v>
      </c>
      <c r="FI1327" s="11">
        <v>4.6296296296296294E-2</v>
      </c>
      <c r="FJ1327" s="11">
        <v>4.1666666666666664E-2</v>
      </c>
      <c r="FK1327" s="11">
        <v>1.4814814814814815E-2</v>
      </c>
      <c r="FL1327" s="11">
        <v>5.4054054054054057E-2</v>
      </c>
      <c r="FM1327" s="11">
        <v>3.3333333333333333E-2</v>
      </c>
      <c r="FN1327" s="11">
        <v>0</v>
      </c>
      <c r="FO1327" s="11">
        <v>0</v>
      </c>
      <c r="FP1327" s="11">
        <v>0</v>
      </c>
      <c r="FQ1327" s="11">
        <v>0</v>
      </c>
      <c r="FR1327" s="11"/>
      <c r="FT1327" s="8">
        <v>3</v>
      </c>
      <c r="FU1327" s="8">
        <v>1</v>
      </c>
      <c r="FV1327" s="8">
        <v>3</v>
      </c>
      <c r="FW1327" s="8">
        <v>2</v>
      </c>
      <c r="FX1327" s="8">
        <v>0</v>
      </c>
      <c r="FY1327" s="11">
        <v>3.896103896103896E-2</v>
      </c>
      <c r="FZ1327" s="11">
        <v>1.3513513513513514E-2</v>
      </c>
      <c r="GA1327" s="11">
        <v>4.2253521126760563E-2</v>
      </c>
      <c r="GB1327" s="11">
        <v>3.7037037037037035E-2</v>
      </c>
      <c r="GC1327" s="11">
        <v>0</v>
      </c>
      <c r="GD1327" s="11"/>
    </row>
    <row r="1328" spans="2:186" s="8" customFormat="1" outlineLevel="2" x14ac:dyDescent="0.15">
      <c r="B1328" s="6" t="s">
        <v>703</v>
      </c>
      <c r="D1328" s="8">
        <v>43</v>
      </c>
      <c r="E1328" s="11">
        <v>6.0734463276836161E-2</v>
      </c>
      <c r="F1328" s="11"/>
      <c r="G1328" s="11"/>
      <c r="H1328" s="8">
        <v>5</v>
      </c>
      <c r="I1328" s="8">
        <v>14</v>
      </c>
      <c r="J1328" s="8">
        <v>24</v>
      </c>
      <c r="K1328" s="11">
        <v>0.13157894736842105</v>
      </c>
      <c r="L1328" s="11">
        <v>5.4263565891472867E-2</v>
      </c>
      <c r="M1328" s="11">
        <v>5.8536585365853662E-2</v>
      </c>
      <c r="N1328" s="11"/>
      <c r="O1328" s="11"/>
      <c r="P1328" s="8">
        <v>36</v>
      </c>
      <c r="Q1328" s="8">
        <v>7</v>
      </c>
      <c r="R1328" s="11">
        <v>8.1447963800904979E-2</v>
      </c>
      <c r="S1328" s="11">
        <v>2.6415094339622643E-2</v>
      </c>
      <c r="T1328" s="11"/>
      <c r="U1328" s="11"/>
      <c r="V1328" s="8">
        <v>18</v>
      </c>
      <c r="W1328" s="8">
        <v>25</v>
      </c>
      <c r="X1328" s="11">
        <v>0.13953488372093023</v>
      </c>
      <c r="Y1328" s="11">
        <v>4.3252595155709339E-2</v>
      </c>
      <c r="Z1328" s="11"/>
      <c r="AA1328" s="11"/>
      <c r="AB1328" s="8">
        <v>2</v>
      </c>
      <c r="AC1328" s="8">
        <v>0</v>
      </c>
      <c r="AD1328" s="8">
        <v>2</v>
      </c>
      <c r="AE1328" s="8">
        <v>4</v>
      </c>
      <c r="AF1328" s="8">
        <v>3</v>
      </c>
      <c r="AG1328" s="8">
        <v>5</v>
      </c>
      <c r="AH1328" s="8">
        <v>1</v>
      </c>
      <c r="AI1328" s="8">
        <v>0</v>
      </c>
      <c r="AJ1328" s="8">
        <v>6</v>
      </c>
      <c r="AK1328" s="8">
        <v>3</v>
      </c>
      <c r="AL1328" s="8">
        <v>1</v>
      </c>
      <c r="AM1328" s="8">
        <v>1</v>
      </c>
      <c r="AN1328" s="8">
        <v>8</v>
      </c>
      <c r="AO1328" s="8">
        <v>3</v>
      </c>
      <c r="AP1328" s="8">
        <v>2</v>
      </c>
      <c r="AQ1328" s="8">
        <v>2</v>
      </c>
      <c r="AR1328" s="8">
        <v>0</v>
      </c>
      <c r="AS1328" s="11">
        <v>8.3333333333333329E-2</v>
      </c>
      <c r="AT1328" s="11">
        <v>0</v>
      </c>
      <c r="AU1328" s="11">
        <v>3.4482758620689655E-2</v>
      </c>
      <c r="AV1328" s="11">
        <v>6.0606060606060608E-2</v>
      </c>
      <c r="AW1328" s="11">
        <v>0.1875</v>
      </c>
      <c r="AX1328" s="11">
        <v>0.20833333333333334</v>
      </c>
      <c r="AY1328" s="11">
        <v>6.6666666666666666E-2</v>
      </c>
      <c r="AZ1328" s="11">
        <v>0</v>
      </c>
      <c r="BA1328" s="11">
        <v>9.2307692307692313E-2</v>
      </c>
      <c r="BB1328" s="11">
        <v>2.1897810218978103E-2</v>
      </c>
      <c r="BC1328" s="11">
        <v>9.0909090909090912E-2</v>
      </c>
      <c r="BD1328" s="11">
        <v>2.8571428571428571E-2</v>
      </c>
      <c r="BE1328" s="11">
        <v>0.1095890410958904</v>
      </c>
      <c r="BF1328" s="11">
        <v>5.8823529411764705E-2</v>
      </c>
      <c r="BG1328" s="11">
        <v>5.128205128205128E-2</v>
      </c>
      <c r="BH1328" s="11">
        <v>8.3333333333333329E-2</v>
      </c>
      <c r="BI1328" s="11">
        <v>0</v>
      </c>
      <c r="BJ1328" s="11"/>
      <c r="BK1328" s="11"/>
      <c r="BL1328" s="8">
        <v>12</v>
      </c>
      <c r="BM1328" s="8">
        <v>6</v>
      </c>
      <c r="BN1328" s="8">
        <v>7</v>
      </c>
      <c r="BO1328" s="8">
        <v>6</v>
      </c>
      <c r="BP1328" s="8">
        <v>12</v>
      </c>
      <c r="BQ1328" s="11">
        <v>3.2697547683923703E-2</v>
      </c>
      <c r="BR1328" s="11">
        <v>6.6666666666666666E-2</v>
      </c>
      <c r="BS1328" s="11">
        <v>4.9645390070921988E-2</v>
      </c>
      <c r="BT1328" s="11">
        <v>0.15789473684210525</v>
      </c>
      <c r="BU1328" s="11">
        <v>0.16901408450704225</v>
      </c>
      <c r="BV1328" s="11"/>
      <c r="BW1328" s="11"/>
      <c r="BX1328" s="8">
        <v>12</v>
      </c>
      <c r="BY1328" s="8">
        <v>10</v>
      </c>
      <c r="BZ1328" s="8">
        <v>9</v>
      </c>
      <c r="CA1328" s="8">
        <v>12</v>
      </c>
      <c r="CB1328" s="11">
        <v>3.3707865168539325E-2</v>
      </c>
      <c r="CC1328" s="11">
        <v>6.5789473684210523E-2</v>
      </c>
      <c r="CD1328" s="11">
        <v>9.375E-2</v>
      </c>
      <c r="CE1328" s="11">
        <v>0.11764705882352941</v>
      </c>
      <c r="CF1328" s="11"/>
      <c r="CG1328" s="11"/>
      <c r="CH1328" s="8">
        <v>5</v>
      </c>
      <c r="CI1328" s="8">
        <v>8</v>
      </c>
      <c r="CJ1328" s="8">
        <v>6</v>
      </c>
      <c r="CK1328" s="8">
        <v>2</v>
      </c>
      <c r="CL1328" s="8">
        <v>22</v>
      </c>
      <c r="CM1328" s="11">
        <v>3.1847133757961783E-2</v>
      </c>
      <c r="CN1328" s="11">
        <v>8.1632653061224483E-2</v>
      </c>
      <c r="CO1328" s="11">
        <v>3.7974683544303799E-2</v>
      </c>
      <c r="CP1328" s="11">
        <v>2.8985507246376812E-2</v>
      </c>
      <c r="CQ1328" s="11">
        <v>9.8654708520179366E-2</v>
      </c>
      <c r="CR1328" s="11"/>
      <c r="CS1328" s="11"/>
      <c r="CT1328" s="8">
        <v>17</v>
      </c>
      <c r="CU1328" s="8">
        <v>8</v>
      </c>
      <c r="CV1328" s="8">
        <v>11</v>
      </c>
      <c r="CW1328" s="8">
        <v>3</v>
      </c>
      <c r="CX1328" s="8">
        <v>4</v>
      </c>
      <c r="CY1328" s="11">
        <v>5.1987767584097858E-2</v>
      </c>
      <c r="CZ1328" s="11">
        <v>5.0955414012738856E-2</v>
      </c>
      <c r="DA1328" s="11">
        <v>8.0291970802919707E-2</v>
      </c>
      <c r="DB1328" s="11">
        <v>8.3333333333333329E-2</v>
      </c>
      <c r="DC1328" s="11">
        <v>0.08</v>
      </c>
      <c r="DD1328" s="11"/>
      <c r="DE1328" s="11"/>
      <c r="DF1328" s="8">
        <v>4</v>
      </c>
      <c r="DG1328" s="8">
        <v>15</v>
      </c>
      <c r="DH1328" s="8">
        <v>8</v>
      </c>
      <c r="DI1328" s="8">
        <v>6</v>
      </c>
      <c r="DJ1328" s="8">
        <v>10</v>
      </c>
      <c r="DK1328" s="11">
        <v>4.3956043956043959E-2</v>
      </c>
      <c r="DL1328" s="11">
        <v>5.514705882352941E-2</v>
      </c>
      <c r="DM1328" s="11">
        <v>5.2287581699346407E-2</v>
      </c>
      <c r="DN1328" s="11">
        <v>9.5238095238095233E-2</v>
      </c>
      <c r="DO1328" s="11">
        <v>8.1300813008130079E-2</v>
      </c>
      <c r="DP1328" s="11"/>
      <c r="DQ1328" s="11"/>
      <c r="DR1328" s="8">
        <v>0</v>
      </c>
      <c r="DS1328" s="8">
        <v>13</v>
      </c>
      <c r="DT1328" s="8">
        <v>25</v>
      </c>
      <c r="DU1328" s="8">
        <v>2</v>
      </c>
      <c r="DV1328" s="8">
        <v>2</v>
      </c>
      <c r="DW1328" s="11">
        <v>0</v>
      </c>
      <c r="DX1328" s="11">
        <v>5.8558558558558557E-2</v>
      </c>
      <c r="DY1328" s="11">
        <v>6.5104166666666671E-2</v>
      </c>
      <c r="DZ1328" s="11">
        <v>0.05</v>
      </c>
      <c r="EA1328" s="11">
        <v>0.14285714285714285</v>
      </c>
      <c r="EB1328" s="11"/>
      <c r="ED1328" s="8">
        <v>2</v>
      </c>
      <c r="EE1328" s="8">
        <v>7</v>
      </c>
      <c r="EF1328" s="8">
        <v>33</v>
      </c>
      <c r="EG1328" s="8">
        <v>1</v>
      </c>
      <c r="EH1328" s="11">
        <v>4.7619047619047616E-2</v>
      </c>
      <c r="EI1328" s="11">
        <v>8.7499999999999994E-2</v>
      </c>
      <c r="EJ1328" s="11">
        <v>7.0815450643776826E-2</v>
      </c>
      <c r="EK1328" s="11">
        <v>8.5470085470085479E-3</v>
      </c>
      <c r="EN1328" s="8">
        <v>2</v>
      </c>
      <c r="EO1328" s="8">
        <v>0</v>
      </c>
      <c r="EP1328" s="8">
        <v>0</v>
      </c>
      <c r="EQ1328" s="8">
        <v>41</v>
      </c>
      <c r="ER1328" s="11">
        <v>5.4054054054054057E-2</v>
      </c>
      <c r="ES1328" s="11">
        <v>0</v>
      </c>
      <c r="ET1328" s="11">
        <v>0</v>
      </c>
      <c r="EU1328" s="11">
        <v>6.7103109656301146E-2</v>
      </c>
      <c r="EV1328" s="11"/>
      <c r="EX1328" s="8">
        <v>10</v>
      </c>
      <c r="EY1328" s="8">
        <v>3</v>
      </c>
      <c r="EZ1328" s="8">
        <v>5</v>
      </c>
      <c r="FA1328" s="8">
        <v>13</v>
      </c>
      <c r="FB1328" s="8">
        <v>5</v>
      </c>
      <c r="FC1328" s="8">
        <v>3</v>
      </c>
      <c r="FD1328" s="8">
        <v>2</v>
      </c>
      <c r="FE1328" s="8">
        <v>1</v>
      </c>
      <c r="FF1328" s="8">
        <v>1</v>
      </c>
      <c r="FG1328" s="8">
        <v>0</v>
      </c>
      <c r="FH1328" s="11">
        <v>6.0240963855421686E-2</v>
      </c>
      <c r="FI1328" s="11">
        <v>2.7777777777777776E-2</v>
      </c>
      <c r="FJ1328" s="11">
        <v>2.976190476190476E-2</v>
      </c>
      <c r="FK1328" s="11">
        <v>9.6296296296296297E-2</v>
      </c>
      <c r="FL1328" s="11">
        <v>6.7567567567567571E-2</v>
      </c>
      <c r="FM1328" s="11">
        <v>0.1</v>
      </c>
      <c r="FN1328" s="11">
        <v>0.16666666666666666</v>
      </c>
      <c r="FO1328" s="11">
        <v>0.125</v>
      </c>
      <c r="FP1328" s="11">
        <v>1</v>
      </c>
      <c r="FQ1328" s="11">
        <v>0</v>
      </c>
      <c r="FR1328" s="11"/>
      <c r="FT1328" s="8">
        <v>4</v>
      </c>
      <c r="FU1328" s="8">
        <v>8</v>
      </c>
      <c r="FV1328" s="8">
        <v>6</v>
      </c>
      <c r="FW1328" s="8">
        <v>5</v>
      </c>
      <c r="FX1328" s="8">
        <v>3</v>
      </c>
      <c r="FY1328" s="11">
        <v>5.1948051948051951E-2</v>
      </c>
      <c r="FZ1328" s="11">
        <v>0.10810810810810811</v>
      </c>
      <c r="GA1328" s="11">
        <v>8.4507042253521125E-2</v>
      </c>
      <c r="GB1328" s="11">
        <v>9.2592592592592587E-2</v>
      </c>
      <c r="GC1328" s="11">
        <v>0.12</v>
      </c>
      <c r="GD1328" s="11"/>
    </row>
    <row r="1329" spans="2:186" s="8" customFormat="1" outlineLevel="2" x14ac:dyDescent="0.15">
      <c r="B1329" s="6" t="s">
        <v>704</v>
      </c>
      <c r="D1329" s="8">
        <v>69</v>
      </c>
      <c r="E1329" s="11">
        <v>9.7457627118644072E-2</v>
      </c>
      <c r="F1329" s="11"/>
      <c r="G1329" s="11"/>
      <c r="H1329" s="8">
        <v>4</v>
      </c>
      <c r="I1329" s="8">
        <v>25</v>
      </c>
      <c r="J1329" s="8">
        <v>39</v>
      </c>
      <c r="K1329" s="11">
        <v>0.10526315789473684</v>
      </c>
      <c r="L1329" s="11">
        <v>9.6899224806201556E-2</v>
      </c>
      <c r="M1329" s="11">
        <v>9.5121951219512196E-2</v>
      </c>
      <c r="N1329" s="11"/>
      <c r="O1329" s="11"/>
      <c r="P1329" s="8">
        <v>47</v>
      </c>
      <c r="Q1329" s="8">
        <v>22</v>
      </c>
      <c r="R1329" s="11">
        <v>0.10633484162895927</v>
      </c>
      <c r="S1329" s="11">
        <v>8.3018867924528297E-2</v>
      </c>
      <c r="T1329" s="11"/>
      <c r="U1329" s="11"/>
      <c r="V1329" s="8">
        <v>11</v>
      </c>
      <c r="W1329" s="8">
        <v>58</v>
      </c>
      <c r="X1329" s="11">
        <v>8.5271317829457363E-2</v>
      </c>
      <c r="Y1329" s="11">
        <v>0.10034602076124567</v>
      </c>
      <c r="Z1329" s="11"/>
      <c r="AA1329" s="11"/>
      <c r="AB1329" s="8">
        <v>4</v>
      </c>
      <c r="AC1329" s="8">
        <v>0</v>
      </c>
      <c r="AD1329" s="8">
        <v>7</v>
      </c>
      <c r="AE1329" s="8">
        <v>5</v>
      </c>
      <c r="AF1329" s="8">
        <v>4</v>
      </c>
      <c r="AG1329" s="8">
        <v>1</v>
      </c>
      <c r="AH1329" s="8">
        <v>1</v>
      </c>
      <c r="AI1329" s="8">
        <v>6</v>
      </c>
      <c r="AJ1329" s="8">
        <v>10</v>
      </c>
      <c r="AK1329" s="8">
        <v>11</v>
      </c>
      <c r="AL1329" s="8">
        <v>0</v>
      </c>
      <c r="AM1329" s="8">
        <v>5</v>
      </c>
      <c r="AN1329" s="8">
        <v>4</v>
      </c>
      <c r="AO1329" s="8">
        <v>5</v>
      </c>
      <c r="AP1329" s="8">
        <v>2</v>
      </c>
      <c r="AQ1329" s="8">
        <v>4</v>
      </c>
      <c r="AR1329" s="8">
        <v>0</v>
      </c>
      <c r="AS1329" s="11">
        <v>0.16666666666666666</v>
      </c>
      <c r="AT1329" s="11">
        <v>0</v>
      </c>
      <c r="AU1329" s="11">
        <v>0.1206896551724138</v>
      </c>
      <c r="AV1329" s="11">
        <v>7.575757575757576E-2</v>
      </c>
      <c r="AW1329" s="11">
        <v>0.25</v>
      </c>
      <c r="AX1329" s="11">
        <v>4.1666666666666664E-2</v>
      </c>
      <c r="AY1329" s="11">
        <v>6.6666666666666666E-2</v>
      </c>
      <c r="AZ1329" s="11">
        <v>0.11538461538461539</v>
      </c>
      <c r="BA1329" s="11">
        <v>0.15384615384615385</v>
      </c>
      <c r="BB1329" s="11">
        <v>8.0291970802919707E-2</v>
      </c>
      <c r="BC1329" s="11">
        <v>0</v>
      </c>
      <c r="BD1329" s="11">
        <v>0.14285714285714285</v>
      </c>
      <c r="BE1329" s="11">
        <v>5.4794520547945202E-2</v>
      </c>
      <c r="BF1329" s="11">
        <v>9.8039215686274508E-2</v>
      </c>
      <c r="BG1329" s="11">
        <v>5.128205128205128E-2</v>
      </c>
      <c r="BH1329" s="11">
        <v>0.16666666666666666</v>
      </c>
      <c r="BI1329" s="11">
        <v>0</v>
      </c>
      <c r="BJ1329" s="11"/>
      <c r="BK1329" s="11"/>
      <c r="BL1329" s="8">
        <v>34</v>
      </c>
      <c r="BM1329" s="8">
        <v>8</v>
      </c>
      <c r="BN1329" s="8">
        <v>19</v>
      </c>
      <c r="BO1329" s="8">
        <v>5</v>
      </c>
      <c r="BP1329" s="8">
        <v>3</v>
      </c>
      <c r="BQ1329" s="11">
        <v>9.264305177111716E-2</v>
      </c>
      <c r="BR1329" s="11">
        <v>8.8888888888888892E-2</v>
      </c>
      <c r="BS1329" s="11">
        <v>0.13475177304964539</v>
      </c>
      <c r="BT1329" s="11">
        <v>0.13157894736842105</v>
      </c>
      <c r="BU1329" s="11">
        <v>4.2253521126760563E-2</v>
      </c>
      <c r="BV1329" s="11"/>
      <c r="BW1329" s="11"/>
      <c r="BX1329" s="8">
        <v>31</v>
      </c>
      <c r="BY1329" s="8">
        <v>15</v>
      </c>
      <c r="BZ1329" s="8">
        <v>10</v>
      </c>
      <c r="CA1329" s="8">
        <v>12</v>
      </c>
      <c r="CB1329" s="11">
        <v>8.7078651685393263E-2</v>
      </c>
      <c r="CC1329" s="11">
        <v>9.8684210526315791E-2</v>
      </c>
      <c r="CD1329" s="11">
        <v>0.10416666666666667</v>
      </c>
      <c r="CE1329" s="11">
        <v>0.11764705882352941</v>
      </c>
      <c r="CF1329" s="11"/>
      <c r="CG1329" s="11"/>
      <c r="CH1329" s="8">
        <v>12</v>
      </c>
      <c r="CI1329" s="8">
        <v>13</v>
      </c>
      <c r="CJ1329" s="8">
        <v>18</v>
      </c>
      <c r="CK1329" s="8">
        <v>11</v>
      </c>
      <c r="CL1329" s="8">
        <v>15</v>
      </c>
      <c r="CM1329" s="11">
        <v>7.6433121019108277E-2</v>
      </c>
      <c r="CN1329" s="11">
        <v>0.1326530612244898</v>
      </c>
      <c r="CO1329" s="11">
        <v>0.11392405063291139</v>
      </c>
      <c r="CP1329" s="11">
        <v>0.15942028985507245</v>
      </c>
      <c r="CQ1329" s="11">
        <v>6.726457399103139E-2</v>
      </c>
      <c r="CR1329" s="11"/>
      <c r="CS1329" s="11"/>
      <c r="CT1329" s="8">
        <v>27</v>
      </c>
      <c r="CU1329" s="8">
        <v>23</v>
      </c>
      <c r="CV1329" s="8">
        <v>11</v>
      </c>
      <c r="CW1329" s="8">
        <v>3</v>
      </c>
      <c r="CX1329" s="8">
        <v>5</v>
      </c>
      <c r="CY1329" s="11">
        <v>8.2568807339449546E-2</v>
      </c>
      <c r="CZ1329" s="11">
        <v>0.1464968152866242</v>
      </c>
      <c r="DA1329" s="11">
        <v>8.0291970802919707E-2</v>
      </c>
      <c r="DB1329" s="11">
        <v>8.3333333333333329E-2</v>
      </c>
      <c r="DC1329" s="11">
        <v>0.1</v>
      </c>
      <c r="DD1329" s="11"/>
      <c r="DE1329" s="11"/>
      <c r="DF1329" s="8">
        <v>4</v>
      </c>
      <c r="DG1329" s="8">
        <v>30</v>
      </c>
      <c r="DH1329" s="8">
        <v>18</v>
      </c>
      <c r="DI1329" s="8">
        <v>6</v>
      </c>
      <c r="DJ1329" s="8">
        <v>11</v>
      </c>
      <c r="DK1329" s="11">
        <v>4.3956043956043959E-2</v>
      </c>
      <c r="DL1329" s="11">
        <v>0.11029411764705882</v>
      </c>
      <c r="DM1329" s="11">
        <v>0.11764705882352941</v>
      </c>
      <c r="DN1329" s="11">
        <v>9.5238095238095233E-2</v>
      </c>
      <c r="DO1329" s="11">
        <v>8.943089430894309E-2</v>
      </c>
      <c r="DP1329" s="11"/>
      <c r="DQ1329" s="11"/>
      <c r="DR1329" s="8">
        <v>2</v>
      </c>
      <c r="DS1329" s="8">
        <v>21</v>
      </c>
      <c r="DT1329" s="8">
        <v>37</v>
      </c>
      <c r="DU1329" s="8">
        <v>4</v>
      </c>
      <c r="DV1329" s="8">
        <v>1</v>
      </c>
      <c r="DW1329" s="11">
        <v>0.2857142857142857</v>
      </c>
      <c r="DX1329" s="11">
        <v>9.45945945945946E-2</v>
      </c>
      <c r="DY1329" s="11">
        <v>9.6354166666666671E-2</v>
      </c>
      <c r="DZ1329" s="11">
        <v>0.1</v>
      </c>
      <c r="EA1329" s="11">
        <v>7.1428571428571425E-2</v>
      </c>
      <c r="EB1329" s="11"/>
      <c r="ED1329" s="8">
        <v>6</v>
      </c>
      <c r="EE1329" s="8">
        <v>11</v>
      </c>
      <c r="EF1329" s="8">
        <v>40</v>
      </c>
      <c r="EG1329" s="8">
        <v>11</v>
      </c>
      <c r="EH1329" s="11">
        <v>0.14285714285714285</v>
      </c>
      <c r="EI1329" s="11">
        <v>0.13750000000000001</v>
      </c>
      <c r="EJ1329" s="11">
        <v>8.5836909871244635E-2</v>
      </c>
      <c r="EK1329" s="11">
        <v>9.4017094017094016E-2</v>
      </c>
      <c r="EN1329" s="8">
        <v>5</v>
      </c>
      <c r="EO1329" s="8">
        <v>3</v>
      </c>
      <c r="EP1329" s="8">
        <v>2</v>
      </c>
      <c r="EQ1329" s="8">
        <v>58</v>
      </c>
      <c r="ER1329" s="11">
        <v>0.13513513513513514</v>
      </c>
      <c r="ES1329" s="11">
        <v>0.27272727272727271</v>
      </c>
      <c r="ET1329" s="11">
        <v>4.2553191489361701E-2</v>
      </c>
      <c r="EU1329" s="11">
        <v>9.4926350245499183E-2</v>
      </c>
      <c r="EV1329" s="11"/>
      <c r="EX1329" s="8">
        <v>20</v>
      </c>
      <c r="EY1329" s="8">
        <v>8</v>
      </c>
      <c r="EZ1329" s="8">
        <v>16</v>
      </c>
      <c r="FA1329" s="8">
        <v>14</v>
      </c>
      <c r="FB1329" s="8">
        <v>7</v>
      </c>
      <c r="FC1329" s="8">
        <v>3</v>
      </c>
      <c r="FD1329" s="8">
        <v>0</v>
      </c>
      <c r="FE1329" s="8">
        <v>1</v>
      </c>
      <c r="FF1329" s="8">
        <v>0</v>
      </c>
      <c r="FG1329" s="8">
        <v>0</v>
      </c>
      <c r="FH1329" s="11">
        <v>0.12048192771084337</v>
      </c>
      <c r="FI1329" s="11">
        <v>7.407407407407407E-2</v>
      </c>
      <c r="FJ1329" s="11">
        <v>9.5238095238095233E-2</v>
      </c>
      <c r="FK1329" s="11">
        <v>0.1037037037037037</v>
      </c>
      <c r="FL1329" s="11">
        <v>9.45945945945946E-2</v>
      </c>
      <c r="FM1329" s="11">
        <v>0.1</v>
      </c>
      <c r="FN1329" s="11">
        <v>0</v>
      </c>
      <c r="FO1329" s="11">
        <v>0.125</v>
      </c>
      <c r="FP1329" s="11">
        <v>0</v>
      </c>
      <c r="FQ1329" s="11">
        <v>0</v>
      </c>
      <c r="FR1329" s="11"/>
      <c r="FT1329" s="8">
        <v>9</v>
      </c>
      <c r="FU1329" s="8">
        <v>4</v>
      </c>
      <c r="FV1329" s="8">
        <v>9</v>
      </c>
      <c r="FW1329" s="8">
        <v>8</v>
      </c>
      <c r="FX1329" s="8">
        <v>3</v>
      </c>
      <c r="FY1329" s="11">
        <v>0.11688311688311688</v>
      </c>
      <c r="FZ1329" s="11">
        <v>5.4054054054054057E-2</v>
      </c>
      <c r="GA1329" s="11">
        <v>0.12676056338028169</v>
      </c>
      <c r="GB1329" s="11">
        <v>0.14814814814814814</v>
      </c>
      <c r="GC1329" s="11">
        <v>0.12</v>
      </c>
      <c r="GD1329" s="11"/>
    </row>
    <row r="1330" spans="2:186" s="8" customFormat="1" outlineLevel="2" x14ac:dyDescent="0.15">
      <c r="B1330" s="6" t="s">
        <v>705</v>
      </c>
      <c r="D1330" s="8">
        <v>41</v>
      </c>
      <c r="E1330" s="11">
        <v>5.7909604519774012E-2</v>
      </c>
      <c r="F1330" s="11"/>
      <c r="G1330" s="11"/>
      <c r="H1330" s="8">
        <v>2</v>
      </c>
      <c r="I1330" s="8">
        <v>13</v>
      </c>
      <c r="J1330" s="8">
        <v>26</v>
      </c>
      <c r="K1330" s="11">
        <v>5.2631578947368418E-2</v>
      </c>
      <c r="L1330" s="11">
        <v>5.0387596899224806E-2</v>
      </c>
      <c r="M1330" s="11">
        <v>6.3414634146341464E-2</v>
      </c>
      <c r="N1330" s="11"/>
      <c r="O1330" s="11"/>
      <c r="P1330" s="8">
        <v>18</v>
      </c>
      <c r="Q1330" s="8">
        <v>23</v>
      </c>
      <c r="R1330" s="11">
        <v>4.072398190045249E-2</v>
      </c>
      <c r="S1330" s="11">
        <v>8.6792452830188674E-2</v>
      </c>
      <c r="T1330" s="11"/>
      <c r="U1330" s="11"/>
      <c r="V1330" s="8">
        <v>5</v>
      </c>
      <c r="W1330" s="8">
        <v>36</v>
      </c>
      <c r="X1330" s="11">
        <v>3.875968992248062E-2</v>
      </c>
      <c r="Y1330" s="11">
        <v>6.228373702422145E-2</v>
      </c>
      <c r="Z1330" s="11"/>
      <c r="AA1330" s="11"/>
      <c r="AB1330" s="8">
        <v>1</v>
      </c>
      <c r="AC1330" s="8">
        <v>0</v>
      </c>
      <c r="AD1330" s="8">
        <v>5</v>
      </c>
      <c r="AE1330" s="8">
        <v>4</v>
      </c>
      <c r="AF1330" s="8">
        <v>0</v>
      </c>
      <c r="AG1330" s="8">
        <v>2</v>
      </c>
      <c r="AH1330" s="8">
        <v>0</v>
      </c>
      <c r="AI1330" s="8">
        <v>4</v>
      </c>
      <c r="AJ1330" s="8">
        <v>0</v>
      </c>
      <c r="AK1330" s="8">
        <v>13</v>
      </c>
      <c r="AL1330" s="8">
        <v>0</v>
      </c>
      <c r="AM1330" s="8">
        <v>0</v>
      </c>
      <c r="AN1330" s="8">
        <v>4</v>
      </c>
      <c r="AO1330" s="8">
        <v>2</v>
      </c>
      <c r="AP1330" s="8">
        <v>2</v>
      </c>
      <c r="AQ1330" s="8">
        <v>2</v>
      </c>
      <c r="AR1330" s="8">
        <v>2</v>
      </c>
      <c r="AS1330" s="11">
        <v>4.1666666666666664E-2</v>
      </c>
      <c r="AT1330" s="11">
        <v>0</v>
      </c>
      <c r="AU1330" s="11">
        <v>8.6206896551724144E-2</v>
      </c>
      <c r="AV1330" s="11">
        <v>6.0606060606060608E-2</v>
      </c>
      <c r="AW1330" s="11">
        <v>0</v>
      </c>
      <c r="AX1330" s="11">
        <v>8.3333333333333329E-2</v>
      </c>
      <c r="AY1330" s="11">
        <v>0</v>
      </c>
      <c r="AZ1330" s="11">
        <v>7.6923076923076927E-2</v>
      </c>
      <c r="BA1330" s="11">
        <v>0</v>
      </c>
      <c r="BB1330" s="11">
        <v>9.4890510948905105E-2</v>
      </c>
      <c r="BC1330" s="11">
        <v>0</v>
      </c>
      <c r="BD1330" s="11">
        <v>0</v>
      </c>
      <c r="BE1330" s="11">
        <v>5.4794520547945202E-2</v>
      </c>
      <c r="BF1330" s="11">
        <v>3.9215686274509803E-2</v>
      </c>
      <c r="BG1330" s="11">
        <v>5.128205128205128E-2</v>
      </c>
      <c r="BH1330" s="11">
        <v>8.3333333333333329E-2</v>
      </c>
      <c r="BI1330" s="11">
        <v>0.16666666666666666</v>
      </c>
      <c r="BJ1330" s="11"/>
      <c r="BK1330" s="11"/>
      <c r="BL1330" s="8">
        <v>28</v>
      </c>
      <c r="BM1330" s="8">
        <v>5</v>
      </c>
      <c r="BN1330" s="8">
        <v>5</v>
      </c>
      <c r="BO1330" s="8">
        <v>0</v>
      </c>
      <c r="BP1330" s="8">
        <v>3</v>
      </c>
      <c r="BQ1330" s="11">
        <v>7.6294277929155316E-2</v>
      </c>
      <c r="BR1330" s="11">
        <v>5.5555555555555552E-2</v>
      </c>
      <c r="BS1330" s="11">
        <v>3.5460992907801421E-2</v>
      </c>
      <c r="BT1330" s="11">
        <v>0</v>
      </c>
      <c r="BU1330" s="11">
        <v>4.2253521126760563E-2</v>
      </c>
      <c r="BV1330" s="11"/>
      <c r="BW1330" s="11"/>
      <c r="BX1330" s="8">
        <v>26</v>
      </c>
      <c r="BY1330" s="8">
        <v>8</v>
      </c>
      <c r="BZ1330" s="8">
        <v>2</v>
      </c>
      <c r="CA1330" s="8">
        <v>5</v>
      </c>
      <c r="CB1330" s="11">
        <v>7.3033707865168537E-2</v>
      </c>
      <c r="CC1330" s="11">
        <v>5.2631578947368418E-2</v>
      </c>
      <c r="CD1330" s="11">
        <v>2.0833333333333332E-2</v>
      </c>
      <c r="CE1330" s="11">
        <v>4.9019607843137254E-2</v>
      </c>
      <c r="CF1330" s="11"/>
      <c r="CG1330" s="11"/>
      <c r="CH1330" s="8">
        <v>14</v>
      </c>
      <c r="CI1330" s="8">
        <v>5</v>
      </c>
      <c r="CJ1330" s="8">
        <v>8</v>
      </c>
      <c r="CK1330" s="8">
        <v>1</v>
      </c>
      <c r="CL1330" s="8">
        <v>13</v>
      </c>
      <c r="CM1330" s="11">
        <v>8.9171974522292988E-2</v>
      </c>
      <c r="CN1330" s="11">
        <v>5.1020408163265307E-2</v>
      </c>
      <c r="CO1330" s="11">
        <v>5.0632911392405063E-2</v>
      </c>
      <c r="CP1330" s="11">
        <v>1.4492753623188406E-2</v>
      </c>
      <c r="CQ1330" s="11">
        <v>5.829596412556054E-2</v>
      </c>
      <c r="CR1330" s="11"/>
      <c r="CS1330" s="11"/>
      <c r="CT1330" s="8">
        <v>26</v>
      </c>
      <c r="CU1330" s="8">
        <v>7</v>
      </c>
      <c r="CV1330" s="8">
        <v>5</v>
      </c>
      <c r="CW1330" s="8">
        <v>3</v>
      </c>
      <c r="CX1330" s="8">
        <v>0</v>
      </c>
      <c r="CY1330" s="11">
        <v>7.9510703363914373E-2</v>
      </c>
      <c r="CZ1330" s="11">
        <v>4.4585987261146494E-2</v>
      </c>
      <c r="DA1330" s="11">
        <v>3.6496350364963501E-2</v>
      </c>
      <c r="DB1330" s="11">
        <v>8.3333333333333329E-2</v>
      </c>
      <c r="DC1330" s="11">
        <v>0</v>
      </c>
      <c r="DD1330" s="11"/>
      <c r="DE1330" s="11"/>
      <c r="DF1330" s="8">
        <v>9</v>
      </c>
      <c r="DG1330" s="8">
        <v>15</v>
      </c>
      <c r="DH1330" s="8">
        <v>10</v>
      </c>
      <c r="DI1330" s="8">
        <v>3</v>
      </c>
      <c r="DJ1330" s="8">
        <v>4</v>
      </c>
      <c r="DK1330" s="11">
        <v>9.8901098901098897E-2</v>
      </c>
      <c r="DL1330" s="11">
        <v>5.514705882352941E-2</v>
      </c>
      <c r="DM1330" s="11">
        <v>6.535947712418301E-2</v>
      </c>
      <c r="DN1330" s="11">
        <v>4.7619047619047616E-2</v>
      </c>
      <c r="DO1330" s="11">
        <v>3.2520325203252036E-2</v>
      </c>
      <c r="DP1330" s="11"/>
      <c r="DQ1330" s="11"/>
      <c r="DR1330" s="8">
        <v>0</v>
      </c>
      <c r="DS1330" s="8">
        <v>17</v>
      </c>
      <c r="DT1330" s="8">
        <v>17</v>
      </c>
      <c r="DU1330" s="8">
        <v>3</v>
      </c>
      <c r="DV1330" s="8">
        <v>2</v>
      </c>
      <c r="DW1330" s="11">
        <v>0</v>
      </c>
      <c r="DX1330" s="11">
        <v>7.6576576576576572E-2</v>
      </c>
      <c r="DY1330" s="11">
        <v>4.4270833333333336E-2</v>
      </c>
      <c r="DZ1330" s="11">
        <v>7.4999999999999997E-2</v>
      </c>
      <c r="EA1330" s="11">
        <v>0.14285714285714285</v>
      </c>
      <c r="EB1330" s="11"/>
      <c r="ED1330" s="8">
        <v>4</v>
      </c>
      <c r="EE1330" s="8">
        <v>4</v>
      </c>
      <c r="EF1330" s="8">
        <v>23</v>
      </c>
      <c r="EG1330" s="8">
        <v>10</v>
      </c>
      <c r="EH1330" s="11">
        <v>9.5238095238095233E-2</v>
      </c>
      <c r="EI1330" s="11">
        <v>0.05</v>
      </c>
      <c r="EJ1330" s="11">
        <v>4.9356223175965663E-2</v>
      </c>
      <c r="EK1330" s="11">
        <v>8.5470085470085472E-2</v>
      </c>
      <c r="EN1330" s="8">
        <v>1</v>
      </c>
      <c r="EO1330" s="8">
        <v>2</v>
      </c>
      <c r="EP1330" s="8">
        <v>4</v>
      </c>
      <c r="EQ1330" s="8">
        <v>34</v>
      </c>
      <c r="ER1330" s="11">
        <v>2.7027027027027029E-2</v>
      </c>
      <c r="ES1330" s="11">
        <v>0.18181818181818182</v>
      </c>
      <c r="ET1330" s="11">
        <v>8.5106382978723402E-2</v>
      </c>
      <c r="EU1330" s="11">
        <v>5.5646481178396073E-2</v>
      </c>
      <c r="EV1330" s="11"/>
      <c r="EX1330" s="8">
        <v>12</v>
      </c>
      <c r="EY1330" s="8">
        <v>9</v>
      </c>
      <c r="EZ1330" s="8">
        <v>7</v>
      </c>
      <c r="FA1330" s="8">
        <v>6</v>
      </c>
      <c r="FB1330" s="8">
        <v>3</v>
      </c>
      <c r="FC1330" s="8">
        <v>1</v>
      </c>
      <c r="FD1330" s="8">
        <v>2</v>
      </c>
      <c r="FE1330" s="8">
        <v>1</v>
      </c>
      <c r="FF1330" s="8">
        <v>0</v>
      </c>
      <c r="FG1330" s="8">
        <v>0</v>
      </c>
      <c r="FH1330" s="11">
        <v>7.2289156626506021E-2</v>
      </c>
      <c r="FI1330" s="11">
        <v>8.3333333333333329E-2</v>
      </c>
      <c r="FJ1330" s="11">
        <v>4.1666666666666664E-2</v>
      </c>
      <c r="FK1330" s="11">
        <v>4.4444444444444446E-2</v>
      </c>
      <c r="FL1330" s="11">
        <v>4.0540540540540543E-2</v>
      </c>
      <c r="FM1330" s="11">
        <v>3.3333333333333333E-2</v>
      </c>
      <c r="FN1330" s="11">
        <v>0.16666666666666666</v>
      </c>
      <c r="FO1330" s="11">
        <v>0.125</v>
      </c>
      <c r="FP1330" s="11">
        <v>0</v>
      </c>
      <c r="FQ1330" s="11">
        <v>0</v>
      </c>
      <c r="FR1330" s="11"/>
      <c r="FT1330" s="8">
        <v>6</v>
      </c>
      <c r="FU1330" s="8">
        <v>3</v>
      </c>
      <c r="FV1330" s="8">
        <v>2</v>
      </c>
      <c r="FW1330" s="8">
        <v>3</v>
      </c>
      <c r="FX1330" s="8">
        <v>0</v>
      </c>
      <c r="FY1330" s="11">
        <v>7.792207792207792E-2</v>
      </c>
      <c r="FZ1330" s="11">
        <v>4.0540540540540543E-2</v>
      </c>
      <c r="GA1330" s="11">
        <v>2.8169014084507043E-2</v>
      </c>
      <c r="GB1330" s="11">
        <v>5.5555555555555552E-2</v>
      </c>
      <c r="GC1330" s="11">
        <v>0</v>
      </c>
      <c r="GD1330" s="11"/>
    </row>
    <row r="1331" spans="2:186" s="8" customFormat="1" outlineLevel="2" x14ac:dyDescent="0.15">
      <c r="B1331" s="6" t="s">
        <v>555</v>
      </c>
      <c r="D1331" s="8">
        <v>518</v>
      </c>
      <c r="E1331" s="11">
        <v>0.73163841807909602</v>
      </c>
      <c r="F1331" s="11"/>
      <c r="G1331" s="11"/>
      <c r="H1331" s="8">
        <v>25</v>
      </c>
      <c r="I1331" s="8">
        <v>194</v>
      </c>
      <c r="J1331" s="8">
        <v>298</v>
      </c>
      <c r="K1331" s="11">
        <v>0.65789473684210531</v>
      </c>
      <c r="L1331" s="11">
        <v>0.75193798449612403</v>
      </c>
      <c r="M1331" s="11">
        <v>0.72682926829268291</v>
      </c>
      <c r="N1331" s="11"/>
      <c r="O1331" s="11"/>
      <c r="P1331" s="8">
        <v>318</v>
      </c>
      <c r="Q1331" s="8">
        <v>199</v>
      </c>
      <c r="R1331" s="11">
        <v>0.71945701357466063</v>
      </c>
      <c r="S1331" s="11">
        <v>0.75094339622641515</v>
      </c>
      <c r="T1331" s="11"/>
      <c r="U1331" s="11"/>
      <c r="V1331" s="8">
        <v>91</v>
      </c>
      <c r="W1331" s="8">
        <v>426</v>
      </c>
      <c r="X1331" s="11">
        <v>0.70542635658914732</v>
      </c>
      <c r="Y1331" s="11">
        <v>0.73702422145328716</v>
      </c>
      <c r="Z1331" s="11"/>
      <c r="AA1331" s="11"/>
      <c r="AB1331" s="8">
        <v>16</v>
      </c>
      <c r="AC1331" s="8">
        <v>5</v>
      </c>
      <c r="AD1331" s="8">
        <v>38</v>
      </c>
      <c r="AE1331" s="8">
        <v>50</v>
      </c>
      <c r="AF1331" s="8">
        <v>8</v>
      </c>
      <c r="AG1331" s="8">
        <v>16</v>
      </c>
      <c r="AH1331" s="8">
        <v>12</v>
      </c>
      <c r="AI1331" s="8">
        <v>41</v>
      </c>
      <c r="AJ1331" s="8">
        <v>45</v>
      </c>
      <c r="AK1331" s="8">
        <v>104</v>
      </c>
      <c r="AL1331" s="8">
        <v>10</v>
      </c>
      <c r="AM1331" s="8">
        <v>28</v>
      </c>
      <c r="AN1331" s="8">
        <v>53</v>
      </c>
      <c r="AO1331" s="8">
        <v>37</v>
      </c>
      <c r="AP1331" s="8">
        <v>30</v>
      </c>
      <c r="AQ1331" s="8">
        <v>14</v>
      </c>
      <c r="AR1331" s="8">
        <v>10</v>
      </c>
      <c r="AS1331" s="11">
        <v>0.66666666666666663</v>
      </c>
      <c r="AT1331" s="11">
        <v>1</v>
      </c>
      <c r="AU1331" s="11">
        <v>0.65517241379310343</v>
      </c>
      <c r="AV1331" s="11">
        <v>0.75757575757575757</v>
      </c>
      <c r="AW1331" s="11">
        <v>0.5</v>
      </c>
      <c r="AX1331" s="11">
        <v>0.66666666666666663</v>
      </c>
      <c r="AY1331" s="11">
        <v>0.8</v>
      </c>
      <c r="AZ1331" s="11">
        <v>0.78846153846153844</v>
      </c>
      <c r="BA1331" s="11">
        <v>0.69230769230769229</v>
      </c>
      <c r="BB1331" s="11">
        <v>0.75912408759124084</v>
      </c>
      <c r="BC1331" s="11">
        <v>0.90909090909090906</v>
      </c>
      <c r="BD1331" s="11">
        <v>0.8</v>
      </c>
      <c r="BE1331" s="11">
        <v>0.72602739726027399</v>
      </c>
      <c r="BF1331" s="11">
        <v>0.72549019607843135</v>
      </c>
      <c r="BG1331" s="11">
        <v>0.76923076923076927</v>
      </c>
      <c r="BH1331" s="11">
        <v>0.58333333333333337</v>
      </c>
      <c r="BI1331" s="11">
        <v>0.83333333333333337</v>
      </c>
      <c r="BJ1331" s="11"/>
      <c r="BK1331" s="11"/>
      <c r="BL1331" s="8">
        <v>277</v>
      </c>
      <c r="BM1331" s="8">
        <v>65</v>
      </c>
      <c r="BN1331" s="8">
        <v>99</v>
      </c>
      <c r="BO1331" s="8">
        <v>27</v>
      </c>
      <c r="BP1331" s="8">
        <v>49</v>
      </c>
      <c r="BQ1331" s="11">
        <v>0.75476839237057225</v>
      </c>
      <c r="BR1331" s="11">
        <v>0.72222222222222221</v>
      </c>
      <c r="BS1331" s="11">
        <v>0.7021276595744681</v>
      </c>
      <c r="BT1331" s="11">
        <v>0.71052631578947367</v>
      </c>
      <c r="BU1331" s="11">
        <v>0.6901408450704225</v>
      </c>
      <c r="BV1331" s="11"/>
      <c r="BW1331" s="11"/>
      <c r="BX1331" s="8">
        <v>267</v>
      </c>
      <c r="BY1331" s="8">
        <v>111</v>
      </c>
      <c r="BZ1331" s="8">
        <v>72</v>
      </c>
      <c r="CA1331" s="8">
        <v>67</v>
      </c>
      <c r="CB1331" s="11">
        <v>0.75</v>
      </c>
      <c r="CC1331" s="11">
        <v>0.73026315789473684</v>
      </c>
      <c r="CD1331" s="11">
        <v>0.75</v>
      </c>
      <c r="CE1331" s="11">
        <v>0.65686274509803921</v>
      </c>
      <c r="CF1331" s="11"/>
      <c r="CG1331" s="11"/>
      <c r="CH1331" s="8">
        <v>113</v>
      </c>
      <c r="CI1331" s="8">
        <v>66</v>
      </c>
      <c r="CJ1331" s="8">
        <v>121</v>
      </c>
      <c r="CK1331" s="8">
        <v>52</v>
      </c>
      <c r="CL1331" s="8">
        <v>163</v>
      </c>
      <c r="CM1331" s="11">
        <v>0.71974522292993626</v>
      </c>
      <c r="CN1331" s="11">
        <v>0.67346938775510201</v>
      </c>
      <c r="CO1331" s="11">
        <v>0.76582278481012656</v>
      </c>
      <c r="CP1331" s="11">
        <v>0.75362318840579712</v>
      </c>
      <c r="CQ1331" s="11">
        <v>0.73094170403587444</v>
      </c>
      <c r="CR1331" s="11"/>
      <c r="CS1331" s="11"/>
      <c r="CT1331" s="8">
        <v>235</v>
      </c>
      <c r="CU1331" s="8">
        <v>112</v>
      </c>
      <c r="CV1331" s="8">
        <v>104</v>
      </c>
      <c r="CW1331" s="8">
        <v>26</v>
      </c>
      <c r="CX1331" s="8">
        <v>40</v>
      </c>
      <c r="CY1331" s="11">
        <v>0.71865443425076447</v>
      </c>
      <c r="CZ1331" s="11">
        <v>0.7133757961783439</v>
      </c>
      <c r="DA1331" s="11">
        <v>0.75912408759124084</v>
      </c>
      <c r="DB1331" s="11">
        <v>0.72222222222222221</v>
      </c>
      <c r="DC1331" s="11">
        <v>0.8</v>
      </c>
      <c r="DD1331" s="11"/>
      <c r="DE1331" s="11"/>
      <c r="DF1331" s="8">
        <v>71</v>
      </c>
      <c r="DG1331" s="8">
        <v>196</v>
      </c>
      <c r="DH1331" s="8">
        <v>107</v>
      </c>
      <c r="DI1331" s="8">
        <v>42</v>
      </c>
      <c r="DJ1331" s="8">
        <v>96</v>
      </c>
      <c r="DK1331" s="11">
        <v>0.78021978021978022</v>
      </c>
      <c r="DL1331" s="11">
        <v>0.72058823529411764</v>
      </c>
      <c r="DM1331" s="11">
        <v>0.69934640522875813</v>
      </c>
      <c r="DN1331" s="11">
        <v>0.66666666666666663</v>
      </c>
      <c r="DO1331" s="11">
        <v>0.78048780487804881</v>
      </c>
      <c r="DP1331" s="11"/>
      <c r="DQ1331" s="11"/>
      <c r="DR1331" s="8">
        <v>5</v>
      </c>
      <c r="DS1331" s="8">
        <v>161</v>
      </c>
      <c r="DT1331" s="8">
        <v>282</v>
      </c>
      <c r="DU1331" s="8">
        <v>28</v>
      </c>
      <c r="DV1331" s="8">
        <v>8</v>
      </c>
      <c r="DW1331" s="11">
        <v>0.7142857142857143</v>
      </c>
      <c r="DX1331" s="11">
        <v>0.72522522522522526</v>
      </c>
      <c r="DY1331" s="11">
        <v>0.734375</v>
      </c>
      <c r="DZ1331" s="11">
        <v>0.7</v>
      </c>
      <c r="EA1331" s="11">
        <v>0.5714285714285714</v>
      </c>
      <c r="EB1331" s="11"/>
      <c r="ED1331" s="8">
        <v>29</v>
      </c>
      <c r="EE1331" s="8">
        <v>51</v>
      </c>
      <c r="EF1331" s="8">
        <v>346</v>
      </c>
      <c r="EG1331" s="8">
        <v>90</v>
      </c>
      <c r="EH1331" s="11">
        <v>0.69047619047619047</v>
      </c>
      <c r="EI1331" s="11">
        <v>0.63749999999999996</v>
      </c>
      <c r="EJ1331" s="11">
        <v>0.74248927038626611</v>
      </c>
      <c r="EK1331" s="11">
        <v>0.76923076923076927</v>
      </c>
      <c r="EN1331" s="8">
        <v>28</v>
      </c>
      <c r="EO1331" s="8">
        <v>6</v>
      </c>
      <c r="EP1331" s="8">
        <v>38</v>
      </c>
      <c r="EQ1331" s="8">
        <v>445</v>
      </c>
      <c r="ER1331" s="11">
        <v>0.7567567567567568</v>
      </c>
      <c r="ES1331" s="11">
        <v>0.54545454545454541</v>
      </c>
      <c r="ET1331" s="11">
        <v>0.80851063829787229</v>
      </c>
      <c r="EU1331" s="11">
        <v>0.72831423895253677</v>
      </c>
      <c r="EV1331" s="11"/>
      <c r="EX1331" s="8">
        <v>114</v>
      </c>
      <c r="EY1331" s="8">
        <v>82</v>
      </c>
      <c r="EZ1331" s="8">
        <v>130</v>
      </c>
      <c r="FA1331" s="8">
        <v>100</v>
      </c>
      <c r="FB1331" s="8">
        <v>53</v>
      </c>
      <c r="FC1331" s="8">
        <v>21</v>
      </c>
      <c r="FD1331" s="8">
        <v>7</v>
      </c>
      <c r="FE1331" s="8">
        <v>5</v>
      </c>
      <c r="FF1331" s="8">
        <v>0</v>
      </c>
      <c r="FG1331" s="8">
        <v>1</v>
      </c>
      <c r="FH1331" s="11">
        <v>0.68674698795180722</v>
      </c>
      <c r="FI1331" s="11">
        <v>0.7592592592592593</v>
      </c>
      <c r="FJ1331" s="11">
        <v>0.77380952380952384</v>
      </c>
      <c r="FK1331" s="11">
        <v>0.7407407407407407</v>
      </c>
      <c r="FL1331" s="11">
        <v>0.71621621621621623</v>
      </c>
      <c r="FM1331" s="11">
        <v>0.7</v>
      </c>
      <c r="FN1331" s="11">
        <v>0.58333333333333337</v>
      </c>
      <c r="FO1331" s="11">
        <v>0.625</v>
      </c>
      <c r="FP1331" s="11">
        <v>0</v>
      </c>
      <c r="FQ1331" s="11">
        <v>1</v>
      </c>
      <c r="FR1331" s="11"/>
      <c r="FT1331" s="8">
        <v>55</v>
      </c>
      <c r="FU1331" s="8">
        <v>56</v>
      </c>
      <c r="FV1331" s="8">
        <v>51</v>
      </c>
      <c r="FW1331" s="8">
        <v>32</v>
      </c>
      <c r="FX1331" s="8">
        <v>19</v>
      </c>
      <c r="FY1331" s="11">
        <v>0.7142857142857143</v>
      </c>
      <c r="FZ1331" s="11">
        <v>0.7567567567567568</v>
      </c>
      <c r="GA1331" s="11">
        <v>0.71830985915492962</v>
      </c>
      <c r="GB1331" s="11">
        <v>0.59259259259259256</v>
      </c>
      <c r="GC1331" s="11">
        <v>0.76</v>
      </c>
      <c r="GD1331" s="11"/>
    </row>
    <row r="1332" spans="2:186" s="8" customFormat="1" ht="17.25" outlineLevel="2" thickBot="1" x14ac:dyDescent="0.2">
      <c r="B1332" s="6" t="s">
        <v>20</v>
      </c>
      <c r="D1332" s="8">
        <v>13</v>
      </c>
      <c r="E1332" s="11">
        <v>1.8361581920903956E-2</v>
      </c>
      <c r="F1332" s="11"/>
      <c r="G1332" s="11"/>
      <c r="H1332" s="8">
        <v>0</v>
      </c>
      <c r="I1332" s="8">
        <v>3</v>
      </c>
      <c r="J1332" s="8">
        <v>10</v>
      </c>
      <c r="K1332" s="11">
        <v>0</v>
      </c>
      <c r="L1332" s="11">
        <v>1.1627906976744186E-2</v>
      </c>
      <c r="M1332" s="11">
        <v>2.4390243902439025E-2</v>
      </c>
      <c r="N1332" s="11"/>
      <c r="O1332" s="11"/>
      <c r="P1332" s="8">
        <v>9</v>
      </c>
      <c r="Q1332" s="8">
        <v>4</v>
      </c>
      <c r="R1332" s="11">
        <v>2.0361990950226245E-2</v>
      </c>
      <c r="S1332" s="11">
        <v>1.509433962264151E-2</v>
      </c>
      <c r="T1332" s="11"/>
      <c r="U1332" s="11"/>
      <c r="V1332" s="8">
        <v>2</v>
      </c>
      <c r="W1332" s="8">
        <v>11</v>
      </c>
      <c r="X1332" s="11">
        <v>1.5503875968992248E-2</v>
      </c>
      <c r="Y1332" s="11">
        <v>1.9031141868512111E-2</v>
      </c>
      <c r="Z1332" s="11"/>
      <c r="AA1332" s="11"/>
      <c r="AB1332" s="8">
        <v>0</v>
      </c>
      <c r="AC1332" s="8">
        <v>0</v>
      </c>
      <c r="AD1332" s="8">
        <v>3</v>
      </c>
      <c r="AE1332" s="8">
        <v>0</v>
      </c>
      <c r="AF1332" s="8">
        <v>0</v>
      </c>
      <c r="AG1332" s="8">
        <v>0</v>
      </c>
      <c r="AH1332" s="8">
        <v>0</v>
      </c>
      <c r="AI1332" s="8">
        <v>0</v>
      </c>
      <c r="AJ1332" s="8">
        <v>3</v>
      </c>
      <c r="AK1332" s="8">
        <v>1</v>
      </c>
      <c r="AL1332" s="8">
        <v>0</v>
      </c>
      <c r="AM1332" s="8">
        <v>0</v>
      </c>
      <c r="AN1332" s="8">
        <v>1</v>
      </c>
      <c r="AO1332" s="8">
        <v>2</v>
      </c>
      <c r="AP1332" s="8">
        <v>2</v>
      </c>
      <c r="AQ1332" s="8">
        <v>1</v>
      </c>
      <c r="AR1332" s="8">
        <v>0</v>
      </c>
      <c r="AS1332" s="11">
        <v>0</v>
      </c>
      <c r="AT1332" s="11">
        <v>0</v>
      </c>
      <c r="AU1332" s="11">
        <v>5.1724137931034482E-2</v>
      </c>
      <c r="AV1332" s="11">
        <v>0</v>
      </c>
      <c r="AW1332" s="11">
        <v>0</v>
      </c>
      <c r="AX1332" s="11">
        <v>0</v>
      </c>
      <c r="AY1332" s="11">
        <v>0</v>
      </c>
      <c r="AZ1332" s="11">
        <v>0</v>
      </c>
      <c r="BA1332" s="11">
        <v>4.6153846153846156E-2</v>
      </c>
      <c r="BB1332" s="11">
        <v>7.2992700729927005E-3</v>
      </c>
      <c r="BC1332" s="11">
        <v>0</v>
      </c>
      <c r="BD1332" s="11">
        <v>0</v>
      </c>
      <c r="BE1332" s="11">
        <v>1.3698630136986301E-2</v>
      </c>
      <c r="BF1332" s="11">
        <v>3.9215686274509803E-2</v>
      </c>
      <c r="BG1332" s="11">
        <v>5.128205128205128E-2</v>
      </c>
      <c r="BH1332" s="11">
        <v>4.1666666666666664E-2</v>
      </c>
      <c r="BI1332" s="11">
        <v>0</v>
      </c>
      <c r="BJ1332" s="11"/>
      <c r="BK1332" s="11"/>
      <c r="BL1332" s="8">
        <v>4</v>
      </c>
      <c r="BM1332" s="8">
        <v>1</v>
      </c>
      <c r="BN1332" s="8">
        <v>5</v>
      </c>
      <c r="BO1332" s="8">
        <v>0</v>
      </c>
      <c r="BP1332" s="8">
        <v>3</v>
      </c>
      <c r="BQ1332" s="11">
        <v>1.0899182561307902E-2</v>
      </c>
      <c r="BR1332" s="11">
        <v>1.1111111111111112E-2</v>
      </c>
      <c r="BS1332" s="11">
        <v>3.5460992907801421E-2</v>
      </c>
      <c r="BT1332" s="11">
        <v>0</v>
      </c>
      <c r="BU1332" s="11">
        <v>4.2253521126760563E-2</v>
      </c>
      <c r="BV1332" s="11"/>
      <c r="BW1332" s="11"/>
      <c r="BX1332" s="8">
        <v>4</v>
      </c>
      <c r="BY1332" s="8">
        <v>5</v>
      </c>
      <c r="BZ1332" s="8">
        <v>2</v>
      </c>
      <c r="CA1332" s="8">
        <v>2</v>
      </c>
      <c r="CB1332" s="11">
        <v>1.1235955056179775E-2</v>
      </c>
      <c r="CC1332" s="11">
        <v>3.2894736842105261E-2</v>
      </c>
      <c r="CD1332" s="11">
        <v>2.0833333333333332E-2</v>
      </c>
      <c r="CE1332" s="11">
        <v>1.9607843137254902E-2</v>
      </c>
      <c r="CF1332" s="11"/>
      <c r="CG1332" s="11"/>
      <c r="CH1332" s="8">
        <v>2</v>
      </c>
      <c r="CI1332" s="8">
        <v>3</v>
      </c>
      <c r="CJ1332" s="8">
        <v>3</v>
      </c>
      <c r="CK1332" s="8">
        <v>2</v>
      </c>
      <c r="CL1332" s="8">
        <v>3</v>
      </c>
      <c r="CM1332" s="11">
        <v>1.2738853503184714E-2</v>
      </c>
      <c r="CN1332" s="11">
        <v>3.0612244897959183E-2</v>
      </c>
      <c r="CO1332" s="11">
        <v>1.8987341772151899E-2</v>
      </c>
      <c r="CP1332" s="11">
        <v>2.8985507246376812E-2</v>
      </c>
      <c r="CQ1332" s="11">
        <v>1.3452914798206279E-2</v>
      </c>
      <c r="CR1332" s="11"/>
      <c r="CS1332" s="11"/>
      <c r="CT1332" s="8">
        <v>8</v>
      </c>
      <c r="CU1332" s="8">
        <v>3</v>
      </c>
      <c r="CV1332" s="8">
        <v>1</v>
      </c>
      <c r="CW1332" s="8">
        <v>0</v>
      </c>
      <c r="CX1332" s="8">
        <v>1</v>
      </c>
      <c r="CY1332" s="11">
        <v>2.4464831804281346E-2</v>
      </c>
      <c r="CZ1332" s="11">
        <v>1.9108280254777069E-2</v>
      </c>
      <c r="DA1332" s="11">
        <v>7.2992700729927005E-3</v>
      </c>
      <c r="DB1332" s="11">
        <v>0</v>
      </c>
      <c r="DC1332" s="11">
        <v>0.02</v>
      </c>
      <c r="DD1332" s="11"/>
      <c r="DE1332" s="11"/>
      <c r="DF1332" s="8">
        <v>2</v>
      </c>
      <c r="DG1332" s="8">
        <v>5</v>
      </c>
      <c r="DH1332" s="8">
        <v>3</v>
      </c>
      <c r="DI1332" s="8">
        <v>3</v>
      </c>
      <c r="DJ1332" s="8">
        <v>0</v>
      </c>
      <c r="DK1332" s="11">
        <v>2.197802197802198E-2</v>
      </c>
      <c r="DL1332" s="11">
        <v>1.8382352941176471E-2</v>
      </c>
      <c r="DM1332" s="11">
        <v>1.9607843137254902E-2</v>
      </c>
      <c r="DN1332" s="11">
        <v>4.7619047619047616E-2</v>
      </c>
      <c r="DO1332" s="11">
        <v>0</v>
      </c>
      <c r="DP1332" s="11"/>
      <c r="DQ1332" s="11"/>
      <c r="DR1332" s="8">
        <v>0</v>
      </c>
      <c r="DS1332" s="8">
        <v>3</v>
      </c>
      <c r="DT1332" s="8">
        <v>9</v>
      </c>
      <c r="DU1332" s="8">
        <v>1</v>
      </c>
      <c r="DV1332" s="8">
        <v>0</v>
      </c>
      <c r="DW1332" s="11">
        <v>0</v>
      </c>
      <c r="DX1332" s="11">
        <v>1.3513513513513514E-2</v>
      </c>
      <c r="DY1332" s="11">
        <v>2.34375E-2</v>
      </c>
      <c r="DZ1332" s="11">
        <v>2.5000000000000001E-2</v>
      </c>
      <c r="EA1332" s="11">
        <v>0</v>
      </c>
      <c r="EB1332" s="11"/>
      <c r="ED1332" s="8">
        <v>0</v>
      </c>
      <c r="EE1332" s="8">
        <v>2</v>
      </c>
      <c r="EF1332" s="8">
        <v>10</v>
      </c>
      <c r="EG1332" s="8">
        <v>1</v>
      </c>
      <c r="EH1332" s="11">
        <v>0</v>
      </c>
      <c r="EI1332" s="11">
        <v>2.5000000000000001E-2</v>
      </c>
      <c r="EJ1332" s="11">
        <v>2.1459227467811159E-2</v>
      </c>
      <c r="EK1332" s="11">
        <v>8.5470085470085479E-3</v>
      </c>
      <c r="EN1332" s="8">
        <v>1</v>
      </c>
      <c r="EO1332" s="8">
        <v>0</v>
      </c>
      <c r="EP1332" s="8">
        <v>1</v>
      </c>
      <c r="EQ1332" s="8">
        <v>11</v>
      </c>
      <c r="ER1332" s="11">
        <v>2.7027027027027029E-2</v>
      </c>
      <c r="ES1332" s="11">
        <v>0</v>
      </c>
      <c r="ET1332" s="11">
        <v>2.1276595744680851E-2</v>
      </c>
      <c r="EU1332" s="11">
        <v>1.8003273322422259E-2</v>
      </c>
      <c r="EV1332" s="11"/>
      <c r="EX1332" s="8">
        <v>5</v>
      </c>
      <c r="EY1332" s="8">
        <v>1</v>
      </c>
      <c r="EZ1332" s="8">
        <v>3</v>
      </c>
      <c r="FA1332" s="8">
        <v>0</v>
      </c>
      <c r="FB1332" s="8">
        <v>2</v>
      </c>
      <c r="FC1332" s="8">
        <v>1</v>
      </c>
      <c r="FD1332" s="8">
        <v>1</v>
      </c>
      <c r="FE1332" s="8">
        <v>0</v>
      </c>
      <c r="FF1332" s="8">
        <v>0</v>
      </c>
      <c r="FG1332" s="8">
        <v>0</v>
      </c>
      <c r="FH1332" s="11">
        <v>3.0120481927710843E-2</v>
      </c>
      <c r="FI1332" s="11">
        <v>9.2592592592592587E-3</v>
      </c>
      <c r="FJ1332" s="11">
        <v>1.7857142857142856E-2</v>
      </c>
      <c r="FK1332" s="11">
        <v>0</v>
      </c>
      <c r="FL1332" s="11">
        <v>2.7027027027027029E-2</v>
      </c>
      <c r="FM1332" s="11">
        <v>3.3333333333333333E-2</v>
      </c>
      <c r="FN1332" s="11">
        <v>8.3333333333333329E-2</v>
      </c>
      <c r="FO1332" s="11">
        <v>0</v>
      </c>
      <c r="FP1332" s="11">
        <v>0</v>
      </c>
      <c r="FQ1332" s="11">
        <v>0</v>
      </c>
      <c r="FR1332" s="11"/>
      <c r="FT1332" s="8">
        <v>0</v>
      </c>
      <c r="FU1332" s="8">
        <v>2</v>
      </c>
      <c r="FV1332" s="8">
        <v>0</v>
      </c>
      <c r="FW1332" s="8">
        <v>4</v>
      </c>
      <c r="FX1332" s="8">
        <v>0</v>
      </c>
      <c r="FY1332" s="11">
        <v>0</v>
      </c>
      <c r="FZ1332" s="11">
        <v>2.7027027027027029E-2</v>
      </c>
      <c r="GA1332" s="11">
        <v>0</v>
      </c>
      <c r="GB1332" s="11">
        <v>7.407407407407407E-2</v>
      </c>
      <c r="GC1332" s="11">
        <v>0</v>
      </c>
      <c r="GD1332" s="11"/>
    </row>
    <row r="1333" spans="2:186" outlineLevel="2" x14ac:dyDescent="0.15">
      <c r="B1333" s="24" t="s">
        <v>239</v>
      </c>
      <c r="D1333" s="18">
        <v>708</v>
      </c>
      <c r="E1333" s="19">
        <v>1</v>
      </c>
      <c r="F1333" s="11"/>
      <c r="G1333" s="11"/>
      <c r="H1333" s="18">
        <v>38</v>
      </c>
      <c r="I1333" s="18">
        <v>258</v>
      </c>
      <c r="J1333" s="18">
        <v>410</v>
      </c>
      <c r="K1333" s="19">
        <v>1</v>
      </c>
      <c r="L1333" s="19">
        <v>1</v>
      </c>
      <c r="M1333" s="19">
        <v>1</v>
      </c>
      <c r="N1333" s="11"/>
      <c r="O1333" s="11"/>
      <c r="P1333" s="18">
        <v>442</v>
      </c>
      <c r="Q1333" s="18">
        <v>265</v>
      </c>
      <c r="R1333" s="19">
        <v>1</v>
      </c>
      <c r="S1333" s="19">
        <v>1</v>
      </c>
      <c r="T1333" s="11"/>
      <c r="U1333" s="11"/>
      <c r="V1333" s="18">
        <v>129</v>
      </c>
      <c r="W1333" s="18">
        <v>578</v>
      </c>
      <c r="X1333" s="19">
        <v>1</v>
      </c>
      <c r="Y1333" s="19">
        <v>1</v>
      </c>
      <c r="Z1333" s="11"/>
      <c r="AA1333" s="11"/>
      <c r="AB1333" s="18">
        <v>24</v>
      </c>
      <c r="AC1333" s="18">
        <v>5</v>
      </c>
      <c r="AD1333" s="18">
        <v>58</v>
      </c>
      <c r="AE1333" s="18">
        <v>66</v>
      </c>
      <c r="AF1333" s="18">
        <v>16</v>
      </c>
      <c r="AG1333" s="18">
        <v>24</v>
      </c>
      <c r="AH1333" s="18">
        <v>15</v>
      </c>
      <c r="AI1333" s="18">
        <v>52</v>
      </c>
      <c r="AJ1333" s="18">
        <v>65</v>
      </c>
      <c r="AK1333" s="18">
        <v>137</v>
      </c>
      <c r="AL1333" s="18">
        <v>11</v>
      </c>
      <c r="AM1333" s="18">
        <v>35</v>
      </c>
      <c r="AN1333" s="18">
        <v>73</v>
      </c>
      <c r="AO1333" s="18">
        <v>51</v>
      </c>
      <c r="AP1333" s="18">
        <v>39</v>
      </c>
      <c r="AQ1333" s="18">
        <v>24</v>
      </c>
      <c r="AR1333" s="18">
        <v>12</v>
      </c>
      <c r="AS1333" s="19">
        <v>1</v>
      </c>
      <c r="AT1333" s="19">
        <v>1</v>
      </c>
      <c r="AU1333" s="19">
        <v>1</v>
      </c>
      <c r="AV1333" s="19">
        <v>1</v>
      </c>
      <c r="AW1333" s="19">
        <v>1</v>
      </c>
      <c r="AX1333" s="19">
        <v>1</v>
      </c>
      <c r="AY1333" s="19">
        <v>1</v>
      </c>
      <c r="AZ1333" s="19">
        <v>1</v>
      </c>
      <c r="BA1333" s="19">
        <v>1</v>
      </c>
      <c r="BB1333" s="19">
        <v>1</v>
      </c>
      <c r="BC1333" s="19">
        <v>1</v>
      </c>
      <c r="BD1333" s="19">
        <v>1</v>
      </c>
      <c r="BE1333" s="19">
        <v>1</v>
      </c>
      <c r="BF1333" s="19">
        <v>1</v>
      </c>
      <c r="BG1333" s="19">
        <v>1</v>
      </c>
      <c r="BH1333" s="19">
        <v>1</v>
      </c>
      <c r="BI1333" s="19">
        <v>1</v>
      </c>
      <c r="BJ1333" s="11"/>
      <c r="BK1333" s="11"/>
      <c r="BL1333" s="18">
        <v>367</v>
      </c>
      <c r="BM1333" s="18">
        <v>90</v>
      </c>
      <c r="BN1333" s="18">
        <v>141</v>
      </c>
      <c r="BO1333" s="18">
        <v>38</v>
      </c>
      <c r="BP1333" s="18">
        <v>71</v>
      </c>
      <c r="BQ1333" s="19">
        <v>1</v>
      </c>
      <c r="BR1333" s="19">
        <v>1</v>
      </c>
      <c r="BS1333" s="19">
        <v>1</v>
      </c>
      <c r="BT1333" s="19">
        <v>1</v>
      </c>
      <c r="BU1333" s="19">
        <v>1</v>
      </c>
      <c r="BV1333" s="11"/>
      <c r="BW1333" s="11"/>
      <c r="BX1333" s="18">
        <v>356</v>
      </c>
      <c r="BY1333" s="18">
        <v>152</v>
      </c>
      <c r="BZ1333" s="18">
        <v>96</v>
      </c>
      <c r="CA1333" s="18">
        <v>102</v>
      </c>
      <c r="CB1333" s="19">
        <v>1</v>
      </c>
      <c r="CC1333" s="19">
        <v>1</v>
      </c>
      <c r="CD1333" s="19">
        <v>1</v>
      </c>
      <c r="CE1333" s="19">
        <v>1</v>
      </c>
      <c r="CF1333" s="11"/>
      <c r="CG1333" s="11"/>
      <c r="CH1333" s="18">
        <v>157</v>
      </c>
      <c r="CI1333" s="18">
        <v>98</v>
      </c>
      <c r="CJ1333" s="18">
        <v>158</v>
      </c>
      <c r="CK1333" s="18">
        <v>69</v>
      </c>
      <c r="CL1333" s="18">
        <v>223</v>
      </c>
      <c r="CM1333" s="19">
        <v>1</v>
      </c>
      <c r="CN1333" s="19">
        <v>1</v>
      </c>
      <c r="CO1333" s="19">
        <v>1</v>
      </c>
      <c r="CP1333" s="19">
        <v>1</v>
      </c>
      <c r="CQ1333" s="19">
        <v>1</v>
      </c>
      <c r="CR1333" s="11"/>
      <c r="CS1333" s="11"/>
      <c r="CT1333" s="18">
        <v>327</v>
      </c>
      <c r="CU1333" s="18">
        <v>157</v>
      </c>
      <c r="CV1333" s="18">
        <v>137</v>
      </c>
      <c r="CW1333" s="18">
        <v>36</v>
      </c>
      <c r="CX1333" s="18">
        <v>50</v>
      </c>
      <c r="CY1333" s="19">
        <v>1</v>
      </c>
      <c r="CZ1333" s="19">
        <v>1</v>
      </c>
      <c r="DA1333" s="19">
        <v>1</v>
      </c>
      <c r="DB1333" s="19">
        <v>1</v>
      </c>
      <c r="DC1333" s="19">
        <v>1</v>
      </c>
      <c r="DD1333" s="11"/>
      <c r="DE1333" s="11"/>
      <c r="DF1333" s="18">
        <v>91</v>
      </c>
      <c r="DG1333" s="18">
        <v>272</v>
      </c>
      <c r="DH1333" s="18">
        <v>153</v>
      </c>
      <c r="DI1333" s="18">
        <v>63</v>
      </c>
      <c r="DJ1333" s="18">
        <v>123</v>
      </c>
      <c r="DK1333" s="19">
        <v>1</v>
      </c>
      <c r="DL1333" s="19">
        <v>1</v>
      </c>
      <c r="DM1333" s="19">
        <v>1</v>
      </c>
      <c r="DN1333" s="19">
        <v>1</v>
      </c>
      <c r="DO1333" s="19">
        <v>1</v>
      </c>
      <c r="DP1333" s="11"/>
      <c r="DQ1333" s="11"/>
      <c r="DR1333" s="18">
        <v>7</v>
      </c>
      <c r="DS1333" s="18">
        <v>222</v>
      </c>
      <c r="DT1333" s="18">
        <v>384</v>
      </c>
      <c r="DU1333" s="18">
        <v>40</v>
      </c>
      <c r="DV1333" s="18">
        <v>14</v>
      </c>
      <c r="DW1333" s="19">
        <v>1</v>
      </c>
      <c r="DX1333" s="19">
        <v>1</v>
      </c>
      <c r="DY1333" s="19">
        <v>1</v>
      </c>
      <c r="DZ1333" s="19">
        <v>1</v>
      </c>
      <c r="EA1333" s="19">
        <v>1</v>
      </c>
      <c r="EB1333" s="11"/>
      <c r="EC1333" s="8"/>
      <c r="ED1333" s="18">
        <v>42</v>
      </c>
      <c r="EE1333" s="18">
        <v>80</v>
      </c>
      <c r="EF1333" s="18">
        <v>466</v>
      </c>
      <c r="EG1333" s="18">
        <v>117</v>
      </c>
      <c r="EH1333" s="19">
        <v>1</v>
      </c>
      <c r="EI1333" s="19">
        <v>1</v>
      </c>
      <c r="EJ1333" s="19">
        <v>1</v>
      </c>
      <c r="EK1333" s="19">
        <v>1</v>
      </c>
      <c r="EL1333" s="8"/>
      <c r="EM1333" s="8"/>
      <c r="EN1333" s="18">
        <v>37</v>
      </c>
      <c r="EO1333" s="18">
        <v>11</v>
      </c>
      <c r="EP1333" s="18">
        <v>47</v>
      </c>
      <c r="EQ1333" s="18">
        <v>611</v>
      </c>
      <c r="ER1333" s="19">
        <v>1</v>
      </c>
      <c r="ES1333" s="19">
        <v>1</v>
      </c>
      <c r="ET1333" s="19">
        <v>1</v>
      </c>
      <c r="EU1333" s="19">
        <v>1</v>
      </c>
      <c r="EV1333" s="11"/>
      <c r="EW1333" s="8"/>
      <c r="EX1333" s="18">
        <v>166</v>
      </c>
      <c r="EY1333" s="18">
        <v>108</v>
      </c>
      <c r="EZ1333" s="18">
        <v>168</v>
      </c>
      <c r="FA1333" s="18">
        <v>135</v>
      </c>
      <c r="FB1333" s="18">
        <v>74</v>
      </c>
      <c r="FC1333" s="18">
        <v>30</v>
      </c>
      <c r="FD1333" s="18">
        <v>12</v>
      </c>
      <c r="FE1333" s="18">
        <v>8</v>
      </c>
      <c r="FF1333" s="18">
        <v>1</v>
      </c>
      <c r="FG1333" s="18">
        <v>1</v>
      </c>
      <c r="FH1333" s="19">
        <v>1</v>
      </c>
      <c r="FI1333" s="19">
        <v>1</v>
      </c>
      <c r="FJ1333" s="19">
        <v>1</v>
      </c>
      <c r="FK1333" s="19">
        <v>1</v>
      </c>
      <c r="FL1333" s="19">
        <v>1</v>
      </c>
      <c r="FM1333" s="19">
        <v>1</v>
      </c>
      <c r="FN1333" s="19">
        <v>1</v>
      </c>
      <c r="FO1333" s="19">
        <v>1</v>
      </c>
      <c r="FP1333" s="19">
        <v>1</v>
      </c>
      <c r="FQ1333" s="19">
        <v>1</v>
      </c>
      <c r="FR1333" s="11"/>
      <c r="FS1333" s="8"/>
      <c r="FT1333" s="18">
        <v>77</v>
      </c>
      <c r="FU1333" s="18">
        <v>74</v>
      </c>
      <c r="FV1333" s="18">
        <v>71</v>
      </c>
      <c r="FW1333" s="18">
        <v>54</v>
      </c>
      <c r="FX1333" s="18">
        <v>25</v>
      </c>
      <c r="FY1333" s="19">
        <v>1</v>
      </c>
      <c r="FZ1333" s="19">
        <v>1</v>
      </c>
      <c r="GA1333" s="19">
        <v>1</v>
      </c>
      <c r="GB1333" s="19">
        <v>1</v>
      </c>
      <c r="GC1333" s="19">
        <v>1</v>
      </c>
      <c r="GD1333" s="11"/>
    </row>
    <row r="1334" spans="2:186" outlineLevel="2" x14ac:dyDescent="0.15"/>
    <row r="1335" spans="2:186" outlineLevel="2" x14ac:dyDescent="0.15">
      <c r="B1335" s="25" t="s">
        <v>199</v>
      </c>
    </row>
    <row r="1336" spans="2:186" s="8" customFormat="1" outlineLevel="2" x14ac:dyDescent="0.15">
      <c r="B1336" s="6" t="s">
        <v>196</v>
      </c>
      <c r="D1336" s="8">
        <v>191</v>
      </c>
      <c r="E1336" s="11">
        <v>0.26638772663877264</v>
      </c>
      <c r="F1336" s="11"/>
      <c r="G1336" s="11"/>
      <c r="H1336" s="8">
        <v>16</v>
      </c>
      <c r="I1336" s="8">
        <v>63</v>
      </c>
      <c r="J1336" s="8">
        <v>111</v>
      </c>
      <c r="K1336" s="11">
        <v>0.42105263157894735</v>
      </c>
      <c r="L1336" s="11">
        <v>0.24045801526717558</v>
      </c>
      <c r="M1336" s="11">
        <v>0.26746987951807227</v>
      </c>
      <c r="N1336" s="11"/>
      <c r="O1336" s="11"/>
      <c r="P1336" s="8">
        <v>145</v>
      </c>
      <c r="Q1336" s="8">
        <v>46</v>
      </c>
      <c r="R1336" s="11">
        <v>0.32511210762331838</v>
      </c>
      <c r="S1336" s="11">
        <v>0.17037037037037037</v>
      </c>
      <c r="T1336" s="11"/>
      <c r="U1336" s="11"/>
      <c r="V1336" s="8">
        <v>46</v>
      </c>
      <c r="W1336" s="8">
        <v>145</v>
      </c>
      <c r="X1336" s="11">
        <v>0.35658914728682173</v>
      </c>
      <c r="Y1336" s="11">
        <v>0.24701873935264054</v>
      </c>
      <c r="Z1336" s="11"/>
      <c r="AA1336" s="11"/>
      <c r="AB1336" s="8">
        <v>5</v>
      </c>
      <c r="AC1336" s="8">
        <v>0</v>
      </c>
      <c r="AD1336" s="8">
        <v>13</v>
      </c>
      <c r="AE1336" s="8">
        <v>22</v>
      </c>
      <c r="AF1336" s="8">
        <v>5</v>
      </c>
      <c r="AG1336" s="8">
        <v>5</v>
      </c>
      <c r="AH1336" s="8">
        <v>3</v>
      </c>
      <c r="AI1336" s="8">
        <v>14</v>
      </c>
      <c r="AJ1336" s="8">
        <v>22</v>
      </c>
      <c r="AK1336" s="8">
        <v>38</v>
      </c>
      <c r="AL1336" s="8">
        <v>1</v>
      </c>
      <c r="AM1336" s="8">
        <v>12</v>
      </c>
      <c r="AN1336" s="8">
        <v>21</v>
      </c>
      <c r="AO1336" s="8">
        <v>9</v>
      </c>
      <c r="AP1336" s="8">
        <v>8</v>
      </c>
      <c r="AQ1336" s="8">
        <v>11</v>
      </c>
      <c r="AR1336" s="8">
        <v>2</v>
      </c>
      <c r="AS1336" s="11">
        <v>0.20833333333333334</v>
      </c>
      <c r="AT1336" s="11">
        <v>0</v>
      </c>
      <c r="AU1336" s="11">
        <v>0.21311475409836064</v>
      </c>
      <c r="AV1336" s="11">
        <v>0.33333333333333331</v>
      </c>
      <c r="AW1336" s="11">
        <v>0.3125</v>
      </c>
      <c r="AX1336" s="11">
        <v>0.2</v>
      </c>
      <c r="AY1336" s="11">
        <v>0.2</v>
      </c>
      <c r="AZ1336" s="11">
        <v>0.26415094339622641</v>
      </c>
      <c r="BA1336" s="11">
        <v>0.33846153846153848</v>
      </c>
      <c r="BB1336" s="11">
        <v>0.2733812949640288</v>
      </c>
      <c r="BC1336" s="11">
        <v>9.0909090909090912E-2</v>
      </c>
      <c r="BD1336" s="11">
        <v>0.34285714285714286</v>
      </c>
      <c r="BE1336" s="11">
        <v>0.28378378378378377</v>
      </c>
      <c r="BF1336" s="11">
        <v>0.17307692307692307</v>
      </c>
      <c r="BG1336" s="11">
        <v>0.20512820512820512</v>
      </c>
      <c r="BH1336" s="11">
        <v>0.45833333333333331</v>
      </c>
      <c r="BI1336" s="11">
        <v>0.16666666666666666</v>
      </c>
      <c r="BJ1336" s="11"/>
      <c r="BK1336" s="11"/>
      <c r="BL1336" s="8">
        <v>73</v>
      </c>
      <c r="BM1336" s="8">
        <v>30</v>
      </c>
      <c r="BN1336" s="8">
        <v>43</v>
      </c>
      <c r="BO1336" s="8">
        <v>15</v>
      </c>
      <c r="BP1336" s="8">
        <v>30</v>
      </c>
      <c r="BQ1336" s="11">
        <v>0.19676549865229109</v>
      </c>
      <c r="BR1336" s="11">
        <v>0.32258064516129031</v>
      </c>
      <c r="BS1336" s="11">
        <v>0.30069930069930068</v>
      </c>
      <c r="BT1336" s="11">
        <v>0.39473684210526316</v>
      </c>
      <c r="BU1336" s="11">
        <v>0.42253521126760563</v>
      </c>
      <c r="BV1336" s="11"/>
      <c r="BW1336" s="11"/>
      <c r="BX1336" s="8">
        <v>76</v>
      </c>
      <c r="BY1336" s="8">
        <v>41</v>
      </c>
      <c r="BZ1336" s="8">
        <v>28</v>
      </c>
      <c r="CA1336" s="8">
        <v>45</v>
      </c>
      <c r="CB1336" s="11">
        <v>0.20994475138121546</v>
      </c>
      <c r="CC1336" s="11">
        <v>0.26623376623376621</v>
      </c>
      <c r="CD1336" s="11">
        <v>0.29166666666666669</v>
      </c>
      <c r="CE1336" s="11">
        <v>0.43689320388349512</v>
      </c>
      <c r="CF1336" s="11"/>
      <c r="CG1336" s="11"/>
      <c r="CH1336" s="8">
        <v>41</v>
      </c>
      <c r="CI1336" s="8">
        <v>20</v>
      </c>
      <c r="CJ1336" s="8">
        <v>44</v>
      </c>
      <c r="CK1336" s="8">
        <v>14</v>
      </c>
      <c r="CL1336" s="8">
        <v>72</v>
      </c>
      <c r="CM1336" s="11">
        <v>0.25949367088607594</v>
      </c>
      <c r="CN1336" s="11">
        <v>0.20408163265306123</v>
      </c>
      <c r="CO1336" s="11">
        <v>0.27500000000000002</v>
      </c>
      <c r="CP1336" s="11">
        <v>0.19718309859154928</v>
      </c>
      <c r="CQ1336" s="11">
        <v>0.31718061674008813</v>
      </c>
      <c r="CR1336" s="11"/>
      <c r="CS1336" s="11"/>
      <c r="CT1336" s="8">
        <v>81</v>
      </c>
      <c r="CU1336" s="8">
        <v>49</v>
      </c>
      <c r="CV1336" s="8">
        <v>34</v>
      </c>
      <c r="CW1336" s="8">
        <v>12</v>
      </c>
      <c r="CX1336" s="8">
        <v>15</v>
      </c>
      <c r="CY1336" s="11">
        <v>0.24620060790273557</v>
      </c>
      <c r="CZ1336" s="11">
        <v>0.3081761006289308</v>
      </c>
      <c r="DA1336" s="11">
        <v>0.23943661971830985</v>
      </c>
      <c r="DB1336" s="11">
        <v>0.33333333333333331</v>
      </c>
      <c r="DC1336" s="11">
        <v>0.3</v>
      </c>
      <c r="DD1336" s="11"/>
      <c r="DE1336" s="11"/>
      <c r="DF1336" s="8">
        <v>13</v>
      </c>
      <c r="DG1336" s="8">
        <v>71</v>
      </c>
      <c r="DH1336" s="8">
        <v>48</v>
      </c>
      <c r="DI1336" s="8">
        <v>16</v>
      </c>
      <c r="DJ1336" s="8">
        <v>42</v>
      </c>
      <c r="DK1336" s="11">
        <v>0.14285714285714285</v>
      </c>
      <c r="DL1336" s="11">
        <v>0.25724637681159418</v>
      </c>
      <c r="DM1336" s="11">
        <v>0.31168831168831168</v>
      </c>
      <c r="DN1336" s="11">
        <v>0.24615384615384617</v>
      </c>
      <c r="DO1336" s="11">
        <v>0.33600000000000002</v>
      </c>
      <c r="DP1336" s="11"/>
      <c r="DQ1336" s="11"/>
      <c r="DR1336" s="8">
        <v>2</v>
      </c>
      <c r="DS1336" s="8">
        <v>58</v>
      </c>
      <c r="DT1336" s="8">
        <v>105</v>
      </c>
      <c r="DU1336" s="8">
        <v>9</v>
      </c>
      <c r="DV1336" s="8">
        <v>5</v>
      </c>
      <c r="DW1336" s="11">
        <v>0.2857142857142857</v>
      </c>
      <c r="DX1336" s="11">
        <v>0.25892857142857145</v>
      </c>
      <c r="DY1336" s="11">
        <v>0.26992287917737789</v>
      </c>
      <c r="DZ1336" s="11">
        <v>0.21951219512195122</v>
      </c>
      <c r="EA1336" s="11">
        <v>0.33333333333333331</v>
      </c>
      <c r="EB1336" s="11"/>
      <c r="ED1336" s="8">
        <v>16</v>
      </c>
      <c r="EE1336" s="8">
        <v>30</v>
      </c>
      <c r="EF1336" s="8">
        <v>129</v>
      </c>
      <c r="EG1336" s="8">
        <v>15</v>
      </c>
      <c r="EH1336" s="11">
        <v>0.38095238095238093</v>
      </c>
      <c r="EI1336" s="11">
        <v>0.36144578313253012</v>
      </c>
      <c r="EJ1336" s="11">
        <v>0.27446808510638299</v>
      </c>
      <c r="EK1336" s="11">
        <v>0.12605042016806722</v>
      </c>
      <c r="EN1336" s="8">
        <v>10</v>
      </c>
      <c r="EO1336" s="8">
        <v>2</v>
      </c>
      <c r="EP1336" s="8">
        <v>8</v>
      </c>
      <c r="EQ1336" s="8">
        <v>170</v>
      </c>
      <c r="ER1336" s="11">
        <v>0.26315789473684209</v>
      </c>
      <c r="ES1336" s="11">
        <v>0.18181818181818182</v>
      </c>
      <c r="ET1336" s="11">
        <v>0.16666666666666666</v>
      </c>
      <c r="EU1336" s="11">
        <v>0.27508090614886732</v>
      </c>
      <c r="EV1336" s="11"/>
      <c r="EX1336" s="8">
        <v>48</v>
      </c>
      <c r="EY1336" s="8">
        <v>21</v>
      </c>
      <c r="EZ1336" s="8">
        <v>38</v>
      </c>
      <c r="FA1336" s="8">
        <v>44</v>
      </c>
      <c r="FB1336" s="8">
        <v>22</v>
      </c>
      <c r="FC1336" s="8">
        <v>10</v>
      </c>
      <c r="FD1336" s="8">
        <v>5</v>
      </c>
      <c r="FE1336" s="8">
        <v>1</v>
      </c>
      <c r="FF1336" s="8">
        <v>0</v>
      </c>
      <c r="FG1336" s="8">
        <v>0</v>
      </c>
      <c r="FH1336" s="11">
        <v>0.28402366863905326</v>
      </c>
      <c r="FI1336" s="11">
        <v>0.19266055045871561</v>
      </c>
      <c r="FJ1336" s="11">
        <v>0.22352941176470589</v>
      </c>
      <c r="FK1336" s="11">
        <v>0.32116788321167883</v>
      </c>
      <c r="FL1336" s="11">
        <v>0.29333333333333333</v>
      </c>
      <c r="FM1336" s="11">
        <v>0.33333333333333331</v>
      </c>
      <c r="FN1336" s="11">
        <v>0.41666666666666669</v>
      </c>
      <c r="FO1336" s="11">
        <v>0.125</v>
      </c>
      <c r="FP1336" s="11">
        <v>0</v>
      </c>
      <c r="FQ1336" s="11">
        <v>0</v>
      </c>
      <c r="FR1336" s="11"/>
      <c r="FT1336" s="8">
        <v>28</v>
      </c>
      <c r="FU1336" s="8">
        <v>21</v>
      </c>
      <c r="FV1336" s="8">
        <v>28</v>
      </c>
      <c r="FW1336" s="8">
        <v>22</v>
      </c>
      <c r="FX1336" s="8">
        <v>11</v>
      </c>
      <c r="FY1336" s="11">
        <v>0.35897435897435898</v>
      </c>
      <c r="FZ1336" s="11">
        <v>0.28378378378378377</v>
      </c>
      <c r="GA1336" s="11">
        <v>0.38356164383561642</v>
      </c>
      <c r="GB1336" s="11">
        <v>0.40740740740740738</v>
      </c>
      <c r="GC1336" s="11">
        <v>0.44</v>
      </c>
      <c r="GD1336" s="11"/>
    </row>
    <row r="1337" spans="2:186" s="8" customFormat="1" outlineLevel="2" x14ac:dyDescent="0.15">
      <c r="B1337" s="6" t="s">
        <v>703</v>
      </c>
      <c r="D1337" s="8">
        <v>87</v>
      </c>
      <c r="E1337" s="11">
        <v>0.12133891213389121</v>
      </c>
      <c r="F1337" s="11"/>
      <c r="G1337" s="11"/>
      <c r="H1337" s="8">
        <v>7</v>
      </c>
      <c r="I1337" s="8">
        <v>22</v>
      </c>
      <c r="J1337" s="8">
        <v>58</v>
      </c>
      <c r="K1337" s="11">
        <v>0.18421052631578946</v>
      </c>
      <c r="L1337" s="11">
        <v>8.3969465648854963E-2</v>
      </c>
      <c r="M1337" s="11">
        <v>0.13975903614457832</v>
      </c>
      <c r="N1337" s="11"/>
      <c r="O1337" s="11"/>
      <c r="P1337" s="8">
        <v>68</v>
      </c>
      <c r="Q1337" s="8">
        <v>19</v>
      </c>
      <c r="R1337" s="11">
        <v>0.15246636771300448</v>
      </c>
      <c r="S1337" s="11">
        <v>7.0370370370370375E-2</v>
      </c>
      <c r="T1337" s="11"/>
      <c r="U1337" s="11"/>
      <c r="V1337" s="8">
        <v>24</v>
      </c>
      <c r="W1337" s="8">
        <v>63</v>
      </c>
      <c r="X1337" s="11">
        <v>0.18604651162790697</v>
      </c>
      <c r="Y1337" s="11">
        <v>0.10732538330494037</v>
      </c>
      <c r="Z1337" s="11"/>
      <c r="AA1337" s="11"/>
      <c r="AB1337" s="8">
        <v>2</v>
      </c>
      <c r="AC1337" s="8">
        <v>1</v>
      </c>
      <c r="AD1337" s="8">
        <v>7</v>
      </c>
      <c r="AE1337" s="8">
        <v>8</v>
      </c>
      <c r="AF1337" s="8">
        <v>2</v>
      </c>
      <c r="AG1337" s="8">
        <v>4</v>
      </c>
      <c r="AH1337" s="8">
        <v>3</v>
      </c>
      <c r="AI1337" s="8">
        <v>5</v>
      </c>
      <c r="AJ1337" s="8">
        <v>9</v>
      </c>
      <c r="AK1337" s="8">
        <v>17</v>
      </c>
      <c r="AL1337" s="8">
        <v>2</v>
      </c>
      <c r="AM1337" s="8">
        <v>2</v>
      </c>
      <c r="AN1337" s="8">
        <v>12</v>
      </c>
      <c r="AO1337" s="8">
        <v>4</v>
      </c>
      <c r="AP1337" s="8">
        <v>3</v>
      </c>
      <c r="AQ1337" s="8">
        <v>4</v>
      </c>
      <c r="AR1337" s="8">
        <v>2</v>
      </c>
      <c r="AS1337" s="11">
        <v>8.3333333333333329E-2</v>
      </c>
      <c r="AT1337" s="11">
        <v>0.2</v>
      </c>
      <c r="AU1337" s="11">
        <v>0.11475409836065574</v>
      </c>
      <c r="AV1337" s="11">
        <v>0.12121212121212122</v>
      </c>
      <c r="AW1337" s="11">
        <v>0.125</v>
      </c>
      <c r="AX1337" s="11">
        <v>0.16</v>
      </c>
      <c r="AY1337" s="11">
        <v>0.2</v>
      </c>
      <c r="AZ1337" s="11">
        <v>9.4339622641509441E-2</v>
      </c>
      <c r="BA1337" s="11">
        <v>0.13846153846153847</v>
      </c>
      <c r="BB1337" s="11">
        <v>0.1223021582733813</v>
      </c>
      <c r="BC1337" s="11">
        <v>0.18181818181818182</v>
      </c>
      <c r="BD1337" s="11">
        <v>5.7142857142857141E-2</v>
      </c>
      <c r="BE1337" s="11">
        <v>0.16216216216216217</v>
      </c>
      <c r="BF1337" s="11">
        <v>7.6923076923076927E-2</v>
      </c>
      <c r="BG1337" s="11">
        <v>7.6923076923076927E-2</v>
      </c>
      <c r="BH1337" s="11">
        <v>0.16666666666666666</v>
      </c>
      <c r="BI1337" s="11">
        <v>0.16666666666666666</v>
      </c>
      <c r="BJ1337" s="11"/>
      <c r="BK1337" s="11"/>
      <c r="BL1337" s="8">
        <v>35</v>
      </c>
      <c r="BM1337" s="8">
        <v>12</v>
      </c>
      <c r="BN1337" s="8">
        <v>16</v>
      </c>
      <c r="BO1337" s="8">
        <v>5</v>
      </c>
      <c r="BP1337" s="8">
        <v>19</v>
      </c>
      <c r="BQ1337" s="11">
        <v>9.4339622641509441E-2</v>
      </c>
      <c r="BR1337" s="11">
        <v>0.12903225806451613</v>
      </c>
      <c r="BS1337" s="11">
        <v>0.11188811188811189</v>
      </c>
      <c r="BT1337" s="11">
        <v>0.13157894736842105</v>
      </c>
      <c r="BU1337" s="11">
        <v>0.26760563380281688</v>
      </c>
      <c r="BV1337" s="11"/>
      <c r="BW1337" s="11"/>
      <c r="BX1337" s="8">
        <v>36</v>
      </c>
      <c r="BY1337" s="8">
        <v>19</v>
      </c>
      <c r="BZ1337" s="8">
        <v>12</v>
      </c>
      <c r="CA1337" s="8">
        <v>20</v>
      </c>
      <c r="CB1337" s="11">
        <v>9.9447513812154692E-2</v>
      </c>
      <c r="CC1337" s="11">
        <v>0.12337662337662338</v>
      </c>
      <c r="CD1337" s="11">
        <v>0.125</v>
      </c>
      <c r="CE1337" s="11">
        <v>0.1941747572815534</v>
      </c>
      <c r="CF1337" s="11"/>
      <c r="CG1337" s="11"/>
      <c r="CH1337" s="8">
        <v>20</v>
      </c>
      <c r="CI1337" s="8">
        <v>15</v>
      </c>
      <c r="CJ1337" s="8">
        <v>14</v>
      </c>
      <c r="CK1337" s="8">
        <v>6</v>
      </c>
      <c r="CL1337" s="8">
        <v>32</v>
      </c>
      <c r="CM1337" s="11">
        <v>0.12658227848101267</v>
      </c>
      <c r="CN1337" s="11">
        <v>0.15306122448979592</v>
      </c>
      <c r="CO1337" s="11">
        <v>8.7499999999999994E-2</v>
      </c>
      <c r="CP1337" s="11">
        <v>8.4507042253521125E-2</v>
      </c>
      <c r="CQ1337" s="11">
        <v>0.14096916299559473</v>
      </c>
      <c r="CR1337" s="11"/>
      <c r="CS1337" s="11"/>
      <c r="CT1337" s="8">
        <v>43</v>
      </c>
      <c r="CU1337" s="8">
        <v>16</v>
      </c>
      <c r="CV1337" s="8">
        <v>17</v>
      </c>
      <c r="CW1337" s="8">
        <v>2</v>
      </c>
      <c r="CX1337" s="8">
        <v>9</v>
      </c>
      <c r="CY1337" s="11">
        <v>0.13069908814589665</v>
      </c>
      <c r="CZ1337" s="11">
        <v>0.10062893081761007</v>
      </c>
      <c r="DA1337" s="11">
        <v>0.11971830985915492</v>
      </c>
      <c r="DB1337" s="11">
        <v>5.5555555555555552E-2</v>
      </c>
      <c r="DC1337" s="11">
        <v>0.18</v>
      </c>
      <c r="DD1337" s="11"/>
      <c r="DE1337" s="11"/>
      <c r="DF1337" s="8">
        <v>10</v>
      </c>
      <c r="DG1337" s="8">
        <v>35</v>
      </c>
      <c r="DH1337" s="8">
        <v>16</v>
      </c>
      <c r="DI1337" s="8">
        <v>8</v>
      </c>
      <c r="DJ1337" s="8">
        <v>18</v>
      </c>
      <c r="DK1337" s="11">
        <v>0.10989010989010989</v>
      </c>
      <c r="DL1337" s="11">
        <v>0.12681159420289856</v>
      </c>
      <c r="DM1337" s="11">
        <v>0.1038961038961039</v>
      </c>
      <c r="DN1337" s="11">
        <v>0.12307692307692308</v>
      </c>
      <c r="DO1337" s="11">
        <v>0.14399999999999999</v>
      </c>
      <c r="DP1337" s="11"/>
      <c r="DQ1337" s="11"/>
      <c r="DR1337" s="8">
        <v>1</v>
      </c>
      <c r="DS1337" s="8">
        <v>21</v>
      </c>
      <c r="DT1337" s="8">
        <v>53</v>
      </c>
      <c r="DU1337" s="8">
        <v>6</v>
      </c>
      <c r="DV1337" s="8">
        <v>2</v>
      </c>
      <c r="DW1337" s="11">
        <v>0.14285714285714285</v>
      </c>
      <c r="DX1337" s="11">
        <v>9.375E-2</v>
      </c>
      <c r="DY1337" s="11">
        <v>0.13624678663239073</v>
      </c>
      <c r="DZ1337" s="11">
        <v>0.14634146341463414</v>
      </c>
      <c r="EA1337" s="11">
        <v>0.13333333333333333</v>
      </c>
      <c r="EB1337" s="11"/>
      <c r="ED1337" s="8">
        <v>2</v>
      </c>
      <c r="EE1337" s="8">
        <v>11</v>
      </c>
      <c r="EF1337" s="8">
        <v>66</v>
      </c>
      <c r="EG1337" s="8">
        <v>8</v>
      </c>
      <c r="EH1337" s="11">
        <v>4.7619047619047616E-2</v>
      </c>
      <c r="EI1337" s="11">
        <v>0.13253012048192772</v>
      </c>
      <c r="EJ1337" s="11">
        <v>0.14042553191489363</v>
      </c>
      <c r="EK1337" s="11">
        <v>6.7226890756302518E-2</v>
      </c>
      <c r="EN1337" s="8">
        <v>3</v>
      </c>
      <c r="EO1337" s="8">
        <v>1</v>
      </c>
      <c r="EP1337" s="8">
        <v>6</v>
      </c>
      <c r="EQ1337" s="8">
        <v>77</v>
      </c>
      <c r="ER1337" s="11">
        <v>7.8947368421052627E-2</v>
      </c>
      <c r="ES1337" s="11">
        <v>9.0909090909090912E-2</v>
      </c>
      <c r="ET1337" s="11">
        <v>0.125</v>
      </c>
      <c r="EU1337" s="11">
        <v>0.12459546925566344</v>
      </c>
      <c r="EV1337" s="11"/>
      <c r="EX1337" s="8">
        <v>13</v>
      </c>
      <c r="EY1337" s="8">
        <v>8</v>
      </c>
      <c r="EZ1337" s="8">
        <v>26</v>
      </c>
      <c r="FA1337" s="8">
        <v>15</v>
      </c>
      <c r="FB1337" s="8">
        <v>13</v>
      </c>
      <c r="FC1337" s="8">
        <v>7</v>
      </c>
      <c r="FD1337" s="8">
        <v>2</v>
      </c>
      <c r="FE1337" s="8">
        <v>1</v>
      </c>
      <c r="FF1337" s="8">
        <v>1</v>
      </c>
      <c r="FG1337" s="8">
        <v>0</v>
      </c>
      <c r="FH1337" s="11">
        <v>7.6923076923076927E-2</v>
      </c>
      <c r="FI1337" s="11">
        <v>7.3394495412844041E-2</v>
      </c>
      <c r="FJ1337" s="11">
        <v>0.15294117647058825</v>
      </c>
      <c r="FK1337" s="11">
        <v>0.10948905109489052</v>
      </c>
      <c r="FL1337" s="11">
        <v>0.17333333333333334</v>
      </c>
      <c r="FM1337" s="11">
        <v>0.23333333333333334</v>
      </c>
      <c r="FN1337" s="11">
        <v>0.16666666666666666</v>
      </c>
      <c r="FO1337" s="11">
        <v>0.125</v>
      </c>
      <c r="FP1337" s="11">
        <v>1</v>
      </c>
      <c r="FQ1337" s="11">
        <v>0</v>
      </c>
      <c r="FR1337" s="11"/>
      <c r="FT1337" s="8">
        <v>8</v>
      </c>
      <c r="FU1337" s="8">
        <v>13</v>
      </c>
      <c r="FV1337" s="8">
        <v>9</v>
      </c>
      <c r="FW1337" s="8">
        <v>11</v>
      </c>
      <c r="FX1337" s="8">
        <v>5</v>
      </c>
      <c r="FY1337" s="11">
        <v>0.10256410256410256</v>
      </c>
      <c r="FZ1337" s="11">
        <v>0.17567567567567569</v>
      </c>
      <c r="GA1337" s="11">
        <v>0.12328767123287671</v>
      </c>
      <c r="GB1337" s="11">
        <v>0.20370370370370369</v>
      </c>
      <c r="GC1337" s="11">
        <v>0.2</v>
      </c>
      <c r="GD1337" s="11"/>
    </row>
    <row r="1338" spans="2:186" s="8" customFormat="1" outlineLevel="2" x14ac:dyDescent="0.15">
      <c r="B1338" s="6" t="s">
        <v>704</v>
      </c>
      <c r="D1338" s="8">
        <v>72</v>
      </c>
      <c r="E1338" s="11">
        <v>0.100418410041841</v>
      </c>
      <c r="F1338" s="11"/>
      <c r="G1338" s="11"/>
      <c r="H1338" s="8">
        <v>3</v>
      </c>
      <c r="I1338" s="8">
        <v>31</v>
      </c>
      <c r="J1338" s="8">
        <v>38</v>
      </c>
      <c r="K1338" s="11">
        <v>7.8947368421052627E-2</v>
      </c>
      <c r="L1338" s="11">
        <v>0.1183206106870229</v>
      </c>
      <c r="M1338" s="11">
        <v>9.1566265060240959E-2</v>
      </c>
      <c r="N1338" s="11"/>
      <c r="O1338" s="11"/>
      <c r="P1338" s="8">
        <v>41</v>
      </c>
      <c r="Q1338" s="8">
        <v>31</v>
      </c>
      <c r="R1338" s="11">
        <v>9.1928251121076235E-2</v>
      </c>
      <c r="S1338" s="11">
        <v>0.11481481481481481</v>
      </c>
      <c r="T1338" s="11"/>
      <c r="U1338" s="11"/>
      <c r="V1338" s="8">
        <v>13</v>
      </c>
      <c r="W1338" s="8">
        <v>59</v>
      </c>
      <c r="X1338" s="11">
        <v>0.10077519379844961</v>
      </c>
      <c r="Y1338" s="11">
        <v>0.10051107325383304</v>
      </c>
      <c r="Z1338" s="11"/>
      <c r="AA1338" s="11"/>
      <c r="AB1338" s="8">
        <v>2</v>
      </c>
      <c r="AC1338" s="8">
        <v>0</v>
      </c>
      <c r="AD1338" s="8">
        <v>8</v>
      </c>
      <c r="AE1338" s="8">
        <v>5</v>
      </c>
      <c r="AF1338" s="8">
        <v>0</v>
      </c>
      <c r="AG1338" s="8">
        <v>5</v>
      </c>
      <c r="AH1338" s="8">
        <v>1</v>
      </c>
      <c r="AI1338" s="8">
        <v>6</v>
      </c>
      <c r="AJ1338" s="8">
        <v>10</v>
      </c>
      <c r="AK1338" s="8">
        <v>9</v>
      </c>
      <c r="AL1338" s="8">
        <v>1</v>
      </c>
      <c r="AM1338" s="8">
        <v>4</v>
      </c>
      <c r="AN1338" s="8">
        <v>7</v>
      </c>
      <c r="AO1338" s="8">
        <v>7</v>
      </c>
      <c r="AP1338" s="8">
        <v>2</v>
      </c>
      <c r="AQ1338" s="8">
        <v>1</v>
      </c>
      <c r="AR1338" s="8">
        <v>4</v>
      </c>
      <c r="AS1338" s="11">
        <v>8.3333333333333329E-2</v>
      </c>
      <c r="AT1338" s="11">
        <v>0</v>
      </c>
      <c r="AU1338" s="11">
        <v>0.13114754098360656</v>
      </c>
      <c r="AV1338" s="11">
        <v>7.575757575757576E-2</v>
      </c>
      <c r="AW1338" s="11">
        <v>0</v>
      </c>
      <c r="AX1338" s="11">
        <v>0.2</v>
      </c>
      <c r="AY1338" s="11">
        <v>6.6666666666666666E-2</v>
      </c>
      <c r="AZ1338" s="11">
        <v>0.11320754716981132</v>
      </c>
      <c r="BA1338" s="11">
        <v>0.15384615384615385</v>
      </c>
      <c r="BB1338" s="11">
        <v>6.4748201438848921E-2</v>
      </c>
      <c r="BC1338" s="11">
        <v>9.0909090909090912E-2</v>
      </c>
      <c r="BD1338" s="11">
        <v>0.11428571428571428</v>
      </c>
      <c r="BE1338" s="11">
        <v>9.45945945945946E-2</v>
      </c>
      <c r="BF1338" s="11">
        <v>0.13461538461538461</v>
      </c>
      <c r="BG1338" s="11">
        <v>5.128205128205128E-2</v>
      </c>
      <c r="BH1338" s="11">
        <v>4.1666666666666664E-2</v>
      </c>
      <c r="BI1338" s="11">
        <v>0.33333333333333331</v>
      </c>
      <c r="BJ1338" s="11"/>
      <c r="BK1338" s="11"/>
      <c r="BL1338" s="8">
        <v>38</v>
      </c>
      <c r="BM1338" s="8">
        <v>9</v>
      </c>
      <c r="BN1338" s="8">
        <v>16</v>
      </c>
      <c r="BO1338" s="8">
        <v>3</v>
      </c>
      <c r="BP1338" s="8">
        <v>6</v>
      </c>
      <c r="BQ1338" s="11">
        <v>0.10242587601078167</v>
      </c>
      <c r="BR1338" s="11">
        <v>9.6774193548387094E-2</v>
      </c>
      <c r="BS1338" s="11">
        <v>0.11188811188811189</v>
      </c>
      <c r="BT1338" s="11">
        <v>7.8947368421052627E-2</v>
      </c>
      <c r="BU1338" s="11">
        <v>8.4507042253521125E-2</v>
      </c>
      <c r="BV1338" s="11"/>
      <c r="BW1338" s="11"/>
      <c r="BX1338" s="8">
        <v>32</v>
      </c>
      <c r="BY1338" s="8">
        <v>21</v>
      </c>
      <c r="BZ1338" s="8">
        <v>8</v>
      </c>
      <c r="CA1338" s="8">
        <v>11</v>
      </c>
      <c r="CB1338" s="11">
        <v>8.8397790055248615E-2</v>
      </c>
      <c r="CC1338" s="11">
        <v>0.13636363636363635</v>
      </c>
      <c r="CD1338" s="11">
        <v>8.3333333333333329E-2</v>
      </c>
      <c r="CE1338" s="11">
        <v>0.10679611650485436</v>
      </c>
      <c r="CF1338" s="11"/>
      <c r="CG1338" s="11"/>
      <c r="CH1338" s="8">
        <v>14</v>
      </c>
      <c r="CI1338" s="8">
        <v>6</v>
      </c>
      <c r="CJ1338" s="8">
        <v>16</v>
      </c>
      <c r="CK1338" s="8">
        <v>12</v>
      </c>
      <c r="CL1338" s="8">
        <v>24</v>
      </c>
      <c r="CM1338" s="11">
        <v>8.8607594936708861E-2</v>
      </c>
      <c r="CN1338" s="11">
        <v>6.1224489795918366E-2</v>
      </c>
      <c r="CO1338" s="11">
        <v>0.1</v>
      </c>
      <c r="CP1338" s="11">
        <v>0.16901408450704225</v>
      </c>
      <c r="CQ1338" s="11">
        <v>0.10572687224669604</v>
      </c>
      <c r="CR1338" s="11"/>
      <c r="CS1338" s="11"/>
      <c r="CT1338" s="8">
        <v>27</v>
      </c>
      <c r="CU1338" s="8">
        <v>16</v>
      </c>
      <c r="CV1338" s="8">
        <v>22</v>
      </c>
      <c r="CW1338" s="8">
        <v>2</v>
      </c>
      <c r="CX1338" s="8">
        <v>5</v>
      </c>
      <c r="CY1338" s="11">
        <v>8.2066869300911852E-2</v>
      </c>
      <c r="CZ1338" s="11">
        <v>0.10062893081761007</v>
      </c>
      <c r="DA1338" s="11">
        <v>0.15492957746478872</v>
      </c>
      <c r="DB1338" s="11">
        <v>5.5555555555555552E-2</v>
      </c>
      <c r="DC1338" s="11">
        <v>0.1</v>
      </c>
      <c r="DD1338" s="11"/>
      <c r="DE1338" s="11"/>
      <c r="DF1338" s="8">
        <v>4</v>
      </c>
      <c r="DG1338" s="8">
        <v>31</v>
      </c>
      <c r="DH1338" s="8">
        <v>19</v>
      </c>
      <c r="DI1338" s="8">
        <v>7</v>
      </c>
      <c r="DJ1338" s="8">
        <v>10</v>
      </c>
      <c r="DK1338" s="11">
        <v>4.3956043956043959E-2</v>
      </c>
      <c r="DL1338" s="11">
        <v>0.11231884057971014</v>
      </c>
      <c r="DM1338" s="11">
        <v>0.12337662337662338</v>
      </c>
      <c r="DN1338" s="11">
        <v>0.1076923076923077</v>
      </c>
      <c r="DO1338" s="11">
        <v>0.08</v>
      </c>
      <c r="DP1338" s="11"/>
      <c r="DQ1338" s="11"/>
      <c r="DR1338" s="8">
        <v>0</v>
      </c>
      <c r="DS1338" s="8">
        <v>29</v>
      </c>
      <c r="DT1338" s="8">
        <v>33</v>
      </c>
      <c r="DU1338" s="8">
        <v>5</v>
      </c>
      <c r="DV1338" s="8">
        <v>2</v>
      </c>
      <c r="DW1338" s="11">
        <v>0</v>
      </c>
      <c r="DX1338" s="11">
        <v>0.12946428571428573</v>
      </c>
      <c r="DY1338" s="11">
        <v>8.4832904884318772E-2</v>
      </c>
      <c r="DZ1338" s="11">
        <v>0.12195121951219512</v>
      </c>
      <c r="EA1338" s="11">
        <v>0.13333333333333333</v>
      </c>
      <c r="EB1338" s="11"/>
      <c r="ED1338" s="8">
        <v>4</v>
      </c>
      <c r="EE1338" s="8">
        <v>6</v>
      </c>
      <c r="EF1338" s="8">
        <v>46</v>
      </c>
      <c r="EG1338" s="8">
        <v>16</v>
      </c>
      <c r="EH1338" s="11">
        <v>9.5238095238095233E-2</v>
      </c>
      <c r="EI1338" s="11">
        <v>7.2289156626506021E-2</v>
      </c>
      <c r="EJ1338" s="11">
        <v>9.7872340425531917E-2</v>
      </c>
      <c r="EK1338" s="11">
        <v>0.13445378151260504</v>
      </c>
      <c r="EN1338" s="8">
        <v>6</v>
      </c>
      <c r="EO1338" s="8">
        <v>2</v>
      </c>
      <c r="EP1338" s="8">
        <v>8</v>
      </c>
      <c r="EQ1338" s="8">
        <v>56</v>
      </c>
      <c r="ER1338" s="11">
        <v>0.15789473684210525</v>
      </c>
      <c r="ES1338" s="11">
        <v>0.18181818181818182</v>
      </c>
      <c r="ET1338" s="11">
        <v>0.16666666666666666</v>
      </c>
      <c r="EU1338" s="11">
        <v>9.0614886731391592E-2</v>
      </c>
      <c r="EV1338" s="11"/>
      <c r="EX1338" s="8">
        <v>18</v>
      </c>
      <c r="EY1338" s="8">
        <v>14</v>
      </c>
      <c r="EZ1338" s="8">
        <v>15</v>
      </c>
      <c r="FA1338" s="8">
        <v>12</v>
      </c>
      <c r="FB1338" s="8">
        <v>7</v>
      </c>
      <c r="FC1338" s="8">
        <v>2</v>
      </c>
      <c r="FD1338" s="8">
        <v>1</v>
      </c>
      <c r="FE1338" s="8">
        <v>2</v>
      </c>
      <c r="FF1338" s="8">
        <v>0</v>
      </c>
      <c r="FG1338" s="8">
        <v>0</v>
      </c>
      <c r="FH1338" s="11">
        <v>0.10650887573964497</v>
      </c>
      <c r="FI1338" s="11">
        <v>0.12844036697247707</v>
      </c>
      <c r="FJ1338" s="11">
        <v>8.8235294117647065E-2</v>
      </c>
      <c r="FK1338" s="11">
        <v>8.7591240875912413E-2</v>
      </c>
      <c r="FL1338" s="11">
        <v>9.3333333333333338E-2</v>
      </c>
      <c r="FM1338" s="11">
        <v>6.6666666666666666E-2</v>
      </c>
      <c r="FN1338" s="11">
        <v>8.3333333333333329E-2</v>
      </c>
      <c r="FO1338" s="11">
        <v>0.25</v>
      </c>
      <c r="FP1338" s="11">
        <v>0</v>
      </c>
      <c r="FQ1338" s="11">
        <v>0</v>
      </c>
      <c r="FR1338" s="11"/>
      <c r="FT1338" s="8">
        <v>8</v>
      </c>
      <c r="FU1338" s="8">
        <v>4</v>
      </c>
      <c r="FV1338" s="8">
        <v>6</v>
      </c>
      <c r="FW1338" s="8">
        <v>6</v>
      </c>
      <c r="FX1338" s="8">
        <v>2</v>
      </c>
      <c r="FY1338" s="11">
        <v>0.10256410256410256</v>
      </c>
      <c r="FZ1338" s="11">
        <v>5.4054054054054057E-2</v>
      </c>
      <c r="GA1338" s="11">
        <v>8.2191780821917804E-2</v>
      </c>
      <c r="GB1338" s="11">
        <v>0.1111111111111111</v>
      </c>
      <c r="GC1338" s="11">
        <v>0.08</v>
      </c>
      <c r="GD1338" s="11"/>
    </row>
    <row r="1339" spans="2:186" s="8" customFormat="1" outlineLevel="2" x14ac:dyDescent="0.15">
      <c r="B1339" s="6" t="s">
        <v>705</v>
      </c>
      <c r="D1339" s="8">
        <v>27</v>
      </c>
      <c r="E1339" s="11">
        <v>3.7656903765690378E-2</v>
      </c>
      <c r="F1339" s="11"/>
      <c r="G1339" s="11"/>
      <c r="H1339" s="8">
        <v>1</v>
      </c>
      <c r="I1339" s="8">
        <v>8</v>
      </c>
      <c r="J1339" s="8">
        <v>18</v>
      </c>
      <c r="K1339" s="11">
        <v>2.6315789473684209E-2</v>
      </c>
      <c r="L1339" s="11">
        <v>3.0534351145038167E-2</v>
      </c>
      <c r="M1339" s="11">
        <v>4.3373493975903614E-2</v>
      </c>
      <c r="N1339" s="11"/>
      <c r="O1339" s="11"/>
      <c r="P1339" s="8">
        <v>8</v>
      </c>
      <c r="Q1339" s="8">
        <v>19</v>
      </c>
      <c r="R1339" s="11">
        <v>1.7937219730941704E-2</v>
      </c>
      <c r="S1339" s="11">
        <v>7.0370370370370375E-2</v>
      </c>
      <c r="T1339" s="11"/>
      <c r="U1339" s="11"/>
      <c r="V1339" s="8">
        <v>2</v>
      </c>
      <c r="W1339" s="8">
        <v>25</v>
      </c>
      <c r="X1339" s="11">
        <v>1.5503875968992248E-2</v>
      </c>
      <c r="Y1339" s="11">
        <v>4.2589437819420782E-2</v>
      </c>
      <c r="Z1339" s="11"/>
      <c r="AA1339" s="11"/>
      <c r="AB1339" s="8">
        <v>1</v>
      </c>
      <c r="AC1339" s="8">
        <v>0</v>
      </c>
      <c r="AD1339" s="8">
        <v>6</v>
      </c>
      <c r="AE1339" s="8">
        <v>3</v>
      </c>
      <c r="AF1339" s="8">
        <v>0</v>
      </c>
      <c r="AG1339" s="8">
        <v>1</v>
      </c>
      <c r="AH1339" s="8">
        <v>0</v>
      </c>
      <c r="AI1339" s="8">
        <v>3</v>
      </c>
      <c r="AJ1339" s="8">
        <v>0</v>
      </c>
      <c r="AK1339" s="8">
        <v>10</v>
      </c>
      <c r="AL1339" s="8">
        <v>0</v>
      </c>
      <c r="AM1339" s="8">
        <v>0</v>
      </c>
      <c r="AN1339" s="8">
        <v>0</v>
      </c>
      <c r="AO1339" s="8">
        <v>1</v>
      </c>
      <c r="AP1339" s="8">
        <v>1</v>
      </c>
      <c r="AQ1339" s="8">
        <v>0</v>
      </c>
      <c r="AR1339" s="8">
        <v>1</v>
      </c>
      <c r="AS1339" s="11">
        <v>4.1666666666666664E-2</v>
      </c>
      <c r="AT1339" s="11">
        <v>0</v>
      </c>
      <c r="AU1339" s="11">
        <v>9.8360655737704916E-2</v>
      </c>
      <c r="AV1339" s="11">
        <v>4.5454545454545456E-2</v>
      </c>
      <c r="AW1339" s="11">
        <v>0</v>
      </c>
      <c r="AX1339" s="11">
        <v>0.04</v>
      </c>
      <c r="AY1339" s="11">
        <v>0</v>
      </c>
      <c r="AZ1339" s="11">
        <v>5.6603773584905662E-2</v>
      </c>
      <c r="BA1339" s="11">
        <v>0</v>
      </c>
      <c r="BB1339" s="11">
        <v>7.1942446043165464E-2</v>
      </c>
      <c r="BC1339" s="11">
        <v>0</v>
      </c>
      <c r="BD1339" s="11">
        <v>0</v>
      </c>
      <c r="BE1339" s="11">
        <v>0</v>
      </c>
      <c r="BF1339" s="11">
        <v>1.9230769230769232E-2</v>
      </c>
      <c r="BG1339" s="11">
        <v>2.564102564102564E-2</v>
      </c>
      <c r="BH1339" s="11">
        <v>0</v>
      </c>
      <c r="BI1339" s="11">
        <v>8.3333333333333329E-2</v>
      </c>
      <c r="BJ1339" s="11"/>
      <c r="BK1339" s="11"/>
      <c r="BL1339" s="8">
        <v>23</v>
      </c>
      <c r="BM1339" s="8">
        <v>2</v>
      </c>
      <c r="BN1339" s="8">
        <v>0</v>
      </c>
      <c r="BO1339" s="8">
        <v>0</v>
      </c>
      <c r="BP1339" s="8">
        <v>2</v>
      </c>
      <c r="BQ1339" s="11">
        <v>6.1994609164420483E-2</v>
      </c>
      <c r="BR1339" s="11">
        <v>2.1505376344086023E-2</v>
      </c>
      <c r="BS1339" s="11">
        <v>0</v>
      </c>
      <c r="BT1339" s="11">
        <v>0</v>
      </c>
      <c r="BU1339" s="11">
        <v>2.8169014084507043E-2</v>
      </c>
      <c r="BV1339" s="11"/>
      <c r="BW1339" s="11"/>
      <c r="BX1339" s="8">
        <v>21</v>
      </c>
      <c r="BY1339" s="8">
        <v>3</v>
      </c>
      <c r="BZ1339" s="8">
        <v>1</v>
      </c>
      <c r="CA1339" s="8">
        <v>2</v>
      </c>
      <c r="CB1339" s="11">
        <v>5.8011049723756904E-2</v>
      </c>
      <c r="CC1339" s="11">
        <v>1.948051948051948E-2</v>
      </c>
      <c r="CD1339" s="11">
        <v>1.0416666666666666E-2</v>
      </c>
      <c r="CE1339" s="11">
        <v>1.9417475728155338E-2</v>
      </c>
      <c r="CF1339" s="11"/>
      <c r="CG1339" s="11"/>
      <c r="CH1339" s="8">
        <v>10</v>
      </c>
      <c r="CI1339" s="8">
        <v>4</v>
      </c>
      <c r="CJ1339" s="8">
        <v>6</v>
      </c>
      <c r="CK1339" s="8">
        <v>3</v>
      </c>
      <c r="CL1339" s="8">
        <v>4</v>
      </c>
      <c r="CM1339" s="11">
        <v>6.3291139240506333E-2</v>
      </c>
      <c r="CN1339" s="11">
        <v>4.0816326530612242E-2</v>
      </c>
      <c r="CO1339" s="11">
        <v>3.7499999999999999E-2</v>
      </c>
      <c r="CP1339" s="11">
        <v>4.2253521126760563E-2</v>
      </c>
      <c r="CQ1339" s="11">
        <v>1.7621145374449341E-2</v>
      </c>
      <c r="CR1339" s="11"/>
      <c r="CS1339" s="11"/>
      <c r="CT1339" s="8">
        <v>16</v>
      </c>
      <c r="CU1339" s="8">
        <v>4</v>
      </c>
      <c r="CV1339" s="8">
        <v>4</v>
      </c>
      <c r="CW1339" s="8">
        <v>2</v>
      </c>
      <c r="CX1339" s="8">
        <v>1</v>
      </c>
      <c r="CY1339" s="11">
        <v>4.8632218844984802E-2</v>
      </c>
      <c r="CZ1339" s="11">
        <v>2.5157232704402517E-2</v>
      </c>
      <c r="DA1339" s="11">
        <v>2.8169014084507043E-2</v>
      </c>
      <c r="DB1339" s="11">
        <v>5.5555555555555552E-2</v>
      </c>
      <c r="DC1339" s="11">
        <v>0.02</v>
      </c>
      <c r="DD1339" s="11"/>
      <c r="DE1339" s="11"/>
      <c r="DF1339" s="8">
        <v>6</v>
      </c>
      <c r="DG1339" s="8">
        <v>7</v>
      </c>
      <c r="DH1339" s="8">
        <v>6</v>
      </c>
      <c r="DI1339" s="8">
        <v>3</v>
      </c>
      <c r="DJ1339" s="8">
        <v>5</v>
      </c>
      <c r="DK1339" s="11">
        <v>6.5934065934065936E-2</v>
      </c>
      <c r="DL1339" s="11">
        <v>2.5362318840579712E-2</v>
      </c>
      <c r="DM1339" s="11">
        <v>3.896103896103896E-2</v>
      </c>
      <c r="DN1339" s="11">
        <v>4.6153846153846156E-2</v>
      </c>
      <c r="DO1339" s="11">
        <v>0.04</v>
      </c>
      <c r="DP1339" s="11"/>
      <c r="DQ1339" s="11"/>
      <c r="DR1339" s="8">
        <v>1</v>
      </c>
      <c r="DS1339" s="8">
        <v>10</v>
      </c>
      <c r="DT1339" s="8">
        <v>13</v>
      </c>
      <c r="DU1339" s="8">
        <v>1</v>
      </c>
      <c r="DV1339" s="8">
        <v>1</v>
      </c>
      <c r="DW1339" s="11">
        <v>0.14285714285714285</v>
      </c>
      <c r="DX1339" s="11">
        <v>4.4642857142857144E-2</v>
      </c>
      <c r="DY1339" s="11">
        <v>3.3419023136246784E-2</v>
      </c>
      <c r="DZ1339" s="11">
        <v>2.4390243902439025E-2</v>
      </c>
      <c r="EA1339" s="11">
        <v>6.6666666666666666E-2</v>
      </c>
      <c r="EB1339" s="11"/>
      <c r="ED1339" s="8">
        <v>4</v>
      </c>
      <c r="EE1339" s="8">
        <v>2</v>
      </c>
      <c r="EF1339" s="8">
        <v>12</v>
      </c>
      <c r="EG1339" s="8">
        <v>9</v>
      </c>
      <c r="EH1339" s="11">
        <v>9.5238095238095233E-2</v>
      </c>
      <c r="EI1339" s="11">
        <v>2.4096385542168676E-2</v>
      </c>
      <c r="EJ1339" s="11">
        <v>2.553191489361702E-2</v>
      </c>
      <c r="EK1339" s="11">
        <v>7.5630252100840331E-2</v>
      </c>
      <c r="EN1339" s="8">
        <v>0</v>
      </c>
      <c r="EO1339" s="8">
        <v>0</v>
      </c>
      <c r="EP1339" s="8">
        <v>1</v>
      </c>
      <c r="EQ1339" s="8">
        <v>26</v>
      </c>
      <c r="ER1339" s="11">
        <v>0</v>
      </c>
      <c r="ES1339" s="11">
        <v>0</v>
      </c>
      <c r="ET1339" s="11">
        <v>2.0833333333333332E-2</v>
      </c>
      <c r="EU1339" s="11">
        <v>4.2071197411003236E-2</v>
      </c>
      <c r="EV1339" s="11"/>
      <c r="EX1339" s="8">
        <v>8</v>
      </c>
      <c r="EY1339" s="8">
        <v>5</v>
      </c>
      <c r="EZ1339" s="8">
        <v>6</v>
      </c>
      <c r="FA1339" s="8">
        <v>7</v>
      </c>
      <c r="FB1339" s="8">
        <v>0</v>
      </c>
      <c r="FC1339" s="8">
        <v>0</v>
      </c>
      <c r="FD1339" s="8">
        <v>1</v>
      </c>
      <c r="FE1339" s="8">
        <v>0</v>
      </c>
      <c r="FF1339" s="8">
        <v>0</v>
      </c>
      <c r="FG1339" s="8">
        <v>0</v>
      </c>
      <c r="FH1339" s="11">
        <v>4.7337278106508875E-2</v>
      </c>
      <c r="FI1339" s="11">
        <v>4.5871559633027525E-2</v>
      </c>
      <c r="FJ1339" s="11">
        <v>3.5294117647058823E-2</v>
      </c>
      <c r="FK1339" s="11">
        <v>5.1094890510948905E-2</v>
      </c>
      <c r="FL1339" s="11">
        <v>0</v>
      </c>
      <c r="FM1339" s="11">
        <v>0</v>
      </c>
      <c r="FN1339" s="11">
        <v>8.3333333333333329E-2</v>
      </c>
      <c r="FO1339" s="11">
        <v>0</v>
      </c>
      <c r="FP1339" s="11">
        <v>0</v>
      </c>
      <c r="FQ1339" s="11">
        <v>0</v>
      </c>
      <c r="FR1339" s="11"/>
      <c r="FT1339" s="8">
        <v>1</v>
      </c>
      <c r="FU1339" s="8">
        <v>4</v>
      </c>
      <c r="FV1339" s="8">
        <v>0</v>
      </c>
      <c r="FW1339" s="8">
        <v>0</v>
      </c>
      <c r="FX1339" s="8">
        <v>1</v>
      </c>
      <c r="FY1339" s="11">
        <v>1.282051282051282E-2</v>
      </c>
      <c r="FZ1339" s="11">
        <v>5.4054054054054057E-2</v>
      </c>
      <c r="GA1339" s="11">
        <v>0</v>
      </c>
      <c r="GB1339" s="11">
        <v>0</v>
      </c>
      <c r="GC1339" s="11">
        <v>0.04</v>
      </c>
      <c r="GD1339" s="11"/>
    </row>
    <row r="1340" spans="2:186" s="8" customFormat="1" outlineLevel="2" x14ac:dyDescent="0.15">
      <c r="B1340" s="6" t="s">
        <v>555</v>
      </c>
      <c r="D1340" s="8">
        <v>327</v>
      </c>
      <c r="E1340" s="11">
        <v>0.45606694560669458</v>
      </c>
      <c r="F1340" s="11"/>
      <c r="G1340" s="11"/>
      <c r="H1340" s="8">
        <v>11</v>
      </c>
      <c r="I1340" s="8">
        <v>134</v>
      </c>
      <c r="J1340" s="8">
        <v>181</v>
      </c>
      <c r="K1340" s="11">
        <v>0.28947368421052633</v>
      </c>
      <c r="L1340" s="11">
        <v>0.51145038167938928</v>
      </c>
      <c r="M1340" s="11">
        <v>0.43614457831325304</v>
      </c>
      <c r="N1340" s="11"/>
      <c r="O1340" s="11"/>
      <c r="P1340" s="8">
        <v>177</v>
      </c>
      <c r="Q1340" s="8">
        <v>149</v>
      </c>
      <c r="R1340" s="11">
        <v>0.39686098654708518</v>
      </c>
      <c r="S1340" s="11">
        <v>0.55185185185185182</v>
      </c>
      <c r="T1340" s="11"/>
      <c r="U1340" s="11"/>
      <c r="V1340" s="8">
        <v>43</v>
      </c>
      <c r="W1340" s="8">
        <v>283</v>
      </c>
      <c r="X1340" s="11">
        <v>0.33333333333333331</v>
      </c>
      <c r="Y1340" s="11">
        <v>0.48211243611584326</v>
      </c>
      <c r="Z1340" s="11"/>
      <c r="AA1340" s="11"/>
      <c r="AB1340" s="8">
        <v>14</v>
      </c>
      <c r="AC1340" s="8">
        <v>4</v>
      </c>
      <c r="AD1340" s="8">
        <v>24</v>
      </c>
      <c r="AE1340" s="8">
        <v>27</v>
      </c>
      <c r="AF1340" s="8">
        <v>9</v>
      </c>
      <c r="AG1340" s="8">
        <v>10</v>
      </c>
      <c r="AH1340" s="8">
        <v>8</v>
      </c>
      <c r="AI1340" s="8">
        <v>25</v>
      </c>
      <c r="AJ1340" s="8">
        <v>23</v>
      </c>
      <c r="AK1340" s="8">
        <v>63</v>
      </c>
      <c r="AL1340" s="8">
        <v>7</v>
      </c>
      <c r="AM1340" s="8">
        <v>16</v>
      </c>
      <c r="AN1340" s="8">
        <v>33</v>
      </c>
      <c r="AO1340" s="8">
        <v>30</v>
      </c>
      <c r="AP1340" s="8">
        <v>22</v>
      </c>
      <c r="AQ1340" s="8">
        <v>8</v>
      </c>
      <c r="AR1340" s="8">
        <v>3</v>
      </c>
      <c r="AS1340" s="11">
        <v>0.58333333333333337</v>
      </c>
      <c r="AT1340" s="11">
        <v>0.8</v>
      </c>
      <c r="AU1340" s="11">
        <v>0.39344262295081966</v>
      </c>
      <c r="AV1340" s="11">
        <v>0.40909090909090912</v>
      </c>
      <c r="AW1340" s="11">
        <v>0.5625</v>
      </c>
      <c r="AX1340" s="11">
        <v>0.4</v>
      </c>
      <c r="AY1340" s="11">
        <v>0.53333333333333333</v>
      </c>
      <c r="AZ1340" s="11">
        <v>0.47169811320754718</v>
      </c>
      <c r="BA1340" s="11">
        <v>0.35384615384615387</v>
      </c>
      <c r="BB1340" s="11">
        <v>0.45323741007194246</v>
      </c>
      <c r="BC1340" s="11">
        <v>0.63636363636363635</v>
      </c>
      <c r="BD1340" s="11">
        <v>0.45714285714285713</v>
      </c>
      <c r="BE1340" s="11">
        <v>0.44594594594594594</v>
      </c>
      <c r="BF1340" s="11">
        <v>0.57692307692307687</v>
      </c>
      <c r="BG1340" s="11">
        <v>0.5641025641025641</v>
      </c>
      <c r="BH1340" s="11">
        <v>0.33333333333333331</v>
      </c>
      <c r="BI1340" s="11">
        <v>0.25</v>
      </c>
      <c r="BJ1340" s="11"/>
      <c r="BK1340" s="11"/>
      <c r="BL1340" s="8">
        <v>196</v>
      </c>
      <c r="BM1340" s="8">
        <v>40</v>
      </c>
      <c r="BN1340" s="8">
        <v>62</v>
      </c>
      <c r="BO1340" s="8">
        <v>14</v>
      </c>
      <c r="BP1340" s="8">
        <v>14</v>
      </c>
      <c r="BQ1340" s="11">
        <v>0.52830188679245282</v>
      </c>
      <c r="BR1340" s="11">
        <v>0.43010752688172044</v>
      </c>
      <c r="BS1340" s="11">
        <v>0.43356643356643354</v>
      </c>
      <c r="BT1340" s="11">
        <v>0.36842105263157893</v>
      </c>
      <c r="BU1340" s="11">
        <v>0.19718309859154928</v>
      </c>
      <c r="BV1340" s="11"/>
      <c r="BW1340" s="11"/>
      <c r="BX1340" s="8">
        <v>191</v>
      </c>
      <c r="BY1340" s="8">
        <v>67</v>
      </c>
      <c r="BZ1340" s="8">
        <v>43</v>
      </c>
      <c r="CA1340" s="8">
        <v>25</v>
      </c>
      <c r="CB1340" s="11">
        <v>0.52762430939226523</v>
      </c>
      <c r="CC1340" s="11">
        <v>0.43506493506493504</v>
      </c>
      <c r="CD1340" s="11">
        <v>0.44791666666666669</v>
      </c>
      <c r="CE1340" s="11">
        <v>0.24271844660194175</v>
      </c>
      <c r="CF1340" s="11"/>
      <c r="CG1340" s="11"/>
      <c r="CH1340" s="8">
        <v>71</v>
      </c>
      <c r="CI1340" s="8">
        <v>49</v>
      </c>
      <c r="CJ1340" s="8">
        <v>76</v>
      </c>
      <c r="CK1340" s="8">
        <v>36</v>
      </c>
      <c r="CL1340" s="8">
        <v>92</v>
      </c>
      <c r="CM1340" s="11">
        <v>0.44936708860759494</v>
      </c>
      <c r="CN1340" s="11">
        <v>0.5</v>
      </c>
      <c r="CO1340" s="11">
        <v>0.47499999999999998</v>
      </c>
      <c r="CP1340" s="11">
        <v>0.50704225352112675</v>
      </c>
      <c r="CQ1340" s="11">
        <v>0.40528634361233479</v>
      </c>
      <c r="CR1340" s="11"/>
      <c r="CS1340" s="11"/>
      <c r="CT1340" s="8">
        <v>154</v>
      </c>
      <c r="CU1340" s="8">
        <v>71</v>
      </c>
      <c r="CV1340" s="8">
        <v>65</v>
      </c>
      <c r="CW1340" s="8">
        <v>18</v>
      </c>
      <c r="CX1340" s="8">
        <v>18</v>
      </c>
      <c r="CY1340" s="11">
        <v>0.46808510638297873</v>
      </c>
      <c r="CZ1340" s="11">
        <v>0.44654088050314467</v>
      </c>
      <c r="DA1340" s="11">
        <v>0.45774647887323944</v>
      </c>
      <c r="DB1340" s="11">
        <v>0.5</v>
      </c>
      <c r="DC1340" s="11">
        <v>0.36</v>
      </c>
      <c r="DD1340" s="11"/>
      <c r="DE1340" s="11"/>
      <c r="DF1340" s="8">
        <v>55</v>
      </c>
      <c r="DG1340" s="8">
        <v>126</v>
      </c>
      <c r="DH1340" s="8">
        <v>63</v>
      </c>
      <c r="DI1340" s="8">
        <v>29</v>
      </c>
      <c r="DJ1340" s="8">
        <v>50</v>
      </c>
      <c r="DK1340" s="11">
        <v>0.60439560439560436</v>
      </c>
      <c r="DL1340" s="11">
        <v>0.45652173913043476</v>
      </c>
      <c r="DM1340" s="11">
        <v>0.40909090909090912</v>
      </c>
      <c r="DN1340" s="11">
        <v>0.44615384615384618</v>
      </c>
      <c r="DO1340" s="11">
        <v>0.4</v>
      </c>
      <c r="DP1340" s="11"/>
      <c r="DQ1340" s="11"/>
      <c r="DR1340" s="8">
        <v>3</v>
      </c>
      <c r="DS1340" s="8">
        <v>102</v>
      </c>
      <c r="DT1340" s="8">
        <v>178</v>
      </c>
      <c r="DU1340" s="8">
        <v>19</v>
      </c>
      <c r="DV1340" s="8">
        <v>5</v>
      </c>
      <c r="DW1340" s="11">
        <v>0.42857142857142855</v>
      </c>
      <c r="DX1340" s="11">
        <v>0.45535714285714285</v>
      </c>
      <c r="DY1340" s="11">
        <v>0.45758354755784064</v>
      </c>
      <c r="DZ1340" s="11">
        <v>0.46341463414634149</v>
      </c>
      <c r="EA1340" s="11">
        <v>0.33333333333333331</v>
      </c>
      <c r="EB1340" s="11"/>
      <c r="ED1340" s="8">
        <v>15</v>
      </c>
      <c r="EE1340" s="8">
        <v>33</v>
      </c>
      <c r="EF1340" s="8">
        <v>207</v>
      </c>
      <c r="EG1340" s="8">
        <v>70</v>
      </c>
      <c r="EH1340" s="11">
        <v>0.35714285714285715</v>
      </c>
      <c r="EI1340" s="11">
        <v>0.39759036144578314</v>
      </c>
      <c r="EJ1340" s="11">
        <v>0.44042553191489364</v>
      </c>
      <c r="EK1340" s="11">
        <v>0.58823529411764708</v>
      </c>
      <c r="EN1340" s="8">
        <v>18</v>
      </c>
      <c r="EO1340" s="8">
        <v>6</v>
      </c>
      <c r="EP1340" s="8">
        <v>24</v>
      </c>
      <c r="EQ1340" s="8">
        <v>278</v>
      </c>
      <c r="ER1340" s="11">
        <v>0.47368421052631576</v>
      </c>
      <c r="ES1340" s="11">
        <v>0.54545454545454541</v>
      </c>
      <c r="ET1340" s="11">
        <v>0.5</v>
      </c>
      <c r="EU1340" s="11">
        <v>0.44983818770226536</v>
      </c>
      <c r="EV1340" s="11"/>
      <c r="EX1340" s="8">
        <v>76</v>
      </c>
      <c r="EY1340" s="8">
        <v>58</v>
      </c>
      <c r="EZ1340" s="8">
        <v>82</v>
      </c>
      <c r="FA1340" s="8">
        <v>59</v>
      </c>
      <c r="FB1340" s="8">
        <v>32</v>
      </c>
      <c r="FC1340" s="8">
        <v>11</v>
      </c>
      <c r="FD1340" s="8">
        <v>3</v>
      </c>
      <c r="FE1340" s="8">
        <v>4</v>
      </c>
      <c r="FF1340" s="8">
        <v>0</v>
      </c>
      <c r="FG1340" s="8">
        <v>1</v>
      </c>
      <c r="FH1340" s="11">
        <v>0.44970414201183434</v>
      </c>
      <c r="FI1340" s="11">
        <v>0.5321100917431193</v>
      </c>
      <c r="FJ1340" s="11">
        <v>0.4823529411764706</v>
      </c>
      <c r="FK1340" s="11">
        <v>0.43065693430656932</v>
      </c>
      <c r="FL1340" s="11">
        <v>0.42666666666666669</v>
      </c>
      <c r="FM1340" s="11">
        <v>0.36666666666666664</v>
      </c>
      <c r="FN1340" s="11">
        <v>0.25</v>
      </c>
      <c r="FO1340" s="11">
        <v>0.5</v>
      </c>
      <c r="FP1340" s="11">
        <v>0</v>
      </c>
      <c r="FQ1340" s="11">
        <v>1</v>
      </c>
      <c r="FR1340" s="11"/>
      <c r="FT1340" s="8">
        <v>32</v>
      </c>
      <c r="FU1340" s="8">
        <v>30</v>
      </c>
      <c r="FV1340" s="8">
        <v>30</v>
      </c>
      <c r="FW1340" s="8">
        <v>14</v>
      </c>
      <c r="FX1340" s="8">
        <v>6</v>
      </c>
      <c r="FY1340" s="11">
        <v>0.41025641025641024</v>
      </c>
      <c r="FZ1340" s="11">
        <v>0.40540540540540543</v>
      </c>
      <c r="GA1340" s="11">
        <v>0.41095890410958902</v>
      </c>
      <c r="GB1340" s="11">
        <v>0.25925925925925924</v>
      </c>
      <c r="GC1340" s="11">
        <v>0.24</v>
      </c>
      <c r="GD1340" s="11"/>
    </row>
    <row r="1341" spans="2:186" s="8" customFormat="1" ht="17.25" outlineLevel="2" thickBot="1" x14ac:dyDescent="0.2">
      <c r="B1341" s="6" t="s">
        <v>20</v>
      </c>
      <c r="D1341" s="8">
        <v>13</v>
      </c>
      <c r="E1341" s="11">
        <v>1.813110181311018E-2</v>
      </c>
      <c r="F1341" s="11"/>
      <c r="G1341" s="11"/>
      <c r="H1341" s="8">
        <v>0</v>
      </c>
      <c r="I1341" s="8">
        <v>4</v>
      </c>
      <c r="J1341" s="8">
        <v>9</v>
      </c>
      <c r="K1341" s="11">
        <v>0</v>
      </c>
      <c r="L1341" s="11">
        <v>1.5267175572519083E-2</v>
      </c>
      <c r="M1341" s="11">
        <v>2.1686746987951807E-2</v>
      </c>
      <c r="N1341" s="11"/>
      <c r="O1341" s="11"/>
      <c r="P1341" s="8">
        <v>7</v>
      </c>
      <c r="Q1341" s="8">
        <v>6</v>
      </c>
      <c r="R1341" s="11">
        <v>1.5695067264573991E-2</v>
      </c>
      <c r="S1341" s="11">
        <v>2.2222222222222223E-2</v>
      </c>
      <c r="T1341" s="11"/>
      <c r="U1341" s="11"/>
      <c r="V1341" s="8">
        <v>1</v>
      </c>
      <c r="W1341" s="8">
        <v>12</v>
      </c>
      <c r="X1341" s="11">
        <v>7.7519379844961239E-3</v>
      </c>
      <c r="Y1341" s="11">
        <v>2.0442930153321975E-2</v>
      </c>
      <c r="Z1341" s="11"/>
      <c r="AA1341" s="11"/>
      <c r="AB1341" s="8">
        <v>0</v>
      </c>
      <c r="AC1341" s="8">
        <v>0</v>
      </c>
      <c r="AD1341" s="8">
        <v>3</v>
      </c>
      <c r="AE1341" s="8">
        <v>1</v>
      </c>
      <c r="AF1341" s="8">
        <v>0</v>
      </c>
      <c r="AG1341" s="8">
        <v>0</v>
      </c>
      <c r="AH1341" s="8">
        <v>0</v>
      </c>
      <c r="AI1341" s="8">
        <v>0</v>
      </c>
      <c r="AJ1341" s="8">
        <v>1</v>
      </c>
      <c r="AK1341" s="8">
        <v>2</v>
      </c>
      <c r="AL1341" s="8">
        <v>0</v>
      </c>
      <c r="AM1341" s="8">
        <v>1</v>
      </c>
      <c r="AN1341" s="8">
        <v>1</v>
      </c>
      <c r="AO1341" s="8">
        <v>1</v>
      </c>
      <c r="AP1341" s="8">
        <v>3</v>
      </c>
      <c r="AQ1341" s="8">
        <v>0</v>
      </c>
      <c r="AR1341" s="8">
        <v>0</v>
      </c>
      <c r="AS1341" s="11">
        <v>0</v>
      </c>
      <c r="AT1341" s="11">
        <v>0</v>
      </c>
      <c r="AU1341" s="11">
        <v>4.9180327868852458E-2</v>
      </c>
      <c r="AV1341" s="11">
        <v>1.5151515151515152E-2</v>
      </c>
      <c r="AW1341" s="11">
        <v>0</v>
      </c>
      <c r="AX1341" s="11">
        <v>0</v>
      </c>
      <c r="AY1341" s="11">
        <v>0</v>
      </c>
      <c r="AZ1341" s="11">
        <v>0</v>
      </c>
      <c r="BA1341" s="11">
        <v>1.5384615384615385E-2</v>
      </c>
      <c r="BB1341" s="11">
        <v>1.4388489208633094E-2</v>
      </c>
      <c r="BC1341" s="11">
        <v>0</v>
      </c>
      <c r="BD1341" s="11">
        <v>2.8571428571428571E-2</v>
      </c>
      <c r="BE1341" s="11">
        <v>1.3513513513513514E-2</v>
      </c>
      <c r="BF1341" s="11">
        <v>1.9230769230769232E-2</v>
      </c>
      <c r="BG1341" s="11">
        <v>7.6923076923076927E-2</v>
      </c>
      <c r="BH1341" s="11">
        <v>0</v>
      </c>
      <c r="BI1341" s="11">
        <v>0</v>
      </c>
      <c r="BJ1341" s="11"/>
      <c r="BK1341" s="11"/>
      <c r="BL1341" s="8">
        <v>6</v>
      </c>
      <c r="BM1341" s="8">
        <v>0</v>
      </c>
      <c r="BN1341" s="8">
        <v>6</v>
      </c>
      <c r="BO1341" s="8">
        <v>1</v>
      </c>
      <c r="BP1341" s="8">
        <v>0</v>
      </c>
      <c r="BQ1341" s="11">
        <v>1.6172506738544475E-2</v>
      </c>
      <c r="BR1341" s="11">
        <v>0</v>
      </c>
      <c r="BS1341" s="11">
        <v>4.195804195804196E-2</v>
      </c>
      <c r="BT1341" s="11">
        <v>2.6315789473684209E-2</v>
      </c>
      <c r="BU1341" s="11">
        <v>0</v>
      </c>
      <c r="BV1341" s="11"/>
      <c r="BW1341" s="11"/>
      <c r="BX1341" s="8">
        <v>6</v>
      </c>
      <c r="BY1341" s="8">
        <v>3</v>
      </c>
      <c r="BZ1341" s="8">
        <v>4</v>
      </c>
      <c r="CA1341" s="8">
        <v>0</v>
      </c>
      <c r="CB1341" s="11">
        <v>1.6574585635359115E-2</v>
      </c>
      <c r="CC1341" s="11">
        <v>1.948051948051948E-2</v>
      </c>
      <c r="CD1341" s="11">
        <v>4.1666666666666664E-2</v>
      </c>
      <c r="CE1341" s="11">
        <v>0</v>
      </c>
      <c r="CF1341" s="11"/>
      <c r="CG1341" s="11"/>
      <c r="CH1341" s="8">
        <v>2</v>
      </c>
      <c r="CI1341" s="8">
        <v>4</v>
      </c>
      <c r="CJ1341" s="8">
        <v>4</v>
      </c>
      <c r="CK1341" s="8">
        <v>0</v>
      </c>
      <c r="CL1341" s="8">
        <v>3</v>
      </c>
      <c r="CM1341" s="11">
        <v>1.2658227848101266E-2</v>
      </c>
      <c r="CN1341" s="11">
        <v>4.0816326530612242E-2</v>
      </c>
      <c r="CO1341" s="11">
        <v>2.5000000000000001E-2</v>
      </c>
      <c r="CP1341" s="11">
        <v>0</v>
      </c>
      <c r="CQ1341" s="11">
        <v>1.3215859030837005E-2</v>
      </c>
      <c r="CR1341" s="11"/>
      <c r="CS1341" s="11"/>
      <c r="CT1341" s="8">
        <v>8</v>
      </c>
      <c r="CU1341" s="8">
        <v>3</v>
      </c>
      <c r="CV1341" s="8">
        <v>0</v>
      </c>
      <c r="CW1341" s="8">
        <v>0</v>
      </c>
      <c r="CX1341" s="8">
        <v>2</v>
      </c>
      <c r="CY1341" s="11">
        <v>2.4316109422492401E-2</v>
      </c>
      <c r="CZ1341" s="11">
        <v>1.8867924528301886E-2</v>
      </c>
      <c r="DA1341" s="11">
        <v>0</v>
      </c>
      <c r="DB1341" s="11">
        <v>0</v>
      </c>
      <c r="DC1341" s="11">
        <v>0.04</v>
      </c>
      <c r="DD1341" s="11"/>
      <c r="DE1341" s="11"/>
      <c r="DF1341" s="8">
        <v>3</v>
      </c>
      <c r="DG1341" s="8">
        <v>6</v>
      </c>
      <c r="DH1341" s="8">
        <v>2</v>
      </c>
      <c r="DI1341" s="8">
        <v>2</v>
      </c>
      <c r="DJ1341" s="8">
        <v>0</v>
      </c>
      <c r="DK1341" s="11">
        <v>3.2967032967032968E-2</v>
      </c>
      <c r="DL1341" s="11">
        <v>2.1739130434782608E-2</v>
      </c>
      <c r="DM1341" s="11">
        <v>1.2987012987012988E-2</v>
      </c>
      <c r="DN1341" s="11">
        <v>3.0769230769230771E-2</v>
      </c>
      <c r="DO1341" s="11">
        <v>0</v>
      </c>
      <c r="DP1341" s="11"/>
      <c r="DQ1341" s="11"/>
      <c r="DR1341" s="8">
        <v>0</v>
      </c>
      <c r="DS1341" s="8">
        <v>4</v>
      </c>
      <c r="DT1341" s="8">
        <v>7</v>
      </c>
      <c r="DU1341" s="8">
        <v>1</v>
      </c>
      <c r="DV1341" s="8">
        <v>0</v>
      </c>
      <c r="DW1341" s="11">
        <v>0</v>
      </c>
      <c r="DX1341" s="11">
        <v>1.7857142857142856E-2</v>
      </c>
      <c r="DY1341" s="11">
        <v>1.7994858611825194E-2</v>
      </c>
      <c r="DZ1341" s="11">
        <v>2.4390243902439025E-2</v>
      </c>
      <c r="EA1341" s="11">
        <v>0</v>
      </c>
      <c r="EB1341" s="11"/>
      <c r="ED1341" s="8">
        <v>1</v>
      </c>
      <c r="EE1341" s="8">
        <v>1</v>
      </c>
      <c r="EF1341" s="8">
        <v>10</v>
      </c>
      <c r="EG1341" s="8">
        <v>1</v>
      </c>
      <c r="EH1341" s="11">
        <v>2.3809523809523808E-2</v>
      </c>
      <c r="EI1341" s="11">
        <v>1.2048192771084338E-2</v>
      </c>
      <c r="EJ1341" s="11">
        <v>2.1276595744680851E-2</v>
      </c>
      <c r="EK1341" s="11">
        <v>8.4033613445378148E-3</v>
      </c>
      <c r="EN1341" s="8">
        <v>1</v>
      </c>
      <c r="EO1341" s="8">
        <v>0</v>
      </c>
      <c r="EP1341" s="8">
        <v>1</v>
      </c>
      <c r="EQ1341" s="8">
        <v>11</v>
      </c>
      <c r="ER1341" s="11">
        <v>2.6315789473684209E-2</v>
      </c>
      <c r="ES1341" s="11">
        <v>0</v>
      </c>
      <c r="ET1341" s="11">
        <v>2.0833333333333332E-2</v>
      </c>
      <c r="EU1341" s="11">
        <v>1.7799352750809062E-2</v>
      </c>
      <c r="EV1341" s="11"/>
      <c r="EX1341" s="8">
        <v>6</v>
      </c>
      <c r="EY1341" s="8">
        <v>3</v>
      </c>
      <c r="EZ1341" s="8">
        <v>3</v>
      </c>
      <c r="FA1341" s="8">
        <v>0</v>
      </c>
      <c r="FB1341" s="8">
        <v>1</v>
      </c>
      <c r="FC1341" s="8">
        <v>0</v>
      </c>
      <c r="FD1341" s="8">
        <v>0</v>
      </c>
      <c r="FE1341" s="8">
        <v>0</v>
      </c>
      <c r="FF1341" s="8">
        <v>0</v>
      </c>
      <c r="FG1341" s="8">
        <v>0</v>
      </c>
      <c r="FH1341" s="11">
        <v>3.5502958579881658E-2</v>
      </c>
      <c r="FI1341" s="11">
        <v>2.7522935779816515E-2</v>
      </c>
      <c r="FJ1341" s="11">
        <v>1.7647058823529412E-2</v>
      </c>
      <c r="FK1341" s="11">
        <v>0</v>
      </c>
      <c r="FL1341" s="11">
        <v>1.3333333333333334E-2</v>
      </c>
      <c r="FM1341" s="11">
        <v>0</v>
      </c>
      <c r="FN1341" s="11">
        <v>0</v>
      </c>
      <c r="FO1341" s="11">
        <v>0</v>
      </c>
      <c r="FP1341" s="11">
        <v>0</v>
      </c>
      <c r="FQ1341" s="11">
        <v>0</v>
      </c>
      <c r="FR1341" s="11"/>
      <c r="FT1341" s="8">
        <v>1</v>
      </c>
      <c r="FU1341" s="8">
        <v>2</v>
      </c>
      <c r="FV1341" s="8">
        <v>0</v>
      </c>
      <c r="FW1341" s="8">
        <v>1</v>
      </c>
      <c r="FX1341" s="8">
        <v>0</v>
      </c>
      <c r="FY1341" s="11">
        <v>1.282051282051282E-2</v>
      </c>
      <c r="FZ1341" s="11">
        <v>2.7027027027027029E-2</v>
      </c>
      <c r="GA1341" s="11">
        <v>0</v>
      </c>
      <c r="GB1341" s="11">
        <v>1.8518518518518517E-2</v>
      </c>
      <c r="GC1341" s="11">
        <v>0</v>
      </c>
      <c r="GD1341" s="11"/>
    </row>
    <row r="1342" spans="2:186" outlineLevel="2" x14ac:dyDescent="0.15">
      <c r="B1342" s="24" t="s">
        <v>239</v>
      </c>
      <c r="D1342" s="18">
        <v>717</v>
      </c>
      <c r="E1342" s="19">
        <v>1</v>
      </c>
      <c r="F1342" s="11"/>
      <c r="G1342" s="11"/>
      <c r="H1342" s="18">
        <v>38</v>
      </c>
      <c r="I1342" s="18">
        <v>262</v>
      </c>
      <c r="J1342" s="18">
        <v>415</v>
      </c>
      <c r="K1342" s="19">
        <v>1</v>
      </c>
      <c r="L1342" s="19">
        <v>1</v>
      </c>
      <c r="M1342" s="19">
        <v>1</v>
      </c>
      <c r="N1342" s="11"/>
      <c r="O1342" s="11"/>
      <c r="P1342" s="18">
        <v>446</v>
      </c>
      <c r="Q1342" s="18">
        <v>270</v>
      </c>
      <c r="R1342" s="19">
        <v>1</v>
      </c>
      <c r="S1342" s="19">
        <v>1</v>
      </c>
      <c r="T1342" s="11"/>
      <c r="U1342" s="11"/>
      <c r="V1342" s="18">
        <v>129</v>
      </c>
      <c r="W1342" s="18">
        <v>587</v>
      </c>
      <c r="X1342" s="19">
        <v>1</v>
      </c>
      <c r="Y1342" s="19">
        <v>1</v>
      </c>
      <c r="Z1342" s="11"/>
      <c r="AA1342" s="11"/>
      <c r="AB1342" s="18">
        <v>24</v>
      </c>
      <c r="AC1342" s="18">
        <v>5</v>
      </c>
      <c r="AD1342" s="18">
        <v>61</v>
      </c>
      <c r="AE1342" s="18">
        <v>66</v>
      </c>
      <c r="AF1342" s="18">
        <v>16</v>
      </c>
      <c r="AG1342" s="18">
        <v>25</v>
      </c>
      <c r="AH1342" s="18">
        <v>15</v>
      </c>
      <c r="AI1342" s="18">
        <v>53</v>
      </c>
      <c r="AJ1342" s="18">
        <v>65</v>
      </c>
      <c r="AK1342" s="18">
        <v>139</v>
      </c>
      <c r="AL1342" s="18">
        <v>11</v>
      </c>
      <c r="AM1342" s="18">
        <v>35</v>
      </c>
      <c r="AN1342" s="18">
        <v>74</v>
      </c>
      <c r="AO1342" s="18">
        <v>52</v>
      </c>
      <c r="AP1342" s="18">
        <v>39</v>
      </c>
      <c r="AQ1342" s="18">
        <v>24</v>
      </c>
      <c r="AR1342" s="18">
        <v>12</v>
      </c>
      <c r="AS1342" s="19">
        <v>1</v>
      </c>
      <c r="AT1342" s="19">
        <v>1</v>
      </c>
      <c r="AU1342" s="19">
        <v>1</v>
      </c>
      <c r="AV1342" s="19">
        <v>1</v>
      </c>
      <c r="AW1342" s="19">
        <v>1</v>
      </c>
      <c r="AX1342" s="19">
        <v>1</v>
      </c>
      <c r="AY1342" s="19">
        <v>1</v>
      </c>
      <c r="AZ1342" s="19">
        <v>1</v>
      </c>
      <c r="BA1342" s="19">
        <v>1</v>
      </c>
      <c r="BB1342" s="19">
        <v>1</v>
      </c>
      <c r="BC1342" s="19">
        <v>1</v>
      </c>
      <c r="BD1342" s="19">
        <v>1</v>
      </c>
      <c r="BE1342" s="19">
        <v>1</v>
      </c>
      <c r="BF1342" s="19">
        <v>1</v>
      </c>
      <c r="BG1342" s="19">
        <v>1</v>
      </c>
      <c r="BH1342" s="19">
        <v>1</v>
      </c>
      <c r="BI1342" s="19">
        <v>1</v>
      </c>
      <c r="BJ1342" s="11"/>
      <c r="BK1342" s="11"/>
      <c r="BL1342" s="18">
        <v>371</v>
      </c>
      <c r="BM1342" s="18">
        <v>93</v>
      </c>
      <c r="BN1342" s="18">
        <v>143</v>
      </c>
      <c r="BO1342" s="18">
        <v>38</v>
      </c>
      <c r="BP1342" s="18">
        <v>71</v>
      </c>
      <c r="BQ1342" s="19">
        <v>1</v>
      </c>
      <c r="BR1342" s="19">
        <v>1</v>
      </c>
      <c r="BS1342" s="19">
        <v>1</v>
      </c>
      <c r="BT1342" s="19">
        <v>1</v>
      </c>
      <c r="BU1342" s="19">
        <v>1</v>
      </c>
      <c r="BV1342" s="11"/>
      <c r="BW1342" s="11"/>
      <c r="BX1342" s="18">
        <v>362</v>
      </c>
      <c r="BY1342" s="18">
        <v>154</v>
      </c>
      <c r="BZ1342" s="18">
        <v>96</v>
      </c>
      <c r="CA1342" s="18">
        <v>103</v>
      </c>
      <c r="CB1342" s="19">
        <v>1</v>
      </c>
      <c r="CC1342" s="19">
        <v>1</v>
      </c>
      <c r="CD1342" s="19">
        <v>1</v>
      </c>
      <c r="CE1342" s="19">
        <v>1</v>
      </c>
      <c r="CF1342" s="11"/>
      <c r="CG1342" s="11"/>
      <c r="CH1342" s="18">
        <v>158</v>
      </c>
      <c r="CI1342" s="18">
        <v>98</v>
      </c>
      <c r="CJ1342" s="18">
        <v>160</v>
      </c>
      <c r="CK1342" s="18">
        <v>71</v>
      </c>
      <c r="CL1342" s="18">
        <v>227</v>
      </c>
      <c r="CM1342" s="19">
        <v>1</v>
      </c>
      <c r="CN1342" s="19">
        <v>1</v>
      </c>
      <c r="CO1342" s="19">
        <v>1</v>
      </c>
      <c r="CP1342" s="19">
        <v>1</v>
      </c>
      <c r="CQ1342" s="19">
        <v>1</v>
      </c>
      <c r="CR1342" s="11"/>
      <c r="CS1342" s="11"/>
      <c r="CT1342" s="18">
        <v>329</v>
      </c>
      <c r="CU1342" s="18">
        <v>159</v>
      </c>
      <c r="CV1342" s="18">
        <v>142</v>
      </c>
      <c r="CW1342" s="18">
        <v>36</v>
      </c>
      <c r="CX1342" s="18">
        <v>50</v>
      </c>
      <c r="CY1342" s="19">
        <v>1</v>
      </c>
      <c r="CZ1342" s="19">
        <v>1</v>
      </c>
      <c r="DA1342" s="19">
        <v>1</v>
      </c>
      <c r="DB1342" s="19">
        <v>1</v>
      </c>
      <c r="DC1342" s="19">
        <v>1</v>
      </c>
      <c r="DD1342" s="11"/>
      <c r="DE1342" s="11"/>
      <c r="DF1342" s="18">
        <v>91</v>
      </c>
      <c r="DG1342" s="18">
        <v>276</v>
      </c>
      <c r="DH1342" s="18">
        <v>154</v>
      </c>
      <c r="DI1342" s="18">
        <v>65</v>
      </c>
      <c r="DJ1342" s="18">
        <v>125</v>
      </c>
      <c r="DK1342" s="19">
        <v>1</v>
      </c>
      <c r="DL1342" s="19">
        <v>1</v>
      </c>
      <c r="DM1342" s="19">
        <v>1</v>
      </c>
      <c r="DN1342" s="19">
        <v>1</v>
      </c>
      <c r="DO1342" s="19">
        <v>1</v>
      </c>
      <c r="DP1342" s="11"/>
      <c r="DQ1342" s="11"/>
      <c r="DR1342" s="18">
        <v>7</v>
      </c>
      <c r="DS1342" s="18">
        <v>224</v>
      </c>
      <c r="DT1342" s="18">
        <v>389</v>
      </c>
      <c r="DU1342" s="18">
        <v>41</v>
      </c>
      <c r="DV1342" s="18">
        <v>15</v>
      </c>
      <c r="DW1342" s="19">
        <v>1</v>
      </c>
      <c r="DX1342" s="19">
        <v>1</v>
      </c>
      <c r="DY1342" s="19">
        <v>1</v>
      </c>
      <c r="DZ1342" s="19">
        <v>1</v>
      </c>
      <c r="EA1342" s="19">
        <v>1</v>
      </c>
      <c r="EB1342" s="11"/>
      <c r="EC1342" s="8"/>
      <c r="ED1342" s="18">
        <v>42</v>
      </c>
      <c r="EE1342" s="18">
        <v>83</v>
      </c>
      <c r="EF1342" s="18">
        <v>470</v>
      </c>
      <c r="EG1342" s="18">
        <v>119</v>
      </c>
      <c r="EH1342" s="19">
        <v>1</v>
      </c>
      <c r="EI1342" s="19">
        <v>1</v>
      </c>
      <c r="EJ1342" s="19">
        <v>1</v>
      </c>
      <c r="EK1342" s="19">
        <v>1</v>
      </c>
      <c r="EL1342" s="8"/>
      <c r="EM1342" s="8"/>
      <c r="EN1342" s="18">
        <v>38</v>
      </c>
      <c r="EO1342" s="18">
        <v>11</v>
      </c>
      <c r="EP1342" s="18">
        <v>48</v>
      </c>
      <c r="EQ1342" s="18">
        <v>618</v>
      </c>
      <c r="ER1342" s="19">
        <v>1</v>
      </c>
      <c r="ES1342" s="19">
        <v>1</v>
      </c>
      <c r="ET1342" s="19">
        <v>1</v>
      </c>
      <c r="EU1342" s="19">
        <v>1</v>
      </c>
      <c r="EV1342" s="11"/>
      <c r="EW1342" s="8"/>
      <c r="EX1342" s="18">
        <v>169</v>
      </c>
      <c r="EY1342" s="18">
        <v>109</v>
      </c>
      <c r="EZ1342" s="18">
        <v>170</v>
      </c>
      <c r="FA1342" s="18">
        <v>137</v>
      </c>
      <c r="FB1342" s="18">
        <v>75</v>
      </c>
      <c r="FC1342" s="18">
        <v>30</v>
      </c>
      <c r="FD1342" s="18">
        <v>12</v>
      </c>
      <c r="FE1342" s="18">
        <v>8</v>
      </c>
      <c r="FF1342" s="18">
        <v>1</v>
      </c>
      <c r="FG1342" s="18">
        <v>1</v>
      </c>
      <c r="FH1342" s="19">
        <v>1</v>
      </c>
      <c r="FI1342" s="19">
        <v>1</v>
      </c>
      <c r="FJ1342" s="19">
        <v>1</v>
      </c>
      <c r="FK1342" s="19">
        <v>1</v>
      </c>
      <c r="FL1342" s="19">
        <v>1</v>
      </c>
      <c r="FM1342" s="19">
        <v>1</v>
      </c>
      <c r="FN1342" s="19">
        <v>1</v>
      </c>
      <c r="FO1342" s="19">
        <v>1</v>
      </c>
      <c r="FP1342" s="19">
        <v>1</v>
      </c>
      <c r="FQ1342" s="19">
        <v>1</v>
      </c>
      <c r="FR1342" s="11"/>
      <c r="FS1342" s="8"/>
      <c r="FT1342" s="18">
        <v>78</v>
      </c>
      <c r="FU1342" s="18">
        <v>74</v>
      </c>
      <c r="FV1342" s="18">
        <v>73</v>
      </c>
      <c r="FW1342" s="18">
        <v>54</v>
      </c>
      <c r="FX1342" s="18">
        <v>25</v>
      </c>
      <c r="FY1342" s="19">
        <v>1</v>
      </c>
      <c r="FZ1342" s="19">
        <v>1</v>
      </c>
      <c r="GA1342" s="19">
        <v>1</v>
      </c>
      <c r="GB1342" s="19">
        <v>1</v>
      </c>
      <c r="GC1342" s="19">
        <v>1</v>
      </c>
      <c r="GD1342" s="11"/>
    </row>
    <row r="1343" spans="2:186" outlineLevel="2" x14ac:dyDescent="0.15"/>
    <row r="1344" spans="2:186" outlineLevel="2" x14ac:dyDescent="0.15">
      <c r="B1344" s="25" t="s">
        <v>200</v>
      </c>
    </row>
    <row r="1345" spans="2:186" s="8" customFormat="1" outlineLevel="2" x14ac:dyDescent="0.15">
      <c r="B1345" s="6" t="s">
        <v>196</v>
      </c>
      <c r="D1345" s="8">
        <v>6</v>
      </c>
      <c r="E1345" s="11">
        <v>8.4745762711864406E-3</v>
      </c>
      <c r="F1345" s="11"/>
      <c r="G1345" s="11"/>
      <c r="H1345" s="8">
        <v>0</v>
      </c>
      <c r="I1345" s="8">
        <v>2</v>
      </c>
      <c r="J1345" s="8">
        <v>4</v>
      </c>
      <c r="K1345" s="11">
        <v>0</v>
      </c>
      <c r="L1345" s="11">
        <v>7.7519379844961239E-3</v>
      </c>
      <c r="M1345" s="11">
        <v>9.7323600973236012E-3</v>
      </c>
      <c r="N1345" s="11"/>
      <c r="O1345" s="11"/>
      <c r="P1345" s="8">
        <v>2</v>
      </c>
      <c r="Q1345" s="8">
        <v>4</v>
      </c>
      <c r="R1345" s="11">
        <v>4.5146726862302479E-3</v>
      </c>
      <c r="S1345" s="11">
        <v>1.5151515151515152E-2</v>
      </c>
      <c r="T1345" s="11"/>
      <c r="U1345" s="11"/>
      <c r="V1345" s="8">
        <v>1</v>
      </c>
      <c r="W1345" s="8">
        <v>5</v>
      </c>
      <c r="X1345" s="11">
        <v>7.7519379844961239E-3</v>
      </c>
      <c r="Y1345" s="11">
        <v>8.6505190311418692E-3</v>
      </c>
      <c r="Z1345" s="11"/>
      <c r="AA1345" s="11"/>
      <c r="AB1345" s="8">
        <v>0</v>
      </c>
      <c r="AC1345" s="8">
        <v>0</v>
      </c>
      <c r="AD1345" s="8">
        <v>0</v>
      </c>
      <c r="AE1345" s="8">
        <v>0</v>
      </c>
      <c r="AF1345" s="8">
        <v>0</v>
      </c>
      <c r="AG1345" s="8">
        <v>0</v>
      </c>
      <c r="AH1345" s="8">
        <v>0</v>
      </c>
      <c r="AI1345" s="8">
        <v>0</v>
      </c>
      <c r="AJ1345" s="8">
        <v>1</v>
      </c>
      <c r="AK1345" s="8">
        <v>1</v>
      </c>
      <c r="AL1345" s="8">
        <v>0</v>
      </c>
      <c r="AM1345" s="8">
        <v>2</v>
      </c>
      <c r="AN1345" s="8">
        <v>1</v>
      </c>
      <c r="AO1345" s="8">
        <v>0</v>
      </c>
      <c r="AP1345" s="8">
        <v>0</v>
      </c>
      <c r="AQ1345" s="8">
        <v>1</v>
      </c>
      <c r="AR1345" s="8">
        <v>0</v>
      </c>
      <c r="AS1345" s="11">
        <v>0</v>
      </c>
      <c r="AT1345" s="11">
        <v>0</v>
      </c>
      <c r="AU1345" s="11">
        <v>0</v>
      </c>
      <c r="AV1345" s="11">
        <v>0</v>
      </c>
      <c r="AW1345" s="11">
        <v>0</v>
      </c>
      <c r="AX1345" s="11">
        <v>0</v>
      </c>
      <c r="AY1345" s="11">
        <v>0</v>
      </c>
      <c r="AZ1345" s="11">
        <v>0</v>
      </c>
      <c r="BA1345" s="11">
        <v>1.5384615384615385E-2</v>
      </c>
      <c r="BB1345" s="11">
        <v>7.3529411764705881E-3</v>
      </c>
      <c r="BC1345" s="11">
        <v>0</v>
      </c>
      <c r="BD1345" s="11">
        <v>5.7142857142857141E-2</v>
      </c>
      <c r="BE1345" s="11">
        <v>1.3698630136986301E-2</v>
      </c>
      <c r="BF1345" s="11">
        <v>0</v>
      </c>
      <c r="BG1345" s="11">
        <v>0</v>
      </c>
      <c r="BH1345" s="11">
        <v>4.1666666666666664E-2</v>
      </c>
      <c r="BI1345" s="11">
        <v>0</v>
      </c>
      <c r="BJ1345" s="11"/>
      <c r="BK1345" s="11"/>
      <c r="BL1345" s="8">
        <v>4</v>
      </c>
      <c r="BM1345" s="8">
        <v>0</v>
      </c>
      <c r="BN1345" s="8">
        <v>0</v>
      </c>
      <c r="BO1345" s="8">
        <v>0</v>
      </c>
      <c r="BP1345" s="8">
        <v>2</v>
      </c>
      <c r="BQ1345" s="11">
        <v>1.098901098901099E-2</v>
      </c>
      <c r="BR1345" s="11">
        <v>0</v>
      </c>
      <c r="BS1345" s="11">
        <v>0</v>
      </c>
      <c r="BT1345" s="11">
        <v>0</v>
      </c>
      <c r="BU1345" s="11">
        <v>2.8169014084507043E-2</v>
      </c>
      <c r="BV1345" s="11"/>
      <c r="BW1345" s="11"/>
      <c r="BX1345" s="8">
        <v>4</v>
      </c>
      <c r="BY1345" s="8">
        <v>1</v>
      </c>
      <c r="BZ1345" s="8">
        <v>0</v>
      </c>
      <c r="CA1345" s="8">
        <v>1</v>
      </c>
      <c r="CB1345" s="11">
        <v>1.1235955056179775E-2</v>
      </c>
      <c r="CC1345" s="11">
        <v>6.5789473684210523E-3</v>
      </c>
      <c r="CD1345" s="11">
        <v>0</v>
      </c>
      <c r="CE1345" s="11">
        <v>9.7087378640776691E-3</v>
      </c>
      <c r="CF1345" s="11"/>
      <c r="CG1345" s="11"/>
      <c r="CH1345" s="8">
        <v>3</v>
      </c>
      <c r="CI1345" s="8">
        <v>1</v>
      </c>
      <c r="CJ1345" s="8">
        <v>0</v>
      </c>
      <c r="CK1345" s="8">
        <v>0</v>
      </c>
      <c r="CL1345" s="8">
        <v>2</v>
      </c>
      <c r="CM1345" s="11">
        <v>1.9230769230769232E-2</v>
      </c>
      <c r="CN1345" s="11">
        <v>1.0101010101010102E-2</v>
      </c>
      <c r="CO1345" s="11">
        <v>0</v>
      </c>
      <c r="CP1345" s="11">
        <v>0</v>
      </c>
      <c r="CQ1345" s="11">
        <v>8.9686098654708519E-3</v>
      </c>
      <c r="CR1345" s="11"/>
      <c r="CS1345" s="11"/>
      <c r="CT1345" s="8">
        <v>4</v>
      </c>
      <c r="CU1345" s="8">
        <v>0</v>
      </c>
      <c r="CV1345" s="8">
        <v>1</v>
      </c>
      <c r="CW1345" s="8">
        <v>1</v>
      </c>
      <c r="CX1345" s="8">
        <v>0</v>
      </c>
      <c r="CY1345" s="11">
        <v>1.2269938650306749E-2</v>
      </c>
      <c r="CZ1345" s="11">
        <v>0</v>
      </c>
      <c r="DA1345" s="11">
        <v>7.246376811594203E-3</v>
      </c>
      <c r="DB1345" s="11">
        <v>2.7777777777777776E-2</v>
      </c>
      <c r="DC1345" s="11">
        <v>0</v>
      </c>
      <c r="DD1345" s="11"/>
      <c r="DE1345" s="11"/>
      <c r="DF1345" s="8">
        <v>0</v>
      </c>
      <c r="DG1345" s="8">
        <v>1</v>
      </c>
      <c r="DH1345" s="8">
        <v>2</v>
      </c>
      <c r="DI1345" s="8">
        <v>0</v>
      </c>
      <c r="DJ1345" s="8">
        <v>3</v>
      </c>
      <c r="DK1345" s="11">
        <v>0</v>
      </c>
      <c r="DL1345" s="11">
        <v>3.6764705882352941E-3</v>
      </c>
      <c r="DM1345" s="11">
        <v>1.3157894736842105E-2</v>
      </c>
      <c r="DN1345" s="11">
        <v>0</v>
      </c>
      <c r="DO1345" s="11">
        <v>2.4193548387096774E-2</v>
      </c>
      <c r="DP1345" s="11"/>
      <c r="DQ1345" s="11"/>
      <c r="DR1345" s="8">
        <v>0</v>
      </c>
      <c r="DS1345" s="8">
        <v>2</v>
      </c>
      <c r="DT1345" s="8">
        <v>4</v>
      </c>
      <c r="DU1345" s="8">
        <v>0</v>
      </c>
      <c r="DV1345" s="8">
        <v>0</v>
      </c>
      <c r="DW1345" s="11">
        <v>0</v>
      </c>
      <c r="DX1345" s="11">
        <v>9.0497737556561094E-3</v>
      </c>
      <c r="DY1345" s="11">
        <v>1.038961038961039E-2</v>
      </c>
      <c r="DZ1345" s="11">
        <v>0</v>
      </c>
      <c r="EA1345" s="11">
        <v>0</v>
      </c>
      <c r="EB1345" s="11"/>
      <c r="ED1345" s="8">
        <v>0</v>
      </c>
      <c r="EE1345" s="8">
        <v>1</v>
      </c>
      <c r="EF1345" s="8">
        <v>4</v>
      </c>
      <c r="EG1345" s="8">
        <v>1</v>
      </c>
      <c r="EH1345" s="11">
        <v>0</v>
      </c>
      <c r="EI1345" s="11">
        <v>1.2658227848101266E-2</v>
      </c>
      <c r="EJ1345" s="11">
        <v>8.5836909871244635E-3</v>
      </c>
      <c r="EK1345" s="11">
        <v>8.5470085470085479E-3</v>
      </c>
      <c r="EN1345" s="8">
        <v>0</v>
      </c>
      <c r="EO1345" s="8">
        <v>1</v>
      </c>
      <c r="EP1345" s="8">
        <v>0</v>
      </c>
      <c r="EQ1345" s="8">
        <v>5</v>
      </c>
      <c r="ER1345" s="11">
        <v>0</v>
      </c>
      <c r="ES1345" s="11">
        <v>9.0909090909090912E-2</v>
      </c>
      <c r="ET1345" s="11">
        <v>0</v>
      </c>
      <c r="EU1345" s="11">
        <v>8.1699346405228763E-3</v>
      </c>
      <c r="EV1345" s="11"/>
      <c r="EX1345" s="8">
        <v>1</v>
      </c>
      <c r="EY1345" s="8">
        <v>1</v>
      </c>
      <c r="EZ1345" s="8">
        <v>3</v>
      </c>
      <c r="FA1345" s="8">
        <v>1</v>
      </c>
      <c r="FB1345" s="8">
        <v>0</v>
      </c>
      <c r="FC1345" s="8">
        <v>0</v>
      </c>
      <c r="FD1345" s="8">
        <v>0</v>
      </c>
      <c r="FE1345" s="8">
        <v>0</v>
      </c>
      <c r="FF1345" s="8">
        <v>0</v>
      </c>
      <c r="FG1345" s="8">
        <v>0</v>
      </c>
      <c r="FH1345" s="11">
        <v>6.0606060606060606E-3</v>
      </c>
      <c r="FI1345" s="11">
        <v>9.2592592592592587E-3</v>
      </c>
      <c r="FJ1345" s="11">
        <v>1.7964071856287425E-2</v>
      </c>
      <c r="FK1345" s="11">
        <v>7.2992700729927005E-3</v>
      </c>
      <c r="FL1345" s="11">
        <v>0</v>
      </c>
      <c r="FM1345" s="11">
        <v>0</v>
      </c>
      <c r="FN1345" s="11">
        <v>0</v>
      </c>
      <c r="FO1345" s="11">
        <v>0</v>
      </c>
      <c r="FP1345" s="11">
        <v>0</v>
      </c>
      <c r="FQ1345" s="11">
        <v>0</v>
      </c>
      <c r="FR1345" s="11"/>
      <c r="FT1345" s="8">
        <v>0</v>
      </c>
      <c r="FU1345" s="8">
        <v>0</v>
      </c>
      <c r="FV1345" s="8">
        <v>1</v>
      </c>
      <c r="FW1345" s="8">
        <v>0</v>
      </c>
      <c r="FX1345" s="8">
        <v>1</v>
      </c>
      <c r="FY1345" s="11">
        <v>0</v>
      </c>
      <c r="FZ1345" s="11">
        <v>0</v>
      </c>
      <c r="GA1345" s="11">
        <v>1.3888888888888888E-2</v>
      </c>
      <c r="GB1345" s="11">
        <v>0</v>
      </c>
      <c r="GC1345" s="11">
        <v>0.04</v>
      </c>
      <c r="GD1345" s="11"/>
    </row>
    <row r="1346" spans="2:186" s="8" customFormat="1" outlineLevel="2" x14ac:dyDescent="0.15">
      <c r="B1346" s="6" t="s">
        <v>703</v>
      </c>
      <c r="D1346" s="8">
        <v>44</v>
      </c>
      <c r="E1346" s="11">
        <v>6.2146892655367235E-2</v>
      </c>
      <c r="F1346" s="11"/>
      <c r="G1346" s="11"/>
      <c r="H1346" s="8">
        <v>9</v>
      </c>
      <c r="I1346" s="8">
        <v>12</v>
      </c>
      <c r="J1346" s="8">
        <v>23</v>
      </c>
      <c r="K1346" s="11">
        <v>0.24324324324324326</v>
      </c>
      <c r="L1346" s="11">
        <v>4.6511627906976744E-2</v>
      </c>
      <c r="M1346" s="11">
        <v>5.5961070559610707E-2</v>
      </c>
      <c r="N1346" s="11"/>
      <c r="O1346" s="11"/>
      <c r="P1346" s="8">
        <v>39</v>
      </c>
      <c r="Q1346" s="8">
        <v>5</v>
      </c>
      <c r="R1346" s="11">
        <v>8.8036117381489837E-2</v>
      </c>
      <c r="S1346" s="11">
        <v>1.893939393939394E-2</v>
      </c>
      <c r="T1346" s="11"/>
      <c r="U1346" s="11"/>
      <c r="V1346" s="8">
        <v>20</v>
      </c>
      <c r="W1346" s="8">
        <v>24</v>
      </c>
      <c r="X1346" s="11">
        <v>0.15503875968992248</v>
      </c>
      <c r="Y1346" s="11">
        <v>4.1522491349480967E-2</v>
      </c>
      <c r="Z1346" s="11"/>
      <c r="AA1346" s="11"/>
      <c r="AB1346" s="8">
        <v>2</v>
      </c>
      <c r="AC1346" s="8">
        <v>1</v>
      </c>
      <c r="AD1346" s="8">
        <v>3</v>
      </c>
      <c r="AE1346" s="8">
        <v>3</v>
      </c>
      <c r="AF1346" s="8">
        <v>2</v>
      </c>
      <c r="AG1346" s="8">
        <v>1</v>
      </c>
      <c r="AH1346" s="8">
        <v>0</v>
      </c>
      <c r="AI1346" s="8">
        <v>2</v>
      </c>
      <c r="AJ1346" s="8">
        <v>6</v>
      </c>
      <c r="AK1346" s="8">
        <v>1</v>
      </c>
      <c r="AL1346" s="8">
        <v>4</v>
      </c>
      <c r="AM1346" s="8">
        <v>5</v>
      </c>
      <c r="AN1346" s="8">
        <v>6</v>
      </c>
      <c r="AO1346" s="8">
        <v>1</v>
      </c>
      <c r="AP1346" s="8">
        <v>5</v>
      </c>
      <c r="AQ1346" s="8">
        <v>2</v>
      </c>
      <c r="AR1346" s="8">
        <v>0</v>
      </c>
      <c r="AS1346" s="11">
        <v>8.3333333333333329E-2</v>
      </c>
      <c r="AT1346" s="11">
        <v>0.2</v>
      </c>
      <c r="AU1346" s="11">
        <v>5.0847457627118647E-2</v>
      </c>
      <c r="AV1346" s="11">
        <v>4.5454545454545456E-2</v>
      </c>
      <c r="AW1346" s="11">
        <v>0.125</v>
      </c>
      <c r="AX1346" s="11">
        <v>4.1666666666666664E-2</v>
      </c>
      <c r="AY1346" s="11">
        <v>0</v>
      </c>
      <c r="AZ1346" s="11">
        <v>3.8461538461538464E-2</v>
      </c>
      <c r="BA1346" s="11">
        <v>9.2307692307692313E-2</v>
      </c>
      <c r="BB1346" s="11">
        <v>7.3529411764705881E-3</v>
      </c>
      <c r="BC1346" s="11">
        <v>0.36363636363636365</v>
      </c>
      <c r="BD1346" s="11">
        <v>0.14285714285714285</v>
      </c>
      <c r="BE1346" s="11">
        <v>8.2191780821917804E-2</v>
      </c>
      <c r="BF1346" s="11">
        <v>1.9607843137254902E-2</v>
      </c>
      <c r="BG1346" s="11">
        <v>0.12820512820512819</v>
      </c>
      <c r="BH1346" s="11">
        <v>8.3333333333333329E-2</v>
      </c>
      <c r="BI1346" s="11">
        <v>0</v>
      </c>
      <c r="BJ1346" s="11"/>
      <c r="BK1346" s="11"/>
      <c r="BL1346" s="8">
        <v>8</v>
      </c>
      <c r="BM1346" s="8">
        <v>1</v>
      </c>
      <c r="BN1346" s="8">
        <v>13</v>
      </c>
      <c r="BO1346" s="8">
        <v>7</v>
      </c>
      <c r="BP1346" s="8">
        <v>15</v>
      </c>
      <c r="BQ1346" s="11">
        <v>2.197802197802198E-2</v>
      </c>
      <c r="BR1346" s="11">
        <v>1.098901098901099E-2</v>
      </c>
      <c r="BS1346" s="11">
        <v>9.0909090909090912E-2</v>
      </c>
      <c r="BT1346" s="11">
        <v>0.18421052631578946</v>
      </c>
      <c r="BU1346" s="11">
        <v>0.21126760563380281</v>
      </c>
      <c r="BV1346" s="11"/>
      <c r="BW1346" s="11"/>
      <c r="BX1346" s="8">
        <v>6</v>
      </c>
      <c r="BY1346" s="8">
        <v>12</v>
      </c>
      <c r="BZ1346" s="8">
        <v>7</v>
      </c>
      <c r="CA1346" s="8">
        <v>19</v>
      </c>
      <c r="CB1346" s="11">
        <v>1.6853932584269662E-2</v>
      </c>
      <c r="CC1346" s="11">
        <v>7.8947368421052627E-2</v>
      </c>
      <c r="CD1346" s="11">
        <v>7.3684210526315783E-2</v>
      </c>
      <c r="CE1346" s="11">
        <v>0.18446601941747573</v>
      </c>
      <c r="CF1346" s="11"/>
      <c r="CG1346" s="11"/>
      <c r="CH1346" s="8">
        <v>10</v>
      </c>
      <c r="CI1346" s="8">
        <v>6</v>
      </c>
      <c r="CJ1346" s="8">
        <v>9</v>
      </c>
      <c r="CK1346" s="8">
        <v>2</v>
      </c>
      <c r="CL1346" s="8">
        <v>17</v>
      </c>
      <c r="CM1346" s="11">
        <v>6.4102564102564097E-2</v>
      </c>
      <c r="CN1346" s="11">
        <v>6.0606060606060608E-2</v>
      </c>
      <c r="CO1346" s="11">
        <v>5.7324840764331211E-2</v>
      </c>
      <c r="CP1346" s="11">
        <v>2.8571428571428571E-2</v>
      </c>
      <c r="CQ1346" s="11">
        <v>7.623318385650224E-2</v>
      </c>
      <c r="CR1346" s="11"/>
      <c r="CS1346" s="11"/>
      <c r="CT1346" s="8">
        <v>19</v>
      </c>
      <c r="CU1346" s="8">
        <v>13</v>
      </c>
      <c r="CV1346" s="8">
        <v>8</v>
      </c>
      <c r="CW1346" s="8">
        <v>3</v>
      </c>
      <c r="CX1346" s="8">
        <v>1</v>
      </c>
      <c r="CY1346" s="11">
        <v>5.8282208588957052E-2</v>
      </c>
      <c r="CZ1346" s="11">
        <v>8.2278481012658222E-2</v>
      </c>
      <c r="DA1346" s="11">
        <v>5.7971014492753624E-2</v>
      </c>
      <c r="DB1346" s="11">
        <v>8.3333333333333329E-2</v>
      </c>
      <c r="DC1346" s="11">
        <v>2.0408163265306121E-2</v>
      </c>
      <c r="DD1346" s="11"/>
      <c r="DE1346" s="11"/>
      <c r="DF1346" s="8">
        <v>5</v>
      </c>
      <c r="DG1346" s="8">
        <v>17</v>
      </c>
      <c r="DH1346" s="8">
        <v>11</v>
      </c>
      <c r="DI1346" s="8">
        <v>6</v>
      </c>
      <c r="DJ1346" s="8">
        <v>5</v>
      </c>
      <c r="DK1346" s="11">
        <v>5.4945054945054944E-2</v>
      </c>
      <c r="DL1346" s="11">
        <v>6.25E-2</v>
      </c>
      <c r="DM1346" s="11">
        <v>7.2368421052631582E-2</v>
      </c>
      <c r="DN1346" s="11">
        <v>9.5238095238095233E-2</v>
      </c>
      <c r="DO1346" s="11">
        <v>4.0322580645161289E-2</v>
      </c>
      <c r="DP1346" s="11"/>
      <c r="DQ1346" s="11"/>
      <c r="DR1346" s="8">
        <v>1</v>
      </c>
      <c r="DS1346" s="8">
        <v>8</v>
      </c>
      <c r="DT1346" s="8">
        <v>33</v>
      </c>
      <c r="DU1346" s="8">
        <v>2</v>
      </c>
      <c r="DV1346" s="8">
        <v>0</v>
      </c>
      <c r="DW1346" s="11">
        <v>0.14285714285714285</v>
      </c>
      <c r="DX1346" s="11">
        <v>3.6199095022624438E-2</v>
      </c>
      <c r="DY1346" s="11">
        <v>8.5714285714285715E-2</v>
      </c>
      <c r="DZ1346" s="11">
        <v>0.05</v>
      </c>
      <c r="EA1346" s="11">
        <v>0</v>
      </c>
      <c r="EB1346" s="11"/>
      <c r="ED1346" s="8">
        <v>7</v>
      </c>
      <c r="EE1346" s="8">
        <v>12</v>
      </c>
      <c r="EF1346" s="8">
        <v>24</v>
      </c>
      <c r="EG1346" s="8">
        <v>1</v>
      </c>
      <c r="EH1346" s="11">
        <v>0.16279069767441862</v>
      </c>
      <c r="EI1346" s="11">
        <v>0.15189873417721519</v>
      </c>
      <c r="EJ1346" s="11">
        <v>5.1502145922746781E-2</v>
      </c>
      <c r="EK1346" s="11">
        <v>8.5470085470085479E-3</v>
      </c>
      <c r="EN1346" s="8">
        <v>2</v>
      </c>
      <c r="EO1346" s="8">
        <v>0</v>
      </c>
      <c r="EP1346" s="8">
        <v>2</v>
      </c>
      <c r="EQ1346" s="8">
        <v>40</v>
      </c>
      <c r="ER1346" s="11">
        <v>5.4054054054054057E-2</v>
      </c>
      <c r="ES1346" s="11">
        <v>0</v>
      </c>
      <c r="ET1346" s="11">
        <v>4.3478260869565216E-2</v>
      </c>
      <c r="EU1346" s="11">
        <v>6.535947712418301E-2</v>
      </c>
      <c r="EV1346" s="11"/>
      <c r="EX1346" s="8">
        <v>8</v>
      </c>
      <c r="EY1346" s="8">
        <v>2</v>
      </c>
      <c r="EZ1346" s="8">
        <v>8</v>
      </c>
      <c r="FA1346" s="8">
        <v>9</v>
      </c>
      <c r="FB1346" s="8">
        <v>7</v>
      </c>
      <c r="FC1346" s="8">
        <v>4</v>
      </c>
      <c r="FD1346" s="8">
        <v>2</v>
      </c>
      <c r="FE1346" s="8">
        <v>2</v>
      </c>
      <c r="FF1346" s="8">
        <v>1</v>
      </c>
      <c r="FG1346" s="8">
        <v>1</v>
      </c>
      <c r="FH1346" s="11">
        <v>4.8484848484848485E-2</v>
      </c>
      <c r="FI1346" s="11">
        <v>1.8518518518518517E-2</v>
      </c>
      <c r="FJ1346" s="11">
        <v>4.790419161676647E-2</v>
      </c>
      <c r="FK1346" s="11">
        <v>6.569343065693431E-2</v>
      </c>
      <c r="FL1346" s="11">
        <v>9.45945945945946E-2</v>
      </c>
      <c r="FM1346" s="11">
        <v>0.13333333333333333</v>
      </c>
      <c r="FN1346" s="11">
        <v>0.16666666666666666</v>
      </c>
      <c r="FO1346" s="11">
        <v>0.25</v>
      </c>
      <c r="FP1346" s="11">
        <v>1</v>
      </c>
      <c r="FQ1346" s="11">
        <v>1</v>
      </c>
      <c r="FR1346" s="11"/>
      <c r="FT1346" s="8">
        <v>6</v>
      </c>
      <c r="FU1346" s="8">
        <v>2</v>
      </c>
      <c r="FV1346" s="8">
        <v>6</v>
      </c>
      <c r="FW1346" s="8">
        <v>7</v>
      </c>
      <c r="FX1346" s="8">
        <v>3</v>
      </c>
      <c r="FY1346" s="11">
        <v>7.6923076923076927E-2</v>
      </c>
      <c r="FZ1346" s="11">
        <v>2.7027027027027029E-2</v>
      </c>
      <c r="GA1346" s="11">
        <v>8.3333333333333329E-2</v>
      </c>
      <c r="GB1346" s="11">
        <v>0.12962962962962962</v>
      </c>
      <c r="GC1346" s="11">
        <v>0.12</v>
      </c>
      <c r="GD1346" s="11"/>
    </row>
    <row r="1347" spans="2:186" s="8" customFormat="1" outlineLevel="2" x14ac:dyDescent="0.15">
      <c r="B1347" s="6" t="s">
        <v>704</v>
      </c>
      <c r="D1347" s="8">
        <v>189</v>
      </c>
      <c r="E1347" s="11">
        <v>0.26694915254237289</v>
      </c>
      <c r="F1347" s="11"/>
      <c r="G1347" s="11"/>
      <c r="H1347" s="8">
        <v>15</v>
      </c>
      <c r="I1347" s="8">
        <v>63</v>
      </c>
      <c r="J1347" s="8">
        <v>110</v>
      </c>
      <c r="K1347" s="11">
        <v>0.40540540540540543</v>
      </c>
      <c r="L1347" s="11">
        <v>0.2441860465116279</v>
      </c>
      <c r="M1347" s="11">
        <v>0.26763990267639903</v>
      </c>
      <c r="N1347" s="11"/>
      <c r="O1347" s="11"/>
      <c r="P1347" s="8">
        <v>149</v>
      </c>
      <c r="Q1347" s="8">
        <v>40</v>
      </c>
      <c r="R1347" s="11">
        <v>0.33634311512415349</v>
      </c>
      <c r="S1347" s="11">
        <v>0.15151515151515152</v>
      </c>
      <c r="T1347" s="11"/>
      <c r="U1347" s="11"/>
      <c r="V1347" s="8">
        <v>54</v>
      </c>
      <c r="W1347" s="8">
        <v>135</v>
      </c>
      <c r="X1347" s="11">
        <v>0.41860465116279072</v>
      </c>
      <c r="Y1347" s="11">
        <v>0.23356401384083045</v>
      </c>
      <c r="Z1347" s="11"/>
      <c r="AA1347" s="11"/>
      <c r="AB1347" s="8">
        <v>2</v>
      </c>
      <c r="AC1347" s="8">
        <v>1</v>
      </c>
      <c r="AD1347" s="8">
        <v>18</v>
      </c>
      <c r="AE1347" s="8">
        <v>23</v>
      </c>
      <c r="AF1347" s="8">
        <v>8</v>
      </c>
      <c r="AG1347" s="8">
        <v>6</v>
      </c>
      <c r="AH1347" s="8">
        <v>2</v>
      </c>
      <c r="AI1347" s="8">
        <v>15</v>
      </c>
      <c r="AJ1347" s="8">
        <v>20</v>
      </c>
      <c r="AK1347" s="8">
        <v>32</v>
      </c>
      <c r="AL1347" s="8">
        <v>2</v>
      </c>
      <c r="AM1347" s="8">
        <v>7</v>
      </c>
      <c r="AN1347" s="8">
        <v>16</v>
      </c>
      <c r="AO1347" s="8">
        <v>8</v>
      </c>
      <c r="AP1347" s="8">
        <v>12</v>
      </c>
      <c r="AQ1347" s="8">
        <v>12</v>
      </c>
      <c r="AR1347" s="8">
        <v>5</v>
      </c>
      <c r="AS1347" s="11">
        <v>8.3333333333333329E-2</v>
      </c>
      <c r="AT1347" s="11">
        <v>0.2</v>
      </c>
      <c r="AU1347" s="11">
        <v>0.30508474576271188</v>
      </c>
      <c r="AV1347" s="11">
        <v>0.34848484848484851</v>
      </c>
      <c r="AW1347" s="11">
        <v>0.5</v>
      </c>
      <c r="AX1347" s="11">
        <v>0.25</v>
      </c>
      <c r="AY1347" s="11">
        <v>0.13333333333333333</v>
      </c>
      <c r="AZ1347" s="11">
        <v>0.28846153846153844</v>
      </c>
      <c r="BA1347" s="11">
        <v>0.30769230769230771</v>
      </c>
      <c r="BB1347" s="11">
        <v>0.23529411764705882</v>
      </c>
      <c r="BC1347" s="11">
        <v>0.18181818181818182</v>
      </c>
      <c r="BD1347" s="11">
        <v>0.2</v>
      </c>
      <c r="BE1347" s="11">
        <v>0.21917808219178081</v>
      </c>
      <c r="BF1347" s="11">
        <v>0.15686274509803921</v>
      </c>
      <c r="BG1347" s="11">
        <v>0.30769230769230771</v>
      </c>
      <c r="BH1347" s="11">
        <v>0.5</v>
      </c>
      <c r="BI1347" s="11">
        <v>0.41666666666666669</v>
      </c>
      <c r="BJ1347" s="11"/>
      <c r="BK1347" s="11"/>
      <c r="BL1347" s="8">
        <v>67</v>
      </c>
      <c r="BM1347" s="8">
        <v>28</v>
      </c>
      <c r="BN1347" s="8">
        <v>55</v>
      </c>
      <c r="BO1347" s="8">
        <v>13</v>
      </c>
      <c r="BP1347" s="8">
        <v>26</v>
      </c>
      <c r="BQ1347" s="11">
        <v>0.18406593406593408</v>
      </c>
      <c r="BR1347" s="11">
        <v>0.30769230769230771</v>
      </c>
      <c r="BS1347" s="11">
        <v>0.38461538461538464</v>
      </c>
      <c r="BT1347" s="11">
        <v>0.34210526315789475</v>
      </c>
      <c r="BU1347" s="11">
        <v>0.36619718309859156</v>
      </c>
      <c r="BV1347" s="11"/>
      <c r="BW1347" s="11"/>
      <c r="BX1347" s="8">
        <v>65</v>
      </c>
      <c r="BY1347" s="8">
        <v>37</v>
      </c>
      <c r="BZ1347" s="8">
        <v>41</v>
      </c>
      <c r="CA1347" s="8">
        <v>45</v>
      </c>
      <c r="CB1347" s="11">
        <v>0.18258426966292135</v>
      </c>
      <c r="CC1347" s="11">
        <v>0.24342105263157895</v>
      </c>
      <c r="CD1347" s="11">
        <v>0.43157894736842106</v>
      </c>
      <c r="CE1347" s="11">
        <v>0.43689320388349512</v>
      </c>
      <c r="CF1347" s="11"/>
      <c r="CG1347" s="11"/>
      <c r="CH1347" s="8">
        <v>34</v>
      </c>
      <c r="CI1347" s="8">
        <v>26</v>
      </c>
      <c r="CJ1347" s="8">
        <v>46</v>
      </c>
      <c r="CK1347" s="8">
        <v>19</v>
      </c>
      <c r="CL1347" s="8">
        <v>64</v>
      </c>
      <c r="CM1347" s="11">
        <v>0.21794871794871795</v>
      </c>
      <c r="CN1347" s="11">
        <v>0.26262626262626265</v>
      </c>
      <c r="CO1347" s="11">
        <v>0.2929936305732484</v>
      </c>
      <c r="CP1347" s="11">
        <v>0.27142857142857141</v>
      </c>
      <c r="CQ1347" s="11">
        <v>0.28699551569506726</v>
      </c>
      <c r="CR1347" s="11"/>
      <c r="CS1347" s="11"/>
      <c r="CT1347" s="8">
        <v>86</v>
      </c>
      <c r="CU1347" s="8">
        <v>43</v>
      </c>
      <c r="CV1347" s="8">
        <v>35</v>
      </c>
      <c r="CW1347" s="8">
        <v>7</v>
      </c>
      <c r="CX1347" s="8">
        <v>18</v>
      </c>
      <c r="CY1347" s="11">
        <v>0.26380368098159507</v>
      </c>
      <c r="CZ1347" s="11">
        <v>0.27215189873417722</v>
      </c>
      <c r="DA1347" s="11">
        <v>0.25362318840579712</v>
      </c>
      <c r="DB1347" s="11">
        <v>0.19444444444444445</v>
      </c>
      <c r="DC1347" s="11">
        <v>0.36734693877551022</v>
      </c>
      <c r="DD1347" s="11"/>
      <c r="DE1347" s="11"/>
      <c r="DF1347" s="8">
        <v>18</v>
      </c>
      <c r="DG1347" s="8">
        <v>70</v>
      </c>
      <c r="DH1347" s="8">
        <v>44</v>
      </c>
      <c r="DI1347" s="8">
        <v>20</v>
      </c>
      <c r="DJ1347" s="8">
        <v>36</v>
      </c>
      <c r="DK1347" s="11">
        <v>0.19780219780219779</v>
      </c>
      <c r="DL1347" s="11">
        <v>0.25735294117647056</v>
      </c>
      <c r="DM1347" s="11">
        <v>0.28947368421052633</v>
      </c>
      <c r="DN1347" s="11">
        <v>0.31746031746031744</v>
      </c>
      <c r="DO1347" s="11">
        <v>0.29032258064516131</v>
      </c>
      <c r="DP1347" s="11"/>
      <c r="DQ1347" s="11"/>
      <c r="DR1347" s="8">
        <v>1</v>
      </c>
      <c r="DS1347" s="8">
        <v>66</v>
      </c>
      <c r="DT1347" s="8">
        <v>100</v>
      </c>
      <c r="DU1347" s="8">
        <v>12</v>
      </c>
      <c r="DV1347" s="8">
        <v>1</v>
      </c>
      <c r="DW1347" s="11">
        <v>0.14285714285714285</v>
      </c>
      <c r="DX1347" s="11">
        <v>0.29864253393665158</v>
      </c>
      <c r="DY1347" s="11">
        <v>0.25974025974025972</v>
      </c>
      <c r="DZ1347" s="11">
        <v>0.3</v>
      </c>
      <c r="EA1347" s="11">
        <v>7.1428571428571425E-2</v>
      </c>
      <c r="EB1347" s="11"/>
      <c r="ED1347" s="8">
        <v>11</v>
      </c>
      <c r="EE1347" s="8">
        <v>24</v>
      </c>
      <c r="EF1347" s="8">
        <v>136</v>
      </c>
      <c r="EG1347" s="8">
        <v>17</v>
      </c>
      <c r="EH1347" s="11">
        <v>0.2558139534883721</v>
      </c>
      <c r="EI1347" s="11">
        <v>0.30379746835443039</v>
      </c>
      <c r="EJ1347" s="11">
        <v>0.29184549356223177</v>
      </c>
      <c r="EK1347" s="11">
        <v>0.14529914529914531</v>
      </c>
      <c r="EN1347" s="8">
        <v>6</v>
      </c>
      <c r="EO1347" s="8">
        <v>0</v>
      </c>
      <c r="EP1347" s="8">
        <v>9</v>
      </c>
      <c r="EQ1347" s="8">
        <v>173</v>
      </c>
      <c r="ER1347" s="11">
        <v>0.16216216216216217</v>
      </c>
      <c r="ES1347" s="11">
        <v>0</v>
      </c>
      <c r="ET1347" s="11">
        <v>0.19565217391304349</v>
      </c>
      <c r="EU1347" s="11">
        <v>0.2826797385620915</v>
      </c>
      <c r="EV1347" s="11"/>
      <c r="EX1347" s="8">
        <v>42</v>
      </c>
      <c r="EY1347" s="8">
        <v>30</v>
      </c>
      <c r="EZ1347" s="8">
        <v>41</v>
      </c>
      <c r="FA1347" s="8">
        <v>29</v>
      </c>
      <c r="FB1347" s="8">
        <v>24</v>
      </c>
      <c r="FC1347" s="8">
        <v>17</v>
      </c>
      <c r="FD1347" s="8">
        <v>5</v>
      </c>
      <c r="FE1347" s="8">
        <v>0</v>
      </c>
      <c r="FF1347" s="8">
        <v>0</v>
      </c>
      <c r="FG1347" s="8">
        <v>0</v>
      </c>
      <c r="FH1347" s="11">
        <v>0.25454545454545452</v>
      </c>
      <c r="FI1347" s="11">
        <v>0.27777777777777779</v>
      </c>
      <c r="FJ1347" s="11">
        <v>0.24550898203592814</v>
      </c>
      <c r="FK1347" s="11">
        <v>0.21167883211678831</v>
      </c>
      <c r="FL1347" s="11">
        <v>0.32432432432432434</v>
      </c>
      <c r="FM1347" s="11">
        <v>0.56666666666666665</v>
      </c>
      <c r="FN1347" s="11">
        <v>0.41666666666666669</v>
      </c>
      <c r="FO1347" s="11">
        <v>0</v>
      </c>
      <c r="FP1347" s="11">
        <v>0</v>
      </c>
      <c r="FQ1347" s="11">
        <v>0</v>
      </c>
      <c r="FR1347" s="11"/>
      <c r="FT1347" s="8">
        <v>18</v>
      </c>
      <c r="FU1347" s="8">
        <v>27</v>
      </c>
      <c r="FV1347" s="8">
        <v>22</v>
      </c>
      <c r="FW1347" s="8">
        <v>22</v>
      </c>
      <c r="FX1347" s="8">
        <v>12</v>
      </c>
      <c r="FY1347" s="11">
        <v>0.23076923076923078</v>
      </c>
      <c r="FZ1347" s="11">
        <v>0.36486486486486486</v>
      </c>
      <c r="GA1347" s="11">
        <v>0.30555555555555558</v>
      </c>
      <c r="GB1347" s="11">
        <v>0.40740740740740738</v>
      </c>
      <c r="GC1347" s="11">
        <v>0.48</v>
      </c>
      <c r="GD1347" s="11"/>
    </row>
    <row r="1348" spans="2:186" s="8" customFormat="1" outlineLevel="2" x14ac:dyDescent="0.15">
      <c r="B1348" s="6" t="s">
        <v>705</v>
      </c>
      <c r="D1348" s="8">
        <v>413</v>
      </c>
      <c r="E1348" s="11">
        <v>0.58333333333333337</v>
      </c>
      <c r="F1348" s="11"/>
      <c r="G1348" s="11"/>
      <c r="H1348" s="8">
        <v>12</v>
      </c>
      <c r="I1348" s="8">
        <v>159</v>
      </c>
      <c r="J1348" s="8">
        <v>241</v>
      </c>
      <c r="K1348" s="11">
        <v>0.32432432432432434</v>
      </c>
      <c r="L1348" s="11">
        <v>0.61627906976744184</v>
      </c>
      <c r="M1348" s="11">
        <v>0.58637469586374691</v>
      </c>
      <c r="N1348" s="11"/>
      <c r="O1348" s="11"/>
      <c r="P1348" s="8">
        <v>226</v>
      </c>
      <c r="Q1348" s="8">
        <v>186</v>
      </c>
      <c r="R1348" s="11">
        <v>0.51015801354401802</v>
      </c>
      <c r="S1348" s="11">
        <v>0.70454545454545459</v>
      </c>
      <c r="T1348" s="11"/>
      <c r="U1348" s="11"/>
      <c r="V1348" s="8">
        <v>48</v>
      </c>
      <c r="W1348" s="8">
        <v>364</v>
      </c>
      <c r="X1348" s="11">
        <v>0.37209302325581395</v>
      </c>
      <c r="Y1348" s="11">
        <v>0.62975778546712802</v>
      </c>
      <c r="Z1348" s="11"/>
      <c r="AA1348" s="11"/>
      <c r="AB1348" s="8">
        <v>19</v>
      </c>
      <c r="AC1348" s="8">
        <v>3</v>
      </c>
      <c r="AD1348" s="8">
        <v>34</v>
      </c>
      <c r="AE1348" s="8">
        <v>39</v>
      </c>
      <c r="AF1348" s="8">
        <v>6</v>
      </c>
      <c r="AG1348" s="8">
        <v>14</v>
      </c>
      <c r="AH1348" s="8">
        <v>10</v>
      </c>
      <c r="AI1348" s="8">
        <v>27</v>
      </c>
      <c r="AJ1348" s="8">
        <v>29</v>
      </c>
      <c r="AK1348" s="8">
        <v>88</v>
      </c>
      <c r="AL1348" s="8">
        <v>3</v>
      </c>
      <c r="AM1348" s="8">
        <v>20</v>
      </c>
      <c r="AN1348" s="8">
        <v>45</v>
      </c>
      <c r="AO1348" s="8">
        <v>38</v>
      </c>
      <c r="AP1348" s="8">
        <v>22</v>
      </c>
      <c r="AQ1348" s="8">
        <v>8</v>
      </c>
      <c r="AR1348" s="8">
        <v>7</v>
      </c>
      <c r="AS1348" s="11">
        <v>0.79166666666666663</v>
      </c>
      <c r="AT1348" s="11">
        <v>0.6</v>
      </c>
      <c r="AU1348" s="11">
        <v>0.57627118644067798</v>
      </c>
      <c r="AV1348" s="11">
        <v>0.59090909090909094</v>
      </c>
      <c r="AW1348" s="11">
        <v>0.375</v>
      </c>
      <c r="AX1348" s="11">
        <v>0.58333333333333337</v>
      </c>
      <c r="AY1348" s="11">
        <v>0.66666666666666663</v>
      </c>
      <c r="AZ1348" s="11">
        <v>0.51923076923076927</v>
      </c>
      <c r="BA1348" s="11">
        <v>0.44615384615384618</v>
      </c>
      <c r="BB1348" s="11">
        <v>0.6470588235294118</v>
      </c>
      <c r="BC1348" s="11">
        <v>0.27272727272727271</v>
      </c>
      <c r="BD1348" s="11">
        <v>0.5714285714285714</v>
      </c>
      <c r="BE1348" s="11">
        <v>0.61643835616438358</v>
      </c>
      <c r="BF1348" s="11">
        <v>0.74509803921568629</v>
      </c>
      <c r="BG1348" s="11">
        <v>0.5641025641025641</v>
      </c>
      <c r="BH1348" s="11">
        <v>0.33333333333333331</v>
      </c>
      <c r="BI1348" s="11">
        <v>0.58333333333333337</v>
      </c>
      <c r="BJ1348" s="11"/>
      <c r="BK1348" s="11"/>
      <c r="BL1348" s="8">
        <v>254</v>
      </c>
      <c r="BM1348" s="8">
        <v>53</v>
      </c>
      <c r="BN1348" s="8">
        <v>65</v>
      </c>
      <c r="BO1348" s="8">
        <v>16</v>
      </c>
      <c r="BP1348" s="8">
        <v>24</v>
      </c>
      <c r="BQ1348" s="11">
        <v>0.69780219780219777</v>
      </c>
      <c r="BR1348" s="11">
        <v>0.58241758241758246</v>
      </c>
      <c r="BS1348" s="11">
        <v>0.45454545454545453</v>
      </c>
      <c r="BT1348" s="11">
        <v>0.42105263157894735</v>
      </c>
      <c r="BU1348" s="11">
        <v>0.3380281690140845</v>
      </c>
      <c r="BV1348" s="11"/>
      <c r="BW1348" s="11"/>
      <c r="BX1348" s="8">
        <v>250</v>
      </c>
      <c r="BY1348" s="8">
        <v>87</v>
      </c>
      <c r="BZ1348" s="8">
        <v>43</v>
      </c>
      <c r="CA1348" s="8">
        <v>32</v>
      </c>
      <c r="CB1348" s="11">
        <v>0.702247191011236</v>
      </c>
      <c r="CC1348" s="11">
        <v>0.57236842105263153</v>
      </c>
      <c r="CD1348" s="11">
        <v>0.45263157894736844</v>
      </c>
      <c r="CE1348" s="11">
        <v>0.31067961165048541</v>
      </c>
      <c r="CF1348" s="11"/>
      <c r="CG1348" s="11"/>
      <c r="CH1348" s="8">
        <v>99</v>
      </c>
      <c r="CI1348" s="8">
        <v>59</v>
      </c>
      <c r="CJ1348" s="8">
        <v>84</v>
      </c>
      <c r="CK1348" s="8">
        <v>46</v>
      </c>
      <c r="CL1348" s="8">
        <v>122</v>
      </c>
      <c r="CM1348" s="11">
        <v>0.63461538461538458</v>
      </c>
      <c r="CN1348" s="11">
        <v>0.59595959595959591</v>
      </c>
      <c r="CO1348" s="11">
        <v>0.53503184713375795</v>
      </c>
      <c r="CP1348" s="11">
        <v>0.65714285714285714</v>
      </c>
      <c r="CQ1348" s="11">
        <v>0.547085201793722</v>
      </c>
      <c r="CR1348" s="11"/>
      <c r="CS1348" s="11"/>
      <c r="CT1348" s="8">
        <v>195</v>
      </c>
      <c r="CU1348" s="8">
        <v>83</v>
      </c>
      <c r="CV1348" s="8">
        <v>82</v>
      </c>
      <c r="CW1348" s="8">
        <v>24</v>
      </c>
      <c r="CX1348" s="8">
        <v>28</v>
      </c>
      <c r="CY1348" s="11">
        <v>0.59815950920245398</v>
      </c>
      <c r="CZ1348" s="11">
        <v>0.52531645569620256</v>
      </c>
      <c r="DA1348" s="11">
        <v>0.59420289855072461</v>
      </c>
      <c r="DB1348" s="11">
        <v>0.66666666666666663</v>
      </c>
      <c r="DC1348" s="11">
        <v>0.5714285714285714</v>
      </c>
      <c r="DD1348" s="11"/>
      <c r="DE1348" s="11"/>
      <c r="DF1348" s="8">
        <v>62</v>
      </c>
      <c r="DG1348" s="8">
        <v>156</v>
      </c>
      <c r="DH1348" s="8">
        <v>86</v>
      </c>
      <c r="DI1348" s="8">
        <v>33</v>
      </c>
      <c r="DJ1348" s="8">
        <v>72</v>
      </c>
      <c r="DK1348" s="11">
        <v>0.68131868131868134</v>
      </c>
      <c r="DL1348" s="11">
        <v>0.57352941176470584</v>
      </c>
      <c r="DM1348" s="11">
        <v>0.56578947368421051</v>
      </c>
      <c r="DN1348" s="11">
        <v>0.52380952380952384</v>
      </c>
      <c r="DO1348" s="11">
        <v>0.58064516129032262</v>
      </c>
      <c r="DP1348" s="11"/>
      <c r="DQ1348" s="11"/>
      <c r="DR1348" s="8">
        <v>4</v>
      </c>
      <c r="DS1348" s="8">
        <v>125</v>
      </c>
      <c r="DT1348" s="8">
        <v>223</v>
      </c>
      <c r="DU1348" s="8">
        <v>22</v>
      </c>
      <c r="DV1348" s="8">
        <v>11</v>
      </c>
      <c r="DW1348" s="11">
        <v>0.5714285714285714</v>
      </c>
      <c r="DX1348" s="11">
        <v>0.56561085972850678</v>
      </c>
      <c r="DY1348" s="11">
        <v>0.57922077922077919</v>
      </c>
      <c r="DZ1348" s="11">
        <v>0.55000000000000004</v>
      </c>
      <c r="EA1348" s="11">
        <v>0.7857142857142857</v>
      </c>
      <c r="EB1348" s="11"/>
      <c r="ED1348" s="8">
        <v>23</v>
      </c>
      <c r="EE1348" s="8">
        <v>34</v>
      </c>
      <c r="EF1348" s="8">
        <v>268</v>
      </c>
      <c r="EG1348" s="8">
        <v>86</v>
      </c>
      <c r="EH1348" s="11">
        <v>0.53488372093023251</v>
      </c>
      <c r="EI1348" s="11">
        <v>0.43037974683544306</v>
      </c>
      <c r="EJ1348" s="11">
        <v>0.57510729613733902</v>
      </c>
      <c r="EK1348" s="11">
        <v>0.7350427350427351</v>
      </c>
      <c r="EN1348" s="8">
        <v>25</v>
      </c>
      <c r="EO1348" s="8">
        <v>7</v>
      </c>
      <c r="EP1348" s="8">
        <v>33</v>
      </c>
      <c r="EQ1348" s="8">
        <v>347</v>
      </c>
      <c r="ER1348" s="11">
        <v>0.67567567567567566</v>
      </c>
      <c r="ES1348" s="11">
        <v>0.63636363636363635</v>
      </c>
      <c r="ET1348" s="11">
        <v>0.71739130434782605</v>
      </c>
      <c r="EU1348" s="11">
        <v>0.56699346405228757</v>
      </c>
      <c r="EV1348" s="11"/>
      <c r="EX1348" s="8">
        <v>101</v>
      </c>
      <c r="EY1348" s="8">
        <v>68</v>
      </c>
      <c r="EZ1348" s="8">
        <v>100</v>
      </c>
      <c r="FA1348" s="8">
        <v>84</v>
      </c>
      <c r="FB1348" s="8">
        <v>38</v>
      </c>
      <c r="FC1348" s="8">
        <v>9</v>
      </c>
      <c r="FD1348" s="8">
        <v>5</v>
      </c>
      <c r="FE1348" s="8">
        <v>5</v>
      </c>
      <c r="FF1348" s="8">
        <v>0</v>
      </c>
      <c r="FG1348" s="8">
        <v>0</v>
      </c>
      <c r="FH1348" s="11">
        <v>0.61212121212121207</v>
      </c>
      <c r="FI1348" s="11">
        <v>0.62962962962962965</v>
      </c>
      <c r="FJ1348" s="11">
        <v>0.59880239520958078</v>
      </c>
      <c r="FK1348" s="11">
        <v>0.61313868613138689</v>
      </c>
      <c r="FL1348" s="11">
        <v>0.51351351351351349</v>
      </c>
      <c r="FM1348" s="11">
        <v>0.3</v>
      </c>
      <c r="FN1348" s="11">
        <v>0.41666666666666669</v>
      </c>
      <c r="FO1348" s="11">
        <v>0.625</v>
      </c>
      <c r="FP1348" s="11">
        <v>0</v>
      </c>
      <c r="FQ1348" s="11">
        <v>0</v>
      </c>
      <c r="FR1348" s="11"/>
      <c r="FT1348" s="8">
        <v>50</v>
      </c>
      <c r="FU1348" s="8">
        <v>39</v>
      </c>
      <c r="FV1348" s="8">
        <v>37</v>
      </c>
      <c r="FW1348" s="8">
        <v>19</v>
      </c>
      <c r="FX1348" s="8">
        <v>9</v>
      </c>
      <c r="FY1348" s="11">
        <v>0.64102564102564108</v>
      </c>
      <c r="FZ1348" s="11">
        <v>0.52702702702702697</v>
      </c>
      <c r="GA1348" s="11">
        <v>0.51388888888888884</v>
      </c>
      <c r="GB1348" s="11">
        <v>0.35185185185185186</v>
      </c>
      <c r="GC1348" s="11">
        <v>0.36</v>
      </c>
      <c r="GD1348" s="11"/>
    </row>
    <row r="1349" spans="2:186" s="8" customFormat="1" outlineLevel="2" x14ac:dyDescent="0.15">
      <c r="B1349" s="6" t="s">
        <v>555</v>
      </c>
      <c r="D1349" s="8">
        <v>36</v>
      </c>
      <c r="E1349" s="11">
        <v>5.0847457627118647E-2</v>
      </c>
      <c r="F1349" s="11"/>
      <c r="G1349" s="11"/>
      <c r="H1349" s="8">
        <v>0</v>
      </c>
      <c r="I1349" s="8">
        <v>15</v>
      </c>
      <c r="J1349" s="8">
        <v>21</v>
      </c>
      <c r="K1349" s="11">
        <v>0</v>
      </c>
      <c r="L1349" s="11">
        <v>5.8139534883720929E-2</v>
      </c>
      <c r="M1349" s="11">
        <v>5.1094890510948905E-2</v>
      </c>
      <c r="N1349" s="11"/>
      <c r="O1349" s="11"/>
      <c r="P1349" s="8">
        <v>12</v>
      </c>
      <c r="Q1349" s="8">
        <v>24</v>
      </c>
      <c r="R1349" s="11">
        <v>2.7088036117381489E-2</v>
      </c>
      <c r="S1349" s="11">
        <v>9.0909090909090912E-2</v>
      </c>
      <c r="T1349" s="11"/>
      <c r="U1349" s="11"/>
      <c r="V1349" s="8">
        <v>1</v>
      </c>
      <c r="W1349" s="8">
        <v>35</v>
      </c>
      <c r="X1349" s="11">
        <v>7.7519379844961239E-3</v>
      </c>
      <c r="Y1349" s="11">
        <v>6.0553633217993078E-2</v>
      </c>
      <c r="Z1349" s="11"/>
      <c r="AA1349" s="11"/>
      <c r="AB1349" s="8">
        <v>1</v>
      </c>
      <c r="AC1349" s="8">
        <v>0</v>
      </c>
      <c r="AD1349" s="8">
        <v>2</v>
      </c>
      <c r="AE1349" s="8">
        <v>1</v>
      </c>
      <c r="AF1349" s="8">
        <v>0</v>
      </c>
      <c r="AG1349" s="8">
        <v>2</v>
      </c>
      <c r="AH1349" s="8">
        <v>0</v>
      </c>
      <c r="AI1349" s="8">
        <v>5</v>
      </c>
      <c r="AJ1349" s="8">
        <v>5</v>
      </c>
      <c r="AK1349" s="8">
        <v>10</v>
      </c>
      <c r="AL1349" s="8">
        <v>1</v>
      </c>
      <c r="AM1349" s="8">
        <v>1</v>
      </c>
      <c r="AN1349" s="8">
        <v>4</v>
      </c>
      <c r="AO1349" s="8">
        <v>3</v>
      </c>
      <c r="AP1349" s="8">
        <v>0</v>
      </c>
      <c r="AQ1349" s="8">
        <v>1</v>
      </c>
      <c r="AR1349" s="8">
        <v>0</v>
      </c>
      <c r="AS1349" s="11">
        <v>4.1666666666666664E-2</v>
      </c>
      <c r="AT1349" s="11">
        <v>0</v>
      </c>
      <c r="AU1349" s="11">
        <v>3.3898305084745763E-2</v>
      </c>
      <c r="AV1349" s="11">
        <v>1.5151515151515152E-2</v>
      </c>
      <c r="AW1349" s="11">
        <v>0</v>
      </c>
      <c r="AX1349" s="11">
        <v>8.3333333333333329E-2</v>
      </c>
      <c r="AY1349" s="11">
        <v>0</v>
      </c>
      <c r="AZ1349" s="11">
        <v>9.6153846153846159E-2</v>
      </c>
      <c r="BA1349" s="11">
        <v>7.6923076923076927E-2</v>
      </c>
      <c r="BB1349" s="11">
        <v>7.3529411764705885E-2</v>
      </c>
      <c r="BC1349" s="11">
        <v>9.0909090909090912E-2</v>
      </c>
      <c r="BD1349" s="11">
        <v>2.8571428571428571E-2</v>
      </c>
      <c r="BE1349" s="11">
        <v>5.4794520547945202E-2</v>
      </c>
      <c r="BF1349" s="11">
        <v>5.8823529411764705E-2</v>
      </c>
      <c r="BG1349" s="11">
        <v>0</v>
      </c>
      <c r="BH1349" s="11">
        <v>4.1666666666666664E-2</v>
      </c>
      <c r="BI1349" s="11">
        <v>0</v>
      </c>
      <c r="BJ1349" s="11"/>
      <c r="BK1349" s="11"/>
      <c r="BL1349" s="8">
        <v>26</v>
      </c>
      <c r="BM1349" s="8">
        <v>4</v>
      </c>
      <c r="BN1349" s="8">
        <v>5</v>
      </c>
      <c r="BO1349" s="8">
        <v>0</v>
      </c>
      <c r="BP1349" s="8">
        <v>1</v>
      </c>
      <c r="BQ1349" s="11">
        <v>7.1428571428571425E-2</v>
      </c>
      <c r="BR1349" s="11">
        <v>4.3956043956043959E-2</v>
      </c>
      <c r="BS1349" s="11">
        <v>3.4965034965034968E-2</v>
      </c>
      <c r="BT1349" s="11">
        <v>0</v>
      </c>
      <c r="BU1349" s="11">
        <v>1.4084507042253521E-2</v>
      </c>
      <c r="BV1349" s="11"/>
      <c r="BW1349" s="11"/>
      <c r="BX1349" s="8">
        <v>24</v>
      </c>
      <c r="BY1349" s="8">
        <v>8</v>
      </c>
      <c r="BZ1349" s="8">
        <v>1</v>
      </c>
      <c r="CA1349" s="8">
        <v>3</v>
      </c>
      <c r="CB1349" s="11">
        <v>6.741573033707865E-2</v>
      </c>
      <c r="CC1349" s="11">
        <v>5.2631578947368418E-2</v>
      </c>
      <c r="CD1349" s="11">
        <v>1.0526315789473684E-2</v>
      </c>
      <c r="CE1349" s="11">
        <v>2.9126213592233011E-2</v>
      </c>
      <c r="CF1349" s="11"/>
      <c r="CG1349" s="11"/>
      <c r="CH1349" s="8">
        <v>6</v>
      </c>
      <c r="CI1349" s="8">
        <v>4</v>
      </c>
      <c r="CJ1349" s="8">
        <v>11</v>
      </c>
      <c r="CK1349" s="8">
        <v>2</v>
      </c>
      <c r="CL1349" s="8">
        <v>13</v>
      </c>
      <c r="CM1349" s="11">
        <v>3.8461538461538464E-2</v>
      </c>
      <c r="CN1349" s="11">
        <v>4.0404040404040407E-2</v>
      </c>
      <c r="CO1349" s="11">
        <v>7.0063694267515922E-2</v>
      </c>
      <c r="CP1349" s="11">
        <v>2.8571428571428571E-2</v>
      </c>
      <c r="CQ1349" s="11">
        <v>5.829596412556054E-2</v>
      </c>
      <c r="CR1349" s="11"/>
      <c r="CS1349" s="11"/>
      <c r="CT1349" s="8">
        <v>11</v>
      </c>
      <c r="CU1349" s="8">
        <v>15</v>
      </c>
      <c r="CV1349" s="8">
        <v>7</v>
      </c>
      <c r="CW1349" s="8">
        <v>1</v>
      </c>
      <c r="CX1349" s="8">
        <v>2</v>
      </c>
      <c r="CY1349" s="11">
        <v>3.3742331288343558E-2</v>
      </c>
      <c r="CZ1349" s="11">
        <v>9.49367088607595E-2</v>
      </c>
      <c r="DA1349" s="11">
        <v>5.0724637681159424E-2</v>
      </c>
      <c r="DB1349" s="11">
        <v>2.7777777777777776E-2</v>
      </c>
      <c r="DC1349" s="11">
        <v>4.0816326530612242E-2</v>
      </c>
      <c r="DD1349" s="11"/>
      <c r="DE1349" s="11"/>
      <c r="DF1349" s="8">
        <v>6</v>
      </c>
      <c r="DG1349" s="8">
        <v>17</v>
      </c>
      <c r="DH1349" s="8">
        <v>5</v>
      </c>
      <c r="DI1349" s="8">
        <v>3</v>
      </c>
      <c r="DJ1349" s="8">
        <v>4</v>
      </c>
      <c r="DK1349" s="11">
        <v>6.5934065934065936E-2</v>
      </c>
      <c r="DL1349" s="11">
        <v>6.25E-2</v>
      </c>
      <c r="DM1349" s="11">
        <v>3.2894736842105261E-2</v>
      </c>
      <c r="DN1349" s="11">
        <v>4.7619047619047616E-2</v>
      </c>
      <c r="DO1349" s="11">
        <v>3.2258064516129031E-2</v>
      </c>
      <c r="DP1349" s="11"/>
      <c r="DQ1349" s="11"/>
      <c r="DR1349" s="8">
        <v>1</v>
      </c>
      <c r="DS1349" s="8">
        <v>15</v>
      </c>
      <c r="DT1349" s="8">
        <v>12</v>
      </c>
      <c r="DU1349" s="8">
        <v>3</v>
      </c>
      <c r="DV1349" s="8">
        <v>2</v>
      </c>
      <c r="DW1349" s="11">
        <v>0.14285714285714285</v>
      </c>
      <c r="DX1349" s="11">
        <v>6.7873303167420809E-2</v>
      </c>
      <c r="DY1349" s="11">
        <v>3.1168831168831169E-2</v>
      </c>
      <c r="DZ1349" s="11">
        <v>7.4999999999999997E-2</v>
      </c>
      <c r="EA1349" s="11">
        <v>0.14285714285714285</v>
      </c>
      <c r="EB1349" s="11"/>
      <c r="ED1349" s="8">
        <v>2</v>
      </c>
      <c r="EE1349" s="8">
        <v>6</v>
      </c>
      <c r="EF1349" s="8">
        <v>18</v>
      </c>
      <c r="EG1349" s="8">
        <v>10</v>
      </c>
      <c r="EH1349" s="11">
        <v>4.6511627906976744E-2</v>
      </c>
      <c r="EI1349" s="11">
        <v>7.5949367088607597E-2</v>
      </c>
      <c r="EJ1349" s="11">
        <v>3.8626609442060089E-2</v>
      </c>
      <c r="EK1349" s="11">
        <v>8.5470085470085472E-2</v>
      </c>
      <c r="EN1349" s="8">
        <v>3</v>
      </c>
      <c r="EO1349" s="8">
        <v>3</v>
      </c>
      <c r="EP1349" s="8">
        <v>2</v>
      </c>
      <c r="EQ1349" s="8">
        <v>28</v>
      </c>
      <c r="ER1349" s="11">
        <v>8.1081081081081086E-2</v>
      </c>
      <c r="ES1349" s="11">
        <v>0.27272727272727271</v>
      </c>
      <c r="ET1349" s="11">
        <v>4.3478260869565216E-2</v>
      </c>
      <c r="EU1349" s="11">
        <v>4.5751633986928102E-2</v>
      </c>
      <c r="EV1349" s="11"/>
      <c r="EX1349" s="8">
        <v>9</v>
      </c>
      <c r="EY1349" s="8">
        <v>6</v>
      </c>
      <c r="EZ1349" s="8">
        <v>7</v>
      </c>
      <c r="FA1349" s="8">
        <v>8</v>
      </c>
      <c r="FB1349" s="8">
        <v>5</v>
      </c>
      <c r="FC1349" s="8">
        <v>0</v>
      </c>
      <c r="FD1349" s="8">
        <v>0</v>
      </c>
      <c r="FE1349" s="8">
        <v>0</v>
      </c>
      <c r="FF1349" s="8">
        <v>0</v>
      </c>
      <c r="FG1349" s="8">
        <v>0</v>
      </c>
      <c r="FH1349" s="11">
        <v>5.4545454545454543E-2</v>
      </c>
      <c r="FI1349" s="11">
        <v>5.5555555555555552E-2</v>
      </c>
      <c r="FJ1349" s="11">
        <v>4.1916167664670656E-2</v>
      </c>
      <c r="FK1349" s="11">
        <v>5.8394160583941604E-2</v>
      </c>
      <c r="FL1349" s="11">
        <v>6.7567567567567571E-2</v>
      </c>
      <c r="FM1349" s="11">
        <v>0</v>
      </c>
      <c r="FN1349" s="11">
        <v>0</v>
      </c>
      <c r="FO1349" s="11">
        <v>0</v>
      </c>
      <c r="FP1349" s="11">
        <v>0</v>
      </c>
      <c r="FQ1349" s="11">
        <v>0</v>
      </c>
      <c r="FR1349" s="11"/>
      <c r="FT1349" s="8">
        <v>2</v>
      </c>
      <c r="FU1349" s="8">
        <v>4</v>
      </c>
      <c r="FV1349" s="8">
        <v>2</v>
      </c>
      <c r="FW1349" s="8">
        <v>2</v>
      </c>
      <c r="FX1349" s="8">
        <v>0</v>
      </c>
      <c r="FY1349" s="11">
        <v>2.564102564102564E-2</v>
      </c>
      <c r="FZ1349" s="11">
        <v>5.4054054054054057E-2</v>
      </c>
      <c r="GA1349" s="11">
        <v>2.7777777777777776E-2</v>
      </c>
      <c r="GB1349" s="11">
        <v>3.7037037037037035E-2</v>
      </c>
      <c r="GC1349" s="11">
        <v>0</v>
      </c>
      <c r="GD1349" s="11"/>
    </row>
    <row r="1350" spans="2:186" s="8" customFormat="1" ht="17.25" outlineLevel="2" thickBot="1" x14ac:dyDescent="0.2">
      <c r="B1350" s="6" t="s">
        <v>20</v>
      </c>
      <c r="D1350" s="8">
        <v>20</v>
      </c>
      <c r="E1350" s="11">
        <v>2.8248587570621469E-2</v>
      </c>
      <c r="F1350" s="11"/>
      <c r="G1350" s="11"/>
      <c r="H1350" s="8">
        <v>1</v>
      </c>
      <c r="I1350" s="8">
        <v>7</v>
      </c>
      <c r="J1350" s="8">
        <v>12</v>
      </c>
      <c r="K1350" s="11">
        <v>2.7027027027027029E-2</v>
      </c>
      <c r="L1350" s="11">
        <v>2.7131782945736434E-2</v>
      </c>
      <c r="M1350" s="11">
        <v>2.9197080291970802E-2</v>
      </c>
      <c r="N1350" s="11"/>
      <c r="O1350" s="11"/>
      <c r="P1350" s="8">
        <v>15</v>
      </c>
      <c r="Q1350" s="8">
        <v>5</v>
      </c>
      <c r="R1350" s="11">
        <v>3.3860045146726865E-2</v>
      </c>
      <c r="S1350" s="11">
        <v>1.893939393939394E-2</v>
      </c>
      <c r="T1350" s="11"/>
      <c r="U1350" s="11"/>
      <c r="V1350" s="8">
        <v>5</v>
      </c>
      <c r="W1350" s="8">
        <v>15</v>
      </c>
      <c r="X1350" s="11">
        <v>3.875968992248062E-2</v>
      </c>
      <c r="Y1350" s="11">
        <v>2.5951557093425604E-2</v>
      </c>
      <c r="Z1350" s="11"/>
      <c r="AA1350" s="11"/>
      <c r="AB1350" s="8">
        <v>0</v>
      </c>
      <c r="AC1350" s="8">
        <v>0</v>
      </c>
      <c r="AD1350" s="8">
        <v>2</v>
      </c>
      <c r="AE1350" s="8">
        <v>0</v>
      </c>
      <c r="AF1350" s="8">
        <v>0</v>
      </c>
      <c r="AG1350" s="8">
        <v>1</v>
      </c>
      <c r="AH1350" s="8">
        <v>3</v>
      </c>
      <c r="AI1350" s="8">
        <v>3</v>
      </c>
      <c r="AJ1350" s="8">
        <v>4</v>
      </c>
      <c r="AK1350" s="8">
        <v>4</v>
      </c>
      <c r="AL1350" s="8">
        <v>1</v>
      </c>
      <c r="AM1350" s="8">
        <v>0</v>
      </c>
      <c r="AN1350" s="8">
        <v>1</v>
      </c>
      <c r="AO1350" s="8">
        <v>1</v>
      </c>
      <c r="AP1350" s="8">
        <v>0</v>
      </c>
      <c r="AQ1350" s="8">
        <v>0</v>
      </c>
      <c r="AR1350" s="8">
        <v>0</v>
      </c>
      <c r="AS1350" s="11">
        <v>0</v>
      </c>
      <c r="AT1350" s="11">
        <v>0</v>
      </c>
      <c r="AU1350" s="11">
        <v>3.3898305084745763E-2</v>
      </c>
      <c r="AV1350" s="11">
        <v>0</v>
      </c>
      <c r="AW1350" s="11">
        <v>0</v>
      </c>
      <c r="AX1350" s="11">
        <v>4.1666666666666664E-2</v>
      </c>
      <c r="AY1350" s="11">
        <v>0.2</v>
      </c>
      <c r="AZ1350" s="11">
        <v>5.7692307692307696E-2</v>
      </c>
      <c r="BA1350" s="11">
        <v>6.1538461538461542E-2</v>
      </c>
      <c r="BB1350" s="11">
        <v>2.9411764705882353E-2</v>
      </c>
      <c r="BC1350" s="11">
        <v>9.0909090909090912E-2</v>
      </c>
      <c r="BD1350" s="11">
        <v>0</v>
      </c>
      <c r="BE1350" s="11">
        <v>1.3698630136986301E-2</v>
      </c>
      <c r="BF1350" s="11">
        <v>1.9607843137254902E-2</v>
      </c>
      <c r="BG1350" s="11">
        <v>0</v>
      </c>
      <c r="BH1350" s="11">
        <v>0</v>
      </c>
      <c r="BI1350" s="11">
        <v>0</v>
      </c>
      <c r="BJ1350" s="11"/>
      <c r="BK1350" s="11"/>
      <c r="BL1350" s="8">
        <v>5</v>
      </c>
      <c r="BM1350" s="8">
        <v>5</v>
      </c>
      <c r="BN1350" s="8">
        <v>5</v>
      </c>
      <c r="BO1350" s="8">
        <v>2</v>
      </c>
      <c r="BP1350" s="8">
        <v>3</v>
      </c>
      <c r="BQ1350" s="11">
        <v>1.3736263736263736E-2</v>
      </c>
      <c r="BR1350" s="11">
        <v>5.4945054945054944E-2</v>
      </c>
      <c r="BS1350" s="11">
        <v>3.4965034965034968E-2</v>
      </c>
      <c r="BT1350" s="11">
        <v>5.2631578947368418E-2</v>
      </c>
      <c r="BU1350" s="11">
        <v>4.2253521126760563E-2</v>
      </c>
      <c r="BV1350" s="11"/>
      <c r="BW1350" s="11"/>
      <c r="BX1350" s="8">
        <v>7</v>
      </c>
      <c r="BY1350" s="8">
        <v>7</v>
      </c>
      <c r="BZ1350" s="8">
        <v>3</v>
      </c>
      <c r="CA1350" s="8">
        <v>3</v>
      </c>
      <c r="CB1350" s="11">
        <v>1.9662921348314606E-2</v>
      </c>
      <c r="CC1350" s="11">
        <v>4.6052631578947366E-2</v>
      </c>
      <c r="CD1350" s="11">
        <v>3.1578947368421054E-2</v>
      </c>
      <c r="CE1350" s="11">
        <v>2.9126213592233011E-2</v>
      </c>
      <c r="CF1350" s="11"/>
      <c r="CG1350" s="11"/>
      <c r="CH1350" s="8">
        <v>4</v>
      </c>
      <c r="CI1350" s="8">
        <v>3</v>
      </c>
      <c r="CJ1350" s="8">
        <v>7</v>
      </c>
      <c r="CK1350" s="8">
        <v>1</v>
      </c>
      <c r="CL1350" s="8">
        <v>5</v>
      </c>
      <c r="CM1350" s="11">
        <v>2.564102564102564E-2</v>
      </c>
      <c r="CN1350" s="11">
        <v>3.0303030303030304E-2</v>
      </c>
      <c r="CO1350" s="11">
        <v>4.4585987261146494E-2</v>
      </c>
      <c r="CP1350" s="11">
        <v>1.4285714285714285E-2</v>
      </c>
      <c r="CQ1350" s="11">
        <v>2.2421524663677129E-2</v>
      </c>
      <c r="CR1350" s="11"/>
      <c r="CS1350" s="11"/>
      <c r="CT1350" s="8">
        <v>11</v>
      </c>
      <c r="CU1350" s="8">
        <v>4</v>
      </c>
      <c r="CV1350" s="8">
        <v>5</v>
      </c>
      <c r="CW1350" s="8">
        <v>0</v>
      </c>
      <c r="CX1350" s="8">
        <v>0</v>
      </c>
      <c r="CY1350" s="11">
        <v>3.3742331288343558E-2</v>
      </c>
      <c r="CZ1350" s="11">
        <v>2.5316455696202531E-2</v>
      </c>
      <c r="DA1350" s="11">
        <v>3.6231884057971016E-2</v>
      </c>
      <c r="DB1350" s="11">
        <v>0</v>
      </c>
      <c r="DC1350" s="11">
        <v>0</v>
      </c>
      <c r="DD1350" s="11"/>
      <c r="DE1350" s="11"/>
      <c r="DF1350" s="8">
        <v>0</v>
      </c>
      <c r="DG1350" s="8">
        <v>11</v>
      </c>
      <c r="DH1350" s="8">
        <v>4</v>
      </c>
      <c r="DI1350" s="8">
        <v>1</v>
      </c>
      <c r="DJ1350" s="8">
        <v>4</v>
      </c>
      <c r="DK1350" s="11">
        <v>0</v>
      </c>
      <c r="DL1350" s="11">
        <v>4.0441176470588237E-2</v>
      </c>
      <c r="DM1350" s="11">
        <v>2.6315789473684209E-2</v>
      </c>
      <c r="DN1350" s="11">
        <v>1.5873015873015872E-2</v>
      </c>
      <c r="DO1350" s="11">
        <v>3.2258064516129031E-2</v>
      </c>
      <c r="DP1350" s="11"/>
      <c r="DQ1350" s="11"/>
      <c r="DR1350" s="8">
        <v>0</v>
      </c>
      <c r="DS1350" s="8">
        <v>5</v>
      </c>
      <c r="DT1350" s="8">
        <v>13</v>
      </c>
      <c r="DU1350" s="8">
        <v>1</v>
      </c>
      <c r="DV1350" s="8">
        <v>0</v>
      </c>
      <c r="DW1350" s="11">
        <v>0</v>
      </c>
      <c r="DX1350" s="11">
        <v>2.2624434389140271E-2</v>
      </c>
      <c r="DY1350" s="11">
        <v>3.3766233766233764E-2</v>
      </c>
      <c r="DZ1350" s="11">
        <v>2.5000000000000001E-2</v>
      </c>
      <c r="EA1350" s="11">
        <v>0</v>
      </c>
      <c r="EB1350" s="11"/>
      <c r="ED1350" s="8">
        <v>0</v>
      </c>
      <c r="EE1350" s="8">
        <v>2</v>
      </c>
      <c r="EF1350" s="8">
        <v>16</v>
      </c>
      <c r="EG1350" s="8">
        <v>2</v>
      </c>
      <c r="EH1350" s="11">
        <v>0</v>
      </c>
      <c r="EI1350" s="11">
        <v>2.5316455696202531E-2</v>
      </c>
      <c r="EJ1350" s="11">
        <v>3.4334763948497854E-2</v>
      </c>
      <c r="EK1350" s="11">
        <v>1.7094017094017096E-2</v>
      </c>
      <c r="EN1350" s="8">
        <v>1</v>
      </c>
      <c r="EO1350" s="8">
        <v>0</v>
      </c>
      <c r="EP1350" s="8">
        <v>0</v>
      </c>
      <c r="EQ1350" s="8">
        <v>19</v>
      </c>
      <c r="ER1350" s="11">
        <v>2.7027027027027029E-2</v>
      </c>
      <c r="ES1350" s="11">
        <v>0</v>
      </c>
      <c r="ET1350" s="11">
        <v>0</v>
      </c>
      <c r="EU1350" s="11">
        <v>3.1045751633986929E-2</v>
      </c>
      <c r="EV1350" s="11"/>
      <c r="EX1350" s="8">
        <v>4</v>
      </c>
      <c r="EY1350" s="8">
        <v>1</v>
      </c>
      <c r="EZ1350" s="8">
        <v>8</v>
      </c>
      <c r="FA1350" s="8">
        <v>6</v>
      </c>
      <c r="FB1350" s="8">
        <v>0</v>
      </c>
      <c r="FC1350" s="8">
        <v>0</v>
      </c>
      <c r="FD1350" s="8">
        <v>0</v>
      </c>
      <c r="FE1350" s="8">
        <v>1</v>
      </c>
      <c r="FF1350" s="8">
        <v>0</v>
      </c>
      <c r="FG1350" s="8">
        <v>0</v>
      </c>
      <c r="FH1350" s="11">
        <v>2.4242424242424242E-2</v>
      </c>
      <c r="FI1350" s="11">
        <v>9.2592592592592587E-3</v>
      </c>
      <c r="FJ1350" s="11">
        <v>4.790419161676647E-2</v>
      </c>
      <c r="FK1350" s="11">
        <v>4.3795620437956206E-2</v>
      </c>
      <c r="FL1350" s="11">
        <v>0</v>
      </c>
      <c r="FM1350" s="11">
        <v>0</v>
      </c>
      <c r="FN1350" s="11">
        <v>0</v>
      </c>
      <c r="FO1350" s="11">
        <v>0.125</v>
      </c>
      <c r="FP1350" s="11">
        <v>0</v>
      </c>
      <c r="FQ1350" s="11">
        <v>0</v>
      </c>
      <c r="FR1350" s="11"/>
      <c r="FT1350" s="8">
        <v>2</v>
      </c>
      <c r="FU1350" s="8">
        <v>2</v>
      </c>
      <c r="FV1350" s="8">
        <v>4</v>
      </c>
      <c r="FW1350" s="8">
        <v>4</v>
      </c>
      <c r="FX1350" s="8">
        <v>0</v>
      </c>
      <c r="FY1350" s="11">
        <v>2.564102564102564E-2</v>
      </c>
      <c r="FZ1350" s="11">
        <v>2.7027027027027029E-2</v>
      </c>
      <c r="GA1350" s="11">
        <v>5.5555555555555552E-2</v>
      </c>
      <c r="GB1350" s="11">
        <v>7.407407407407407E-2</v>
      </c>
      <c r="GC1350" s="11">
        <v>0</v>
      </c>
      <c r="GD1350" s="11"/>
    </row>
    <row r="1351" spans="2:186" outlineLevel="2" x14ac:dyDescent="0.15">
      <c r="B1351" s="24" t="s">
        <v>239</v>
      </c>
      <c r="D1351" s="18">
        <v>708</v>
      </c>
      <c r="E1351" s="19">
        <v>1</v>
      </c>
      <c r="F1351" s="11"/>
      <c r="G1351" s="11"/>
      <c r="H1351" s="18">
        <v>37</v>
      </c>
      <c r="I1351" s="18">
        <v>258</v>
      </c>
      <c r="J1351" s="18">
        <v>411</v>
      </c>
      <c r="K1351" s="19">
        <v>1</v>
      </c>
      <c r="L1351" s="19">
        <v>1</v>
      </c>
      <c r="M1351" s="19">
        <v>1</v>
      </c>
      <c r="N1351" s="11"/>
      <c r="O1351" s="11"/>
      <c r="P1351" s="18">
        <v>443</v>
      </c>
      <c r="Q1351" s="18">
        <v>264</v>
      </c>
      <c r="R1351" s="19">
        <v>1</v>
      </c>
      <c r="S1351" s="19">
        <v>1</v>
      </c>
      <c r="T1351" s="11"/>
      <c r="U1351" s="11"/>
      <c r="V1351" s="18">
        <v>129</v>
      </c>
      <c r="W1351" s="18">
        <v>578</v>
      </c>
      <c r="X1351" s="19">
        <v>1</v>
      </c>
      <c r="Y1351" s="19">
        <v>1</v>
      </c>
      <c r="Z1351" s="11"/>
      <c r="AA1351" s="11"/>
      <c r="AB1351" s="18">
        <v>24</v>
      </c>
      <c r="AC1351" s="18">
        <v>5</v>
      </c>
      <c r="AD1351" s="18">
        <v>59</v>
      </c>
      <c r="AE1351" s="18">
        <v>66</v>
      </c>
      <c r="AF1351" s="18">
        <v>16</v>
      </c>
      <c r="AG1351" s="18">
        <v>24</v>
      </c>
      <c r="AH1351" s="18">
        <v>15</v>
      </c>
      <c r="AI1351" s="18">
        <v>52</v>
      </c>
      <c r="AJ1351" s="18">
        <v>65</v>
      </c>
      <c r="AK1351" s="18">
        <v>136</v>
      </c>
      <c r="AL1351" s="18">
        <v>11</v>
      </c>
      <c r="AM1351" s="18">
        <v>35</v>
      </c>
      <c r="AN1351" s="18">
        <v>73</v>
      </c>
      <c r="AO1351" s="18">
        <v>51</v>
      </c>
      <c r="AP1351" s="18">
        <v>39</v>
      </c>
      <c r="AQ1351" s="18">
        <v>24</v>
      </c>
      <c r="AR1351" s="18">
        <v>12</v>
      </c>
      <c r="AS1351" s="19">
        <v>1</v>
      </c>
      <c r="AT1351" s="19">
        <v>1</v>
      </c>
      <c r="AU1351" s="19">
        <v>1</v>
      </c>
      <c r="AV1351" s="19">
        <v>1</v>
      </c>
      <c r="AW1351" s="19">
        <v>1</v>
      </c>
      <c r="AX1351" s="19">
        <v>1</v>
      </c>
      <c r="AY1351" s="19">
        <v>1</v>
      </c>
      <c r="AZ1351" s="19">
        <v>1</v>
      </c>
      <c r="BA1351" s="19">
        <v>1</v>
      </c>
      <c r="BB1351" s="19">
        <v>1</v>
      </c>
      <c r="BC1351" s="19">
        <v>1</v>
      </c>
      <c r="BD1351" s="19">
        <v>1</v>
      </c>
      <c r="BE1351" s="19">
        <v>1</v>
      </c>
      <c r="BF1351" s="19">
        <v>1</v>
      </c>
      <c r="BG1351" s="19">
        <v>1</v>
      </c>
      <c r="BH1351" s="19">
        <v>1</v>
      </c>
      <c r="BI1351" s="19">
        <v>1</v>
      </c>
      <c r="BJ1351" s="11"/>
      <c r="BK1351" s="11"/>
      <c r="BL1351" s="18">
        <v>364</v>
      </c>
      <c r="BM1351" s="18">
        <v>91</v>
      </c>
      <c r="BN1351" s="18">
        <v>143</v>
      </c>
      <c r="BO1351" s="18">
        <v>38</v>
      </c>
      <c r="BP1351" s="18">
        <v>71</v>
      </c>
      <c r="BQ1351" s="19">
        <v>1</v>
      </c>
      <c r="BR1351" s="19">
        <v>1</v>
      </c>
      <c r="BS1351" s="19">
        <v>1</v>
      </c>
      <c r="BT1351" s="19">
        <v>1</v>
      </c>
      <c r="BU1351" s="19">
        <v>1</v>
      </c>
      <c r="BV1351" s="11"/>
      <c r="BW1351" s="11"/>
      <c r="BX1351" s="18">
        <v>356</v>
      </c>
      <c r="BY1351" s="18">
        <v>152</v>
      </c>
      <c r="BZ1351" s="18">
        <v>95</v>
      </c>
      <c r="CA1351" s="18">
        <v>103</v>
      </c>
      <c r="CB1351" s="19">
        <v>1</v>
      </c>
      <c r="CC1351" s="19">
        <v>1</v>
      </c>
      <c r="CD1351" s="19">
        <v>1</v>
      </c>
      <c r="CE1351" s="19">
        <v>1</v>
      </c>
      <c r="CF1351" s="11"/>
      <c r="CG1351" s="11"/>
      <c r="CH1351" s="18">
        <v>156</v>
      </c>
      <c r="CI1351" s="18">
        <v>99</v>
      </c>
      <c r="CJ1351" s="18">
        <v>157</v>
      </c>
      <c r="CK1351" s="18">
        <v>70</v>
      </c>
      <c r="CL1351" s="18">
        <v>223</v>
      </c>
      <c r="CM1351" s="19">
        <v>1</v>
      </c>
      <c r="CN1351" s="19">
        <v>1</v>
      </c>
      <c r="CO1351" s="19">
        <v>1</v>
      </c>
      <c r="CP1351" s="19">
        <v>1</v>
      </c>
      <c r="CQ1351" s="19">
        <v>1</v>
      </c>
      <c r="CR1351" s="11"/>
      <c r="CS1351" s="11"/>
      <c r="CT1351" s="18">
        <v>326</v>
      </c>
      <c r="CU1351" s="18">
        <v>158</v>
      </c>
      <c r="CV1351" s="18">
        <v>138</v>
      </c>
      <c r="CW1351" s="18">
        <v>36</v>
      </c>
      <c r="CX1351" s="18">
        <v>49</v>
      </c>
      <c r="CY1351" s="19">
        <v>1</v>
      </c>
      <c r="CZ1351" s="19">
        <v>1</v>
      </c>
      <c r="DA1351" s="19">
        <v>1</v>
      </c>
      <c r="DB1351" s="19">
        <v>1</v>
      </c>
      <c r="DC1351" s="19">
        <v>1</v>
      </c>
      <c r="DD1351" s="11"/>
      <c r="DE1351" s="11"/>
      <c r="DF1351" s="18">
        <v>91</v>
      </c>
      <c r="DG1351" s="18">
        <v>272</v>
      </c>
      <c r="DH1351" s="18">
        <v>152</v>
      </c>
      <c r="DI1351" s="18">
        <v>63</v>
      </c>
      <c r="DJ1351" s="18">
        <v>124</v>
      </c>
      <c r="DK1351" s="19">
        <v>1</v>
      </c>
      <c r="DL1351" s="19">
        <v>1</v>
      </c>
      <c r="DM1351" s="19">
        <v>1</v>
      </c>
      <c r="DN1351" s="19">
        <v>1</v>
      </c>
      <c r="DO1351" s="19">
        <v>1</v>
      </c>
      <c r="DP1351" s="11"/>
      <c r="DQ1351" s="11"/>
      <c r="DR1351" s="18">
        <v>7</v>
      </c>
      <c r="DS1351" s="18">
        <v>221</v>
      </c>
      <c r="DT1351" s="18">
        <v>385</v>
      </c>
      <c r="DU1351" s="18">
        <v>40</v>
      </c>
      <c r="DV1351" s="18">
        <v>14</v>
      </c>
      <c r="DW1351" s="19">
        <v>1</v>
      </c>
      <c r="DX1351" s="19">
        <v>1</v>
      </c>
      <c r="DY1351" s="19">
        <v>1</v>
      </c>
      <c r="DZ1351" s="19">
        <v>1</v>
      </c>
      <c r="EA1351" s="19">
        <v>1</v>
      </c>
      <c r="EB1351" s="11"/>
      <c r="EC1351" s="8"/>
      <c r="ED1351" s="18">
        <v>43</v>
      </c>
      <c r="EE1351" s="18">
        <v>79</v>
      </c>
      <c r="EF1351" s="18">
        <v>466</v>
      </c>
      <c r="EG1351" s="18">
        <v>117</v>
      </c>
      <c r="EH1351" s="19">
        <v>1</v>
      </c>
      <c r="EI1351" s="19">
        <v>1</v>
      </c>
      <c r="EJ1351" s="19">
        <v>1</v>
      </c>
      <c r="EK1351" s="19">
        <v>1</v>
      </c>
      <c r="EL1351" s="8"/>
      <c r="EM1351" s="8"/>
      <c r="EN1351" s="18">
        <v>37</v>
      </c>
      <c r="EO1351" s="18">
        <v>11</v>
      </c>
      <c r="EP1351" s="18">
        <v>46</v>
      </c>
      <c r="EQ1351" s="18">
        <v>612</v>
      </c>
      <c r="ER1351" s="19">
        <v>1</v>
      </c>
      <c r="ES1351" s="19">
        <v>1</v>
      </c>
      <c r="ET1351" s="19">
        <v>1</v>
      </c>
      <c r="EU1351" s="19">
        <v>1</v>
      </c>
      <c r="EV1351" s="11"/>
      <c r="EW1351" s="8"/>
      <c r="EX1351" s="18">
        <v>165</v>
      </c>
      <c r="EY1351" s="18">
        <v>108</v>
      </c>
      <c r="EZ1351" s="18">
        <v>167</v>
      </c>
      <c r="FA1351" s="18">
        <v>137</v>
      </c>
      <c r="FB1351" s="18">
        <v>74</v>
      </c>
      <c r="FC1351" s="18">
        <v>30</v>
      </c>
      <c r="FD1351" s="18">
        <v>12</v>
      </c>
      <c r="FE1351" s="18">
        <v>8</v>
      </c>
      <c r="FF1351" s="18">
        <v>1</v>
      </c>
      <c r="FG1351" s="18">
        <v>1</v>
      </c>
      <c r="FH1351" s="19">
        <v>1</v>
      </c>
      <c r="FI1351" s="19">
        <v>1</v>
      </c>
      <c r="FJ1351" s="19">
        <v>1</v>
      </c>
      <c r="FK1351" s="19">
        <v>1</v>
      </c>
      <c r="FL1351" s="19">
        <v>1</v>
      </c>
      <c r="FM1351" s="19">
        <v>1</v>
      </c>
      <c r="FN1351" s="19">
        <v>1</v>
      </c>
      <c r="FO1351" s="19">
        <v>1</v>
      </c>
      <c r="FP1351" s="19">
        <v>1</v>
      </c>
      <c r="FQ1351" s="19">
        <v>1</v>
      </c>
      <c r="FR1351" s="11"/>
      <c r="FS1351" s="8"/>
      <c r="FT1351" s="18">
        <v>78</v>
      </c>
      <c r="FU1351" s="18">
        <v>74</v>
      </c>
      <c r="FV1351" s="18">
        <v>72</v>
      </c>
      <c r="FW1351" s="18">
        <v>54</v>
      </c>
      <c r="FX1351" s="18">
        <v>25</v>
      </c>
      <c r="FY1351" s="19">
        <v>1</v>
      </c>
      <c r="FZ1351" s="19">
        <v>1</v>
      </c>
      <c r="GA1351" s="19">
        <v>1</v>
      </c>
      <c r="GB1351" s="19">
        <v>1</v>
      </c>
      <c r="GC1351" s="19">
        <v>1</v>
      </c>
      <c r="GD1351" s="11"/>
    </row>
    <row r="1352" spans="2:186" outlineLevel="2" x14ac:dyDescent="0.15"/>
    <row r="1353" spans="2:186" outlineLevel="2" x14ac:dyDescent="0.15">
      <c r="B1353" s="25" t="s">
        <v>201</v>
      </c>
    </row>
    <row r="1354" spans="2:186" s="8" customFormat="1" outlineLevel="2" x14ac:dyDescent="0.15">
      <c r="B1354" s="6" t="s">
        <v>196</v>
      </c>
      <c r="D1354" s="8">
        <v>134</v>
      </c>
      <c r="E1354" s="11">
        <v>0.1874125874125874</v>
      </c>
      <c r="F1354" s="11"/>
      <c r="G1354" s="11"/>
      <c r="H1354" s="8">
        <v>4</v>
      </c>
      <c r="I1354" s="8">
        <v>51</v>
      </c>
      <c r="J1354" s="8">
        <v>78</v>
      </c>
      <c r="K1354" s="11">
        <v>0.1111111111111111</v>
      </c>
      <c r="L1354" s="11">
        <v>0.19691119691119691</v>
      </c>
      <c r="M1354" s="11">
        <v>0.18660287081339713</v>
      </c>
      <c r="N1354" s="11"/>
      <c r="O1354" s="11"/>
      <c r="P1354" s="8">
        <v>64</v>
      </c>
      <c r="Q1354" s="8">
        <v>70</v>
      </c>
      <c r="R1354" s="11">
        <v>0.14414414414414414</v>
      </c>
      <c r="S1354" s="11">
        <v>0.25925925925925924</v>
      </c>
      <c r="T1354" s="11"/>
      <c r="U1354" s="11"/>
      <c r="V1354" s="8">
        <v>12</v>
      </c>
      <c r="W1354" s="8">
        <v>122</v>
      </c>
      <c r="X1354" s="11">
        <v>9.375E-2</v>
      </c>
      <c r="Y1354" s="11">
        <v>0.20819112627986347</v>
      </c>
      <c r="Z1354" s="11"/>
      <c r="AA1354" s="11"/>
      <c r="AB1354" s="8">
        <v>6</v>
      </c>
      <c r="AC1354" s="8">
        <v>1</v>
      </c>
      <c r="AD1354" s="8">
        <v>14</v>
      </c>
      <c r="AE1354" s="8">
        <v>10</v>
      </c>
      <c r="AF1354" s="8">
        <v>1</v>
      </c>
      <c r="AG1354" s="8">
        <v>2</v>
      </c>
      <c r="AH1354" s="8">
        <v>2</v>
      </c>
      <c r="AI1354" s="8">
        <v>11</v>
      </c>
      <c r="AJ1354" s="8">
        <v>12</v>
      </c>
      <c r="AK1354" s="8">
        <v>31</v>
      </c>
      <c r="AL1354" s="8">
        <v>2</v>
      </c>
      <c r="AM1354" s="8">
        <v>7</v>
      </c>
      <c r="AN1354" s="8">
        <v>10</v>
      </c>
      <c r="AO1354" s="8">
        <v>17</v>
      </c>
      <c r="AP1354" s="8">
        <v>5</v>
      </c>
      <c r="AQ1354" s="8">
        <v>3</v>
      </c>
      <c r="AR1354" s="8">
        <v>0</v>
      </c>
      <c r="AS1354" s="11">
        <v>0.25</v>
      </c>
      <c r="AT1354" s="11">
        <v>0.2</v>
      </c>
      <c r="AU1354" s="11">
        <v>0.23728813559322035</v>
      </c>
      <c r="AV1354" s="11">
        <v>0.14925373134328357</v>
      </c>
      <c r="AW1354" s="11">
        <v>6.25E-2</v>
      </c>
      <c r="AX1354" s="11">
        <v>8.3333333333333329E-2</v>
      </c>
      <c r="AY1354" s="11">
        <v>0.13333333333333333</v>
      </c>
      <c r="AZ1354" s="11">
        <v>0.20754716981132076</v>
      </c>
      <c r="BA1354" s="11">
        <v>0.18461538461538463</v>
      </c>
      <c r="BB1354" s="11">
        <v>0.22463768115942029</v>
      </c>
      <c r="BC1354" s="11">
        <v>0.18181818181818182</v>
      </c>
      <c r="BD1354" s="11">
        <v>0.2</v>
      </c>
      <c r="BE1354" s="11">
        <v>0.13333333333333333</v>
      </c>
      <c r="BF1354" s="11">
        <v>0.32692307692307693</v>
      </c>
      <c r="BG1354" s="11">
        <v>0.12820512820512819</v>
      </c>
      <c r="BH1354" s="11">
        <v>0.125</v>
      </c>
      <c r="BI1354" s="11">
        <v>0</v>
      </c>
      <c r="BJ1354" s="11"/>
      <c r="BK1354" s="11"/>
      <c r="BL1354" s="8">
        <v>85</v>
      </c>
      <c r="BM1354" s="8">
        <v>16</v>
      </c>
      <c r="BN1354" s="8">
        <v>21</v>
      </c>
      <c r="BO1354" s="8">
        <v>3</v>
      </c>
      <c r="BP1354" s="8">
        <v>9</v>
      </c>
      <c r="BQ1354" s="11">
        <v>0.22911051212938005</v>
      </c>
      <c r="BR1354" s="11">
        <v>0.17391304347826086</v>
      </c>
      <c r="BS1354" s="11">
        <v>0.14788732394366197</v>
      </c>
      <c r="BT1354" s="11">
        <v>7.8947368421052627E-2</v>
      </c>
      <c r="BU1354" s="11">
        <v>0.12676056338028169</v>
      </c>
      <c r="BV1354" s="11"/>
      <c r="BW1354" s="11"/>
      <c r="BX1354" s="8">
        <v>85</v>
      </c>
      <c r="BY1354" s="8">
        <v>24</v>
      </c>
      <c r="BZ1354" s="8">
        <v>16</v>
      </c>
      <c r="CA1354" s="8">
        <v>8</v>
      </c>
      <c r="CB1354" s="11">
        <v>0.23351648351648352</v>
      </c>
      <c r="CC1354" s="11">
        <v>0.15686274509803921</v>
      </c>
      <c r="CD1354" s="11">
        <v>0.16842105263157894</v>
      </c>
      <c r="CE1354" s="11">
        <v>7.9207920792079209E-2</v>
      </c>
      <c r="CF1354" s="11"/>
      <c r="CG1354" s="11"/>
      <c r="CH1354" s="8">
        <v>28</v>
      </c>
      <c r="CI1354" s="8">
        <v>19</v>
      </c>
      <c r="CJ1354" s="8">
        <v>29</v>
      </c>
      <c r="CK1354" s="8">
        <v>14</v>
      </c>
      <c r="CL1354" s="8">
        <v>43</v>
      </c>
      <c r="CM1354" s="11">
        <v>0.17834394904458598</v>
      </c>
      <c r="CN1354" s="11">
        <v>0.18627450980392157</v>
      </c>
      <c r="CO1354" s="11">
        <v>0.18354430379746836</v>
      </c>
      <c r="CP1354" s="11">
        <v>0.2</v>
      </c>
      <c r="CQ1354" s="11">
        <v>0.19111111111111112</v>
      </c>
      <c r="CR1354" s="11"/>
      <c r="CS1354" s="11"/>
      <c r="CT1354" s="8">
        <v>58</v>
      </c>
      <c r="CU1354" s="8">
        <v>29</v>
      </c>
      <c r="CV1354" s="8">
        <v>31</v>
      </c>
      <c r="CW1354" s="8">
        <v>8</v>
      </c>
      <c r="CX1354" s="8">
        <v>8</v>
      </c>
      <c r="CY1354" s="11">
        <v>0.17629179331306991</v>
      </c>
      <c r="CZ1354" s="11">
        <v>0.18238993710691823</v>
      </c>
      <c r="DA1354" s="11">
        <v>0.21985815602836881</v>
      </c>
      <c r="DB1354" s="11">
        <v>0.22222222222222221</v>
      </c>
      <c r="DC1354" s="11">
        <v>0.16326530612244897</v>
      </c>
      <c r="DD1354" s="11"/>
      <c r="DE1354" s="11"/>
      <c r="DF1354" s="8">
        <v>18</v>
      </c>
      <c r="DG1354" s="8">
        <v>53</v>
      </c>
      <c r="DH1354" s="8">
        <v>33</v>
      </c>
      <c r="DI1354" s="8">
        <v>10</v>
      </c>
      <c r="DJ1354" s="8">
        <v>20</v>
      </c>
      <c r="DK1354" s="11">
        <v>0.19780219780219779</v>
      </c>
      <c r="DL1354" s="11">
        <v>0.19133574007220217</v>
      </c>
      <c r="DM1354" s="11">
        <v>0.21568627450980393</v>
      </c>
      <c r="DN1354" s="11">
        <v>0.15384615384615385</v>
      </c>
      <c r="DO1354" s="11">
        <v>0.16260162601626016</v>
      </c>
      <c r="DP1354" s="11"/>
      <c r="DQ1354" s="11"/>
      <c r="DR1354" s="8">
        <v>0</v>
      </c>
      <c r="DS1354" s="8">
        <v>47</v>
      </c>
      <c r="DT1354" s="8">
        <v>73</v>
      </c>
      <c r="DU1354" s="8">
        <v>5</v>
      </c>
      <c r="DV1354" s="8">
        <v>2</v>
      </c>
      <c r="DW1354" s="11">
        <v>0</v>
      </c>
      <c r="DX1354" s="11">
        <v>0.21266968325791855</v>
      </c>
      <c r="DY1354" s="11">
        <v>0.18766066838046272</v>
      </c>
      <c r="DZ1354" s="11">
        <v>0.12195121951219512</v>
      </c>
      <c r="EA1354" s="11">
        <v>0.13333333333333333</v>
      </c>
      <c r="EB1354" s="11"/>
      <c r="ED1354" s="8">
        <v>6</v>
      </c>
      <c r="EE1354" s="8">
        <v>8</v>
      </c>
      <c r="EF1354" s="8">
        <v>90</v>
      </c>
      <c r="EG1354" s="8">
        <v>29</v>
      </c>
      <c r="EH1354" s="11">
        <v>0.13953488372093023</v>
      </c>
      <c r="EI1354" s="11">
        <v>0.10126582278481013</v>
      </c>
      <c r="EJ1354" s="11">
        <v>0.19108280254777071</v>
      </c>
      <c r="EK1354" s="11">
        <v>0.24369747899159663</v>
      </c>
      <c r="EN1354" s="8">
        <v>8</v>
      </c>
      <c r="EO1354" s="8">
        <v>2</v>
      </c>
      <c r="EP1354" s="8">
        <v>10</v>
      </c>
      <c r="EQ1354" s="8">
        <v>113</v>
      </c>
      <c r="ER1354" s="11">
        <v>0.20512820512820512</v>
      </c>
      <c r="ES1354" s="11">
        <v>0.18181818181818182</v>
      </c>
      <c r="ET1354" s="11">
        <v>0.21276595744680851</v>
      </c>
      <c r="EU1354" s="11">
        <v>0.18344155844155843</v>
      </c>
      <c r="EV1354" s="11"/>
      <c r="EX1354" s="8">
        <v>31</v>
      </c>
      <c r="EY1354" s="8">
        <v>22</v>
      </c>
      <c r="EZ1354" s="8">
        <v>38</v>
      </c>
      <c r="FA1354" s="8">
        <v>23</v>
      </c>
      <c r="FB1354" s="8">
        <v>13</v>
      </c>
      <c r="FC1354" s="8">
        <v>4</v>
      </c>
      <c r="FD1354" s="8">
        <v>3</v>
      </c>
      <c r="FE1354" s="8">
        <v>0</v>
      </c>
      <c r="FF1354" s="8">
        <v>0</v>
      </c>
      <c r="FG1354" s="8">
        <v>0</v>
      </c>
      <c r="FH1354" s="11">
        <v>0.18562874251497005</v>
      </c>
      <c r="FI1354" s="11">
        <v>0.2</v>
      </c>
      <c r="FJ1354" s="11">
        <v>0.22485207100591717</v>
      </c>
      <c r="FK1354" s="11">
        <v>0.16666666666666666</v>
      </c>
      <c r="FL1354" s="11">
        <v>0.17333333333333334</v>
      </c>
      <c r="FM1354" s="11">
        <v>0.14285714285714285</v>
      </c>
      <c r="FN1354" s="11">
        <v>0.23076923076923078</v>
      </c>
      <c r="FO1354" s="11">
        <v>0</v>
      </c>
      <c r="FP1354" s="11">
        <v>0</v>
      </c>
      <c r="FQ1354" s="11">
        <v>0</v>
      </c>
      <c r="FR1354" s="11"/>
      <c r="FT1354" s="8">
        <v>14</v>
      </c>
      <c r="FU1354" s="8">
        <v>10</v>
      </c>
      <c r="FV1354" s="8">
        <v>7</v>
      </c>
      <c r="FW1354" s="8">
        <v>11</v>
      </c>
      <c r="FX1354" s="8">
        <v>4</v>
      </c>
      <c r="FY1354" s="11">
        <v>0.17948717948717949</v>
      </c>
      <c r="FZ1354" s="11">
        <v>0.13698630136986301</v>
      </c>
      <c r="GA1354" s="11">
        <v>9.45945945945946E-2</v>
      </c>
      <c r="GB1354" s="11">
        <v>0.2</v>
      </c>
      <c r="GC1354" s="11">
        <v>0.16</v>
      </c>
      <c r="GD1354" s="11"/>
    </row>
    <row r="1355" spans="2:186" s="8" customFormat="1" outlineLevel="2" x14ac:dyDescent="0.15">
      <c r="B1355" s="6" t="s">
        <v>703</v>
      </c>
      <c r="D1355" s="8">
        <v>150</v>
      </c>
      <c r="E1355" s="11">
        <v>0.20979020979020979</v>
      </c>
      <c r="F1355" s="11"/>
      <c r="G1355" s="11"/>
      <c r="H1355" s="8">
        <v>9</v>
      </c>
      <c r="I1355" s="8">
        <v>55</v>
      </c>
      <c r="J1355" s="8">
        <v>86</v>
      </c>
      <c r="K1355" s="11">
        <v>0.25</v>
      </c>
      <c r="L1355" s="11">
        <v>0.21235521235521235</v>
      </c>
      <c r="M1355" s="11">
        <v>0.20574162679425836</v>
      </c>
      <c r="N1355" s="11"/>
      <c r="O1355" s="11"/>
      <c r="P1355" s="8">
        <v>113</v>
      </c>
      <c r="Q1355" s="8">
        <v>37</v>
      </c>
      <c r="R1355" s="11">
        <v>0.25450450450450451</v>
      </c>
      <c r="S1355" s="11">
        <v>0.13703703703703704</v>
      </c>
      <c r="T1355" s="11"/>
      <c r="U1355" s="11"/>
      <c r="V1355" s="8">
        <v>41</v>
      </c>
      <c r="W1355" s="8">
        <v>109</v>
      </c>
      <c r="X1355" s="11">
        <v>0.3203125</v>
      </c>
      <c r="Y1355" s="11">
        <v>0.18600682593856654</v>
      </c>
      <c r="Z1355" s="11"/>
      <c r="AA1355" s="11"/>
      <c r="AB1355" s="8">
        <v>4</v>
      </c>
      <c r="AC1355" s="8">
        <v>1</v>
      </c>
      <c r="AD1355" s="8">
        <v>9</v>
      </c>
      <c r="AE1355" s="8">
        <v>21</v>
      </c>
      <c r="AF1355" s="8">
        <v>6</v>
      </c>
      <c r="AG1355" s="8">
        <v>6</v>
      </c>
      <c r="AH1355" s="8">
        <v>3</v>
      </c>
      <c r="AI1355" s="8">
        <v>9</v>
      </c>
      <c r="AJ1355" s="8">
        <v>12</v>
      </c>
      <c r="AK1355" s="8">
        <v>16</v>
      </c>
      <c r="AL1355" s="8">
        <v>4</v>
      </c>
      <c r="AM1355" s="8">
        <v>10</v>
      </c>
      <c r="AN1355" s="8">
        <v>19</v>
      </c>
      <c r="AO1355" s="8">
        <v>11</v>
      </c>
      <c r="AP1355" s="8">
        <v>15</v>
      </c>
      <c r="AQ1355" s="8">
        <v>3</v>
      </c>
      <c r="AR1355" s="8">
        <v>1</v>
      </c>
      <c r="AS1355" s="11">
        <v>0.16666666666666666</v>
      </c>
      <c r="AT1355" s="11">
        <v>0.2</v>
      </c>
      <c r="AU1355" s="11">
        <v>0.15254237288135594</v>
      </c>
      <c r="AV1355" s="11">
        <v>0.31343283582089554</v>
      </c>
      <c r="AW1355" s="11">
        <v>0.375</v>
      </c>
      <c r="AX1355" s="11">
        <v>0.25</v>
      </c>
      <c r="AY1355" s="11">
        <v>0.2</v>
      </c>
      <c r="AZ1355" s="11">
        <v>0.16981132075471697</v>
      </c>
      <c r="BA1355" s="11">
        <v>0.18461538461538463</v>
      </c>
      <c r="BB1355" s="11">
        <v>0.11594202898550725</v>
      </c>
      <c r="BC1355" s="11">
        <v>0.36363636363636365</v>
      </c>
      <c r="BD1355" s="11">
        <v>0.2857142857142857</v>
      </c>
      <c r="BE1355" s="11">
        <v>0.25333333333333335</v>
      </c>
      <c r="BF1355" s="11">
        <v>0.21153846153846154</v>
      </c>
      <c r="BG1355" s="11">
        <v>0.38461538461538464</v>
      </c>
      <c r="BH1355" s="11">
        <v>0.125</v>
      </c>
      <c r="BI1355" s="11">
        <v>8.3333333333333329E-2</v>
      </c>
      <c r="BJ1355" s="11"/>
      <c r="BK1355" s="11"/>
      <c r="BL1355" s="8">
        <v>57</v>
      </c>
      <c r="BM1355" s="8">
        <v>17</v>
      </c>
      <c r="BN1355" s="8">
        <v>38</v>
      </c>
      <c r="BO1355" s="8">
        <v>11</v>
      </c>
      <c r="BP1355" s="8">
        <v>27</v>
      </c>
      <c r="BQ1355" s="11">
        <v>0.15363881401617252</v>
      </c>
      <c r="BR1355" s="11">
        <v>0.18478260869565216</v>
      </c>
      <c r="BS1355" s="11">
        <v>0.26760563380281688</v>
      </c>
      <c r="BT1355" s="11">
        <v>0.28947368421052633</v>
      </c>
      <c r="BU1355" s="11">
        <v>0.38028169014084506</v>
      </c>
      <c r="BV1355" s="11"/>
      <c r="BW1355" s="11"/>
      <c r="BX1355" s="8">
        <v>57</v>
      </c>
      <c r="BY1355" s="8">
        <v>35</v>
      </c>
      <c r="BZ1355" s="8">
        <v>26</v>
      </c>
      <c r="CA1355" s="8">
        <v>32</v>
      </c>
      <c r="CB1355" s="11">
        <v>0.15659340659340659</v>
      </c>
      <c r="CC1355" s="11">
        <v>0.22875816993464052</v>
      </c>
      <c r="CD1355" s="11">
        <v>0.27368421052631581</v>
      </c>
      <c r="CE1355" s="11">
        <v>0.31683168316831684</v>
      </c>
      <c r="CF1355" s="11"/>
      <c r="CG1355" s="11"/>
      <c r="CH1355" s="8">
        <v>33</v>
      </c>
      <c r="CI1355" s="8">
        <v>24</v>
      </c>
      <c r="CJ1355" s="8">
        <v>35</v>
      </c>
      <c r="CK1355" s="8">
        <v>11</v>
      </c>
      <c r="CL1355" s="8">
        <v>47</v>
      </c>
      <c r="CM1355" s="11">
        <v>0.21019108280254778</v>
      </c>
      <c r="CN1355" s="11">
        <v>0.23529411764705882</v>
      </c>
      <c r="CO1355" s="11">
        <v>0.22151898734177214</v>
      </c>
      <c r="CP1355" s="11">
        <v>0.15714285714285714</v>
      </c>
      <c r="CQ1355" s="11">
        <v>0.2088888888888889</v>
      </c>
      <c r="CR1355" s="11"/>
      <c r="CS1355" s="11"/>
      <c r="CT1355" s="8">
        <v>83</v>
      </c>
      <c r="CU1355" s="8">
        <v>26</v>
      </c>
      <c r="CV1355" s="8">
        <v>28</v>
      </c>
      <c r="CW1355" s="8">
        <v>7</v>
      </c>
      <c r="CX1355" s="8">
        <v>6</v>
      </c>
      <c r="CY1355" s="11">
        <v>0.25227963525835867</v>
      </c>
      <c r="CZ1355" s="11">
        <v>0.16352201257861634</v>
      </c>
      <c r="DA1355" s="11">
        <v>0.19858156028368795</v>
      </c>
      <c r="DB1355" s="11">
        <v>0.19444444444444445</v>
      </c>
      <c r="DC1355" s="11">
        <v>0.12244897959183673</v>
      </c>
      <c r="DD1355" s="11"/>
      <c r="DE1355" s="11"/>
      <c r="DF1355" s="8">
        <v>24</v>
      </c>
      <c r="DG1355" s="8">
        <v>60</v>
      </c>
      <c r="DH1355" s="8">
        <v>30</v>
      </c>
      <c r="DI1355" s="8">
        <v>13</v>
      </c>
      <c r="DJ1355" s="8">
        <v>21</v>
      </c>
      <c r="DK1355" s="11">
        <v>0.26373626373626374</v>
      </c>
      <c r="DL1355" s="11">
        <v>0.21660649819494585</v>
      </c>
      <c r="DM1355" s="11">
        <v>0.19607843137254902</v>
      </c>
      <c r="DN1355" s="11">
        <v>0.2</v>
      </c>
      <c r="DO1355" s="11">
        <v>0.17073170731707318</v>
      </c>
      <c r="DP1355" s="11"/>
      <c r="DQ1355" s="11"/>
      <c r="DR1355" s="8">
        <v>0</v>
      </c>
      <c r="DS1355" s="8">
        <v>42</v>
      </c>
      <c r="DT1355" s="8">
        <v>88</v>
      </c>
      <c r="DU1355" s="8">
        <v>9</v>
      </c>
      <c r="DV1355" s="8">
        <v>2</v>
      </c>
      <c r="DW1355" s="11">
        <v>0</v>
      </c>
      <c r="DX1355" s="11">
        <v>0.19004524886877827</v>
      </c>
      <c r="DY1355" s="11">
        <v>0.2262210796915167</v>
      </c>
      <c r="DZ1355" s="11">
        <v>0.21951219512195122</v>
      </c>
      <c r="EA1355" s="11">
        <v>0.13333333333333333</v>
      </c>
      <c r="EB1355" s="11"/>
      <c r="ED1355" s="8">
        <v>6</v>
      </c>
      <c r="EE1355" s="8">
        <v>15</v>
      </c>
      <c r="EF1355" s="8">
        <v>112</v>
      </c>
      <c r="EG1355" s="8">
        <v>17</v>
      </c>
      <c r="EH1355" s="11">
        <v>0.13953488372093023</v>
      </c>
      <c r="EI1355" s="11">
        <v>0.189873417721519</v>
      </c>
      <c r="EJ1355" s="11">
        <v>0.23779193205944799</v>
      </c>
      <c r="EK1355" s="11">
        <v>0.14285714285714285</v>
      </c>
      <c r="EN1355" s="8">
        <v>5</v>
      </c>
      <c r="EO1355" s="8">
        <v>1</v>
      </c>
      <c r="EP1355" s="8">
        <v>6</v>
      </c>
      <c r="EQ1355" s="8">
        <v>138</v>
      </c>
      <c r="ER1355" s="11">
        <v>0.12820512820512819</v>
      </c>
      <c r="ES1355" s="11">
        <v>9.0909090909090912E-2</v>
      </c>
      <c r="ET1355" s="11">
        <v>0.1276595744680851</v>
      </c>
      <c r="EU1355" s="11">
        <v>0.22402597402597402</v>
      </c>
      <c r="EV1355" s="11"/>
      <c r="EX1355" s="8">
        <v>35</v>
      </c>
      <c r="EY1355" s="8">
        <v>20</v>
      </c>
      <c r="EZ1355" s="8">
        <v>32</v>
      </c>
      <c r="FA1355" s="8">
        <v>27</v>
      </c>
      <c r="FB1355" s="8">
        <v>15</v>
      </c>
      <c r="FC1355" s="8">
        <v>10</v>
      </c>
      <c r="FD1355" s="8">
        <v>4</v>
      </c>
      <c r="FE1355" s="8">
        <v>3</v>
      </c>
      <c r="FF1355" s="8">
        <v>1</v>
      </c>
      <c r="FG1355" s="8">
        <v>1</v>
      </c>
      <c r="FH1355" s="11">
        <v>0.20958083832335328</v>
      </c>
      <c r="FI1355" s="11">
        <v>0.18181818181818182</v>
      </c>
      <c r="FJ1355" s="11">
        <v>0.1893491124260355</v>
      </c>
      <c r="FK1355" s="11">
        <v>0.19565217391304349</v>
      </c>
      <c r="FL1355" s="11">
        <v>0.2</v>
      </c>
      <c r="FM1355" s="11">
        <v>0.35714285714285715</v>
      </c>
      <c r="FN1355" s="11">
        <v>0.30769230769230771</v>
      </c>
      <c r="FO1355" s="11">
        <v>0.375</v>
      </c>
      <c r="FP1355" s="11">
        <v>1</v>
      </c>
      <c r="FQ1355" s="11">
        <v>1</v>
      </c>
      <c r="FR1355" s="11"/>
      <c r="FT1355" s="8">
        <v>12</v>
      </c>
      <c r="FU1355" s="8">
        <v>19</v>
      </c>
      <c r="FV1355" s="8">
        <v>23</v>
      </c>
      <c r="FW1355" s="8">
        <v>9</v>
      </c>
      <c r="FX1355" s="8">
        <v>6</v>
      </c>
      <c r="FY1355" s="11">
        <v>0.15384615384615385</v>
      </c>
      <c r="FZ1355" s="11">
        <v>0.26027397260273971</v>
      </c>
      <c r="GA1355" s="11">
        <v>0.3108108108108108</v>
      </c>
      <c r="GB1355" s="11">
        <v>0.16363636363636364</v>
      </c>
      <c r="GC1355" s="11">
        <v>0.24</v>
      </c>
      <c r="GD1355" s="11"/>
    </row>
    <row r="1356" spans="2:186" s="8" customFormat="1" outlineLevel="2" x14ac:dyDescent="0.15">
      <c r="B1356" s="6" t="s">
        <v>704</v>
      </c>
      <c r="D1356" s="8">
        <v>214</v>
      </c>
      <c r="E1356" s="11">
        <v>0.2993006993006993</v>
      </c>
      <c r="F1356" s="11"/>
      <c r="G1356" s="11"/>
      <c r="H1356" s="8">
        <v>10</v>
      </c>
      <c r="I1356" s="8">
        <v>72</v>
      </c>
      <c r="J1356" s="8">
        <v>131</v>
      </c>
      <c r="K1356" s="11">
        <v>0.27777777777777779</v>
      </c>
      <c r="L1356" s="11">
        <v>0.27799227799227799</v>
      </c>
      <c r="M1356" s="11">
        <v>0.3133971291866029</v>
      </c>
      <c r="N1356" s="11"/>
      <c r="O1356" s="11"/>
      <c r="P1356" s="8">
        <v>132</v>
      </c>
      <c r="Q1356" s="8">
        <v>81</v>
      </c>
      <c r="R1356" s="11">
        <v>0.29729729729729731</v>
      </c>
      <c r="S1356" s="11">
        <v>0.3</v>
      </c>
      <c r="T1356" s="11"/>
      <c r="U1356" s="11"/>
      <c r="V1356" s="8">
        <v>39</v>
      </c>
      <c r="W1356" s="8">
        <v>174</v>
      </c>
      <c r="X1356" s="11">
        <v>0.3046875</v>
      </c>
      <c r="Y1356" s="11">
        <v>0.29692832764505117</v>
      </c>
      <c r="Z1356" s="11"/>
      <c r="AA1356" s="11"/>
      <c r="AB1356" s="8">
        <v>5</v>
      </c>
      <c r="AC1356" s="8">
        <v>2</v>
      </c>
      <c r="AD1356" s="8">
        <v>22</v>
      </c>
      <c r="AE1356" s="8">
        <v>20</v>
      </c>
      <c r="AF1356" s="8">
        <v>5</v>
      </c>
      <c r="AG1356" s="8">
        <v>7</v>
      </c>
      <c r="AH1356" s="8">
        <v>5</v>
      </c>
      <c r="AI1356" s="8">
        <v>16</v>
      </c>
      <c r="AJ1356" s="8">
        <v>18</v>
      </c>
      <c r="AK1356" s="8">
        <v>38</v>
      </c>
      <c r="AL1356" s="8">
        <v>2</v>
      </c>
      <c r="AM1356" s="8">
        <v>10</v>
      </c>
      <c r="AN1356" s="8">
        <v>24</v>
      </c>
      <c r="AO1356" s="8">
        <v>12</v>
      </c>
      <c r="AP1356" s="8">
        <v>12</v>
      </c>
      <c r="AQ1356" s="8">
        <v>9</v>
      </c>
      <c r="AR1356" s="8">
        <v>6</v>
      </c>
      <c r="AS1356" s="11">
        <v>0.20833333333333334</v>
      </c>
      <c r="AT1356" s="11">
        <v>0.4</v>
      </c>
      <c r="AU1356" s="11">
        <v>0.3728813559322034</v>
      </c>
      <c r="AV1356" s="11">
        <v>0.29850746268656714</v>
      </c>
      <c r="AW1356" s="11">
        <v>0.3125</v>
      </c>
      <c r="AX1356" s="11">
        <v>0.29166666666666669</v>
      </c>
      <c r="AY1356" s="11">
        <v>0.33333333333333331</v>
      </c>
      <c r="AZ1356" s="11">
        <v>0.30188679245283018</v>
      </c>
      <c r="BA1356" s="11">
        <v>0.27692307692307694</v>
      </c>
      <c r="BB1356" s="11">
        <v>0.27536231884057971</v>
      </c>
      <c r="BC1356" s="11">
        <v>0.18181818181818182</v>
      </c>
      <c r="BD1356" s="11">
        <v>0.2857142857142857</v>
      </c>
      <c r="BE1356" s="11">
        <v>0.32</v>
      </c>
      <c r="BF1356" s="11">
        <v>0.23076923076923078</v>
      </c>
      <c r="BG1356" s="11">
        <v>0.30769230769230771</v>
      </c>
      <c r="BH1356" s="11">
        <v>0.375</v>
      </c>
      <c r="BI1356" s="11">
        <v>0.5</v>
      </c>
      <c r="BJ1356" s="11"/>
      <c r="BK1356" s="11"/>
      <c r="BL1356" s="8">
        <v>114</v>
      </c>
      <c r="BM1356" s="8">
        <v>31</v>
      </c>
      <c r="BN1356" s="8">
        <v>41</v>
      </c>
      <c r="BO1356" s="8">
        <v>11</v>
      </c>
      <c r="BP1356" s="8">
        <v>16</v>
      </c>
      <c r="BQ1356" s="11">
        <v>0.30727762803234504</v>
      </c>
      <c r="BR1356" s="11">
        <v>0.33695652173913043</v>
      </c>
      <c r="BS1356" s="11">
        <v>0.28873239436619719</v>
      </c>
      <c r="BT1356" s="11">
        <v>0.28947368421052633</v>
      </c>
      <c r="BU1356" s="11">
        <v>0.22535211267605634</v>
      </c>
      <c r="BV1356" s="11"/>
      <c r="BW1356" s="11"/>
      <c r="BX1356" s="8">
        <v>114</v>
      </c>
      <c r="BY1356" s="8">
        <v>46</v>
      </c>
      <c r="BZ1356" s="8">
        <v>28</v>
      </c>
      <c r="CA1356" s="8">
        <v>25</v>
      </c>
      <c r="CB1356" s="11">
        <v>0.31318681318681318</v>
      </c>
      <c r="CC1356" s="11">
        <v>0.30065359477124182</v>
      </c>
      <c r="CD1356" s="11">
        <v>0.29473684210526313</v>
      </c>
      <c r="CE1356" s="11">
        <v>0.24752475247524752</v>
      </c>
      <c r="CF1356" s="11"/>
      <c r="CG1356" s="11"/>
      <c r="CH1356" s="8">
        <v>47</v>
      </c>
      <c r="CI1356" s="8">
        <v>35</v>
      </c>
      <c r="CJ1356" s="8">
        <v>44</v>
      </c>
      <c r="CK1356" s="8">
        <v>28</v>
      </c>
      <c r="CL1356" s="8">
        <v>58</v>
      </c>
      <c r="CM1356" s="11">
        <v>0.29936305732484075</v>
      </c>
      <c r="CN1356" s="11">
        <v>0.34313725490196079</v>
      </c>
      <c r="CO1356" s="11">
        <v>0.27848101265822783</v>
      </c>
      <c r="CP1356" s="11">
        <v>0.4</v>
      </c>
      <c r="CQ1356" s="11">
        <v>0.25777777777777777</v>
      </c>
      <c r="CR1356" s="11"/>
      <c r="CS1356" s="11"/>
      <c r="CT1356" s="8">
        <v>100</v>
      </c>
      <c r="CU1356" s="8">
        <v>49</v>
      </c>
      <c r="CV1356" s="8">
        <v>40</v>
      </c>
      <c r="CW1356" s="8">
        <v>9</v>
      </c>
      <c r="CX1356" s="8">
        <v>15</v>
      </c>
      <c r="CY1356" s="11">
        <v>0.303951367781155</v>
      </c>
      <c r="CZ1356" s="11">
        <v>0.3081761006289308</v>
      </c>
      <c r="DA1356" s="11">
        <v>0.28368794326241137</v>
      </c>
      <c r="DB1356" s="11">
        <v>0.25</v>
      </c>
      <c r="DC1356" s="11">
        <v>0.30612244897959184</v>
      </c>
      <c r="DD1356" s="11"/>
      <c r="DE1356" s="11"/>
      <c r="DF1356" s="8">
        <v>26</v>
      </c>
      <c r="DG1356" s="8">
        <v>84</v>
      </c>
      <c r="DH1356" s="8">
        <v>50</v>
      </c>
      <c r="DI1356" s="8">
        <v>20</v>
      </c>
      <c r="DJ1356" s="8">
        <v>31</v>
      </c>
      <c r="DK1356" s="11">
        <v>0.2857142857142857</v>
      </c>
      <c r="DL1356" s="11">
        <v>0.30324909747292417</v>
      </c>
      <c r="DM1356" s="11">
        <v>0.32679738562091504</v>
      </c>
      <c r="DN1356" s="11">
        <v>0.30769230769230771</v>
      </c>
      <c r="DO1356" s="11">
        <v>0.25203252032520324</v>
      </c>
      <c r="DP1356" s="11"/>
      <c r="DQ1356" s="11"/>
      <c r="DR1356" s="8">
        <v>2</v>
      </c>
      <c r="DS1356" s="8">
        <v>66</v>
      </c>
      <c r="DT1356" s="8">
        <v>113</v>
      </c>
      <c r="DU1356" s="8">
        <v>18</v>
      </c>
      <c r="DV1356" s="8">
        <v>4</v>
      </c>
      <c r="DW1356" s="11">
        <v>0.2857142857142857</v>
      </c>
      <c r="DX1356" s="11">
        <v>0.29864253393665158</v>
      </c>
      <c r="DY1356" s="11">
        <v>0.29048843187660667</v>
      </c>
      <c r="DZ1356" s="11">
        <v>0.43902439024390244</v>
      </c>
      <c r="EA1356" s="11">
        <v>0.26666666666666666</v>
      </c>
      <c r="EB1356" s="11"/>
      <c r="ED1356" s="8">
        <v>15</v>
      </c>
      <c r="EE1356" s="8">
        <v>21</v>
      </c>
      <c r="EF1356" s="8">
        <v>134</v>
      </c>
      <c r="EG1356" s="8">
        <v>42</v>
      </c>
      <c r="EH1356" s="11">
        <v>0.34883720930232559</v>
      </c>
      <c r="EI1356" s="11">
        <v>0.26582278481012656</v>
      </c>
      <c r="EJ1356" s="11">
        <v>0.28450106157112526</v>
      </c>
      <c r="EK1356" s="11">
        <v>0.35294117647058826</v>
      </c>
      <c r="EN1356" s="8">
        <v>14</v>
      </c>
      <c r="EO1356" s="8">
        <v>2</v>
      </c>
      <c r="EP1356" s="8">
        <v>12</v>
      </c>
      <c r="EQ1356" s="8">
        <v>185</v>
      </c>
      <c r="ER1356" s="11">
        <v>0.35897435897435898</v>
      </c>
      <c r="ES1356" s="11">
        <v>0.18181818181818182</v>
      </c>
      <c r="ET1356" s="11">
        <v>0.25531914893617019</v>
      </c>
      <c r="EU1356" s="11">
        <v>0.30032467532467533</v>
      </c>
      <c r="EV1356" s="11"/>
      <c r="EX1356" s="8">
        <v>37</v>
      </c>
      <c r="EY1356" s="8">
        <v>38</v>
      </c>
      <c r="EZ1356" s="8">
        <v>60</v>
      </c>
      <c r="FA1356" s="8">
        <v>38</v>
      </c>
      <c r="FB1356" s="8">
        <v>26</v>
      </c>
      <c r="FC1356" s="8">
        <v>8</v>
      </c>
      <c r="FD1356" s="8">
        <v>3</v>
      </c>
      <c r="FE1356" s="8">
        <v>3</v>
      </c>
      <c r="FF1356" s="8">
        <v>0</v>
      </c>
      <c r="FG1356" s="8">
        <v>0</v>
      </c>
      <c r="FH1356" s="11">
        <v>0.22155688622754491</v>
      </c>
      <c r="FI1356" s="11">
        <v>0.34545454545454546</v>
      </c>
      <c r="FJ1356" s="11">
        <v>0.35502958579881655</v>
      </c>
      <c r="FK1356" s="11">
        <v>0.27536231884057971</v>
      </c>
      <c r="FL1356" s="11">
        <v>0.34666666666666668</v>
      </c>
      <c r="FM1356" s="11">
        <v>0.2857142857142857</v>
      </c>
      <c r="FN1356" s="11">
        <v>0.23076923076923078</v>
      </c>
      <c r="FO1356" s="11">
        <v>0.375</v>
      </c>
      <c r="FP1356" s="11">
        <v>0</v>
      </c>
      <c r="FQ1356" s="11">
        <v>0</v>
      </c>
      <c r="FR1356" s="11"/>
      <c r="FT1356" s="8">
        <v>22</v>
      </c>
      <c r="FU1356" s="8">
        <v>27</v>
      </c>
      <c r="FV1356" s="8">
        <v>25</v>
      </c>
      <c r="FW1356" s="8">
        <v>14</v>
      </c>
      <c r="FX1356" s="8">
        <v>9</v>
      </c>
      <c r="FY1356" s="11">
        <v>0.28205128205128205</v>
      </c>
      <c r="FZ1356" s="11">
        <v>0.36986301369863012</v>
      </c>
      <c r="GA1356" s="11">
        <v>0.33783783783783783</v>
      </c>
      <c r="GB1356" s="11">
        <v>0.25454545454545452</v>
      </c>
      <c r="GC1356" s="11">
        <v>0.36</v>
      </c>
      <c r="GD1356" s="11"/>
    </row>
    <row r="1357" spans="2:186" s="8" customFormat="1" outlineLevel="2" x14ac:dyDescent="0.15">
      <c r="B1357" s="6" t="s">
        <v>705</v>
      </c>
      <c r="D1357" s="8">
        <v>174</v>
      </c>
      <c r="E1357" s="11">
        <v>0.24335664335664337</v>
      </c>
      <c r="F1357" s="11"/>
      <c r="G1357" s="11"/>
      <c r="H1357" s="8">
        <v>10</v>
      </c>
      <c r="I1357" s="8">
        <v>63</v>
      </c>
      <c r="J1357" s="8">
        <v>101</v>
      </c>
      <c r="K1357" s="11">
        <v>0.27777777777777779</v>
      </c>
      <c r="L1357" s="11">
        <v>0.24324324324324326</v>
      </c>
      <c r="M1357" s="11">
        <v>0.24162679425837322</v>
      </c>
      <c r="N1357" s="11"/>
      <c r="O1357" s="11"/>
      <c r="P1357" s="8">
        <v>112</v>
      </c>
      <c r="Q1357" s="8">
        <v>62</v>
      </c>
      <c r="R1357" s="11">
        <v>0.25225225225225223</v>
      </c>
      <c r="S1357" s="11">
        <v>0.22962962962962963</v>
      </c>
      <c r="T1357" s="11"/>
      <c r="U1357" s="11"/>
      <c r="V1357" s="8">
        <v>28</v>
      </c>
      <c r="W1357" s="8">
        <v>146</v>
      </c>
      <c r="X1357" s="11">
        <v>0.21875</v>
      </c>
      <c r="Y1357" s="11">
        <v>0.24914675767918087</v>
      </c>
      <c r="Z1357" s="11"/>
      <c r="AA1357" s="11"/>
      <c r="AB1357" s="8">
        <v>7</v>
      </c>
      <c r="AC1357" s="8">
        <v>1</v>
      </c>
      <c r="AD1357" s="8">
        <v>12</v>
      </c>
      <c r="AE1357" s="8">
        <v>14</v>
      </c>
      <c r="AF1357" s="8">
        <v>4</v>
      </c>
      <c r="AG1357" s="8">
        <v>7</v>
      </c>
      <c r="AH1357" s="8">
        <v>5</v>
      </c>
      <c r="AI1357" s="8">
        <v>13</v>
      </c>
      <c r="AJ1357" s="8">
        <v>14</v>
      </c>
      <c r="AK1357" s="8">
        <v>44</v>
      </c>
      <c r="AL1357" s="8">
        <v>2</v>
      </c>
      <c r="AM1357" s="8">
        <v>6</v>
      </c>
      <c r="AN1357" s="8">
        <v>16</v>
      </c>
      <c r="AO1357" s="8">
        <v>11</v>
      </c>
      <c r="AP1357" s="8">
        <v>7</v>
      </c>
      <c r="AQ1357" s="8">
        <v>6</v>
      </c>
      <c r="AR1357" s="8">
        <v>5</v>
      </c>
      <c r="AS1357" s="11">
        <v>0.29166666666666669</v>
      </c>
      <c r="AT1357" s="11">
        <v>0.2</v>
      </c>
      <c r="AU1357" s="11">
        <v>0.20338983050847459</v>
      </c>
      <c r="AV1357" s="11">
        <v>0.20895522388059701</v>
      </c>
      <c r="AW1357" s="11">
        <v>0.25</v>
      </c>
      <c r="AX1357" s="11">
        <v>0.29166666666666669</v>
      </c>
      <c r="AY1357" s="11">
        <v>0.33333333333333331</v>
      </c>
      <c r="AZ1357" s="11">
        <v>0.24528301886792453</v>
      </c>
      <c r="BA1357" s="11">
        <v>0.2153846153846154</v>
      </c>
      <c r="BB1357" s="11">
        <v>0.3188405797101449</v>
      </c>
      <c r="BC1357" s="11">
        <v>0.18181818181818182</v>
      </c>
      <c r="BD1357" s="11">
        <v>0.17142857142857143</v>
      </c>
      <c r="BE1357" s="11">
        <v>0.21333333333333335</v>
      </c>
      <c r="BF1357" s="11">
        <v>0.21153846153846154</v>
      </c>
      <c r="BG1357" s="11">
        <v>0.17948717948717949</v>
      </c>
      <c r="BH1357" s="11">
        <v>0.25</v>
      </c>
      <c r="BI1357" s="11">
        <v>0.41666666666666669</v>
      </c>
      <c r="BJ1357" s="11"/>
      <c r="BK1357" s="11"/>
      <c r="BL1357" s="8">
        <v>90</v>
      </c>
      <c r="BM1357" s="8">
        <v>23</v>
      </c>
      <c r="BN1357" s="8">
        <v>35</v>
      </c>
      <c r="BO1357" s="8">
        <v>11</v>
      </c>
      <c r="BP1357" s="8">
        <v>15</v>
      </c>
      <c r="BQ1357" s="11">
        <v>0.24258760107816713</v>
      </c>
      <c r="BR1357" s="11">
        <v>0.25</v>
      </c>
      <c r="BS1357" s="11">
        <v>0.24647887323943662</v>
      </c>
      <c r="BT1357" s="11">
        <v>0.28947368421052633</v>
      </c>
      <c r="BU1357" s="11">
        <v>0.21126760563380281</v>
      </c>
      <c r="BV1357" s="11"/>
      <c r="BW1357" s="11"/>
      <c r="BX1357" s="8">
        <v>85</v>
      </c>
      <c r="BY1357" s="8">
        <v>39</v>
      </c>
      <c r="BZ1357" s="8">
        <v>22</v>
      </c>
      <c r="CA1357" s="8">
        <v>28</v>
      </c>
      <c r="CB1357" s="11">
        <v>0.23351648351648352</v>
      </c>
      <c r="CC1357" s="11">
        <v>0.25490196078431371</v>
      </c>
      <c r="CD1357" s="11">
        <v>0.23157894736842105</v>
      </c>
      <c r="CE1357" s="11">
        <v>0.27722772277227725</v>
      </c>
      <c r="CF1357" s="11"/>
      <c r="CG1357" s="11"/>
      <c r="CH1357" s="8">
        <v>38</v>
      </c>
      <c r="CI1357" s="8">
        <v>23</v>
      </c>
      <c r="CJ1357" s="8">
        <v>36</v>
      </c>
      <c r="CK1357" s="8">
        <v>15</v>
      </c>
      <c r="CL1357" s="8">
        <v>62</v>
      </c>
      <c r="CM1357" s="11">
        <v>0.24203821656050956</v>
      </c>
      <c r="CN1357" s="11">
        <v>0.22549019607843138</v>
      </c>
      <c r="CO1357" s="11">
        <v>0.22784810126582278</v>
      </c>
      <c r="CP1357" s="11">
        <v>0.21428571428571427</v>
      </c>
      <c r="CQ1357" s="11">
        <v>0.27555555555555555</v>
      </c>
      <c r="CR1357" s="11"/>
      <c r="CS1357" s="11"/>
      <c r="CT1357" s="8">
        <v>73</v>
      </c>
      <c r="CU1357" s="8">
        <v>41</v>
      </c>
      <c r="CV1357" s="8">
        <v>34</v>
      </c>
      <c r="CW1357" s="8">
        <v>9</v>
      </c>
      <c r="CX1357" s="8">
        <v>17</v>
      </c>
      <c r="CY1357" s="11">
        <v>0.22188449848024316</v>
      </c>
      <c r="CZ1357" s="11">
        <v>0.25786163522012578</v>
      </c>
      <c r="DA1357" s="11">
        <v>0.24113475177304963</v>
      </c>
      <c r="DB1357" s="11">
        <v>0.25</v>
      </c>
      <c r="DC1357" s="11">
        <v>0.34693877551020408</v>
      </c>
      <c r="DD1357" s="11"/>
      <c r="DE1357" s="11"/>
      <c r="DF1357" s="8">
        <v>16</v>
      </c>
      <c r="DG1357" s="8">
        <v>64</v>
      </c>
      <c r="DH1357" s="8">
        <v>34</v>
      </c>
      <c r="DI1357" s="8">
        <v>20</v>
      </c>
      <c r="DJ1357" s="8">
        <v>40</v>
      </c>
      <c r="DK1357" s="11">
        <v>0.17582417582417584</v>
      </c>
      <c r="DL1357" s="11">
        <v>0.23104693140794225</v>
      </c>
      <c r="DM1357" s="11">
        <v>0.22222222222222221</v>
      </c>
      <c r="DN1357" s="11">
        <v>0.30769230769230771</v>
      </c>
      <c r="DO1357" s="11">
        <v>0.32520325203252032</v>
      </c>
      <c r="DP1357" s="11"/>
      <c r="DQ1357" s="11"/>
      <c r="DR1357" s="8">
        <v>3</v>
      </c>
      <c r="DS1357" s="8">
        <v>49</v>
      </c>
      <c r="DT1357" s="8">
        <v>100</v>
      </c>
      <c r="DU1357" s="8">
        <v>6</v>
      </c>
      <c r="DV1357" s="8">
        <v>5</v>
      </c>
      <c r="DW1357" s="11">
        <v>0.42857142857142855</v>
      </c>
      <c r="DX1357" s="11">
        <v>0.22171945701357465</v>
      </c>
      <c r="DY1357" s="11">
        <v>0.25706940874035988</v>
      </c>
      <c r="DZ1357" s="11">
        <v>0.14634146341463414</v>
      </c>
      <c r="EA1357" s="11">
        <v>0.33333333333333331</v>
      </c>
      <c r="EB1357" s="11"/>
      <c r="ED1357" s="8">
        <v>12</v>
      </c>
      <c r="EE1357" s="8">
        <v>23</v>
      </c>
      <c r="EF1357" s="8">
        <v>112</v>
      </c>
      <c r="EG1357" s="8">
        <v>27</v>
      </c>
      <c r="EH1357" s="11">
        <v>0.27906976744186046</v>
      </c>
      <c r="EI1357" s="11">
        <v>0.29113924050632911</v>
      </c>
      <c r="EJ1357" s="11">
        <v>0.23779193205944799</v>
      </c>
      <c r="EK1357" s="11">
        <v>0.22689075630252101</v>
      </c>
      <c r="EN1357" s="8">
        <v>9</v>
      </c>
      <c r="EO1357" s="8">
        <v>3</v>
      </c>
      <c r="EP1357" s="8">
        <v>16</v>
      </c>
      <c r="EQ1357" s="8">
        <v>146</v>
      </c>
      <c r="ER1357" s="11">
        <v>0.23076923076923078</v>
      </c>
      <c r="ES1357" s="11">
        <v>0.27272727272727271</v>
      </c>
      <c r="ET1357" s="11">
        <v>0.34042553191489361</v>
      </c>
      <c r="EU1357" s="11">
        <v>0.23701298701298701</v>
      </c>
      <c r="EV1357" s="11"/>
      <c r="EX1357" s="8">
        <v>52</v>
      </c>
      <c r="EY1357" s="8">
        <v>25</v>
      </c>
      <c r="EZ1357" s="8">
        <v>33</v>
      </c>
      <c r="FA1357" s="8">
        <v>38</v>
      </c>
      <c r="FB1357" s="8">
        <v>17</v>
      </c>
      <c r="FC1357" s="8">
        <v>5</v>
      </c>
      <c r="FD1357" s="8">
        <v>2</v>
      </c>
      <c r="FE1357" s="8">
        <v>1</v>
      </c>
      <c r="FF1357" s="8">
        <v>0</v>
      </c>
      <c r="FG1357" s="8">
        <v>0</v>
      </c>
      <c r="FH1357" s="11">
        <v>0.31137724550898205</v>
      </c>
      <c r="FI1357" s="11">
        <v>0.22727272727272727</v>
      </c>
      <c r="FJ1357" s="11">
        <v>0.19526627218934911</v>
      </c>
      <c r="FK1357" s="11">
        <v>0.27536231884057971</v>
      </c>
      <c r="FL1357" s="11">
        <v>0.22666666666666666</v>
      </c>
      <c r="FM1357" s="11">
        <v>0.17857142857142858</v>
      </c>
      <c r="FN1357" s="11">
        <v>0.15384615384615385</v>
      </c>
      <c r="FO1357" s="11">
        <v>0.125</v>
      </c>
      <c r="FP1357" s="11">
        <v>0</v>
      </c>
      <c r="FQ1357" s="11">
        <v>0</v>
      </c>
      <c r="FR1357" s="11"/>
      <c r="FT1357" s="8">
        <v>27</v>
      </c>
      <c r="FU1357" s="8">
        <v>11</v>
      </c>
      <c r="FV1357" s="8">
        <v>16</v>
      </c>
      <c r="FW1357" s="8">
        <v>16</v>
      </c>
      <c r="FX1357" s="8">
        <v>4</v>
      </c>
      <c r="FY1357" s="11">
        <v>0.34615384615384615</v>
      </c>
      <c r="FZ1357" s="11">
        <v>0.15068493150684931</v>
      </c>
      <c r="GA1357" s="11">
        <v>0.21621621621621623</v>
      </c>
      <c r="GB1357" s="11">
        <v>0.29090909090909089</v>
      </c>
      <c r="GC1357" s="11">
        <v>0.16</v>
      </c>
      <c r="GD1357" s="11"/>
    </row>
    <row r="1358" spans="2:186" s="8" customFormat="1" outlineLevel="2" x14ac:dyDescent="0.15">
      <c r="B1358" s="6" t="s">
        <v>555</v>
      </c>
      <c r="D1358" s="8">
        <v>32</v>
      </c>
      <c r="E1358" s="11">
        <v>4.4755244755244755E-2</v>
      </c>
      <c r="F1358" s="11"/>
      <c r="G1358" s="11"/>
      <c r="H1358" s="8">
        <v>2</v>
      </c>
      <c r="I1358" s="8">
        <v>14</v>
      </c>
      <c r="J1358" s="8">
        <v>16</v>
      </c>
      <c r="K1358" s="11">
        <v>5.5555555555555552E-2</v>
      </c>
      <c r="L1358" s="11">
        <v>5.4054054054054057E-2</v>
      </c>
      <c r="M1358" s="11">
        <v>3.8277511961722487E-2</v>
      </c>
      <c r="N1358" s="11"/>
      <c r="O1358" s="11"/>
      <c r="P1358" s="8">
        <v>14</v>
      </c>
      <c r="Q1358" s="8">
        <v>18</v>
      </c>
      <c r="R1358" s="11">
        <v>3.1531531531531529E-2</v>
      </c>
      <c r="S1358" s="11">
        <v>6.6666666666666666E-2</v>
      </c>
      <c r="T1358" s="11"/>
      <c r="U1358" s="11"/>
      <c r="V1358" s="8">
        <v>2</v>
      </c>
      <c r="W1358" s="8">
        <v>30</v>
      </c>
      <c r="X1358" s="11">
        <v>1.5625E-2</v>
      </c>
      <c r="Y1358" s="11">
        <v>5.1194539249146756E-2</v>
      </c>
      <c r="Z1358" s="11"/>
      <c r="AA1358" s="11"/>
      <c r="AB1358" s="8">
        <v>2</v>
      </c>
      <c r="AC1358" s="8">
        <v>0</v>
      </c>
      <c r="AD1358" s="8">
        <v>2</v>
      </c>
      <c r="AE1358" s="8">
        <v>1</v>
      </c>
      <c r="AF1358" s="8">
        <v>0</v>
      </c>
      <c r="AG1358" s="8">
        <v>2</v>
      </c>
      <c r="AH1358" s="8">
        <v>0</v>
      </c>
      <c r="AI1358" s="8">
        <v>3</v>
      </c>
      <c r="AJ1358" s="8">
        <v>6</v>
      </c>
      <c r="AK1358" s="8">
        <v>7</v>
      </c>
      <c r="AL1358" s="8">
        <v>1</v>
      </c>
      <c r="AM1358" s="8">
        <v>1</v>
      </c>
      <c r="AN1358" s="8">
        <v>5</v>
      </c>
      <c r="AO1358" s="8">
        <v>0</v>
      </c>
      <c r="AP1358" s="8">
        <v>0</v>
      </c>
      <c r="AQ1358" s="8">
        <v>2</v>
      </c>
      <c r="AR1358" s="8">
        <v>0</v>
      </c>
      <c r="AS1358" s="11">
        <v>8.3333333333333329E-2</v>
      </c>
      <c r="AT1358" s="11">
        <v>0</v>
      </c>
      <c r="AU1358" s="11">
        <v>3.3898305084745763E-2</v>
      </c>
      <c r="AV1358" s="11">
        <v>1.4925373134328358E-2</v>
      </c>
      <c r="AW1358" s="11">
        <v>0</v>
      </c>
      <c r="AX1358" s="11">
        <v>8.3333333333333329E-2</v>
      </c>
      <c r="AY1358" s="11">
        <v>0</v>
      </c>
      <c r="AZ1358" s="11">
        <v>5.6603773584905662E-2</v>
      </c>
      <c r="BA1358" s="11">
        <v>9.2307692307692313E-2</v>
      </c>
      <c r="BB1358" s="11">
        <v>5.0724637681159424E-2</v>
      </c>
      <c r="BC1358" s="11">
        <v>9.0909090909090912E-2</v>
      </c>
      <c r="BD1358" s="11">
        <v>2.8571428571428571E-2</v>
      </c>
      <c r="BE1358" s="11">
        <v>6.6666666666666666E-2</v>
      </c>
      <c r="BF1358" s="11">
        <v>0</v>
      </c>
      <c r="BG1358" s="11">
        <v>0</v>
      </c>
      <c r="BH1358" s="11">
        <v>8.3333333333333329E-2</v>
      </c>
      <c r="BI1358" s="11">
        <v>0</v>
      </c>
      <c r="BJ1358" s="11"/>
      <c r="BK1358" s="11"/>
      <c r="BL1358" s="8">
        <v>22</v>
      </c>
      <c r="BM1358" s="8">
        <v>4</v>
      </c>
      <c r="BN1358" s="8">
        <v>4</v>
      </c>
      <c r="BO1358" s="8">
        <v>0</v>
      </c>
      <c r="BP1358" s="8">
        <v>2</v>
      </c>
      <c r="BQ1358" s="11">
        <v>5.9299191374663072E-2</v>
      </c>
      <c r="BR1358" s="11">
        <v>4.3478260869565216E-2</v>
      </c>
      <c r="BS1358" s="11">
        <v>2.8169014084507043E-2</v>
      </c>
      <c r="BT1358" s="11">
        <v>0</v>
      </c>
      <c r="BU1358" s="11">
        <v>2.8169014084507043E-2</v>
      </c>
      <c r="BV1358" s="11"/>
      <c r="BW1358" s="11"/>
      <c r="BX1358" s="8">
        <v>20</v>
      </c>
      <c r="BY1358" s="8">
        <v>7</v>
      </c>
      <c r="BZ1358" s="8">
        <v>1</v>
      </c>
      <c r="CA1358" s="8">
        <v>4</v>
      </c>
      <c r="CB1358" s="11">
        <v>5.4945054945054944E-2</v>
      </c>
      <c r="CC1358" s="11">
        <v>4.5751633986928102E-2</v>
      </c>
      <c r="CD1358" s="11">
        <v>1.0526315789473684E-2</v>
      </c>
      <c r="CE1358" s="11">
        <v>3.9603960396039604E-2</v>
      </c>
      <c r="CF1358" s="11"/>
      <c r="CG1358" s="11"/>
      <c r="CH1358" s="8">
        <v>9</v>
      </c>
      <c r="CI1358" s="8">
        <v>1</v>
      </c>
      <c r="CJ1358" s="8">
        <v>9</v>
      </c>
      <c r="CK1358" s="8">
        <v>1</v>
      </c>
      <c r="CL1358" s="8">
        <v>12</v>
      </c>
      <c r="CM1358" s="11">
        <v>5.7324840764331211E-2</v>
      </c>
      <c r="CN1358" s="11">
        <v>9.8039215686274508E-3</v>
      </c>
      <c r="CO1358" s="11">
        <v>5.6962025316455694E-2</v>
      </c>
      <c r="CP1358" s="11">
        <v>1.4285714285714285E-2</v>
      </c>
      <c r="CQ1358" s="11">
        <v>5.3333333333333337E-2</v>
      </c>
      <c r="CR1358" s="11"/>
      <c r="CS1358" s="11"/>
      <c r="CT1358" s="8">
        <v>12</v>
      </c>
      <c r="CU1358" s="8">
        <v>10</v>
      </c>
      <c r="CV1358" s="8">
        <v>5</v>
      </c>
      <c r="CW1358" s="8">
        <v>3</v>
      </c>
      <c r="CX1358" s="8">
        <v>2</v>
      </c>
      <c r="CY1358" s="11">
        <v>3.64741641337386E-2</v>
      </c>
      <c r="CZ1358" s="11">
        <v>6.2893081761006289E-2</v>
      </c>
      <c r="DA1358" s="11">
        <v>3.5460992907801421E-2</v>
      </c>
      <c r="DB1358" s="11">
        <v>8.3333333333333329E-2</v>
      </c>
      <c r="DC1358" s="11">
        <v>4.0816326530612242E-2</v>
      </c>
      <c r="DD1358" s="11"/>
      <c r="DE1358" s="11"/>
      <c r="DF1358" s="8">
        <v>7</v>
      </c>
      <c r="DG1358" s="8">
        <v>11</v>
      </c>
      <c r="DH1358" s="8">
        <v>3</v>
      </c>
      <c r="DI1358" s="8">
        <v>2</v>
      </c>
      <c r="DJ1358" s="8">
        <v>8</v>
      </c>
      <c r="DK1358" s="11">
        <v>7.6923076923076927E-2</v>
      </c>
      <c r="DL1358" s="11">
        <v>3.9711191335740074E-2</v>
      </c>
      <c r="DM1358" s="11">
        <v>1.9607843137254902E-2</v>
      </c>
      <c r="DN1358" s="11">
        <v>3.0769230769230771E-2</v>
      </c>
      <c r="DO1358" s="11">
        <v>6.5040650406504072E-2</v>
      </c>
      <c r="DP1358" s="11"/>
      <c r="DQ1358" s="11"/>
      <c r="DR1358" s="8">
        <v>2</v>
      </c>
      <c r="DS1358" s="8">
        <v>14</v>
      </c>
      <c r="DT1358" s="8">
        <v>7</v>
      </c>
      <c r="DU1358" s="8">
        <v>3</v>
      </c>
      <c r="DV1358" s="8">
        <v>2</v>
      </c>
      <c r="DW1358" s="11">
        <v>0.2857142857142857</v>
      </c>
      <c r="DX1358" s="11">
        <v>6.3348416289592757E-2</v>
      </c>
      <c r="DY1358" s="11">
        <v>1.7994858611825194E-2</v>
      </c>
      <c r="DZ1358" s="11">
        <v>7.3170731707317069E-2</v>
      </c>
      <c r="EA1358" s="11">
        <v>0.13333333333333333</v>
      </c>
      <c r="EB1358" s="11"/>
      <c r="ED1358" s="8">
        <v>4</v>
      </c>
      <c r="EE1358" s="8">
        <v>8</v>
      </c>
      <c r="EF1358" s="8">
        <v>17</v>
      </c>
      <c r="EG1358" s="8">
        <v>3</v>
      </c>
      <c r="EH1358" s="11">
        <v>9.3023255813953487E-2</v>
      </c>
      <c r="EI1358" s="11">
        <v>0.10126582278481013</v>
      </c>
      <c r="EJ1358" s="11">
        <v>3.6093418259023353E-2</v>
      </c>
      <c r="EK1358" s="11">
        <v>2.5210084033613446E-2</v>
      </c>
      <c r="EN1358" s="8">
        <v>2</v>
      </c>
      <c r="EO1358" s="8">
        <v>3</v>
      </c>
      <c r="EP1358" s="8">
        <v>3</v>
      </c>
      <c r="EQ1358" s="8">
        <v>24</v>
      </c>
      <c r="ER1358" s="11">
        <v>5.128205128205128E-2</v>
      </c>
      <c r="ES1358" s="11">
        <v>0.27272727272727271</v>
      </c>
      <c r="ET1358" s="11">
        <v>6.3829787234042548E-2</v>
      </c>
      <c r="EU1358" s="11">
        <v>3.896103896103896E-2</v>
      </c>
      <c r="EV1358" s="11"/>
      <c r="EX1358" s="8">
        <v>8</v>
      </c>
      <c r="EY1358" s="8">
        <v>4</v>
      </c>
      <c r="EZ1358" s="8">
        <v>4</v>
      </c>
      <c r="FA1358" s="8">
        <v>10</v>
      </c>
      <c r="FB1358" s="8">
        <v>4</v>
      </c>
      <c r="FC1358" s="8">
        <v>0</v>
      </c>
      <c r="FD1358" s="8">
        <v>0</v>
      </c>
      <c r="FE1358" s="8">
        <v>1</v>
      </c>
      <c r="FF1358" s="8">
        <v>0</v>
      </c>
      <c r="FG1358" s="8">
        <v>0</v>
      </c>
      <c r="FH1358" s="11">
        <v>4.790419161676647E-2</v>
      </c>
      <c r="FI1358" s="11">
        <v>3.6363636363636362E-2</v>
      </c>
      <c r="FJ1358" s="11">
        <v>2.3668639053254437E-2</v>
      </c>
      <c r="FK1358" s="11">
        <v>7.2463768115942032E-2</v>
      </c>
      <c r="FL1358" s="11">
        <v>5.3333333333333337E-2</v>
      </c>
      <c r="FM1358" s="11">
        <v>0</v>
      </c>
      <c r="FN1358" s="11">
        <v>0</v>
      </c>
      <c r="FO1358" s="11">
        <v>0.125</v>
      </c>
      <c r="FP1358" s="11">
        <v>0</v>
      </c>
      <c r="FQ1358" s="11">
        <v>0</v>
      </c>
      <c r="FR1358" s="11"/>
      <c r="FT1358" s="8">
        <v>3</v>
      </c>
      <c r="FU1358" s="8">
        <v>5</v>
      </c>
      <c r="FV1358" s="8">
        <v>2</v>
      </c>
      <c r="FW1358" s="8">
        <v>2</v>
      </c>
      <c r="FX1358" s="8">
        <v>2</v>
      </c>
      <c r="FY1358" s="11">
        <v>3.8461538461538464E-2</v>
      </c>
      <c r="FZ1358" s="11">
        <v>6.8493150684931503E-2</v>
      </c>
      <c r="GA1358" s="11">
        <v>2.7027027027027029E-2</v>
      </c>
      <c r="GB1358" s="11">
        <v>3.6363636363636362E-2</v>
      </c>
      <c r="GC1358" s="11">
        <v>0.08</v>
      </c>
      <c r="GD1358" s="11"/>
    </row>
    <row r="1359" spans="2:186" s="8" customFormat="1" ht="17.25" outlineLevel="2" thickBot="1" x14ac:dyDescent="0.2">
      <c r="B1359" s="6" t="s">
        <v>20</v>
      </c>
      <c r="D1359" s="8">
        <v>11</v>
      </c>
      <c r="E1359" s="11">
        <v>1.5384615384615385E-2</v>
      </c>
      <c r="F1359" s="11"/>
      <c r="G1359" s="11"/>
      <c r="H1359" s="8">
        <v>1</v>
      </c>
      <c r="I1359" s="8">
        <v>4</v>
      </c>
      <c r="J1359" s="8">
        <v>6</v>
      </c>
      <c r="K1359" s="11">
        <v>2.7777777777777776E-2</v>
      </c>
      <c r="L1359" s="11">
        <v>1.5444015444015444E-2</v>
      </c>
      <c r="M1359" s="11">
        <v>1.4354066985645933E-2</v>
      </c>
      <c r="N1359" s="11"/>
      <c r="O1359" s="11"/>
      <c r="P1359" s="8">
        <v>9</v>
      </c>
      <c r="Q1359" s="8">
        <v>2</v>
      </c>
      <c r="R1359" s="11">
        <v>2.0270270270270271E-2</v>
      </c>
      <c r="S1359" s="11">
        <v>7.4074074074074077E-3</v>
      </c>
      <c r="T1359" s="11"/>
      <c r="U1359" s="11"/>
      <c r="V1359" s="8">
        <v>6</v>
      </c>
      <c r="W1359" s="8">
        <v>5</v>
      </c>
      <c r="X1359" s="11">
        <v>4.6875E-2</v>
      </c>
      <c r="Y1359" s="11">
        <v>8.5324232081911266E-3</v>
      </c>
      <c r="Z1359" s="11"/>
      <c r="AA1359" s="11"/>
      <c r="AB1359" s="8">
        <v>0</v>
      </c>
      <c r="AC1359" s="8">
        <v>0</v>
      </c>
      <c r="AD1359" s="8">
        <v>0</v>
      </c>
      <c r="AE1359" s="8">
        <v>1</v>
      </c>
      <c r="AF1359" s="8">
        <v>0</v>
      </c>
      <c r="AG1359" s="8">
        <v>0</v>
      </c>
      <c r="AH1359" s="8">
        <v>0</v>
      </c>
      <c r="AI1359" s="8">
        <v>1</v>
      </c>
      <c r="AJ1359" s="8">
        <v>3</v>
      </c>
      <c r="AK1359" s="8">
        <v>2</v>
      </c>
      <c r="AL1359" s="8">
        <v>0</v>
      </c>
      <c r="AM1359" s="8">
        <v>1</v>
      </c>
      <c r="AN1359" s="8">
        <v>1</v>
      </c>
      <c r="AO1359" s="8">
        <v>1</v>
      </c>
      <c r="AP1359" s="8">
        <v>0</v>
      </c>
      <c r="AQ1359" s="8">
        <v>1</v>
      </c>
      <c r="AR1359" s="8">
        <v>0</v>
      </c>
      <c r="AS1359" s="11">
        <v>0</v>
      </c>
      <c r="AT1359" s="11">
        <v>0</v>
      </c>
      <c r="AU1359" s="11">
        <v>0</v>
      </c>
      <c r="AV1359" s="11">
        <v>1.4925373134328358E-2</v>
      </c>
      <c r="AW1359" s="11">
        <v>0</v>
      </c>
      <c r="AX1359" s="11">
        <v>0</v>
      </c>
      <c r="AY1359" s="11">
        <v>0</v>
      </c>
      <c r="AZ1359" s="11">
        <v>1.8867924528301886E-2</v>
      </c>
      <c r="BA1359" s="11">
        <v>4.6153846153846156E-2</v>
      </c>
      <c r="BB1359" s="11">
        <v>1.4492753623188406E-2</v>
      </c>
      <c r="BC1359" s="11">
        <v>0</v>
      </c>
      <c r="BD1359" s="11">
        <v>2.8571428571428571E-2</v>
      </c>
      <c r="BE1359" s="11">
        <v>1.3333333333333334E-2</v>
      </c>
      <c r="BF1359" s="11">
        <v>1.9230769230769232E-2</v>
      </c>
      <c r="BG1359" s="11">
        <v>0</v>
      </c>
      <c r="BH1359" s="11">
        <v>4.1666666666666664E-2</v>
      </c>
      <c r="BI1359" s="11">
        <v>0</v>
      </c>
      <c r="BJ1359" s="11"/>
      <c r="BK1359" s="11"/>
      <c r="BL1359" s="8">
        <v>3</v>
      </c>
      <c r="BM1359" s="8">
        <v>1</v>
      </c>
      <c r="BN1359" s="8">
        <v>3</v>
      </c>
      <c r="BO1359" s="8">
        <v>2</v>
      </c>
      <c r="BP1359" s="8">
        <v>2</v>
      </c>
      <c r="BQ1359" s="11">
        <v>8.0862533692722376E-3</v>
      </c>
      <c r="BR1359" s="11">
        <v>1.0869565217391304E-2</v>
      </c>
      <c r="BS1359" s="11">
        <v>2.1126760563380281E-2</v>
      </c>
      <c r="BT1359" s="11">
        <v>5.2631578947368418E-2</v>
      </c>
      <c r="BU1359" s="11">
        <v>2.8169014084507043E-2</v>
      </c>
      <c r="BV1359" s="11"/>
      <c r="BW1359" s="11"/>
      <c r="BX1359" s="8">
        <v>3</v>
      </c>
      <c r="BY1359" s="8">
        <v>2</v>
      </c>
      <c r="BZ1359" s="8">
        <v>2</v>
      </c>
      <c r="CA1359" s="8">
        <v>4</v>
      </c>
      <c r="CB1359" s="11">
        <v>8.241758241758242E-3</v>
      </c>
      <c r="CC1359" s="11">
        <v>1.3071895424836602E-2</v>
      </c>
      <c r="CD1359" s="11">
        <v>2.1052631578947368E-2</v>
      </c>
      <c r="CE1359" s="11">
        <v>3.9603960396039604E-2</v>
      </c>
      <c r="CF1359" s="11"/>
      <c r="CG1359" s="11"/>
      <c r="CH1359" s="8">
        <v>2</v>
      </c>
      <c r="CI1359" s="8">
        <v>0</v>
      </c>
      <c r="CJ1359" s="8">
        <v>5</v>
      </c>
      <c r="CK1359" s="8">
        <v>1</v>
      </c>
      <c r="CL1359" s="8">
        <v>3</v>
      </c>
      <c r="CM1359" s="11">
        <v>1.2738853503184714E-2</v>
      </c>
      <c r="CN1359" s="11">
        <v>0</v>
      </c>
      <c r="CO1359" s="11">
        <v>3.1645569620253167E-2</v>
      </c>
      <c r="CP1359" s="11">
        <v>1.4285714285714285E-2</v>
      </c>
      <c r="CQ1359" s="11">
        <v>1.3333333333333334E-2</v>
      </c>
      <c r="CR1359" s="11"/>
      <c r="CS1359" s="11"/>
      <c r="CT1359" s="8">
        <v>3</v>
      </c>
      <c r="CU1359" s="8">
        <v>4</v>
      </c>
      <c r="CV1359" s="8">
        <v>3</v>
      </c>
      <c r="CW1359" s="8">
        <v>0</v>
      </c>
      <c r="CX1359" s="8">
        <v>1</v>
      </c>
      <c r="CY1359" s="11">
        <v>9.11854103343465E-3</v>
      </c>
      <c r="CZ1359" s="11">
        <v>2.5157232704402517E-2</v>
      </c>
      <c r="DA1359" s="11">
        <v>2.1276595744680851E-2</v>
      </c>
      <c r="DB1359" s="11">
        <v>0</v>
      </c>
      <c r="DC1359" s="11">
        <v>2.0408163265306121E-2</v>
      </c>
      <c r="DD1359" s="11"/>
      <c r="DE1359" s="11"/>
      <c r="DF1359" s="8">
        <v>0</v>
      </c>
      <c r="DG1359" s="8">
        <v>5</v>
      </c>
      <c r="DH1359" s="8">
        <v>3</v>
      </c>
      <c r="DI1359" s="8">
        <v>0</v>
      </c>
      <c r="DJ1359" s="8">
        <v>3</v>
      </c>
      <c r="DK1359" s="11">
        <v>0</v>
      </c>
      <c r="DL1359" s="11">
        <v>1.8050541516245487E-2</v>
      </c>
      <c r="DM1359" s="11">
        <v>1.9607843137254902E-2</v>
      </c>
      <c r="DN1359" s="11">
        <v>0</v>
      </c>
      <c r="DO1359" s="11">
        <v>2.4390243902439025E-2</v>
      </c>
      <c r="DP1359" s="11"/>
      <c r="DQ1359" s="11"/>
      <c r="DR1359" s="8">
        <v>0</v>
      </c>
      <c r="DS1359" s="8">
        <v>3</v>
      </c>
      <c r="DT1359" s="8">
        <v>8</v>
      </c>
      <c r="DU1359" s="8">
        <v>0</v>
      </c>
      <c r="DV1359" s="8">
        <v>0</v>
      </c>
      <c r="DW1359" s="11">
        <v>0</v>
      </c>
      <c r="DX1359" s="11">
        <v>1.3574660633484163E-2</v>
      </c>
      <c r="DY1359" s="11">
        <v>2.056555269922879E-2</v>
      </c>
      <c r="DZ1359" s="11">
        <v>0</v>
      </c>
      <c r="EA1359" s="11">
        <v>0</v>
      </c>
      <c r="EB1359" s="11"/>
      <c r="ED1359" s="8">
        <v>0</v>
      </c>
      <c r="EE1359" s="8">
        <v>4</v>
      </c>
      <c r="EF1359" s="8">
        <v>6</v>
      </c>
      <c r="EG1359" s="8">
        <v>1</v>
      </c>
      <c r="EH1359" s="11">
        <v>0</v>
      </c>
      <c r="EI1359" s="11">
        <v>5.0632911392405063E-2</v>
      </c>
      <c r="EJ1359" s="11">
        <v>1.2738853503184714E-2</v>
      </c>
      <c r="EK1359" s="11">
        <v>8.4033613445378148E-3</v>
      </c>
      <c r="EN1359" s="8">
        <v>1</v>
      </c>
      <c r="EO1359" s="8">
        <v>0</v>
      </c>
      <c r="EP1359" s="8">
        <v>0</v>
      </c>
      <c r="EQ1359" s="8">
        <v>10</v>
      </c>
      <c r="ER1359" s="11">
        <v>2.564102564102564E-2</v>
      </c>
      <c r="ES1359" s="11">
        <v>0</v>
      </c>
      <c r="ET1359" s="11">
        <v>0</v>
      </c>
      <c r="EU1359" s="11">
        <v>1.6233766233766232E-2</v>
      </c>
      <c r="EV1359" s="11"/>
      <c r="EX1359" s="8">
        <v>4</v>
      </c>
      <c r="EY1359" s="8">
        <v>1</v>
      </c>
      <c r="EZ1359" s="8">
        <v>2</v>
      </c>
      <c r="FA1359" s="8">
        <v>2</v>
      </c>
      <c r="FB1359" s="8">
        <v>0</v>
      </c>
      <c r="FC1359" s="8">
        <v>1</v>
      </c>
      <c r="FD1359" s="8">
        <v>1</v>
      </c>
      <c r="FE1359" s="8">
        <v>0</v>
      </c>
      <c r="FF1359" s="8">
        <v>0</v>
      </c>
      <c r="FG1359" s="8">
        <v>0</v>
      </c>
      <c r="FH1359" s="11">
        <v>2.3952095808383235E-2</v>
      </c>
      <c r="FI1359" s="11">
        <v>9.0909090909090905E-3</v>
      </c>
      <c r="FJ1359" s="11">
        <v>1.1834319526627219E-2</v>
      </c>
      <c r="FK1359" s="11">
        <v>1.4492753623188406E-2</v>
      </c>
      <c r="FL1359" s="11">
        <v>0</v>
      </c>
      <c r="FM1359" s="11">
        <v>3.5714285714285712E-2</v>
      </c>
      <c r="FN1359" s="11">
        <v>7.6923076923076927E-2</v>
      </c>
      <c r="FO1359" s="11">
        <v>0</v>
      </c>
      <c r="FP1359" s="11">
        <v>0</v>
      </c>
      <c r="FQ1359" s="11">
        <v>0</v>
      </c>
      <c r="FR1359" s="11"/>
      <c r="FT1359" s="8">
        <v>0</v>
      </c>
      <c r="FU1359" s="8">
        <v>1</v>
      </c>
      <c r="FV1359" s="8">
        <v>1</v>
      </c>
      <c r="FW1359" s="8">
        <v>3</v>
      </c>
      <c r="FX1359" s="8">
        <v>0</v>
      </c>
      <c r="FY1359" s="11">
        <v>0</v>
      </c>
      <c r="FZ1359" s="11">
        <v>1.3698630136986301E-2</v>
      </c>
      <c r="GA1359" s="11">
        <v>1.3513513513513514E-2</v>
      </c>
      <c r="GB1359" s="11">
        <v>5.4545454545454543E-2</v>
      </c>
      <c r="GC1359" s="11">
        <v>0</v>
      </c>
      <c r="GD1359" s="11"/>
    </row>
    <row r="1360" spans="2:186" outlineLevel="2" x14ac:dyDescent="0.15">
      <c r="B1360" s="24" t="s">
        <v>239</v>
      </c>
      <c r="D1360" s="18">
        <v>715</v>
      </c>
      <c r="E1360" s="19">
        <v>1</v>
      </c>
      <c r="F1360" s="11"/>
      <c r="G1360" s="11"/>
      <c r="H1360" s="18">
        <v>36</v>
      </c>
      <c r="I1360" s="18">
        <v>259</v>
      </c>
      <c r="J1360" s="18">
        <v>418</v>
      </c>
      <c r="K1360" s="19">
        <v>1</v>
      </c>
      <c r="L1360" s="19">
        <v>1</v>
      </c>
      <c r="M1360" s="19">
        <v>1</v>
      </c>
      <c r="N1360" s="11"/>
      <c r="O1360" s="11"/>
      <c r="P1360" s="18">
        <v>444</v>
      </c>
      <c r="Q1360" s="18">
        <v>270</v>
      </c>
      <c r="R1360" s="19">
        <v>1</v>
      </c>
      <c r="S1360" s="19">
        <v>1</v>
      </c>
      <c r="T1360" s="11"/>
      <c r="U1360" s="11"/>
      <c r="V1360" s="18">
        <v>128</v>
      </c>
      <c r="W1360" s="18">
        <v>586</v>
      </c>
      <c r="X1360" s="19">
        <v>1</v>
      </c>
      <c r="Y1360" s="19">
        <v>1</v>
      </c>
      <c r="Z1360" s="11"/>
      <c r="AA1360" s="11"/>
      <c r="AB1360" s="18">
        <v>24</v>
      </c>
      <c r="AC1360" s="18">
        <v>5</v>
      </c>
      <c r="AD1360" s="18">
        <v>59</v>
      </c>
      <c r="AE1360" s="18">
        <v>67</v>
      </c>
      <c r="AF1360" s="18">
        <v>16</v>
      </c>
      <c r="AG1360" s="18">
        <v>24</v>
      </c>
      <c r="AH1360" s="18">
        <v>15</v>
      </c>
      <c r="AI1360" s="18">
        <v>53</v>
      </c>
      <c r="AJ1360" s="18">
        <v>65</v>
      </c>
      <c r="AK1360" s="18">
        <v>138</v>
      </c>
      <c r="AL1360" s="18">
        <v>11</v>
      </c>
      <c r="AM1360" s="18">
        <v>35</v>
      </c>
      <c r="AN1360" s="18">
        <v>75</v>
      </c>
      <c r="AO1360" s="18">
        <v>52</v>
      </c>
      <c r="AP1360" s="18">
        <v>39</v>
      </c>
      <c r="AQ1360" s="18">
        <v>24</v>
      </c>
      <c r="AR1360" s="18">
        <v>12</v>
      </c>
      <c r="AS1360" s="19">
        <v>1</v>
      </c>
      <c r="AT1360" s="19">
        <v>1</v>
      </c>
      <c r="AU1360" s="19">
        <v>1</v>
      </c>
      <c r="AV1360" s="19">
        <v>1</v>
      </c>
      <c r="AW1360" s="19">
        <v>1</v>
      </c>
      <c r="AX1360" s="19">
        <v>1</v>
      </c>
      <c r="AY1360" s="19">
        <v>1</v>
      </c>
      <c r="AZ1360" s="19">
        <v>1</v>
      </c>
      <c r="BA1360" s="19">
        <v>1</v>
      </c>
      <c r="BB1360" s="19">
        <v>1</v>
      </c>
      <c r="BC1360" s="19">
        <v>1</v>
      </c>
      <c r="BD1360" s="19">
        <v>1</v>
      </c>
      <c r="BE1360" s="19">
        <v>1</v>
      </c>
      <c r="BF1360" s="19">
        <v>1</v>
      </c>
      <c r="BG1360" s="19">
        <v>1</v>
      </c>
      <c r="BH1360" s="19">
        <v>1</v>
      </c>
      <c r="BI1360" s="19">
        <v>1</v>
      </c>
      <c r="BJ1360" s="11"/>
      <c r="BK1360" s="11"/>
      <c r="BL1360" s="18">
        <v>371</v>
      </c>
      <c r="BM1360" s="18">
        <v>92</v>
      </c>
      <c r="BN1360" s="18">
        <v>142</v>
      </c>
      <c r="BO1360" s="18">
        <v>38</v>
      </c>
      <c r="BP1360" s="18">
        <v>71</v>
      </c>
      <c r="BQ1360" s="19">
        <v>1</v>
      </c>
      <c r="BR1360" s="19">
        <v>1</v>
      </c>
      <c r="BS1360" s="19">
        <v>1</v>
      </c>
      <c r="BT1360" s="19">
        <v>1</v>
      </c>
      <c r="BU1360" s="19">
        <v>1</v>
      </c>
      <c r="BV1360" s="11"/>
      <c r="BW1360" s="11"/>
      <c r="BX1360" s="18">
        <v>364</v>
      </c>
      <c r="BY1360" s="18">
        <v>153</v>
      </c>
      <c r="BZ1360" s="18">
        <v>95</v>
      </c>
      <c r="CA1360" s="18">
        <v>101</v>
      </c>
      <c r="CB1360" s="19">
        <v>1</v>
      </c>
      <c r="CC1360" s="19">
        <v>1</v>
      </c>
      <c r="CD1360" s="19">
        <v>1</v>
      </c>
      <c r="CE1360" s="19">
        <v>1</v>
      </c>
      <c r="CF1360" s="11"/>
      <c r="CG1360" s="11"/>
      <c r="CH1360" s="18">
        <v>157</v>
      </c>
      <c r="CI1360" s="18">
        <v>102</v>
      </c>
      <c r="CJ1360" s="18">
        <v>158</v>
      </c>
      <c r="CK1360" s="18">
        <v>70</v>
      </c>
      <c r="CL1360" s="18">
        <v>225</v>
      </c>
      <c r="CM1360" s="19">
        <v>1</v>
      </c>
      <c r="CN1360" s="19">
        <v>1</v>
      </c>
      <c r="CO1360" s="19">
        <v>1</v>
      </c>
      <c r="CP1360" s="19">
        <v>1</v>
      </c>
      <c r="CQ1360" s="19">
        <v>1</v>
      </c>
      <c r="CR1360" s="11"/>
      <c r="CS1360" s="11"/>
      <c r="CT1360" s="18">
        <v>329</v>
      </c>
      <c r="CU1360" s="18">
        <v>159</v>
      </c>
      <c r="CV1360" s="18">
        <v>141</v>
      </c>
      <c r="CW1360" s="18">
        <v>36</v>
      </c>
      <c r="CX1360" s="18">
        <v>49</v>
      </c>
      <c r="CY1360" s="19">
        <v>1</v>
      </c>
      <c r="CZ1360" s="19">
        <v>1</v>
      </c>
      <c r="DA1360" s="19">
        <v>1</v>
      </c>
      <c r="DB1360" s="19">
        <v>1</v>
      </c>
      <c r="DC1360" s="19">
        <v>1</v>
      </c>
      <c r="DD1360" s="11"/>
      <c r="DE1360" s="11"/>
      <c r="DF1360" s="18">
        <v>91</v>
      </c>
      <c r="DG1360" s="18">
        <v>277</v>
      </c>
      <c r="DH1360" s="18">
        <v>153</v>
      </c>
      <c r="DI1360" s="18">
        <v>65</v>
      </c>
      <c r="DJ1360" s="18">
        <v>123</v>
      </c>
      <c r="DK1360" s="19">
        <v>1</v>
      </c>
      <c r="DL1360" s="19">
        <v>1</v>
      </c>
      <c r="DM1360" s="19">
        <v>1</v>
      </c>
      <c r="DN1360" s="19">
        <v>1</v>
      </c>
      <c r="DO1360" s="19">
        <v>1</v>
      </c>
      <c r="DP1360" s="11"/>
      <c r="DQ1360" s="11"/>
      <c r="DR1360" s="18">
        <v>7</v>
      </c>
      <c r="DS1360" s="18">
        <v>221</v>
      </c>
      <c r="DT1360" s="18">
        <v>389</v>
      </c>
      <c r="DU1360" s="18">
        <v>41</v>
      </c>
      <c r="DV1360" s="18">
        <v>15</v>
      </c>
      <c r="DW1360" s="19">
        <v>1</v>
      </c>
      <c r="DX1360" s="19">
        <v>1</v>
      </c>
      <c r="DY1360" s="19">
        <v>1</v>
      </c>
      <c r="DZ1360" s="19">
        <v>1</v>
      </c>
      <c r="EA1360" s="19">
        <v>1</v>
      </c>
      <c r="EB1360" s="11"/>
      <c r="EC1360" s="8"/>
      <c r="ED1360" s="18">
        <v>43</v>
      </c>
      <c r="EE1360" s="18">
        <v>79</v>
      </c>
      <c r="EF1360" s="18">
        <v>471</v>
      </c>
      <c r="EG1360" s="18">
        <v>119</v>
      </c>
      <c r="EH1360" s="19">
        <v>1</v>
      </c>
      <c r="EI1360" s="19">
        <v>1</v>
      </c>
      <c r="EJ1360" s="19">
        <v>1</v>
      </c>
      <c r="EK1360" s="19">
        <v>1</v>
      </c>
      <c r="EL1360" s="8"/>
      <c r="EM1360" s="8"/>
      <c r="EN1360" s="18">
        <v>39</v>
      </c>
      <c r="EO1360" s="18">
        <v>11</v>
      </c>
      <c r="EP1360" s="18">
        <v>47</v>
      </c>
      <c r="EQ1360" s="18">
        <v>616</v>
      </c>
      <c r="ER1360" s="19">
        <v>1</v>
      </c>
      <c r="ES1360" s="19">
        <v>1</v>
      </c>
      <c r="ET1360" s="19">
        <v>1</v>
      </c>
      <c r="EU1360" s="19">
        <v>1</v>
      </c>
      <c r="EV1360" s="11"/>
      <c r="EW1360" s="8"/>
      <c r="EX1360" s="18">
        <v>167</v>
      </c>
      <c r="EY1360" s="18">
        <v>110</v>
      </c>
      <c r="EZ1360" s="18">
        <v>169</v>
      </c>
      <c r="FA1360" s="18">
        <v>138</v>
      </c>
      <c r="FB1360" s="18">
        <v>75</v>
      </c>
      <c r="FC1360" s="18">
        <v>28</v>
      </c>
      <c r="FD1360" s="18">
        <v>13</v>
      </c>
      <c r="FE1360" s="18">
        <v>8</v>
      </c>
      <c r="FF1360" s="18">
        <v>1</v>
      </c>
      <c r="FG1360" s="18">
        <v>1</v>
      </c>
      <c r="FH1360" s="19">
        <v>1</v>
      </c>
      <c r="FI1360" s="19">
        <v>1</v>
      </c>
      <c r="FJ1360" s="19">
        <v>1</v>
      </c>
      <c r="FK1360" s="19">
        <v>1</v>
      </c>
      <c r="FL1360" s="19">
        <v>1</v>
      </c>
      <c r="FM1360" s="19">
        <v>1</v>
      </c>
      <c r="FN1360" s="19">
        <v>1</v>
      </c>
      <c r="FO1360" s="19">
        <v>1</v>
      </c>
      <c r="FP1360" s="19">
        <v>1</v>
      </c>
      <c r="FQ1360" s="19">
        <v>1</v>
      </c>
      <c r="FR1360" s="11"/>
      <c r="FS1360" s="8"/>
      <c r="FT1360" s="18">
        <v>78</v>
      </c>
      <c r="FU1360" s="18">
        <v>73</v>
      </c>
      <c r="FV1360" s="18">
        <v>74</v>
      </c>
      <c r="FW1360" s="18">
        <v>55</v>
      </c>
      <c r="FX1360" s="18">
        <v>25</v>
      </c>
      <c r="FY1360" s="19">
        <v>1</v>
      </c>
      <c r="FZ1360" s="19">
        <v>1</v>
      </c>
      <c r="GA1360" s="19">
        <v>1</v>
      </c>
      <c r="GB1360" s="19">
        <v>1</v>
      </c>
      <c r="GC1360" s="19">
        <v>1</v>
      </c>
      <c r="GD1360" s="11"/>
    </row>
    <row r="1361" spans="2:186" outlineLevel="2" x14ac:dyDescent="0.15"/>
    <row r="1362" spans="2:186" ht="33" outlineLevel="2" collapsed="1" x14ac:dyDescent="0.15">
      <c r="B1362" s="25" t="s">
        <v>202</v>
      </c>
    </row>
    <row r="1363" spans="2:186" outlineLevel="2" x14ac:dyDescent="0.15"/>
    <row r="1364" spans="2:186" ht="33" outlineLevel="1" x14ac:dyDescent="0.15">
      <c r="B1364" s="23" t="s">
        <v>203</v>
      </c>
    </row>
    <row r="1365" spans="2:186" s="8" customFormat="1" outlineLevel="2" x14ac:dyDescent="0.15">
      <c r="B1365" s="6" t="s">
        <v>706</v>
      </c>
      <c r="D1365" s="8">
        <v>59</v>
      </c>
      <c r="E1365" s="11">
        <v>8.0711354309165526E-2</v>
      </c>
      <c r="F1365" s="11"/>
      <c r="G1365" s="11"/>
      <c r="H1365" s="8">
        <v>0</v>
      </c>
      <c r="I1365" s="8">
        <v>22</v>
      </c>
      <c r="J1365" s="8">
        <v>37</v>
      </c>
      <c r="K1365" s="11">
        <v>0</v>
      </c>
      <c r="L1365" s="11">
        <v>8.2397003745318345E-2</v>
      </c>
      <c r="M1365" s="11">
        <v>8.7470449172576833E-2</v>
      </c>
      <c r="N1365" s="11"/>
      <c r="O1365" s="11"/>
      <c r="P1365" s="8">
        <v>26</v>
      </c>
      <c r="Q1365" s="8">
        <v>33</v>
      </c>
      <c r="R1365" s="11">
        <v>5.7522123893805309E-2</v>
      </c>
      <c r="S1365" s="11">
        <v>0.11870503597122302</v>
      </c>
      <c r="T1365" s="11"/>
      <c r="U1365" s="11"/>
      <c r="V1365" s="8">
        <v>4</v>
      </c>
      <c r="W1365" s="8">
        <v>55</v>
      </c>
      <c r="X1365" s="11">
        <v>3.0769230769230771E-2</v>
      </c>
      <c r="Y1365" s="11">
        <v>9.166666666666666E-2</v>
      </c>
      <c r="Z1365" s="11"/>
      <c r="AA1365" s="11"/>
      <c r="AB1365" s="8">
        <v>2</v>
      </c>
      <c r="AC1365" s="8">
        <v>1</v>
      </c>
      <c r="AD1365" s="8">
        <v>5</v>
      </c>
      <c r="AE1365" s="8">
        <v>7</v>
      </c>
      <c r="AF1365" s="8">
        <v>2</v>
      </c>
      <c r="AG1365" s="8">
        <v>2</v>
      </c>
      <c r="AH1365" s="8">
        <v>2</v>
      </c>
      <c r="AI1365" s="8">
        <v>2</v>
      </c>
      <c r="AJ1365" s="8">
        <v>5</v>
      </c>
      <c r="AK1365" s="8">
        <v>15</v>
      </c>
      <c r="AL1365" s="8">
        <v>0</v>
      </c>
      <c r="AM1365" s="8">
        <v>1</v>
      </c>
      <c r="AN1365" s="8">
        <v>2</v>
      </c>
      <c r="AO1365" s="8">
        <v>10</v>
      </c>
      <c r="AP1365" s="8">
        <v>2</v>
      </c>
      <c r="AQ1365" s="8">
        <v>0</v>
      </c>
      <c r="AR1365" s="8">
        <v>1</v>
      </c>
      <c r="AS1365" s="11">
        <v>8.3333333333333329E-2</v>
      </c>
      <c r="AT1365" s="11">
        <v>0.2</v>
      </c>
      <c r="AU1365" s="11">
        <v>7.9365079365079361E-2</v>
      </c>
      <c r="AV1365" s="11">
        <v>0.1044776119402985</v>
      </c>
      <c r="AW1365" s="11">
        <v>0.125</v>
      </c>
      <c r="AX1365" s="11">
        <v>0.08</v>
      </c>
      <c r="AY1365" s="11">
        <v>0.13333333333333333</v>
      </c>
      <c r="AZ1365" s="11">
        <v>3.7037037037037035E-2</v>
      </c>
      <c r="BA1365" s="11">
        <v>7.6923076923076927E-2</v>
      </c>
      <c r="BB1365" s="11">
        <v>0.10638297872340426</v>
      </c>
      <c r="BC1365" s="11">
        <v>0</v>
      </c>
      <c r="BD1365" s="11">
        <v>2.8571428571428571E-2</v>
      </c>
      <c r="BE1365" s="11">
        <v>2.564102564102564E-2</v>
      </c>
      <c r="BF1365" s="11">
        <v>0.18518518518518517</v>
      </c>
      <c r="BG1365" s="11">
        <v>5.128205128205128E-2</v>
      </c>
      <c r="BH1365" s="11">
        <v>0</v>
      </c>
      <c r="BI1365" s="11">
        <v>7.1428571428571425E-2</v>
      </c>
      <c r="BJ1365" s="11"/>
      <c r="BK1365" s="11"/>
      <c r="BL1365" s="8">
        <v>40</v>
      </c>
      <c r="BM1365" s="8">
        <v>7</v>
      </c>
      <c r="BN1365" s="8">
        <v>9</v>
      </c>
      <c r="BO1365" s="8">
        <v>1</v>
      </c>
      <c r="BP1365" s="8">
        <v>2</v>
      </c>
      <c r="BQ1365" s="11">
        <v>0.10416666666666667</v>
      </c>
      <c r="BR1365" s="11">
        <v>7.6923076923076927E-2</v>
      </c>
      <c r="BS1365" s="11">
        <v>6.2068965517241378E-2</v>
      </c>
      <c r="BT1365" s="11">
        <v>2.6315789473684209E-2</v>
      </c>
      <c r="BU1365" s="11">
        <v>2.7777777777777776E-2</v>
      </c>
      <c r="BV1365" s="11"/>
      <c r="BW1365" s="11"/>
      <c r="BX1365" s="8">
        <v>40</v>
      </c>
      <c r="BY1365" s="8">
        <v>13</v>
      </c>
      <c r="BZ1365" s="8">
        <v>5</v>
      </c>
      <c r="CA1365" s="8">
        <v>1</v>
      </c>
      <c r="CB1365" s="11">
        <v>0.10695187165775401</v>
      </c>
      <c r="CC1365" s="11">
        <v>8.3333333333333329E-2</v>
      </c>
      <c r="CD1365" s="11">
        <v>5.1546391752577317E-2</v>
      </c>
      <c r="CE1365" s="11">
        <v>9.8039215686274508E-3</v>
      </c>
      <c r="CF1365" s="11"/>
      <c r="CG1365" s="11"/>
      <c r="CH1365" s="8">
        <v>11</v>
      </c>
      <c r="CI1365" s="8">
        <v>14</v>
      </c>
      <c r="CJ1365" s="8">
        <v>14</v>
      </c>
      <c r="CK1365" s="8">
        <v>5</v>
      </c>
      <c r="CL1365" s="8">
        <v>15</v>
      </c>
      <c r="CM1365" s="11">
        <v>6.8322981366459631E-2</v>
      </c>
      <c r="CN1365" s="11">
        <v>0.13461538461538461</v>
      </c>
      <c r="CO1365" s="11">
        <v>8.7499999999999994E-2</v>
      </c>
      <c r="CP1365" s="11">
        <v>7.0422535211267609E-2</v>
      </c>
      <c r="CQ1365" s="11">
        <v>6.4655172413793108E-2</v>
      </c>
      <c r="CR1365" s="11"/>
      <c r="CS1365" s="11"/>
      <c r="CT1365" s="8">
        <v>28</v>
      </c>
      <c r="CU1365" s="8">
        <v>10</v>
      </c>
      <c r="CV1365" s="8">
        <v>14</v>
      </c>
      <c r="CW1365" s="8">
        <v>3</v>
      </c>
      <c r="CX1365" s="8">
        <v>4</v>
      </c>
      <c r="CY1365" s="11">
        <v>8.3086053412462904E-2</v>
      </c>
      <c r="CZ1365" s="11">
        <v>6.1728395061728392E-2</v>
      </c>
      <c r="DA1365" s="11">
        <v>9.7222222222222224E-2</v>
      </c>
      <c r="DB1365" s="11">
        <v>8.3333333333333329E-2</v>
      </c>
      <c r="DC1365" s="11">
        <v>7.8431372549019607E-2</v>
      </c>
      <c r="DD1365" s="11"/>
      <c r="DE1365" s="11"/>
      <c r="DF1365" s="8">
        <v>7</v>
      </c>
      <c r="DG1365" s="8">
        <v>23</v>
      </c>
      <c r="DH1365" s="8">
        <v>8</v>
      </c>
      <c r="DI1365" s="8">
        <v>6</v>
      </c>
      <c r="DJ1365" s="8">
        <v>14</v>
      </c>
      <c r="DK1365" s="11">
        <v>7.6923076923076927E-2</v>
      </c>
      <c r="DL1365" s="11">
        <v>8.1272084805653705E-2</v>
      </c>
      <c r="DM1365" s="11">
        <v>5.0314465408805034E-2</v>
      </c>
      <c r="DN1365" s="11">
        <v>9.0909090909090912E-2</v>
      </c>
      <c r="DO1365" s="11">
        <v>0.1111111111111111</v>
      </c>
      <c r="DP1365" s="11"/>
      <c r="DQ1365" s="11"/>
      <c r="DR1365" s="8">
        <v>1</v>
      </c>
      <c r="DS1365" s="8">
        <v>17</v>
      </c>
      <c r="DT1365" s="8">
        <v>32</v>
      </c>
      <c r="DU1365" s="8">
        <v>4</v>
      </c>
      <c r="DV1365" s="8">
        <v>0</v>
      </c>
      <c r="DW1365" s="11">
        <v>0.14285714285714285</v>
      </c>
      <c r="DX1365" s="11">
        <v>7.3913043478260873E-2</v>
      </c>
      <c r="DY1365" s="11">
        <v>8.0604534005037781E-2</v>
      </c>
      <c r="DZ1365" s="11">
        <v>9.7560975609756101E-2</v>
      </c>
      <c r="EA1365" s="11">
        <v>0</v>
      </c>
      <c r="EB1365" s="11"/>
      <c r="ED1365" s="8">
        <v>4</v>
      </c>
      <c r="EE1365" s="8">
        <v>3</v>
      </c>
      <c r="EF1365" s="8">
        <v>37</v>
      </c>
      <c r="EG1365" s="8">
        <v>14</v>
      </c>
      <c r="EH1365" s="11">
        <v>9.0909090909090912E-2</v>
      </c>
      <c r="EI1365" s="11">
        <v>3.5714285714285712E-2</v>
      </c>
      <c r="EJ1365" s="11">
        <v>7.724425887265135E-2</v>
      </c>
      <c r="EK1365" s="11">
        <v>0.11570247933884298</v>
      </c>
      <c r="EN1365" s="8">
        <v>4</v>
      </c>
      <c r="EO1365" s="8">
        <v>2</v>
      </c>
      <c r="EP1365" s="8">
        <v>10</v>
      </c>
      <c r="EQ1365" s="8">
        <v>43</v>
      </c>
      <c r="ER1365" s="11">
        <v>9.7560975609756101E-2</v>
      </c>
      <c r="ES1365" s="11">
        <v>0.18181818181818182</v>
      </c>
      <c r="ET1365" s="11">
        <v>0.20408163265306123</v>
      </c>
      <c r="EU1365" s="11">
        <v>6.8471337579617833E-2</v>
      </c>
      <c r="EV1365" s="11"/>
      <c r="EX1365" s="8">
        <v>17</v>
      </c>
      <c r="EY1365" s="8">
        <v>11</v>
      </c>
      <c r="EZ1365" s="8">
        <v>16</v>
      </c>
      <c r="FA1365" s="8">
        <v>9</v>
      </c>
      <c r="FB1365" s="8">
        <v>3</v>
      </c>
      <c r="FC1365" s="8">
        <v>2</v>
      </c>
      <c r="FD1365" s="8">
        <v>0</v>
      </c>
      <c r="FE1365" s="8">
        <v>0</v>
      </c>
      <c r="FF1365" s="8">
        <v>0</v>
      </c>
      <c r="FG1365" s="8">
        <v>0</v>
      </c>
      <c r="FH1365" s="11">
        <v>9.8837209302325577E-2</v>
      </c>
      <c r="FI1365" s="11">
        <v>9.7345132743362831E-2</v>
      </c>
      <c r="FJ1365" s="11">
        <v>9.2485549132947972E-2</v>
      </c>
      <c r="FK1365" s="11">
        <v>6.5217391304347824E-2</v>
      </c>
      <c r="FL1365" s="11">
        <v>3.9473684210526314E-2</v>
      </c>
      <c r="FM1365" s="11">
        <v>6.6666666666666666E-2</v>
      </c>
      <c r="FN1365" s="11">
        <v>0</v>
      </c>
      <c r="FO1365" s="11">
        <v>0</v>
      </c>
      <c r="FP1365" s="11">
        <v>0</v>
      </c>
      <c r="FQ1365" s="11">
        <v>0</v>
      </c>
      <c r="FR1365" s="11"/>
      <c r="FT1365" s="8">
        <v>8</v>
      </c>
      <c r="FU1365" s="8">
        <v>6</v>
      </c>
      <c r="FV1365" s="8">
        <v>6</v>
      </c>
      <c r="FW1365" s="8">
        <v>1</v>
      </c>
      <c r="FX1365" s="8">
        <v>2</v>
      </c>
      <c r="FY1365" s="11">
        <v>0.10126582278481013</v>
      </c>
      <c r="FZ1365" s="11">
        <v>0.08</v>
      </c>
      <c r="GA1365" s="11">
        <v>8.1081081081081086E-2</v>
      </c>
      <c r="GB1365" s="11">
        <v>1.7857142857142856E-2</v>
      </c>
      <c r="GC1365" s="11">
        <v>7.6923076923076927E-2</v>
      </c>
      <c r="GD1365" s="11"/>
    </row>
    <row r="1366" spans="2:186" s="8" customFormat="1" outlineLevel="2" x14ac:dyDescent="0.15">
      <c r="B1366" s="6" t="s">
        <v>273</v>
      </c>
      <c r="D1366" s="8">
        <v>149</v>
      </c>
      <c r="E1366" s="11">
        <v>0.20383036935704515</v>
      </c>
      <c r="F1366" s="11"/>
      <c r="G1366" s="11"/>
      <c r="H1366" s="8">
        <v>3</v>
      </c>
      <c r="I1366" s="8">
        <v>58</v>
      </c>
      <c r="J1366" s="8">
        <v>87</v>
      </c>
      <c r="K1366" s="11">
        <v>7.6923076923076927E-2</v>
      </c>
      <c r="L1366" s="11">
        <v>0.21722846441947566</v>
      </c>
      <c r="M1366" s="11">
        <v>0.20567375886524822</v>
      </c>
      <c r="N1366" s="11"/>
      <c r="O1366" s="11"/>
      <c r="P1366" s="8">
        <v>68</v>
      </c>
      <c r="Q1366" s="8">
        <v>80</v>
      </c>
      <c r="R1366" s="11">
        <v>0.15044247787610621</v>
      </c>
      <c r="S1366" s="11">
        <v>0.28776978417266186</v>
      </c>
      <c r="T1366" s="11"/>
      <c r="U1366" s="11"/>
      <c r="V1366" s="8">
        <v>15</v>
      </c>
      <c r="W1366" s="8">
        <v>133</v>
      </c>
      <c r="X1366" s="11">
        <v>0.11538461538461539</v>
      </c>
      <c r="Y1366" s="11">
        <v>0.22166666666666668</v>
      </c>
      <c r="Z1366" s="11"/>
      <c r="AA1366" s="11"/>
      <c r="AB1366" s="8">
        <v>5</v>
      </c>
      <c r="AC1366" s="8">
        <v>0</v>
      </c>
      <c r="AD1366" s="8">
        <v>17</v>
      </c>
      <c r="AE1366" s="8">
        <v>12</v>
      </c>
      <c r="AF1366" s="8">
        <v>5</v>
      </c>
      <c r="AG1366" s="8">
        <v>3</v>
      </c>
      <c r="AH1366" s="8">
        <v>2</v>
      </c>
      <c r="AI1366" s="8">
        <v>8</v>
      </c>
      <c r="AJ1366" s="8">
        <v>10</v>
      </c>
      <c r="AK1366" s="8">
        <v>32</v>
      </c>
      <c r="AL1366" s="8">
        <v>2</v>
      </c>
      <c r="AM1366" s="8">
        <v>6</v>
      </c>
      <c r="AN1366" s="8">
        <v>26</v>
      </c>
      <c r="AO1366" s="8">
        <v>8</v>
      </c>
      <c r="AP1366" s="8">
        <v>3</v>
      </c>
      <c r="AQ1366" s="8">
        <v>6</v>
      </c>
      <c r="AR1366" s="8">
        <v>3</v>
      </c>
      <c r="AS1366" s="11">
        <v>0.20833333333333334</v>
      </c>
      <c r="AT1366" s="11">
        <v>0</v>
      </c>
      <c r="AU1366" s="11">
        <v>0.26984126984126983</v>
      </c>
      <c r="AV1366" s="11">
        <v>0.17910447761194029</v>
      </c>
      <c r="AW1366" s="11">
        <v>0.3125</v>
      </c>
      <c r="AX1366" s="11">
        <v>0.12</v>
      </c>
      <c r="AY1366" s="11">
        <v>0.13333333333333333</v>
      </c>
      <c r="AZ1366" s="11">
        <v>0.14814814814814814</v>
      </c>
      <c r="BA1366" s="11">
        <v>0.15384615384615385</v>
      </c>
      <c r="BB1366" s="11">
        <v>0.22695035460992907</v>
      </c>
      <c r="BC1366" s="11">
        <v>0.18181818181818182</v>
      </c>
      <c r="BD1366" s="11">
        <v>0.17142857142857143</v>
      </c>
      <c r="BE1366" s="11">
        <v>0.33333333333333331</v>
      </c>
      <c r="BF1366" s="11">
        <v>0.14814814814814814</v>
      </c>
      <c r="BG1366" s="11">
        <v>7.6923076923076927E-2</v>
      </c>
      <c r="BH1366" s="11">
        <v>0.25</v>
      </c>
      <c r="BI1366" s="11">
        <v>0.21428571428571427</v>
      </c>
      <c r="BJ1366" s="11"/>
      <c r="BK1366" s="11"/>
      <c r="BL1366" s="8">
        <v>103</v>
      </c>
      <c r="BM1366" s="8">
        <v>14</v>
      </c>
      <c r="BN1366" s="8">
        <v>24</v>
      </c>
      <c r="BO1366" s="8">
        <v>4</v>
      </c>
      <c r="BP1366" s="8">
        <v>3</v>
      </c>
      <c r="BQ1366" s="11">
        <v>0.26822916666666669</v>
      </c>
      <c r="BR1366" s="11">
        <v>0.15384615384615385</v>
      </c>
      <c r="BS1366" s="11">
        <v>0.16551724137931034</v>
      </c>
      <c r="BT1366" s="11">
        <v>0.10526315789473684</v>
      </c>
      <c r="BU1366" s="11">
        <v>4.1666666666666664E-2</v>
      </c>
      <c r="BV1366" s="11"/>
      <c r="BW1366" s="11"/>
      <c r="BX1366" s="8">
        <v>98</v>
      </c>
      <c r="BY1366" s="8">
        <v>24</v>
      </c>
      <c r="BZ1366" s="8">
        <v>15</v>
      </c>
      <c r="CA1366" s="8">
        <v>11</v>
      </c>
      <c r="CB1366" s="11">
        <v>0.26203208556149732</v>
      </c>
      <c r="CC1366" s="11">
        <v>0.15384615384615385</v>
      </c>
      <c r="CD1366" s="11">
        <v>0.15463917525773196</v>
      </c>
      <c r="CE1366" s="11">
        <v>0.10784313725490197</v>
      </c>
      <c r="CF1366" s="11"/>
      <c r="CG1366" s="11"/>
      <c r="CH1366" s="8">
        <v>36</v>
      </c>
      <c r="CI1366" s="8">
        <v>24</v>
      </c>
      <c r="CJ1366" s="8">
        <v>18</v>
      </c>
      <c r="CK1366" s="8">
        <v>20</v>
      </c>
      <c r="CL1366" s="8">
        <v>49</v>
      </c>
      <c r="CM1366" s="11">
        <v>0.2236024844720497</v>
      </c>
      <c r="CN1366" s="11">
        <v>0.23076923076923078</v>
      </c>
      <c r="CO1366" s="11">
        <v>0.1125</v>
      </c>
      <c r="CP1366" s="11">
        <v>0.28169014084507044</v>
      </c>
      <c r="CQ1366" s="11">
        <v>0.21120689655172414</v>
      </c>
      <c r="CR1366" s="11"/>
      <c r="CS1366" s="11"/>
      <c r="CT1366" s="8">
        <v>66</v>
      </c>
      <c r="CU1366" s="8">
        <v>29</v>
      </c>
      <c r="CV1366" s="8">
        <v>36</v>
      </c>
      <c r="CW1366" s="8">
        <v>8</v>
      </c>
      <c r="CX1366" s="8">
        <v>9</v>
      </c>
      <c r="CY1366" s="11">
        <v>0.19584569732937684</v>
      </c>
      <c r="CZ1366" s="11">
        <v>0.17901234567901234</v>
      </c>
      <c r="DA1366" s="11">
        <v>0.25</v>
      </c>
      <c r="DB1366" s="11">
        <v>0.22222222222222221</v>
      </c>
      <c r="DC1366" s="11">
        <v>0.17647058823529413</v>
      </c>
      <c r="DD1366" s="11"/>
      <c r="DE1366" s="11"/>
      <c r="DF1366" s="8">
        <v>20</v>
      </c>
      <c r="DG1366" s="8">
        <v>61</v>
      </c>
      <c r="DH1366" s="8">
        <v>29</v>
      </c>
      <c r="DI1366" s="8">
        <v>12</v>
      </c>
      <c r="DJ1366" s="8">
        <v>25</v>
      </c>
      <c r="DK1366" s="11">
        <v>0.21978021978021978</v>
      </c>
      <c r="DL1366" s="11">
        <v>0.21554770318021202</v>
      </c>
      <c r="DM1366" s="11">
        <v>0.18238993710691823</v>
      </c>
      <c r="DN1366" s="11">
        <v>0.18181818181818182</v>
      </c>
      <c r="DO1366" s="11">
        <v>0.1984126984126984</v>
      </c>
      <c r="DP1366" s="11"/>
      <c r="DQ1366" s="11"/>
      <c r="DR1366" s="8">
        <v>0</v>
      </c>
      <c r="DS1366" s="8">
        <v>49</v>
      </c>
      <c r="DT1366" s="8">
        <v>79</v>
      </c>
      <c r="DU1366" s="8">
        <v>10</v>
      </c>
      <c r="DV1366" s="8">
        <v>2</v>
      </c>
      <c r="DW1366" s="11">
        <v>0</v>
      </c>
      <c r="DX1366" s="11">
        <v>0.21304347826086956</v>
      </c>
      <c r="DY1366" s="11">
        <v>0.19899244332493704</v>
      </c>
      <c r="DZ1366" s="11">
        <v>0.24390243902439024</v>
      </c>
      <c r="EA1366" s="11">
        <v>0.125</v>
      </c>
      <c r="EB1366" s="11"/>
      <c r="ED1366" s="8">
        <v>10</v>
      </c>
      <c r="EE1366" s="8">
        <v>12</v>
      </c>
      <c r="EF1366" s="8">
        <v>86</v>
      </c>
      <c r="EG1366" s="8">
        <v>40</v>
      </c>
      <c r="EH1366" s="11">
        <v>0.22727272727272727</v>
      </c>
      <c r="EI1366" s="11">
        <v>0.14285714285714285</v>
      </c>
      <c r="EJ1366" s="11">
        <v>0.17954070981210857</v>
      </c>
      <c r="EK1366" s="11">
        <v>0.33057851239669422</v>
      </c>
      <c r="EN1366" s="8">
        <v>7</v>
      </c>
      <c r="EO1366" s="8">
        <v>3</v>
      </c>
      <c r="EP1366" s="8">
        <v>16</v>
      </c>
      <c r="EQ1366" s="8">
        <v>122</v>
      </c>
      <c r="ER1366" s="11">
        <v>0.17073170731707318</v>
      </c>
      <c r="ES1366" s="11">
        <v>0.27272727272727271</v>
      </c>
      <c r="ET1366" s="11">
        <v>0.32653061224489793</v>
      </c>
      <c r="EU1366" s="11">
        <v>0.19426751592356689</v>
      </c>
      <c r="EV1366" s="11"/>
      <c r="EX1366" s="8">
        <v>31</v>
      </c>
      <c r="EY1366" s="8">
        <v>30</v>
      </c>
      <c r="EZ1366" s="8">
        <v>34</v>
      </c>
      <c r="FA1366" s="8">
        <v>33</v>
      </c>
      <c r="FB1366" s="8">
        <v>11</v>
      </c>
      <c r="FC1366" s="8">
        <v>3</v>
      </c>
      <c r="FD1366" s="8">
        <v>2</v>
      </c>
      <c r="FE1366" s="8">
        <v>3</v>
      </c>
      <c r="FF1366" s="8">
        <v>0</v>
      </c>
      <c r="FG1366" s="8">
        <v>1</v>
      </c>
      <c r="FH1366" s="11">
        <v>0.18023255813953487</v>
      </c>
      <c r="FI1366" s="11">
        <v>0.26548672566371684</v>
      </c>
      <c r="FJ1366" s="11">
        <v>0.19653179190751446</v>
      </c>
      <c r="FK1366" s="11">
        <v>0.2391304347826087</v>
      </c>
      <c r="FL1366" s="11">
        <v>0.14473684210526316</v>
      </c>
      <c r="FM1366" s="11">
        <v>0.1</v>
      </c>
      <c r="FN1366" s="11">
        <v>0.15384615384615385</v>
      </c>
      <c r="FO1366" s="11">
        <v>0.375</v>
      </c>
      <c r="FP1366" s="11">
        <v>0</v>
      </c>
      <c r="FQ1366" s="11">
        <v>1</v>
      </c>
      <c r="FR1366" s="11"/>
      <c r="FT1366" s="8">
        <v>21</v>
      </c>
      <c r="FU1366" s="8">
        <v>10</v>
      </c>
      <c r="FV1366" s="8">
        <v>14</v>
      </c>
      <c r="FW1366" s="8">
        <v>4</v>
      </c>
      <c r="FX1366" s="8">
        <v>2</v>
      </c>
      <c r="FY1366" s="11">
        <v>0.26582278481012656</v>
      </c>
      <c r="FZ1366" s="11">
        <v>0.13333333333333333</v>
      </c>
      <c r="GA1366" s="11">
        <v>0.1891891891891892</v>
      </c>
      <c r="GB1366" s="11">
        <v>7.1428571428571425E-2</v>
      </c>
      <c r="GC1366" s="11">
        <v>7.6923076923076927E-2</v>
      </c>
      <c r="GD1366" s="11"/>
    </row>
    <row r="1367" spans="2:186" s="8" customFormat="1" outlineLevel="2" x14ac:dyDescent="0.15">
      <c r="B1367" s="6" t="s">
        <v>274</v>
      </c>
      <c r="D1367" s="8">
        <v>293</v>
      </c>
      <c r="E1367" s="11">
        <v>0.40082079343365251</v>
      </c>
      <c r="F1367" s="11"/>
      <c r="G1367" s="11"/>
      <c r="H1367" s="8">
        <v>14</v>
      </c>
      <c r="I1367" s="8">
        <v>114</v>
      </c>
      <c r="J1367" s="8">
        <v>165</v>
      </c>
      <c r="K1367" s="11">
        <v>0.35897435897435898</v>
      </c>
      <c r="L1367" s="11">
        <v>0.42696629213483145</v>
      </c>
      <c r="M1367" s="11">
        <v>0.39007092198581561</v>
      </c>
      <c r="N1367" s="11"/>
      <c r="O1367" s="11"/>
      <c r="P1367" s="8">
        <v>180</v>
      </c>
      <c r="Q1367" s="8">
        <v>113</v>
      </c>
      <c r="R1367" s="11">
        <v>0.39823008849557523</v>
      </c>
      <c r="S1367" s="11">
        <v>0.40647482014388492</v>
      </c>
      <c r="T1367" s="11"/>
      <c r="U1367" s="11"/>
      <c r="V1367" s="8">
        <v>40</v>
      </c>
      <c r="W1367" s="8">
        <v>253</v>
      </c>
      <c r="X1367" s="11">
        <v>0.30769230769230771</v>
      </c>
      <c r="Y1367" s="11">
        <v>0.42166666666666669</v>
      </c>
      <c r="Z1367" s="11"/>
      <c r="AA1367" s="11"/>
      <c r="AB1367" s="8">
        <v>14</v>
      </c>
      <c r="AC1367" s="8">
        <v>1</v>
      </c>
      <c r="AD1367" s="8">
        <v>28</v>
      </c>
      <c r="AE1367" s="8">
        <v>23</v>
      </c>
      <c r="AF1367" s="8">
        <v>4</v>
      </c>
      <c r="AG1367" s="8">
        <v>9</v>
      </c>
      <c r="AH1367" s="8">
        <v>5</v>
      </c>
      <c r="AI1367" s="8">
        <v>32</v>
      </c>
      <c r="AJ1367" s="8">
        <v>18</v>
      </c>
      <c r="AK1367" s="8">
        <v>56</v>
      </c>
      <c r="AL1367" s="8">
        <v>5</v>
      </c>
      <c r="AM1367" s="8">
        <v>18</v>
      </c>
      <c r="AN1367" s="8">
        <v>28</v>
      </c>
      <c r="AO1367" s="8">
        <v>25</v>
      </c>
      <c r="AP1367" s="8">
        <v>15</v>
      </c>
      <c r="AQ1367" s="8">
        <v>7</v>
      </c>
      <c r="AR1367" s="8">
        <v>5</v>
      </c>
      <c r="AS1367" s="11">
        <v>0.58333333333333337</v>
      </c>
      <c r="AT1367" s="11">
        <v>0.2</v>
      </c>
      <c r="AU1367" s="11">
        <v>0.44444444444444442</v>
      </c>
      <c r="AV1367" s="11">
        <v>0.34328358208955223</v>
      </c>
      <c r="AW1367" s="11">
        <v>0.25</v>
      </c>
      <c r="AX1367" s="11">
        <v>0.36</v>
      </c>
      <c r="AY1367" s="11">
        <v>0.33333333333333331</v>
      </c>
      <c r="AZ1367" s="11">
        <v>0.59259259259259256</v>
      </c>
      <c r="BA1367" s="11">
        <v>0.27692307692307694</v>
      </c>
      <c r="BB1367" s="11">
        <v>0.3971631205673759</v>
      </c>
      <c r="BC1367" s="11">
        <v>0.45454545454545453</v>
      </c>
      <c r="BD1367" s="11">
        <v>0.51428571428571423</v>
      </c>
      <c r="BE1367" s="11">
        <v>0.35897435897435898</v>
      </c>
      <c r="BF1367" s="11">
        <v>0.46296296296296297</v>
      </c>
      <c r="BG1367" s="11">
        <v>0.38461538461538464</v>
      </c>
      <c r="BH1367" s="11">
        <v>0.29166666666666669</v>
      </c>
      <c r="BI1367" s="11">
        <v>0.35714285714285715</v>
      </c>
      <c r="BJ1367" s="11"/>
      <c r="BK1367" s="11"/>
      <c r="BL1367" s="8">
        <v>160</v>
      </c>
      <c r="BM1367" s="8">
        <v>40</v>
      </c>
      <c r="BN1367" s="8">
        <v>59</v>
      </c>
      <c r="BO1367" s="8">
        <v>13</v>
      </c>
      <c r="BP1367" s="8">
        <v>21</v>
      </c>
      <c r="BQ1367" s="11">
        <v>0.41666666666666669</v>
      </c>
      <c r="BR1367" s="11">
        <v>0.43956043956043955</v>
      </c>
      <c r="BS1367" s="11">
        <v>0.40689655172413791</v>
      </c>
      <c r="BT1367" s="11">
        <v>0.34210526315789475</v>
      </c>
      <c r="BU1367" s="11">
        <v>0.29166666666666669</v>
      </c>
      <c r="BV1367" s="11"/>
      <c r="BW1367" s="11"/>
      <c r="BX1367" s="8">
        <v>153</v>
      </c>
      <c r="BY1367" s="8">
        <v>71</v>
      </c>
      <c r="BZ1367" s="8">
        <v>36</v>
      </c>
      <c r="CA1367" s="8">
        <v>33</v>
      </c>
      <c r="CB1367" s="11">
        <v>0.40909090909090912</v>
      </c>
      <c r="CC1367" s="11">
        <v>0.45512820512820512</v>
      </c>
      <c r="CD1367" s="11">
        <v>0.37113402061855671</v>
      </c>
      <c r="CE1367" s="11">
        <v>0.3235294117647059</v>
      </c>
      <c r="CF1367" s="11"/>
      <c r="CG1367" s="11"/>
      <c r="CH1367" s="8">
        <v>73</v>
      </c>
      <c r="CI1367" s="8">
        <v>30</v>
      </c>
      <c r="CJ1367" s="8">
        <v>67</v>
      </c>
      <c r="CK1367" s="8">
        <v>33</v>
      </c>
      <c r="CL1367" s="8">
        <v>90</v>
      </c>
      <c r="CM1367" s="11">
        <v>0.453416149068323</v>
      </c>
      <c r="CN1367" s="11">
        <v>0.28846153846153844</v>
      </c>
      <c r="CO1367" s="11">
        <v>0.41875000000000001</v>
      </c>
      <c r="CP1367" s="11">
        <v>0.46478873239436619</v>
      </c>
      <c r="CQ1367" s="11">
        <v>0.38793103448275862</v>
      </c>
      <c r="CR1367" s="11"/>
      <c r="CS1367" s="11"/>
      <c r="CT1367" s="8">
        <v>138</v>
      </c>
      <c r="CU1367" s="8">
        <v>66</v>
      </c>
      <c r="CV1367" s="8">
        <v>55</v>
      </c>
      <c r="CW1367" s="8">
        <v>15</v>
      </c>
      <c r="CX1367" s="8">
        <v>19</v>
      </c>
      <c r="CY1367" s="11">
        <v>0.40949554896142432</v>
      </c>
      <c r="CZ1367" s="11">
        <v>0.40740740740740738</v>
      </c>
      <c r="DA1367" s="11">
        <v>0.38194444444444442</v>
      </c>
      <c r="DB1367" s="11">
        <v>0.41666666666666669</v>
      </c>
      <c r="DC1367" s="11">
        <v>0.37254901960784315</v>
      </c>
      <c r="DD1367" s="11"/>
      <c r="DE1367" s="11"/>
      <c r="DF1367" s="8">
        <v>40</v>
      </c>
      <c r="DG1367" s="8">
        <v>107</v>
      </c>
      <c r="DH1367" s="8">
        <v>69</v>
      </c>
      <c r="DI1367" s="8">
        <v>26</v>
      </c>
      <c r="DJ1367" s="8">
        <v>50</v>
      </c>
      <c r="DK1367" s="11">
        <v>0.43956043956043955</v>
      </c>
      <c r="DL1367" s="11">
        <v>0.37809187279151946</v>
      </c>
      <c r="DM1367" s="11">
        <v>0.43396226415094341</v>
      </c>
      <c r="DN1367" s="11">
        <v>0.39393939393939392</v>
      </c>
      <c r="DO1367" s="11">
        <v>0.3968253968253968</v>
      </c>
      <c r="DP1367" s="11"/>
      <c r="DQ1367" s="11"/>
      <c r="DR1367" s="8">
        <v>1</v>
      </c>
      <c r="DS1367" s="8">
        <v>97</v>
      </c>
      <c r="DT1367" s="8">
        <v>158</v>
      </c>
      <c r="DU1367" s="8">
        <v>16</v>
      </c>
      <c r="DV1367" s="8">
        <v>6</v>
      </c>
      <c r="DW1367" s="11">
        <v>0.14285714285714285</v>
      </c>
      <c r="DX1367" s="11">
        <v>0.42173913043478262</v>
      </c>
      <c r="DY1367" s="11">
        <v>0.39798488664987408</v>
      </c>
      <c r="DZ1367" s="11">
        <v>0.3902439024390244</v>
      </c>
      <c r="EA1367" s="11">
        <v>0.375</v>
      </c>
      <c r="EB1367" s="11"/>
      <c r="ED1367" s="8">
        <v>14</v>
      </c>
      <c r="EE1367" s="8">
        <v>32</v>
      </c>
      <c r="EF1367" s="8">
        <v>203</v>
      </c>
      <c r="EG1367" s="8">
        <v>44</v>
      </c>
      <c r="EH1367" s="11">
        <v>0.31818181818181818</v>
      </c>
      <c r="EI1367" s="11">
        <v>0.38095238095238093</v>
      </c>
      <c r="EJ1367" s="11">
        <v>0.42379958246346555</v>
      </c>
      <c r="EK1367" s="11">
        <v>0.36363636363636365</v>
      </c>
      <c r="EN1367" s="8">
        <v>17</v>
      </c>
      <c r="EO1367" s="8">
        <v>3</v>
      </c>
      <c r="EP1367" s="8">
        <v>14</v>
      </c>
      <c r="EQ1367" s="8">
        <v>259</v>
      </c>
      <c r="ER1367" s="11">
        <v>0.41463414634146339</v>
      </c>
      <c r="ES1367" s="11">
        <v>0.27272727272727271</v>
      </c>
      <c r="ET1367" s="11">
        <v>0.2857142857142857</v>
      </c>
      <c r="EU1367" s="11">
        <v>0.41242038216560511</v>
      </c>
      <c r="EV1367" s="11"/>
      <c r="EX1367" s="8">
        <v>68</v>
      </c>
      <c r="EY1367" s="8">
        <v>44</v>
      </c>
      <c r="EZ1367" s="8">
        <v>73</v>
      </c>
      <c r="FA1367" s="8">
        <v>55</v>
      </c>
      <c r="FB1367" s="8">
        <v>32</v>
      </c>
      <c r="FC1367" s="8">
        <v>13</v>
      </c>
      <c r="FD1367" s="8">
        <v>4</v>
      </c>
      <c r="FE1367" s="8">
        <v>2</v>
      </c>
      <c r="FF1367" s="8">
        <v>2</v>
      </c>
      <c r="FG1367" s="8">
        <v>0</v>
      </c>
      <c r="FH1367" s="11">
        <v>0.39534883720930231</v>
      </c>
      <c r="FI1367" s="11">
        <v>0.38938053097345132</v>
      </c>
      <c r="FJ1367" s="11">
        <v>0.42196531791907516</v>
      </c>
      <c r="FK1367" s="11">
        <v>0.39855072463768115</v>
      </c>
      <c r="FL1367" s="11">
        <v>0.42105263157894735</v>
      </c>
      <c r="FM1367" s="11">
        <v>0.43333333333333335</v>
      </c>
      <c r="FN1367" s="11">
        <v>0.30769230769230771</v>
      </c>
      <c r="FO1367" s="11">
        <v>0.25</v>
      </c>
      <c r="FP1367" s="11">
        <v>1</v>
      </c>
      <c r="FQ1367" s="11">
        <v>0</v>
      </c>
      <c r="FR1367" s="11"/>
      <c r="FT1367" s="8">
        <v>30</v>
      </c>
      <c r="FU1367" s="8">
        <v>32</v>
      </c>
      <c r="FV1367" s="8">
        <v>29</v>
      </c>
      <c r="FW1367" s="8">
        <v>21</v>
      </c>
      <c r="FX1367" s="8">
        <v>9</v>
      </c>
      <c r="FY1367" s="11">
        <v>0.379746835443038</v>
      </c>
      <c r="FZ1367" s="11">
        <v>0.42666666666666669</v>
      </c>
      <c r="GA1367" s="11">
        <v>0.39189189189189189</v>
      </c>
      <c r="GB1367" s="11">
        <v>0.375</v>
      </c>
      <c r="GC1367" s="11">
        <v>0.34615384615384615</v>
      </c>
      <c r="GD1367" s="11"/>
    </row>
    <row r="1368" spans="2:186" s="8" customFormat="1" outlineLevel="2" x14ac:dyDescent="0.15">
      <c r="B1368" s="6" t="s">
        <v>275</v>
      </c>
      <c r="D1368" s="8">
        <v>205</v>
      </c>
      <c r="E1368" s="11">
        <v>0.280437756497948</v>
      </c>
      <c r="F1368" s="11"/>
      <c r="G1368" s="11"/>
      <c r="H1368" s="8">
        <v>21</v>
      </c>
      <c r="I1368" s="8">
        <v>65</v>
      </c>
      <c r="J1368" s="8">
        <v>118</v>
      </c>
      <c r="K1368" s="11">
        <v>0.53846153846153844</v>
      </c>
      <c r="L1368" s="11">
        <v>0.24344569288389514</v>
      </c>
      <c r="M1368" s="11">
        <v>0.27895981087470451</v>
      </c>
      <c r="N1368" s="11"/>
      <c r="O1368" s="11"/>
      <c r="P1368" s="8">
        <v>168</v>
      </c>
      <c r="Q1368" s="8">
        <v>37</v>
      </c>
      <c r="R1368" s="11">
        <v>0.37168141592920356</v>
      </c>
      <c r="S1368" s="11">
        <v>0.13309352517985612</v>
      </c>
      <c r="T1368" s="11"/>
      <c r="U1368" s="11"/>
      <c r="V1368" s="8">
        <v>70</v>
      </c>
      <c r="W1368" s="8">
        <v>135</v>
      </c>
      <c r="X1368" s="11">
        <v>0.53846153846153844</v>
      </c>
      <c r="Y1368" s="11">
        <v>0.22500000000000001</v>
      </c>
      <c r="Z1368" s="11"/>
      <c r="AA1368" s="11"/>
      <c r="AB1368" s="8">
        <v>2</v>
      </c>
      <c r="AC1368" s="8">
        <v>3</v>
      </c>
      <c r="AD1368" s="8">
        <v>12</v>
      </c>
      <c r="AE1368" s="8">
        <v>22</v>
      </c>
      <c r="AF1368" s="8">
        <v>5</v>
      </c>
      <c r="AG1368" s="8">
        <v>8</v>
      </c>
      <c r="AH1368" s="8">
        <v>6</v>
      </c>
      <c r="AI1368" s="8">
        <v>10</v>
      </c>
      <c r="AJ1368" s="8">
        <v>31</v>
      </c>
      <c r="AK1368" s="8">
        <v>33</v>
      </c>
      <c r="AL1368" s="8">
        <v>4</v>
      </c>
      <c r="AM1368" s="8">
        <v>7</v>
      </c>
      <c r="AN1368" s="8">
        <v>19</v>
      </c>
      <c r="AO1368" s="8">
        <v>10</v>
      </c>
      <c r="AP1368" s="8">
        <v>19</v>
      </c>
      <c r="AQ1368" s="8">
        <v>10</v>
      </c>
      <c r="AR1368" s="8">
        <v>4</v>
      </c>
      <c r="AS1368" s="11">
        <v>8.3333333333333329E-2</v>
      </c>
      <c r="AT1368" s="11">
        <v>0.6</v>
      </c>
      <c r="AU1368" s="11">
        <v>0.19047619047619047</v>
      </c>
      <c r="AV1368" s="11">
        <v>0.32835820895522388</v>
      </c>
      <c r="AW1368" s="11">
        <v>0.3125</v>
      </c>
      <c r="AX1368" s="11">
        <v>0.32</v>
      </c>
      <c r="AY1368" s="11">
        <v>0.4</v>
      </c>
      <c r="AZ1368" s="11">
        <v>0.18518518518518517</v>
      </c>
      <c r="BA1368" s="11">
        <v>0.47692307692307695</v>
      </c>
      <c r="BB1368" s="11">
        <v>0.23404255319148937</v>
      </c>
      <c r="BC1368" s="11">
        <v>0.36363636363636365</v>
      </c>
      <c r="BD1368" s="11">
        <v>0.2</v>
      </c>
      <c r="BE1368" s="11">
        <v>0.24358974358974358</v>
      </c>
      <c r="BF1368" s="11">
        <v>0.18518518518518517</v>
      </c>
      <c r="BG1368" s="11">
        <v>0.48717948717948717</v>
      </c>
      <c r="BH1368" s="11">
        <v>0.41666666666666669</v>
      </c>
      <c r="BI1368" s="11">
        <v>0.2857142857142857</v>
      </c>
      <c r="BJ1368" s="11"/>
      <c r="BK1368" s="11"/>
      <c r="BL1368" s="8">
        <v>65</v>
      </c>
      <c r="BM1368" s="8">
        <v>25</v>
      </c>
      <c r="BN1368" s="8">
        <v>50</v>
      </c>
      <c r="BO1368" s="8">
        <v>20</v>
      </c>
      <c r="BP1368" s="8">
        <v>45</v>
      </c>
      <c r="BQ1368" s="11">
        <v>0.16927083333333334</v>
      </c>
      <c r="BR1368" s="11">
        <v>0.27472527472527475</v>
      </c>
      <c r="BS1368" s="11">
        <v>0.34482758620689657</v>
      </c>
      <c r="BT1368" s="11">
        <v>0.52631578947368418</v>
      </c>
      <c r="BU1368" s="11">
        <v>0.625</v>
      </c>
      <c r="BV1368" s="11"/>
      <c r="BW1368" s="11"/>
      <c r="BX1368" s="8">
        <v>64</v>
      </c>
      <c r="BY1368" s="8">
        <v>43</v>
      </c>
      <c r="BZ1368" s="8">
        <v>40</v>
      </c>
      <c r="CA1368" s="8">
        <v>57</v>
      </c>
      <c r="CB1368" s="11">
        <v>0.17112299465240641</v>
      </c>
      <c r="CC1368" s="11">
        <v>0.27564102564102566</v>
      </c>
      <c r="CD1368" s="11">
        <v>0.41237113402061853</v>
      </c>
      <c r="CE1368" s="11">
        <v>0.55882352941176472</v>
      </c>
      <c r="CF1368" s="11"/>
      <c r="CG1368" s="11"/>
      <c r="CH1368" s="8">
        <v>34</v>
      </c>
      <c r="CI1368" s="8">
        <v>35</v>
      </c>
      <c r="CJ1368" s="8">
        <v>50</v>
      </c>
      <c r="CK1368" s="8">
        <v>13</v>
      </c>
      <c r="CL1368" s="8">
        <v>72</v>
      </c>
      <c r="CM1368" s="11">
        <v>0.21118012422360249</v>
      </c>
      <c r="CN1368" s="11">
        <v>0.33653846153846156</v>
      </c>
      <c r="CO1368" s="11">
        <v>0.3125</v>
      </c>
      <c r="CP1368" s="11">
        <v>0.18309859154929578</v>
      </c>
      <c r="CQ1368" s="11">
        <v>0.31034482758620691</v>
      </c>
      <c r="CR1368" s="11"/>
      <c r="CS1368" s="11"/>
      <c r="CT1368" s="8">
        <v>95</v>
      </c>
      <c r="CU1368" s="8">
        <v>47</v>
      </c>
      <c r="CV1368" s="8">
        <v>37</v>
      </c>
      <c r="CW1368" s="8">
        <v>9</v>
      </c>
      <c r="CX1368" s="8">
        <v>17</v>
      </c>
      <c r="CY1368" s="11">
        <v>0.28189910979228489</v>
      </c>
      <c r="CZ1368" s="11">
        <v>0.29012345679012347</v>
      </c>
      <c r="DA1368" s="11">
        <v>0.25694444444444442</v>
      </c>
      <c r="DB1368" s="11">
        <v>0.25</v>
      </c>
      <c r="DC1368" s="11">
        <v>0.33333333333333331</v>
      </c>
      <c r="DD1368" s="11"/>
      <c r="DE1368" s="11"/>
      <c r="DF1368" s="8">
        <v>22</v>
      </c>
      <c r="DG1368" s="8">
        <v>78</v>
      </c>
      <c r="DH1368" s="8">
        <v>49</v>
      </c>
      <c r="DI1368" s="8">
        <v>19</v>
      </c>
      <c r="DJ1368" s="8">
        <v>35</v>
      </c>
      <c r="DK1368" s="11">
        <v>0.24175824175824176</v>
      </c>
      <c r="DL1368" s="11">
        <v>0.2756183745583039</v>
      </c>
      <c r="DM1368" s="11">
        <v>0.3081761006289308</v>
      </c>
      <c r="DN1368" s="11">
        <v>0.2878787878787879</v>
      </c>
      <c r="DO1368" s="11">
        <v>0.27777777777777779</v>
      </c>
      <c r="DP1368" s="11"/>
      <c r="DQ1368" s="11"/>
      <c r="DR1368" s="8">
        <v>5</v>
      </c>
      <c r="DS1368" s="8">
        <v>62</v>
      </c>
      <c r="DT1368" s="8">
        <v>112</v>
      </c>
      <c r="DU1368" s="8">
        <v>9</v>
      </c>
      <c r="DV1368" s="8">
        <v>7</v>
      </c>
      <c r="DW1368" s="11">
        <v>0.7142857142857143</v>
      </c>
      <c r="DX1368" s="11">
        <v>0.26956521739130435</v>
      </c>
      <c r="DY1368" s="11">
        <v>0.28211586901763225</v>
      </c>
      <c r="DZ1368" s="11">
        <v>0.21951219512195122</v>
      </c>
      <c r="EA1368" s="11">
        <v>0.4375</v>
      </c>
      <c r="EB1368" s="11"/>
      <c r="ED1368" s="8">
        <v>15</v>
      </c>
      <c r="EE1368" s="8">
        <v>35</v>
      </c>
      <c r="EF1368" s="8">
        <v>140</v>
      </c>
      <c r="EG1368" s="8">
        <v>14</v>
      </c>
      <c r="EH1368" s="11">
        <v>0.34090909090909088</v>
      </c>
      <c r="EI1368" s="11">
        <v>0.41666666666666669</v>
      </c>
      <c r="EJ1368" s="11">
        <v>0.29227557411273486</v>
      </c>
      <c r="EK1368" s="11">
        <v>0.11570247933884298</v>
      </c>
      <c r="EN1368" s="8">
        <v>11</v>
      </c>
      <c r="EO1368" s="8">
        <v>2</v>
      </c>
      <c r="EP1368" s="8">
        <v>5</v>
      </c>
      <c r="EQ1368" s="8">
        <v>186</v>
      </c>
      <c r="ER1368" s="11">
        <v>0.26829268292682928</v>
      </c>
      <c r="ES1368" s="11">
        <v>0.18181818181818182</v>
      </c>
      <c r="ET1368" s="11">
        <v>0.10204081632653061</v>
      </c>
      <c r="EU1368" s="11">
        <v>0.29617834394904458</v>
      </c>
      <c r="EV1368" s="11"/>
      <c r="EX1368" s="8">
        <v>47</v>
      </c>
      <c r="EY1368" s="8">
        <v>23</v>
      </c>
      <c r="EZ1368" s="8">
        <v>45</v>
      </c>
      <c r="FA1368" s="8">
        <v>36</v>
      </c>
      <c r="FB1368" s="8">
        <v>30</v>
      </c>
      <c r="FC1368" s="8">
        <v>12</v>
      </c>
      <c r="FD1368" s="8">
        <v>6</v>
      </c>
      <c r="FE1368" s="8">
        <v>3</v>
      </c>
      <c r="FF1368" s="8">
        <v>0</v>
      </c>
      <c r="FG1368" s="8">
        <v>0</v>
      </c>
      <c r="FH1368" s="11">
        <v>0.27325581395348836</v>
      </c>
      <c r="FI1368" s="11">
        <v>0.20353982300884957</v>
      </c>
      <c r="FJ1368" s="11">
        <v>0.26011560693641617</v>
      </c>
      <c r="FK1368" s="11">
        <v>0.2608695652173913</v>
      </c>
      <c r="FL1368" s="11">
        <v>0.39473684210526316</v>
      </c>
      <c r="FM1368" s="11">
        <v>0.4</v>
      </c>
      <c r="FN1368" s="11">
        <v>0.46153846153846156</v>
      </c>
      <c r="FO1368" s="11">
        <v>0.375</v>
      </c>
      <c r="FP1368" s="11">
        <v>0</v>
      </c>
      <c r="FQ1368" s="11">
        <v>0</v>
      </c>
      <c r="FR1368" s="11"/>
      <c r="FT1368" s="8">
        <v>20</v>
      </c>
      <c r="FU1368" s="8">
        <v>23</v>
      </c>
      <c r="FV1368" s="8">
        <v>22</v>
      </c>
      <c r="FW1368" s="8">
        <v>29</v>
      </c>
      <c r="FX1368" s="8">
        <v>13</v>
      </c>
      <c r="FY1368" s="11">
        <v>0.25316455696202533</v>
      </c>
      <c r="FZ1368" s="11">
        <v>0.30666666666666664</v>
      </c>
      <c r="GA1368" s="11">
        <v>0.29729729729729731</v>
      </c>
      <c r="GB1368" s="11">
        <v>0.5178571428571429</v>
      </c>
      <c r="GC1368" s="11">
        <v>0.5</v>
      </c>
      <c r="GD1368" s="11"/>
    </row>
    <row r="1369" spans="2:186" s="8" customFormat="1" ht="17.25" outlineLevel="2" thickBot="1" x14ac:dyDescent="0.2">
      <c r="B1369" s="6" t="s">
        <v>20</v>
      </c>
      <c r="D1369" s="8">
        <v>25</v>
      </c>
      <c r="E1369" s="11">
        <v>3.4199726402188782E-2</v>
      </c>
      <c r="F1369" s="11"/>
      <c r="G1369" s="11"/>
      <c r="H1369" s="8">
        <v>1</v>
      </c>
      <c r="I1369" s="8">
        <v>8</v>
      </c>
      <c r="J1369" s="8">
        <v>16</v>
      </c>
      <c r="K1369" s="11">
        <v>2.564102564102564E-2</v>
      </c>
      <c r="L1369" s="11">
        <v>2.9962546816479401E-2</v>
      </c>
      <c r="M1369" s="11">
        <v>3.7825059101654845E-2</v>
      </c>
      <c r="N1369" s="11"/>
      <c r="O1369" s="11"/>
      <c r="P1369" s="8">
        <v>10</v>
      </c>
      <c r="Q1369" s="8">
        <v>15</v>
      </c>
      <c r="R1369" s="11">
        <v>2.2123893805309734E-2</v>
      </c>
      <c r="S1369" s="11">
        <v>5.3956834532374098E-2</v>
      </c>
      <c r="T1369" s="11"/>
      <c r="U1369" s="11"/>
      <c r="V1369" s="8">
        <v>1</v>
      </c>
      <c r="W1369" s="8">
        <v>24</v>
      </c>
      <c r="X1369" s="11">
        <v>7.6923076923076927E-3</v>
      </c>
      <c r="Y1369" s="11">
        <v>0.04</v>
      </c>
      <c r="Z1369" s="11"/>
      <c r="AA1369" s="11"/>
      <c r="AB1369" s="8">
        <v>1</v>
      </c>
      <c r="AC1369" s="8">
        <v>0</v>
      </c>
      <c r="AD1369" s="8">
        <v>1</v>
      </c>
      <c r="AE1369" s="8">
        <v>3</v>
      </c>
      <c r="AF1369" s="8">
        <v>0</v>
      </c>
      <c r="AG1369" s="8">
        <v>3</v>
      </c>
      <c r="AH1369" s="8">
        <v>0</v>
      </c>
      <c r="AI1369" s="8">
        <v>2</v>
      </c>
      <c r="AJ1369" s="8">
        <v>1</v>
      </c>
      <c r="AK1369" s="8">
        <v>5</v>
      </c>
      <c r="AL1369" s="8">
        <v>0</v>
      </c>
      <c r="AM1369" s="8">
        <v>3</v>
      </c>
      <c r="AN1369" s="8">
        <v>3</v>
      </c>
      <c r="AO1369" s="8">
        <v>1</v>
      </c>
      <c r="AP1369" s="8">
        <v>0</v>
      </c>
      <c r="AQ1369" s="8">
        <v>1</v>
      </c>
      <c r="AR1369" s="8">
        <v>1</v>
      </c>
      <c r="AS1369" s="11">
        <v>4.1666666666666664E-2</v>
      </c>
      <c r="AT1369" s="11">
        <v>0</v>
      </c>
      <c r="AU1369" s="11">
        <v>1.5873015873015872E-2</v>
      </c>
      <c r="AV1369" s="11">
        <v>4.4776119402985072E-2</v>
      </c>
      <c r="AW1369" s="11">
        <v>0</v>
      </c>
      <c r="AX1369" s="11">
        <v>0.12</v>
      </c>
      <c r="AY1369" s="11">
        <v>0</v>
      </c>
      <c r="AZ1369" s="11">
        <v>3.7037037037037035E-2</v>
      </c>
      <c r="BA1369" s="11">
        <v>1.5384615384615385E-2</v>
      </c>
      <c r="BB1369" s="11">
        <v>3.5460992907801421E-2</v>
      </c>
      <c r="BC1369" s="11">
        <v>0</v>
      </c>
      <c r="BD1369" s="11">
        <v>8.5714285714285715E-2</v>
      </c>
      <c r="BE1369" s="11">
        <v>3.8461538461538464E-2</v>
      </c>
      <c r="BF1369" s="11">
        <v>1.8518518518518517E-2</v>
      </c>
      <c r="BG1369" s="11">
        <v>0</v>
      </c>
      <c r="BH1369" s="11">
        <v>4.1666666666666664E-2</v>
      </c>
      <c r="BI1369" s="11">
        <v>7.1428571428571425E-2</v>
      </c>
      <c r="BJ1369" s="11"/>
      <c r="BK1369" s="11"/>
      <c r="BL1369" s="8">
        <v>16</v>
      </c>
      <c r="BM1369" s="8">
        <v>5</v>
      </c>
      <c r="BN1369" s="8">
        <v>3</v>
      </c>
      <c r="BO1369" s="8">
        <v>0</v>
      </c>
      <c r="BP1369" s="8">
        <v>1</v>
      </c>
      <c r="BQ1369" s="11">
        <v>4.1666666666666664E-2</v>
      </c>
      <c r="BR1369" s="11">
        <v>5.4945054945054944E-2</v>
      </c>
      <c r="BS1369" s="11">
        <v>2.0689655172413793E-2</v>
      </c>
      <c r="BT1369" s="11">
        <v>0</v>
      </c>
      <c r="BU1369" s="11">
        <v>1.3888888888888888E-2</v>
      </c>
      <c r="BV1369" s="11"/>
      <c r="BW1369" s="11"/>
      <c r="BX1369" s="8">
        <v>19</v>
      </c>
      <c r="BY1369" s="8">
        <v>5</v>
      </c>
      <c r="BZ1369" s="8">
        <v>1</v>
      </c>
      <c r="CA1369" s="8">
        <v>0</v>
      </c>
      <c r="CB1369" s="11">
        <v>5.0802139037433157E-2</v>
      </c>
      <c r="CC1369" s="11">
        <v>3.2051282051282048E-2</v>
      </c>
      <c r="CD1369" s="11">
        <v>1.0309278350515464E-2</v>
      </c>
      <c r="CE1369" s="11">
        <v>0</v>
      </c>
      <c r="CF1369" s="11"/>
      <c r="CG1369" s="11"/>
      <c r="CH1369" s="8">
        <v>7</v>
      </c>
      <c r="CI1369" s="8">
        <v>1</v>
      </c>
      <c r="CJ1369" s="8">
        <v>11</v>
      </c>
      <c r="CK1369" s="8">
        <v>0</v>
      </c>
      <c r="CL1369" s="8">
        <v>6</v>
      </c>
      <c r="CM1369" s="11">
        <v>4.3478260869565216E-2</v>
      </c>
      <c r="CN1369" s="11">
        <v>9.6153846153846159E-3</v>
      </c>
      <c r="CO1369" s="11">
        <v>6.8750000000000006E-2</v>
      </c>
      <c r="CP1369" s="11">
        <v>0</v>
      </c>
      <c r="CQ1369" s="11">
        <v>2.5862068965517241E-2</v>
      </c>
      <c r="CR1369" s="11"/>
      <c r="CS1369" s="11"/>
      <c r="CT1369" s="8">
        <v>10</v>
      </c>
      <c r="CU1369" s="8">
        <v>10</v>
      </c>
      <c r="CV1369" s="8">
        <v>2</v>
      </c>
      <c r="CW1369" s="8">
        <v>1</v>
      </c>
      <c r="CX1369" s="8">
        <v>2</v>
      </c>
      <c r="CY1369" s="11">
        <v>2.967359050445104E-2</v>
      </c>
      <c r="CZ1369" s="11">
        <v>6.1728395061728392E-2</v>
      </c>
      <c r="DA1369" s="11">
        <v>1.3888888888888888E-2</v>
      </c>
      <c r="DB1369" s="11">
        <v>2.7777777777777776E-2</v>
      </c>
      <c r="DC1369" s="11">
        <v>3.9215686274509803E-2</v>
      </c>
      <c r="DD1369" s="11"/>
      <c r="DE1369" s="11"/>
      <c r="DF1369" s="8">
        <v>2</v>
      </c>
      <c r="DG1369" s="8">
        <v>14</v>
      </c>
      <c r="DH1369" s="8">
        <v>4</v>
      </c>
      <c r="DI1369" s="8">
        <v>3</v>
      </c>
      <c r="DJ1369" s="8">
        <v>2</v>
      </c>
      <c r="DK1369" s="11">
        <v>2.197802197802198E-2</v>
      </c>
      <c r="DL1369" s="11">
        <v>4.9469964664310952E-2</v>
      </c>
      <c r="DM1369" s="11">
        <v>2.5157232704402517E-2</v>
      </c>
      <c r="DN1369" s="11">
        <v>4.5454545454545456E-2</v>
      </c>
      <c r="DO1369" s="11">
        <v>1.5873015873015872E-2</v>
      </c>
      <c r="DP1369" s="11"/>
      <c r="DQ1369" s="11"/>
      <c r="DR1369" s="8">
        <v>0</v>
      </c>
      <c r="DS1369" s="8">
        <v>5</v>
      </c>
      <c r="DT1369" s="8">
        <v>16</v>
      </c>
      <c r="DU1369" s="8">
        <v>2</v>
      </c>
      <c r="DV1369" s="8">
        <v>1</v>
      </c>
      <c r="DW1369" s="11">
        <v>0</v>
      </c>
      <c r="DX1369" s="11">
        <v>2.1739130434782608E-2</v>
      </c>
      <c r="DY1369" s="11">
        <v>4.0302267002518891E-2</v>
      </c>
      <c r="DZ1369" s="11">
        <v>4.878048780487805E-2</v>
      </c>
      <c r="EA1369" s="11">
        <v>6.25E-2</v>
      </c>
      <c r="EB1369" s="11"/>
      <c r="ED1369" s="8">
        <v>1</v>
      </c>
      <c r="EE1369" s="8">
        <v>2</v>
      </c>
      <c r="EF1369" s="8">
        <v>13</v>
      </c>
      <c r="EG1369" s="8">
        <v>9</v>
      </c>
      <c r="EH1369" s="11">
        <v>2.2727272727272728E-2</v>
      </c>
      <c r="EI1369" s="11">
        <v>2.3809523809523808E-2</v>
      </c>
      <c r="EJ1369" s="11">
        <v>2.7139874739039668E-2</v>
      </c>
      <c r="EK1369" s="11">
        <v>7.43801652892562E-2</v>
      </c>
      <c r="EN1369" s="8">
        <v>2</v>
      </c>
      <c r="EO1369" s="8">
        <v>1</v>
      </c>
      <c r="EP1369" s="8">
        <v>4</v>
      </c>
      <c r="EQ1369" s="8">
        <v>18</v>
      </c>
      <c r="ER1369" s="11">
        <v>4.878048780487805E-2</v>
      </c>
      <c r="ES1369" s="11">
        <v>9.0909090909090912E-2</v>
      </c>
      <c r="ET1369" s="11">
        <v>8.1632653061224483E-2</v>
      </c>
      <c r="EU1369" s="11">
        <v>2.8662420382165606E-2</v>
      </c>
      <c r="EV1369" s="11"/>
      <c r="EX1369" s="8">
        <v>9</v>
      </c>
      <c r="EY1369" s="8">
        <v>5</v>
      </c>
      <c r="EZ1369" s="8">
        <v>5</v>
      </c>
      <c r="FA1369" s="8">
        <v>5</v>
      </c>
      <c r="FB1369" s="8">
        <v>0</v>
      </c>
      <c r="FC1369" s="8">
        <v>0</v>
      </c>
      <c r="FD1369" s="8">
        <v>1</v>
      </c>
      <c r="FE1369" s="8">
        <v>0</v>
      </c>
      <c r="FF1369" s="8">
        <v>0</v>
      </c>
      <c r="FG1369" s="8">
        <v>0</v>
      </c>
      <c r="FH1369" s="11">
        <v>5.232558139534884E-2</v>
      </c>
      <c r="FI1369" s="11">
        <v>4.4247787610619468E-2</v>
      </c>
      <c r="FJ1369" s="11">
        <v>2.8901734104046242E-2</v>
      </c>
      <c r="FK1369" s="11">
        <v>3.6231884057971016E-2</v>
      </c>
      <c r="FL1369" s="11">
        <v>0</v>
      </c>
      <c r="FM1369" s="11">
        <v>0</v>
      </c>
      <c r="FN1369" s="11">
        <v>7.6923076923076927E-2</v>
      </c>
      <c r="FO1369" s="11">
        <v>0</v>
      </c>
      <c r="FP1369" s="11">
        <v>0</v>
      </c>
      <c r="FQ1369" s="11">
        <v>0</v>
      </c>
      <c r="FR1369" s="11"/>
      <c r="FT1369" s="8">
        <v>0</v>
      </c>
      <c r="FU1369" s="8">
        <v>4</v>
      </c>
      <c r="FV1369" s="8">
        <v>3</v>
      </c>
      <c r="FW1369" s="8">
        <v>1</v>
      </c>
      <c r="FX1369" s="8">
        <v>0</v>
      </c>
      <c r="FY1369" s="11">
        <v>0</v>
      </c>
      <c r="FZ1369" s="11">
        <v>5.3333333333333337E-2</v>
      </c>
      <c r="GA1369" s="11">
        <v>4.0540540540540543E-2</v>
      </c>
      <c r="GB1369" s="11">
        <v>1.7857142857142856E-2</v>
      </c>
      <c r="GC1369" s="11">
        <v>0</v>
      </c>
      <c r="GD1369" s="11"/>
    </row>
    <row r="1370" spans="2:186" outlineLevel="2" x14ac:dyDescent="0.15">
      <c r="B1370" s="24" t="s">
        <v>239</v>
      </c>
      <c r="D1370" s="18">
        <v>731</v>
      </c>
      <c r="E1370" s="19">
        <v>1</v>
      </c>
      <c r="F1370" s="11"/>
      <c r="G1370" s="11"/>
      <c r="H1370" s="18">
        <v>39</v>
      </c>
      <c r="I1370" s="18">
        <v>267</v>
      </c>
      <c r="J1370" s="18">
        <v>423</v>
      </c>
      <c r="K1370" s="19">
        <v>1</v>
      </c>
      <c r="L1370" s="19">
        <v>1</v>
      </c>
      <c r="M1370" s="19">
        <v>1</v>
      </c>
      <c r="N1370" s="11"/>
      <c r="O1370" s="11"/>
      <c r="P1370" s="18">
        <v>452</v>
      </c>
      <c r="Q1370" s="18">
        <v>278</v>
      </c>
      <c r="R1370" s="19">
        <v>1</v>
      </c>
      <c r="S1370" s="19">
        <v>1</v>
      </c>
      <c r="T1370" s="11"/>
      <c r="U1370" s="11"/>
      <c r="V1370" s="18">
        <v>130</v>
      </c>
      <c r="W1370" s="18">
        <v>600</v>
      </c>
      <c r="X1370" s="19">
        <v>1</v>
      </c>
      <c r="Y1370" s="19">
        <v>1</v>
      </c>
      <c r="Z1370" s="11"/>
      <c r="AA1370" s="11"/>
      <c r="AB1370" s="18">
        <v>24</v>
      </c>
      <c r="AC1370" s="18">
        <v>5</v>
      </c>
      <c r="AD1370" s="18">
        <v>63</v>
      </c>
      <c r="AE1370" s="18">
        <v>67</v>
      </c>
      <c r="AF1370" s="18">
        <v>16</v>
      </c>
      <c r="AG1370" s="18">
        <v>25</v>
      </c>
      <c r="AH1370" s="18">
        <v>15</v>
      </c>
      <c r="AI1370" s="18">
        <v>54</v>
      </c>
      <c r="AJ1370" s="18">
        <v>65</v>
      </c>
      <c r="AK1370" s="18">
        <v>141</v>
      </c>
      <c r="AL1370" s="18">
        <v>11</v>
      </c>
      <c r="AM1370" s="18">
        <v>35</v>
      </c>
      <c r="AN1370" s="18">
        <v>78</v>
      </c>
      <c r="AO1370" s="18">
        <v>54</v>
      </c>
      <c r="AP1370" s="18">
        <v>39</v>
      </c>
      <c r="AQ1370" s="18">
        <v>24</v>
      </c>
      <c r="AR1370" s="18">
        <v>14</v>
      </c>
      <c r="AS1370" s="19">
        <v>1</v>
      </c>
      <c r="AT1370" s="19">
        <v>1</v>
      </c>
      <c r="AU1370" s="19">
        <v>1</v>
      </c>
      <c r="AV1370" s="19">
        <v>1</v>
      </c>
      <c r="AW1370" s="19">
        <v>1</v>
      </c>
      <c r="AX1370" s="19">
        <v>1</v>
      </c>
      <c r="AY1370" s="19">
        <v>1</v>
      </c>
      <c r="AZ1370" s="19">
        <v>1</v>
      </c>
      <c r="BA1370" s="19">
        <v>1</v>
      </c>
      <c r="BB1370" s="19">
        <v>1</v>
      </c>
      <c r="BC1370" s="19">
        <v>1</v>
      </c>
      <c r="BD1370" s="19">
        <v>1</v>
      </c>
      <c r="BE1370" s="19">
        <v>1</v>
      </c>
      <c r="BF1370" s="19">
        <v>1</v>
      </c>
      <c r="BG1370" s="19">
        <v>1</v>
      </c>
      <c r="BH1370" s="19">
        <v>1</v>
      </c>
      <c r="BI1370" s="19">
        <v>1</v>
      </c>
      <c r="BJ1370" s="11"/>
      <c r="BK1370" s="11"/>
      <c r="BL1370" s="18">
        <v>384</v>
      </c>
      <c r="BM1370" s="18">
        <v>91</v>
      </c>
      <c r="BN1370" s="18">
        <v>145</v>
      </c>
      <c r="BO1370" s="18">
        <v>38</v>
      </c>
      <c r="BP1370" s="18">
        <v>72</v>
      </c>
      <c r="BQ1370" s="19">
        <v>1</v>
      </c>
      <c r="BR1370" s="19">
        <v>1</v>
      </c>
      <c r="BS1370" s="19">
        <v>1</v>
      </c>
      <c r="BT1370" s="19">
        <v>1</v>
      </c>
      <c r="BU1370" s="19">
        <v>1</v>
      </c>
      <c r="BV1370" s="11"/>
      <c r="BW1370" s="11"/>
      <c r="BX1370" s="18">
        <v>374</v>
      </c>
      <c r="BY1370" s="18">
        <v>156</v>
      </c>
      <c r="BZ1370" s="18">
        <v>97</v>
      </c>
      <c r="CA1370" s="18">
        <v>102</v>
      </c>
      <c r="CB1370" s="19">
        <v>1</v>
      </c>
      <c r="CC1370" s="19">
        <v>1</v>
      </c>
      <c r="CD1370" s="19">
        <v>1</v>
      </c>
      <c r="CE1370" s="19">
        <v>1</v>
      </c>
      <c r="CF1370" s="11"/>
      <c r="CG1370" s="11"/>
      <c r="CH1370" s="18">
        <v>161</v>
      </c>
      <c r="CI1370" s="18">
        <v>104</v>
      </c>
      <c r="CJ1370" s="18">
        <v>160</v>
      </c>
      <c r="CK1370" s="18">
        <v>71</v>
      </c>
      <c r="CL1370" s="18">
        <v>232</v>
      </c>
      <c r="CM1370" s="19">
        <v>1</v>
      </c>
      <c r="CN1370" s="19">
        <v>1</v>
      </c>
      <c r="CO1370" s="19">
        <v>1</v>
      </c>
      <c r="CP1370" s="19">
        <v>1</v>
      </c>
      <c r="CQ1370" s="19">
        <v>1</v>
      </c>
      <c r="CR1370" s="11"/>
      <c r="CS1370" s="11"/>
      <c r="CT1370" s="18">
        <v>337</v>
      </c>
      <c r="CU1370" s="18">
        <v>162</v>
      </c>
      <c r="CV1370" s="18">
        <v>144</v>
      </c>
      <c r="CW1370" s="18">
        <v>36</v>
      </c>
      <c r="CX1370" s="18">
        <v>51</v>
      </c>
      <c r="CY1370" s="19">
        <v>1</v>
      </c>
      <c r="CZ1370" s="19">
        <v>1</v>
      </c>
      <c r="DA1370" s="19">
        <v>1</v>
      </c>
      <c r="DB1370" s="19">
        <v>1</v>
      </c>
      <c r="DC1370" s="19">
        <v>1</v>
      </c>
      <c r="DD1370" s="11"/>
      <c r="DE1370" s="11"/>
      <c r="DF1370" s="18">
        <v>91</v>
      </c>
      <c r="DG1370" s="18">
        <v>283</v>
      </c>
      <c r="DH1370" s="18">
        <v>159</v>
      </c>
      <c r="DI1370" s="18">
        <v>66</v>
      </c>
      <c r="DJ1370" s="18">
        <v>126</v>
      </c>
      <c r="DK1370" s="19">
        <v>1</v>
      </c>
      <c r="DL1370" s="19">
        <v>1</v>
      </c>
      <c r="DM1370" s="19">
        <v>1</v>
      </c>
      <c r="DN1370" s="19">
        <v>1</v>
      </c>
      <c r="DO1370" s="19">
        <v>1</v>
      </c>
      <c r="DP1370" s="11"/>
      <c r="DQ1370" s="11"/>
      <c r="DR1370" s="18">
        <v>7</v>
      </c>
      <c r="DS1370" s="18">
        <v>230</v>
      </c>
      <c r="DT1370" s="18">
        <v>397</v>
      </c>
      <c r="DU1370" s="18">
        <v>41</v>
      </c>
      <c r="DV1370" s="18">
        <v>16</v>
      </c>
      <c r="DW1370" s="19">
        <v>1</v>
      </c>
      <c r="DX1370" s="19">
        <v>1</v>
      </c>
      <c r="DY1370" s="19">
        <v>1</v>
      </c>
      <c r="DZ1370" s="19">
        <v>1</v>
      </c>
      <c r="EA1370" s="19">
        <v>1</v>
      </c>
      <c r="EB1370" s="11"/>
      <c r="EC1370" s="8"/>
      <c r="ED1370" s="18">
        <v>44</v>
      </c>
      <c r="EE1370" s="18">
        <v>84</v>
      </c>
      <c r="EF1370" s="18">
        <v>479</v>
      </c>
      <c r="EG1370" s="18">
        <v>121</v>
      </c>
      <c r="EH1370" s="19">
        <v>1</v>
      </c>
      <c r="EI1370" s="19">
        <v>1</v>
      </c>
      <c r="EJ1370" s="19">
        <v>1</v>
      </c>
      <c r="EK1370" s="19">
        <v>1</v>
      </c>
      <c r="EL1370" s="8"/>
      <c r="EM1370" s="8"/>
      <c r="EN1370" s="18">
        <v>41</v>
      </c>
      <c r="EO1370" s="18">
        <v>11</v>
      </c>
      <c r="EP1370" s="18">
        <v>49</v>
      </c>
      <c r="EQ1370" s="18">
        <v>628</v>
      </c>
      <c r="ER1370" s="19">
        <v>1</v>
      </c>
      <c r="ES1370" s="19">
        <v>1</v>
      </c>
      <c r="ET1370" s="19">
        <v>1</v>
      </c>
      <c r="EU1370" s="19">
        <v>1</v>
      </c>
      <c r="EV1370" s="11"/>
      <c r="EW1370" s="8"/>
      <c r="EX1370" s="18">
        <v>172</v>
      </c>
      <c r="EY1370" s="18">
        <v>113</v>
      </c>
      <c r="EZ1370" s="18">
        <v>173</v>
      </c>
      <c r="FA1370" s="18">
        <v>138</v>
      </c>
      <c r="FB1370" s="18">
        <v>76</v>
      </c>
      <c r="FC1370" s="18">
        <v>30</v>
      </c>
      <c r="FD1370" s="18">
        <v>13</v>
      </c>
      <c r="FE1370" s="18">
        <v>8</v>
      </c>
      <c r="FF1370" s="18">
        <v>2</v>
      </c>
      <c r="FG1370" s="18">
        <v>1</v>
      </c>
      <c r="FH1370" s="19">
        <v>1</v>
      </c>
      <c r="FI1370" s="19">
        <v>1</v>
      </c>
      <c r="FJ1370" s="19">
        <v>1</v>
      </c>
      <c r="FK1370" s="19">
        <v>1</v>
      </c>
      <c r="FL1370" s="19">
        <v>1</v>
      </c>
      <c r="FM1370" s="19">
        <v>1</v>
      </c>
      <c r="FN1370" s="19">
        <v>1</v>
      </c>
      <c r="FO1370" s="19">
        <v>1</v>
      </c>
      <c r="FP1370" s="19">
        <v>1</v>
      </c>
      <c r="FQ1370" s="19">
        <v>1</v>
      </c>
      <c r="FR1370" s="11"/>
      <c r="FS1370" s="8"/>
      <c r="FT1370" s="18">
        <v>79</v>
      </c>
      <c r="FU1370" s="18">
        <v>75</v>
      </c>
      <c r="FV1370" s="18">
        <v>74</v>
      </c>
      <c r="FW1370" s="18">
        <v>56</v>
      </c>
      <c r="FX1370" s="18">
        <v>26</v>
      </c>
      <c r="FY1370" s="19">
        <v>1</v>
      </c>
      <c r="FZ1370" s="19">
        <v>1</v>
      </c>
      <c r="GA1370" s="19">
        <v>1</v>
      </c>
      <c r="GB1370" s="19">
        <v>1</v>
      </c>
      <c r="GC1370" s="19">
        <v>1</v>
      </c>
      <c r="GD1370" s="11"/>
    </row>
    <row r="1371" spans="2:186" outlineLevel="2" x14ac:dyDescent="0.15"/>
    <row r="1372" spans="2:186" ht="33" outlineLevel="1" x14ac:dyDescent="0.15">
      <c r="B1372" s="23" t="s">
        <v>204</v>
      </c>
    </row>
    <row r="1373" spans="2:186" s="8" customFormat="1" outlineLevel="2" x14ac:dyDescent="0.15">
      <c r="B1373" s="6" t="s">
        <v>276</v>
      </c>
      <c r="D1373" s="8">
        <v>6</v>
      </c>
      <c r="E1373" s="11">
        <v>8.21917808219178E-3</v>
      </c>
      <c r="F1373" s="11"/>
      <c r="G1373" s="11"/>
      <c r="H1373" s="8">
        <v>0</v>
      </c>
      <c r="I1373" s="8">
        <v>4</v>
      </c>
      <c r="J1373" s="8">
        <v>2</v>
      </c>
      <c r="K1373" s="11">
        <v>0</v>
      </c>
      <c r="L1373" s="11">
        <v>1.4981273408239701E-2</v>
      </c>
      <c r="M1373" s="11">
        <v>4.7281323877068557E-3</v>
      </c>
      <c r="N1373" s="11"/>
      <c r="O1373" s="11"/>
      <c r="P1373" s="8">
        <v>2</v>
      </c>
      <c r="Q1373" s="8">
        <v>4</v>
      </c>
      <c r="R1373" s="11">
        <v>4.4543429844097994E-3</v>
      </c>
      <c r="S1373" s="11">
        <v>1.4285714285714285E-2</v>
      </c>
      <c r="T1373" s="11"/>
      <c r="U1373" s="11"/>
      <c r="V1373" s="8">
        <v>1</v>
      </c>
      <c r="W1373" s="8">
        <v>5</v>
      </c>
      <c r="X1373" s="11">
        <v>7.7519379844961239E-3</v>
      </c>
      <c r="Y1373" s="11">
        <v>8.3333333333333332E-3</v>
      </c>
      <c r="Z1373" s="11"/>
      <c r="AA1373" s="11"/>
      <c r="AB1373" s="8">
        <v>0</v>
      </c>
      <c r="AC1373" s="8">
        <v>0</v>
      </c>
      <c r="AD1373" s="8">
        <v>0</v>
      </c>
      <c r="AE1373" s="8">
        <v>1</v>
      </c>
      <c r="AF1373" s="8">
        <v>0</v>
      </c>
      <c r="AG1373" s="8">
        <v>0</v>
      </c>
      <c r="AH1373" s="8">
        <v>0</v>
      </c>
      <c r="AI1373" s="8">
        <v>1</v>
      </c>
      <c r="AJ1373" s="8">
        <v>0</v>
      </c>
      <c r="AK1373" s="8">
        <v>2</v>
      </c>
      <c r="AL1373" s="8">
        <v>0</v>
      </c>
      <c r="AM1373" s="8">
        <v>0</v>
      </c>
      <c r="AN1373" s="8">
        <v>2</v>
      </c>
      <c r="AO1373" s="8">
        <v>0</v>
      </c>
      <c r="AP1373" s="8">
        <v>0</v>
      </c>
      <c r="AQ1373" s="8">
        <v>0</v>
      </c>
      <c r="AR1373" s="8">
        <v>0</v>
      </c>
      <c r="AS1373" s="11">
        <v>0</v>
      </c>
      <c r="AT1373" s="11">
        <v>0</v>
      </c>
      <c r="AU1373" s="11">
        <v>0</v>
      </c>
      <c r="AV1373" s="11">
        <v>1.4925373134328358E-2</v>
      </c>
      <c r="AW1373" s="11">
        <v>0</v>
      </c>
      <c r="AX1373" s="11">
        <v>0</v>
      </c>
      <c r="AY1373" s="11">
        <v>0</v>
      </c>
      <c r="AZ1373" s="11">
        <v>1.9230769230769232E-2</v>
      </c>
      <c r="BA1373" s="11">
        <v>0</v>
      </c>
      <c r="BB1373" s="11">
        <v>1.4184397163120567E-2</v>
      </c>
      <c r="BC1373" s="11">
        <v>0</v>
      </c>
      <c r="BD1373" s="11">
        <v>0</v>
      </c>
      <c r="BE1373" s="11">
        <v>2.564102564102564E-2</v>
      </c>
      <c r="BF1373" s="11">
        <v>0</v>
      </c>
      <c r="BG1373" s="11">
        <v>0</v>
      </c>
      <c r="BH1373" s="11">
        <v>0</v>
      </c>
      <c r="BI1373" s="11">
        <v>0</v>
      </c>
      <c r="BJ1373" s="11"/>
      <c r="BK1373" s="11"/>
      <c r="BL1373" s="8">
        <v>5</v>
      </c>
      <c r="BM1373" s="8">
        <v>1</v>
      </c>
      <c r="BN1373" s="8">
        <v>0</v>
      </c>
      <c r="BO1373" s="8">
        <v>0</v>
      </c>
      <c r="BP1373" s="8">
        <v>0</v>
      </c>
      <c r="BQ1373" s="11">
        <v>1.2987012987012988E-2</v>
      </c>
      <c r="BR1373" s="11">
        <v>1.098901098901099E-2</v>
      </c>
      <c r="BS1373" s="11">
        <v>0</v>
      </c>
      <c r="BT1373" s="11">
        <v>0</v>
      </c>
      <c r="BU1373" s="11">
        <v>0</v>
      </c>
      <c r="BV1373" s="11"/>
      <c r="BW1373" s="11"/>
      <c r="BX1373" s="8">
        <v>5</v>
      </c>
      <c r="BY1373" s="8">
        <v>0</v>
      </c>
      <c r="BZ1373" s="8">
        <v>1</v>
      </c>
      <c r="CA1373" s="8">
        <v>0</v>
      </c>
      <c r="CB1373" s="11">
        <v>1.3333333333333334E-2</v>
      </c>
      <c r="CC1373" s="11">
        <v>0</v>
      </c>
      <c r="CD1373" s="11">
        <v>1.0416666666666666E-2</v>
      </c>
      <c r="CE1373" s="11">
        <v>0</v>
      </c>
      <c r="CF1373" s="11"/>
      <c r="CG1373" s="11"/>
      <c r="CH1373" s="8">
        <v>1</v>
      </c>
      <c r="CI1373" s="8">
        <v>2</v>
      </c>
      <c r="CJ1373" s="8">
        <v>1</v>
      </c>
      <c r="CK1373" s="8">
        <v>1</v>
      </c>
      <c r="CL1373" s="8">
        <v>1</v>
      </c>
      <c r="CM1373" s="11">
        <v>6.1728395061728392E-3</v>
      </c>
      <c r="CN1373" s="11">
        <v>1.9230769230769232E-2</v>
      </c>
      <c r="CO1373" s="11">
        <v>6.2500000000000003E-3</v>
      </c>
      <c r="CP1373" s="11">
        <v>1.4084507042253521E-2</v>
      </c>
      <c r="CQ1373" s="11">
        <v>4.3478260869565218E-3</v>
      </c>
      <c r="CR1373" s="11"/>
      <c r="CS1373" s="11"/>
      <c r="CT1373" s="8">
        <v>4</v>
      </c>
      <c r="CU1373" s="8">
        <v>1</v>
      </c>
      <c r="CV1373" s="8">
        <v>1</v>
      </c>
      <c r="CW1373" s="8">
        <v>0</v>
      </c>
      <c r="CX1373" s="8">
        <v>0</v>
      </c>
      <c r="CY1373" s="11">
        <v>1.1869436201780416E-2</v>
      </c>
      <c r="CZ1373" s="11">
        <v>6.1728395061728392E-3</v>
      </c>
      <c r="DA1373" s="11">
        <v>6.8965517241379309E-3</v>
      </c>
      <c r="DB1373" s="11">
        <v>0</v>
      </c>
      <c r="DC1373" s="11">
        <v>0</v>
      </c>
      <c r="DD1373" s="11"/>
      <c r="DE1373" s="11"/>
      <c r="DF1373" s="8">
        <v>2</v>
      </c>
      <c r="DG1373" s="8">
        <v>3</v>
      </c>
      <c r="DH1373" s="8">
        <v>0</v>
      </c>
      <c r="DI1373" s="8">
        <v>0</v>
      </c>
      <c r="DJ1373" s="8">
        <v>1</v>
      </c>
      <c r="DK1373" s="11">
        <v>2.1505376344086023E-2</v>
      </c>
      <c r="DL1373" s="11">
        <v>1.0563380281690141E-2</v>
      </c>
      <c r="DM1373" s="11">
        <v>0</v>
      </c>
      <c r="DN1373" s="11">
        <v>0</v>
      </c>
      <c r="DO1373" s="11">
        <v>7.9365079365079361E-3</v>
      </c>
      <c r="DP1373" s="11"/>
      <c r="DQ1373" s="11"/>
      <c r="DR1373" s="8">
        <v>0</v>
      </c>
      <c r="DS1373" s="8">
        <v>3</v>
      </c>
      <c r="DT1373" s="8">
        <v>2</v>
      </c>
      <c r="DU1373" s="8">
        <v>1</v>
      </c>
      <c r="DV1373" s="8">
        <v>0</v>
      </c>
      <c r="DW1373" s="11">
        <v>0</v>
      </c>
      <c r="DX1373" s="11">
        <v>1.3215859030837005E-2</v>
      </c>
      <c r="DY1373" s="11">
        <v>5.0125313283208017E-3</v>
      </c>
      <c r="DZ1373" s="11">
        <v>2.4390243902439025E-2</v>
      </c>
      <c r="EA1373" s="11">
        <v>0</v>
      </c>
      <c r="EB1373" s="11"/>
      <c r="ED1373" s="8">
        <v>0</v>
      </c>
      <c r="EE1373" s="8">
        <v>1</v>
      </c>
      <c r="EF1373" s="8">
        <v>2</v>
      </c>
      <c r="EG1373" s="8">
        <v>3</v>
      </c>
      <c r="EH1373" s="11">
        <v>0</v>
      </c>
      <c r="EI1373" s="11">
        <v>1.2048192771084338E-2</v>
      </c>
      <c r="EJ1373" s="11">
        <v>4.1841004184100415E-3</v>
      </c>
      <c r="EK1373" s="11">
        <v>2.4793388429752067E-2</v>
      </c>
      <c r="EN1373" s="8">
        <v>0</v>
      </c>
      <c r="EO1373" s="8">
        <v>1</v>
      </c>
      <c r="EP1373" s="8">
        <v>1</v>
      </c>
      <c r="EQ1373" s="8">
        <v>4</v>
      </c>
      <c r="ER1373" s="11">
        <v>0</v>
      </c>
      <c r="ES1373" s="11">
        <v>9.0909090909090912E-2</v>
      </c>
      <c r="ET1373" s="11">
        <v>2.0408163265306121E-2</v>
      </c>
      <c r="EU1373" s="11">
        <v>6.379585326953748E-3</v>
      </c>
      <c r="EV1373" s="11"/>
      <c r="EX1373" s="8">
        <v>1</v>
      </c>
      <c r="EY1373" s="8">
        <v>2</v>
      </c>
      <c r="EZ1373" s="8">
        <v>0</v>
      </c>
      <c r="FA1373" s="8">
        <v>1</v>
      </c>
      <c r="FB1373" s="8">
        <v>1</v>
      </c>
      <c r="FC1373" s="8">
        <v>1</v>
      </c>
      <c r="FD1373" s="8">
        <v>0</v>
      </c>
      <c r="FE1373" s="8">
        <v>0</v>
      </c>
      <c r="FF1373" s="8">
        <v>0</v>
      </c>
      <c r="FG1373" s="8">
        <v>0</v>
      </c>
      <c r="FH1373" s="11">
        <v>5.8139534883720929E-3</v>
      </c>
      <c r="FI1373" s="11">
        <v>1.7857142857142856E-2</v>
      </c>
      <c r="FJ1373" s="11">
        <v>0</v>
      </c>
      <c r="FK1373" s="11">
        <v>7.2992700729927005E-3</v>
      </c>
      <c r="FL1373" s="11">
        <v>1.3157894736842105E-2</v>
      </c>
      <c r="FM1373" s="11">
        <v>3.3333333333333333E-2</v>
      </c>
      <c r="FN1373" s="11">
        <v>0</v>
      </c>
      <c r="FO1373" s="11">
        <v>0</v>
      </c>
      <c r="FP1373" s="11">
        <v>0</v>
      </c>
      <c r="FQ1373" s="11">
        <v>0</v>
      </c>
      <c r="FR1373" s="11"/>
      <c r="FT1373" s="8">
        <v>0</v>
      </c>
      <c r="FU1373" s="8">
        <v>1</v>
      </c>
      <c r="FV1373" s="8">
        <v>1</v>
      </c>
      <c r="FW1373" s="8">
        <v>0</v>
      </c>
      <c r="FX1373" s="8">
        <v>0</v>
      </c>
      <c r="FY1373" s="11">
        <v>0</v>
      </c>
      <c r="FZ1373" s="11">
        <v>1.3513513513513514E-2</v>
      </c>
      <c r="GA1373" s="11">
        <v>1.3513513513513514E-2</v>
      </c>
      <c r="GB1373" s="11">
        <v>0</v>
      </c>
      <c r="GC1373" s="11">
        <v>0</v>
      </c>
      <c r="GD1373" s="11"/>
    </row>
    <row r="1374" spans="2:186" s="8" customFormat="1" outlineLevel="2" x14ac:dyDescent="0.15">
      <c r="B1374" s="6" t="s">
        <v>707</v>
      </c>
      <c r="D1374" s="8">
        <v>73</v>
      </c>
      <c r="E1374" s="11">
        <v>0.1</v>
      </c>
      <c r="F1374" s="11"/>
      <c r="G1374" s="11"/>
      <c r="H1374" s="8">
        <v>5</v>
      </c>
      <c r="I1374" s="8">
        <v>30</v>
      </c>
      <c r="J1374" s="8">
        <v>38</v>
      </c>
      <c r="K1374" s="11">
        <v>0.13157894736842105</v>
      </c>
      <c r="L1374" s="11">
        <v>0.11235955056179775</v>
      </c>
      <c r="M1374" s="11">
        <v>8.9834515366430265E-2</v>
      </c>
      <c r="N1374" s="11"/>
      <c r="O1374" s="11"/>
      <c r="P1374" s="8">
        <v>49</v>
      </c>
      <c r="Q1374" s="8">
        <v>24</v>
      </c>
      <c r="R1374" s="11">
        <v>0.10913140311804009</v>
      </c>
      <c r="S1374" s="11">
        <v>8.5714285714285715E-2</v>
      </c>
      <c r="T1374" s="11"/>
      <c r="U1374" s="11"/>
      <c r="V1374" s="8">
        <v>13</v>
      </c>
      <c r="W1374" s="8">
        <v>60</v>
      </c>
      <c r="X1374" s="11">
        <v>0.10077519379844961</v>
      </c>
      <c r="Y1374" s="11">
        <v>0.1</v>
      </c>
      <c r="Z1374" s="11"/>
      <c r="AA1374" s="11"/>
      <c r="AB1374" s="8">
        <v>0</v>
      </c>
      <c r="AC1374" s="8">
        <v>1</v>
      </c>
      <c r="AD1374" s="8">
        <v>8</v>
      </c>
      <c r="AE1374" s="8">
        <v>6</v>
      </c>
      <c r="AF1374" s="8">
        <v>1</v>
      </c>
      <c r="AG1374" s="8">
        <v>4</v>
      </c>
      <c r="AH1374" s="8">
        <v>2</v>
      </c>
      <c r="AI1374" s="8">
        <v>3</v>
      </c>
      <c r="AJ1374" s="8">
        <v>6</v>
      </c>
      <c r="AK1374" s="8">
        <v>12</v>
      </c>
      <c r="AL1374" s="8">
        <v>3</v>
      </c>
      <c r="AM1374" s="8">
        <v>5</v>
      </c>
      <c r="AN1374" s="8">
        <v>5</v>
      </c>
      <c r="AO1374" s="8">
        <v>3</v>
      </c>
      <c r="AP1374" s="8">
        <v>8</v>
      </c>
      <c r="AQ1374" s="8">
        <v>5</v>
      </c>
      <c r="AR1374" s="8">
        <v>1</v>
      </c>
      <c r="AS1374" s="11">
        <v>0</v>
      </c>
      <c r="AT1374" s="11">
        <v>0.2</v>
      </c>
      <c r="AU1374" s="11">
        <v>0.12698412698412698</v>
      </c>
      <c r="AV1374" s="11">
        <v>8.9552238805970144E-2</v>
      </c>
      <c r="AW1374" s="11">
        <v>6.25E-2</v>
      </c>
      <c r="AX1374" s="11">
        <v>0.16</v>
      </c>
      <c r="AY1374" s="11">
        <v>0.13333333333333333</v>
      </c>
      <c r="AZ1374" s="11">
        <v>5.7692307692307696E-2</v>
      </c>
      <c r="BA1374" s="11">
        <v>9.0909090909090912E-2</v>
      </c>
      <c r="BB1374" s="11">
        <v>8.5106382978723402E-2</v>
      </c>
      <c r="BC1374" s="11">
        <v>0.27272727272727271</v>
      </c>
      <c r="BD1374" s="11">
        <v>0.14705882352941177</v>
      </c>
      <c r="BE1374" s="11">
        <v>6.4102564102564097E-2</v>
      </c>
      <c r="BF1374" s="11">
        <v>5.5555555555555552E-2</v>
      </c>
      <c r="BG1374" s="11">
        <v>0.20512820512820512</v>
      </c>
      <c r="BH1374" s="11">
        <v>0.20833333333333334</v>
      </c>
      <c r="BI1374" s="11">
        <v>7.1428571428571425E-2</v>
      </c>
      <c r="BJ1374" s="11"/>
      <c r="BK1374" s="11"/>
      <c r="BL1374" s="8">
        <v>30</v>
      </c>
      <c r="BM1374" s="8">
        <v>6</v>
      </c>
      <c r="BN1374" s="8">
        <v>26</v>
      </c>
      <c r="BO1374" s="8">
        <v>4</v>
      </c>
      <c r="BP1374" s="8">
        <v>7</v>
      </c>
      <c r="BQ1374" s="11">
        <v>7.792207792207792E-2</v>
      </c>
      <c r="BR1374" s="11">
        <v>6.5934065934065936E-2</v>
      </c>
      <c r="BS1374" s="11">
        <v>0.18055555555555555</v>
      </c>
      <c r="BT1374" s="11">
        <v>0.10526315789473684</v>
      </c>
      <c r="BU1374" s="11">
        <v>9.8591549295774641E-2</v>
      </c>
      <c r="BV1374" s="11"/>
      <c r="BW1374" s="11"/>
      <c r="BX1374" s="8">
        <v>28</v>
      </c>
      <c r="BY1374" s="8">
        <v>15</v>
      </c>
      <c r="BZ1374" s="8">
        <v>14</v>
      </c>
      <c r="CA1374" s="8">
        <v>16</v>
      </c>
      <c r="CB1374" s="11">
        <v>7.4666666666666673E-2</v>
      </c>
      <c r="CC1374" s="11">
        <v>9.6774193548387094E-2</v>
      </c>
      <c r="CD1374" s="11">
        <v>0.14583333333333334</v>
      </c>
      <c r="CE1374" s="11">
        <v>0.15686274509803921</v>
      </c>
      <c r="CF1374" s="11"/>
      <c r="CG1374" s="11"/>
      <c r="CH1374" s="8">
        <v>24</v>
      </c>
      <c r="CI1374" s="8">
        <v>16</v>
      </c>
      <c r="CJ1374" s="8">
        <v>17</v>
      </c>
      <c r="CK1374" s="8">
        <v>5</v>
      </c>
      <c r="CL1374" s="8">
        <v>11</v>
      </c>
      <c r="CM1374" s="11">
        <v>0.14814814814814814</v>
      </c>
      <c r="CN1374" s="11">
        <v>0.15384615384615385</v>
      </c>
      <c r="CO1374" s="11">
        <v>0.10625</v>
      </c>
      <c r="CP1374" s="11">
        <v>7.0422535211267609E-2</v>
      </c>
      <c r="CQ1374" s="11">
        <v>4.7826086956521741E-2</v>
      </c>
      <c r="CR1374" s="11"/>
      <c r="CS1374" s="11"/>
      <c r="CT1374" s="8">
        <v>45</v>
      </c>
      <c r="CU1374" s="8">
        <v>20</v>
      </c>
      <c r="CV1374" s="8">
        <v>5</v>
      </c>
      <c r="CW1374" s="8">
        <v>2</v>
      </c>
      <c r="CX1374" s="8">
        <v>1</v>
      </c>
      <c r="CY1374" s="11">
        <v>0.13353115727002968</v>
      </c>
      <c r="CZ1374" s="11">
        <v>0.12345679012345678</v>
      </c>
      <c r="DA1374" s="11">
        <v>3.4482758620689655E-2</v>
      </c>
      <c r="DB1374" s="11">
        <v>5.5555555555555552E-2</v>
      </c>
      <c r="DC1374" s="11">
        <v>2.0408163265306121E-2</v>
      </c>
      <c r="DD1374" s="11"/>
      <c r="DE1374" s="11"/>
      <c r="DF1374" s="8">
        <v>10</v>
      </c>
      <c r="DG1374" s="8">
        <v>35</v>
      </c>
      <c r="DH1374" s="8">
        <v>14</v>
      </c>
      <c r="DI1374" s="8">
        <v>8</v>
      </c>
      <c r="DJ1374" s="8">
        <v>5</v>
      </c>
      <c r="DK1374" s="11">
        <v>0.10752688172043011</v>
      </c>
      <c r="DL1374" s="11">
        <v>0.12323943661971831</v>
      </c>
      <c r="DM1374" s="11">
        <v>9.0322580645161285E-2</v>
      </c>
      <c r="DN1374" s="11">
        <v>0.12121212121212122</v>
      </c>
      <c r="DO1374" s="11">
        <v>3.968253968253968E-2</v>
      </c>
      <c r="DP1374" s="11"/>
      <c r="DQ1374" s="11"/>
      <c r="DR1374" s="8">
        <v>0</v>
      </c>
      <c r="DS1374" s="8">
        <v>24</v>
      </c>
      <c r="DT1374" s="8">
        <v>43</v>
      </c>
      <c r="DU1374" s="8">
        <v>1</v>
      </c>
      <c r="DV1374" s="8">
        <v>2</v>
      </c>
      <c r="DW1374" s="11">
        <v>0</v>
      </c>
      <c r="DX1374" s="11">
        <v>0.10572687224669604</v>
      </c>
      <c r="DY1374" s="11">
        <v>0.10776942355889724</v>
      </c>
      <c r="DZ1374" s="11">
        <v>2.4390243902439025E-2</v>
      </c>
      <c r="EA1374" s="11">
        <v>0.125</v>
      </c>
      <c r="EB1374" s="11"/>
      <c r="ED1374" s="8">
        <v>5</v>
      </c>
      <c r="EE1374" s="8">
        <v>13</v>
      </c>
      <c r="EF1374" s="8">
        <v>51</v>
      </c>
      <c r="EG1374" s="8">
        <v>4</v>
      </c>
      <c r="EH1374" s="11">
        <v>0.1111111111111111</v>
      </c>
      <c r="EI1374" s="11">
        <v>0.15662650602409639</v>
      </c>
      <c r="EJ1374" s="11">
        <v>0.10669456066945607</v>
      </c>
      <c r="EK1374" s="11">
        <v>3.3057851239669422E-2</v>
      </c>
      <c r="EN1374" s="8">
        <v>2</v>
      </c>
      <c r="EO1374" s="8">
        <v>1</v>
      </c>
      <c r="EP1374" s="8">
        <v>7</v>
      </c>
      <c r="EQ1374" s="8">
        <v>63</v>
      </c>
      <c r="ER1374" s="11">
        <v>4.878048780487805E-2</v>
      </c>
      <c r="ES1374" s="11">
        <v>9.0909090909090912E-2</v>
      </c>
      <c r="ET1374" s="11">
        <v>0.14285714285714285</v>
      </c>
      <c r="EU1374" s="11">
        <v>0.10047846889952153</v>
      </c>
      <c r="EV1374" s="11"/>
      <c r="EX1374" s="8">
        <v>14</v>
      </c>
      <c r="EY1374" s="8">
        <v>8</v>
      </c>
      <c r="EZ1374" s="8">
        <v>16</v>
      </c>
      <c r="FA1374" s="8">
        <v>17</v>
      </c>
      <c r="FB1374" s="8">
        <v>9</v>
      </c>
      <c r="FC1374" s="8">
        <v>4</v>
      </c>
      <c r="FD1374" s="8">
        <v>2</v>
      </c>
      <c r="FE1374" s="8">
        <v>1</v>
      </c>
      <c r="FF1374" s="8">
        <v>1</v>
      </c>
      <c r="FG1374" s="8">
        <v>0</v>
      </c>
      <c r="FH1374" s="11">
        <v>8.1395348837209308E-2</v>
      </c>
      <c r="FI1374" s="11">
        <v>7.1428571428571425E-2</v>
      </c>
      <c r="FJ1374" s="11">
        <v>9.1954022988505746E-2</v>
      </c>
      <c r="FK1374" s="11">
        <v>0.12408759124087591</v>
      </c>
      <c r="FL1374" s="11">
        <v>0.11842105263157894</v>
      </c>
      <c r="FM1374" s="11">
        <v>0.13333333333333333</v>
      </c>
      <c r="FN1374" s="11">
        <v>0.15384615384615385</v>
      </c>
      <c r="FO1374" s="11">
        <v>0.125</v>
      </c>
      <c r="FP1374" s="11">
        <v>0.5</v>
      </c>
      <c r="FQ1374" s="11">
        <v>0</v>
      </c>
      <c r="FR1374" s="11"/>
      <c r="FT1374" s="8">
        <v>10</v>
      </c>
      <c r="FU1374" s="8">
        <v>4</v>
      </c>
      <c r="FV1374" s="8">
        <v>6</v>
      </c>
      <c r="FW1374" s="8">
        <v>9</v>
      </c>
      <c r="FX1374" s="8">
        <v>3</v>
      </c>
      <c r="FY1374" s="11">
        <v>0.12820512820512819</v>
      </c>
      <c r="FZ1374" s="11">
        <v>5.4054054054054057E-2</v>
      </c>
      <c r="GA1374" s="11">
        <v>8.1081081081081086E-2</v>
      </c>
      <c r="GB1374" s="11">
        <v>0.16071428571428573</v>
      </c>
      <c r="GC1374" s="11">
        <v>0.11538461538461539</v>
      </c>
      <c r="GD1374" s="11"/>
    </row>
    <row r="1375" spans="2:186" s="8" customFormat="1" outlineLevel="2" x14ac:dyDescent="0.15">
      <c r="B1375" s="6" t="s">
        <v>708</v>
      </c>
      <c r="D1375" s="8">
        <v>49</v>
      </c>
      <c r="E1375" s="11">
        <v>6.7123287671232879E-2</v>
      </c>
      <c r="F1375" s="11"/>
      <c r="G1375" s="11"/>
      <c r="H1375" s="8">
        <v>3</v>
      </c>
      <c r="I1375" s="8">
        <v>20</v>
      </c>
      <c r="J1375" s="8">
        <v>26</v>
      </c>
      <c r="K1375" s="11">
        <v>7.8947368421052627E-2</v>
      </c>
      <c r="L1375" s="11">
        <v>7.4906367041198504E-2</v>
      </c>
      <c r="M1375" s="11">
        <v>6.1465721040189124E-2</v>
      </c>
      <c r="N1375" s="11"/>
      <c r="O1375" s="11"/>
      <c r="P1375" s="8">
        <v>36</v>
      </c>
      <c r="Q1375" s="8">
        <v>13</v>
      </c>
      <c r="R1375" s="11">
        <v>8.0178173719376397E-2</v>
      </c>
      <c r="S1375" s="11">
        <v>4.642857142857143E-2</v>
      </c>
      <c r="T1375" s="11"/>
      <c r="U1375" s="11"/>
      <c r="V1375" s="8">
        <v>8</v>
      </c>
      <c r="W1375" s="8">
        <v>41</v>
      </c>
      <c r="X1375" s="11">
        <v>6.2015503875968991E-2</v>
      </c>
      <c r="Y1375" s="11">
        <v>6.8333333333333329E-2</v>
      </c>
      <c r="Z1375" s="11"/>
      <c r="AA1375" s="11"/>
      <c r="AB1375" s="8">
        <v>0</v>
      </c>
      <c r="AC1375" s="8">
        <v>1</v>
      </c>
      <c r="AD1375" s="8">
        <v>6</v>
      </c>
      <c r="AE1375" s="8">
        <v>3</v>
      </c>
      <c r="AF1375" s="8">
        <v>1</v>
      </c>
      <c r="AG1375" s="8">
        <v>2</v>
      </c>
      <c r="AH1375" s="8">
        <v>2</v>
      </c>
      <c r="AI1375" s="8">
        <v>3</v>
      </c>
      <c r="AJ1375" s="8">
        <v>5</v>
      </c>
      <c r="AK1375" s="8">
        <v>10</v>
      </c>
      <c r="AL1375" s="8">
        <v>2</v>
      </c>
      <c r="AM1375" s="8">
        <v>1</v>
      </c>
      <c r="AN1375" s="8">
        <v>3</v>
      </c>
      <c r="AO1375" s="8">
        <v>2</v>
      </c>
      <c r="AP1375" s="8">
        <v>4</v>
      </c>
      <c r="AQ1375" s="8">
        <v>2</v>
      </c>
      <c r="AR1375" s="8">
        <v>2</v>
      </c>
      <c r="AS1375" s="11">
        <v>0</v>
      </c>
      <c r="AT1375" s="11">
        <v>0.2</v>
      </c>
      <c r="AU1375" s="11">
        <v>9.5238095238095233E-2</v>
      </c>
      <c r="AV1375" s="11">
        <v>4.4776119402985072E-2</v>
      </c>
      <c r="AW1375" s="11">
        <v>6.25E-2</v>
      </c>
      <c r="AX1375" s="11">
        <v>0.08</v>
      </c>
      <c r="AY1375" s="11">
        <v>0.13333333333333333</v>
      </c>
      <c r="AZ1375" s="11">
        <v>5.7692307692307696E-2</v>
      </c>
      <c r="BA1375" s="11">
        <v>7.575757575757576E-2</v>
      </c>
      <c r="BB1375" s="11">
        <v>7.0921985815602842E-2</v>
      </c>
      <c r="BC1375" s="11">
        <v>0.18181818181818182</v>
      </c>
      <c r="BD1375" s="11">
        <v>2.9411764705882353E-2</v>
      </c>
      <c r="BE1375" s="11">
        <v>3.8461538461538464E-2</v>
      </c>
      <c r="BF1375" s="11">
        <v>3.7037037037037035E-2</v>
      </c>
      <c r="BG1375" s="11">
        <v>0.10256410256410256</v>
      </c>
      <c r="BH1375" s="11">
        <v>8.3333333333333329E-2</v>
      </c>
      <c r="BI1375" s="11">
        <v>0.14285714285714285</v>
      </c>
      <c r="BJ1375" s="11"/>
      <c r="BK1375" s="11"/>
      <c r="BL1375" s="8">
        <v>20</v>
      </c>
      <c r="BM1375" s="8">
        <v>6</v>
      </c>
      <c r="BN1375" s="8">
        <v>15</v>
      </c>
      <c r="BO1375" s="8">
        <v>5</v>
      </c>
      <c r="BP1375" s="8">
        <v>3</v>
      </c>
      <c r="BQ1375" s="11">
        <v>5.1948051948051951E-2</v>
      </c>
      <c r="BR1375" s="11">
        <v>6.5934065934065936E-2</v>
      </c>
      <c r="BS1375" s="11">
        <v>0.10416666666666667</v>
      </c>
      <c r="BT1375" s="11">
        <v>0.13157894736842105</v>
      </c>
      <c r="BU1375" s="11">
        <v>4.2253521126760563E-2</v>
      </c>
      <c r="BV1375" s="11"/>
      <c r="BW1375" s="11"/>
      <c r="BX1375" s="8">
        <v>18</v>
      </c>
      <c r="BY1375" s="8">
        <v>9</v>
      </c>
      <c r="BZ1375" s="8">
        <v>11</v>
      </c>
      <c r="CA1375" s="8">
        <v>11</v>
      </c>
      <c r="CB1375" s="11">
        <v>4.8000000000000001E-2</v>
      </c>
      <c r="CC1375" s="11">
        <v>5.8064516129032261E-2</v>
      </c>
      <c r="CD1375" s="11">
        <v>0.11458333333333333</v>
      </c>
      <c r="CE1375" s="11">
        <v>0.10784313725490197</v>
      </c>
      <c r="CF1375" s="11"/>
      <c r="CG1375" s="11"/>
      <c r="CH1375" s="8">
        <v>12</v>
      </c>
      <c r="CI1375" s="8">
        <v>10</v>
      </c>
      <c r="CJ1375" s="8">
        <v>15</v>
      </c>
      <c r="CK1375" s="8">
        <v>2</v>
      </c>
      <c r="CL1375" s="8">
        <v>10</v>
      </c>
      <c r="CM1375" s="11">
        <v>7.407407407407407E-2</v>
      </c>
      <c r="CN1375" s="11">
        <v>9.6153846153846159E-2</v>
      </c>
      <c r="CO1375" s="11">
        <v>9.375E-2</v>
      </c>
      <c r="CP1375" s="11">
        <v>2.8169014084507043E-2</v>
      </c>
      <c r="CQ1375" s="11">
        <v>4.3478260869565216E-2</v>
      </c>
      <c r="CR1375" s="11"/>
      <c r="CS1375" s="11"/>
      <c r="CT1375" s="8">
        <v>27</v>
      </c>
      <c r="CU1375" s="8">
        <v>15</v>
      </c>
      <c r="CV1375" s="8">
        <v>5</v>
      </c>
      <c r="CW1375" s="8">
        <v>0</v>
      </c>
      <c r="CX1375" s="8">
        <v>2</v>
      </c>
      <c r="CY1375" s="11">
        <v>8.0118694362017809E-2</v>
      </c>
      <c r="CZ1375" s="11">
        <v>9.2592592592592587E-2</v>
      </c>
      <c r="DA1375" s="11">
        <v>3.4482758620689655E-2</v>
      </c>
      <c r="DB1375" s="11">
        <v>0</v>
      </c>
      <c r="DC1375" s="11">
        <v>4.0816326530612242E-2</v>
      </c>
      <c r="DD1375" s="11"/>
      <c r="DE1375" s="11"/>
      <c r="DF1375" s="8">
        <v>5</v>
      </c>
      <c r="DG1375" s="8">
        <v>24</v>
      </c>
      <c r="DH1375" s="8">
        <v>10</v>
      </c>
      <c r="DI1375" s="8">
        <v>3</v>
      </c>
      <c r="DJ1375" s="8">
        <v>6</v>
      </c>
      <c r="DK1375" s="11">
        <v>5.3763440860215055E-2</v>
      </c>
      <c r="DL1375" s="11">
        <v>8.4507042253521125E-2</v>
      </c>
      <c r="DM1375" s="11">
        <v>6.4516129032258063E-2</v>
      </c>
      <c r="DN1375" s="11">
        <v>4.5454545454545456E-2</v>
      </c>
      <c r="DO1375" s="11">
        <v>4.7619047619047616E-2</v>
      </c>
      <c r="DP1375" s="11"/>
      <c r="DQ1375" s="11"/>
      <c r="DR1375" s="8">
        <v>0</v>
      </c>
      <c r="DS1375" s="8">
        <v>16</v>
      </c>
      <c r="DT1375" s="8">
        <v>26</v>
      </c>
      <c r="DU1375" s="8">
        <v>2</v>
      </c>
      <c r="DV1375" s="8">
        <v>1</v>
      </c>
      <c r="DW1375" s="11">
        <v>0</v>
      </c>
      <c r="DX1375" s="11">
        <v>7.0484581497797363E-2</v>
      </c>
      <c r="DY1375" s="11">
        <v>6.5162907268170422E-2</v>
      </c>
      <c r="DZ1375" s="11">
        <v>4.878048780487805E-2</v>
      </c>
      <c r="EA1375" s="11">
        <v>6.25E-2</v>
      </c>
      <c r="EB1375" s="11"/>
      <c r="ED1375" s="8">
        <v>4</v>
      </c>
      <c r="EE1375" s="8">
        <v>12</v>
      </c>
      <c r="EF1375" s="8">
        <v>27</v>
      </c>
      <c r="EG1375" s="8">
        <v>6</v>
      </c>
      <c r="EH1375" s="11">
        <v>8.8888888888888892E-2</v>
      </c>
      <c r="EI1375" s="11">
        <v>0.14457831325301204</v>
      </c>
      <c r="EJ1375" s="11">
        <v>5.6485355648535567E-2</v>
      </c>
      <c r="EK1375" s="11">
        <v>4.9586776859504134E-2</v>
      </c>
      <c r="EN1375" s="8">
        <v>1</v>
      </c>
      <c r="EO1375" s="8">
        <v>0</v>
      </c>
      <c r="EP1375" s="8">
        <v>2</v>
      </c>
      <c r="EQ1375" s="8">
        <v>46</v>
      </c>
      <c r="ER1375" s="11">
        <v>2.4390243902439025E-2</v>
      </c>
      <c r="ES1375" s="11">
        <v>0</v>
      </c>
      <c r="ET1375" s="11">
        <v>4.0816326530612242E-2</v>
      </c>
      <c r="EU1375" s="11">
        <v>7.3365231259968106E-2</v>
      </c>
      <c r="EV1375" s="11"/>
      <c r="EX1375" s="8">
        <v>11</v>
      </c>
      <c r="EY1375" s="8">
        <v>4</v>
      </c>
      <c r="EZ1375" s="8">
        <v>12</v>
      </c>
      <c r="FA1375" s="8">
        <v>8</v>
      </c>
      <c r="FB1375" s="8">
        <v>4</v>
      </c>
      <c r="FC1375" s="8">
        <v>7</v>
      </c>
      <c r="FD1375" s="8">
        <v>1</v>
      </c>
      <c r="FE1375" s="8">
        <v>1</v>
      </c>
      <c r="FF1375" s="8">
        <v>0</v>
      </c>
      <c r="FG1375" s="8">
        <v>0</v>
      </c>
      <c r="FH1375" s="11">
        <v>6.3953488372093026E-2</v>
      </c>
      <c r="FI1375" s="11">
        <v>3.5714285714285712E-2</v>
      </c>
      <c r="FJ1375" s="11">
        <v>6.8965517241379309E-2</v>
      </c>
      <c r="FK1375" s="11">
        <v>5.8394160583941604E-2</v>
      </c>
      <c r="FL1375" s="11">
        <v>5.2631578947368418E-2</v>
      </c>
      <c r="FM1375" s="11">
        <v>0.23333333333333334</v>
      </c>
      <c r="FN1375" s="11">
        <v>7.6923076923076927E-2</v>
      </c>
      <c r="FO1375" s="11">
        <v>0.125</v>
      </c>
      <c r="FP1375" s="11">
        <v>0</v>
      </c>
      <c r="FQ1375" s="11">
        <v>0</v>
      </c>
      <c r="FR1375" s="11"/>
      <c r="FT1375" s="8">
        <v>9</v>
      </c>
      <c r="FU1375" s="8">
        <v>2</v>
      </c>
      <c r="FV1375" s="8">
        <v>2</v>
      </c>
      <c r="FW1375" s="8">
        <v>8</v>
      </c>
      <c r="FX1375" s="8">
        <v>2</v>
      </c>
      <c r="FY1375" s="11">
        <v>0.11538461538461539</v>
      </c>
      <c r="FZ1375" s="11">
        <v>2.7027027027027029E-2</v>
      </c>
      <c r="GA1375" s="11">
        <v>2.7027027027027029E-2</v>
      </c>
      <c r="GB1375" s="11">
        <v>0.14285714285714285</v>
      </c>
      <c r="GC1375" s="11">
        <v>7.6923076923076927E-2</v>
      </c>
      <c r="GD1375" s="11"/>
    </row>
    <row r="1376" spans="2:186" s="8" customFormat="1" outlineLevel="2" x14ac:dyDescent="0.15">
      <c r="B1376" s="6" t="s">
        <v>709</v>
      </c>
      <c r="D1376" s="8">
        <v>21</v>
      </c>
      <c r="E1376" s="11">
        <v>2.8767123287671233E-2</v>
      </c>
      <c r="F1376" s="11"/>
      <c r="G1376" s="11"/>
      <c r="H1376" s="8">
        <v>3</v>
      </c>
      <c r="I1376" s="8">
        <v>8</v>
      </c>
      <c r="J1376" s="8">
        <v>10</v>
      </c>
      <c r="K1376" s="11">
        <v>7.8947368421052627E-2</v>
      </c>
      <c r="L1376" s="11">
        <v>2.9962546816479401E-2</v>
      </c>
      <c r="M1376" s="11">
        <v>2.3640661938534278E-2</v>
      </c>
      <c r="N1376" s="11"/>
      <c r="O1376" s="11"/>
      <c r="P1376" s="8">
        <v>19</v>
      </c>
      <c r="Q1376" s="8">
        <v>2</v>
      </c>
      <c r="R1376" s="11">
        <v>4.2316258351893093E-2</v>
      </c>
      <c r="S1376" s="11">
        <v>7.1428571428571426E-3</v>
      </c>
      <c r="T1376" s="11"/>
      <c r="U1376" s="11"/>
      <c r="V1376" s="8">
        <v>8</v>
      </c>
      <c r="W1376" s="8">
        <v>13</v>
      </c>
      <c r="X1376" s="11">
        <v>6.2015503875968991E-2</v>
      </c>
      <c r="Y1376" s="11">
        <v>2.1666666666666667E-2</v>
      </c>
      <c r="Z1376" s="11"/>
      <c r="AA1376" s="11"/>
      <c r="AB1376" s="8">
        <v>0</v>
      </c>
      <c r="AC1376" s="8">
        <v>1</v>
      </c>
      <c r="AD1376" s="8">
        <v>4</v>
      </c>
      <c r="AE1376" s="8">
        <v>2</v>
      </c>
      <c r="AF1376" s="8">
        <v>0</v>
      </c>
      <c r="AG1376" s="8">
        <v>0</v>
      </c>
      <c r="AH1376" s="8">
        <v>1</v>
      </c>
      <c r="AI1376" s="8">
        <v>1</v>
      </c>
      <c r="AJ1376" s="8">
        <v>1</v>
      </c>
      <c r="AK1376" s="8">
        <v>2</v>
      </c>
      <c r="AL1376" s="8">
        <v>2</v>
      </c>
      <c r="AM1376" s="8">
        <v>2</v>
      </c>
      <c r="AN1376" s="8">
        <v>0</v>
      </c>
      <c r="AO1376" s="8">
        <v>1</v>
      </c>
      <c r="AP1376" s="8">
        <v>2</v>
      </c>
      <c r="AQ1376" s="8">
        <v>1</v>
      </c>
      <c r="AR1376" s="8">
        <v>1</v>
      </c>
      <c r="AS1376" s="11">
        <v>0</v>
      </c>
      <c r="AT1376" s="11">
        <v>0.2</v>
      </c>
      <c r="AU1376" s="11">
        <v>6.3492063492063489E-2</v>
      </c>
      <c r="AV1376" s="11">
        <v>2.9850746268656716E-2</v>
      </c>
      <c r="AW1376" s="11">
        <v>0</v>
      </c>
      <c r="AX1376" s="11">
        <v>0</v>
      </c>
      <c r="AY1376" s="11">
        <v>6.6666666666666666E-2</v>
      </c>
      <c r="AZ1376" s="11">
        <v>1.9230769230769232E-2</v>
      </c>
      <c r="BA1376" s="11">
        <v>1.5151515151515152E-2</v>
      </c>
      <c r="BB1376" s="11">
        <v>1.4184397163120567E-2</v>
      </c>
      <c r="BC1376" s="11">
        <v>0.18181818181818182</v>
      </c>
      <c r="BD1376" s="11">
        <v>5.8823529411764705E-2</v>
      </c>
      <c r="BE1376" s="11">
        <v>0</v>
      </c>
      <c r="BF1376" s="11">
        <v>1.8518518518518517E-2</v>
      </c>
      <c r="BG1376" s="11">
        <v>5.128205128205128E-2</v>
      </c>
      <c r="BH1376" s="11">
        <v>4.1666666666666664E-2</v>
      </c>
      <c r="BI1376" s="11">
        <v>7.1428571428571425E-2</v>
      </c>
      <c r="BJ1376" s="11"/>
      <c r="BK1376" s="11"/>
      <c r="BL1376" s="8">
        <v>4</v>
      </c>
      <c r="BM1376" s="8">
        <v>2</v>
      </c>
      <c r="BN1376" s="8">
        <v>9</v>
      </c>
      <c r="BO1376" s="8">
        <v>2</v>
      </c>
      <c r="BP1376" s="8">
        <v>4</v>
      </c>
      <c r="BQ1376" s="11">
        <v>1.038961038961039E-2</v>
      </c>
      <c r="BR1376" s="11">
        <v>2.197802197802198E-2</v>
      </c>
      <c r="BS1376" s="11">
        <v>6.25E-2</v>
      </c>
      <c r="BT1376" s="11">
        <v>5.2631578947368418E-2</v>
      </c>
      <c r="BU1376" s="11">
        <v>5.6338028169014086E-2</v>
      </c>
      <c r="BV1376" s="11"/>
      <c r="BW1376" s="11"/>
      <c r="BX1376" s="8">
        <v>4</v>
      </c>
      <c r="BY1376" s="8">
        <v>3</v>
      </c>
      <c r="BZ1376" s="8">
        <v>6</v>
      </c>
      <c r="CA1376" s="8">
        <v>8</v>
      </c>
      <c r="CB1376" s="11">
        <v>1.0666666666666666E-2</v>
      </c>
      <c r="CC1376" s="11">
        <v>1.935483870967742E-2</v>
      </c>
      <c r="CD1376" s="11">
        <v>6.25E-2</v>
      </c>
      <c r="CE1376" s="11">
        <v>7.8431372549019607E-2</v>
      </c>
      <c r="CF1376" s="11"/>
      <c r="CG1376" s="11"/>
      <c r="CH1376" s="8">
        <v>4</v>
      </c>
      <c r="CI1376" s="8">
        <v>0</v>
      </c>
      <c r="CJ1376" s="8">
        <v>11</v>
      </c>
      <c r="CK1376" s="8">
        <v>3</v>
      </c>
      <c r="CL1376" s="8">
        <v>3</v>
      </c>
      <c r="CM1376" s="11">
        <v>2.4691358024691357E-2</v>
      </c>
      <c r="CN1376" s="11">
        <v>0</v>
      </c>
      <c r="CO1376" s="11">
        <v>6.8750000000000006E-2</v>
      </c>
      <c r="CP1376" s="11">
        <v>4.2253521126760563E-2</v>
      </c>
      <c r="CQ1376" s="11">
        <v>1.3043478260869565E-2</v>
      </c>
      <c r="CR1376" s="11"/>
      <c r="CS1376" s="11"/>
      <c r="CT1376" s="8">
        <v>7</v>
      </c>
      <c r="CU1376" s="8">
        <v>13</v>
      </c>
      <c r="CV1376" s="8">
        <v>0</v>
      </c>
      <c r="CW1376" s="8">
        <v>0</v>
      </c>
      <c r="CX1376" s="8">
        <v>1</v>
      </c>
      <c r="CY1376" s="11">
        <v>2.0771513353115726E-2</v>
      </c>
      <c r="CZ1376" s="11">
        <v>8.0246913580246909E-2</v>
      </c>
      <c r="DA1376" s="11">
        <v>0</v>
      </c>
      <c r="DB1376" s="11">
        <v>0</v>
      </c>
      <c r="DC1376" s="11">
        <v>2.0408163265306121E-2</v>
      </c>
      <c r="DD1376" s="11"/>
      <c r="DE1376" s="11"/>
      <c r="DF1376" s="8">
        <v>3</v>
      </c>
      <c r="DG1376" s="8">
        <v>8</v>
      </c>
      <c r="DH1376" s="8">
        <v>5</v>
      </c>
      <c r="DI1376" s="8">
        <v>4</v>
      </c>
      <c r="DJ1376" s="8">
        <v>1</v>
      </c>
      <c r="DK1376" s="11">
        <v>3.2258064516129031E-2</v>
      </c>
      <c r="DL1376" s="11">
        <v>2.8169014084507043E-2</v>
      </c>
      <c r="DM1376" s="11">
        <v>3.2258064516129031E-2</v>
      </c>
      <c r="DN1376" s="11">
        <v>6.0606060606060608E-2</v>
      </c>
      <c r="DO1376" s="11">
        <v>7.9365079365079361E-3</v>
      </c>
      <c r="DP1376" s="11"/>
      <c r="DQ1376" s="11"/>
      <c r="DR1376" s="8">
        <v>0</v>
      </c>
      <c r="DS1376" s="8">
        <v>4</v>
      </c>
      <c r="DT1376" s="8">
        <v>15</v>
      </c>
      <c r="DU1376" s="8">
        <v>1</v>
      </c>
      <c r="DV1376" s="8">
        <v>0</v>
      </c>
      <c r="DW1376" s="11">
        <v>0</v>
      </c>
      <c r="DX1376" s="11">
        <v>1.7621145374449341E-2</v>
      </c>
      <c r="DY1376" s="11">
        <v>3.7593984962406013E-2</v>
      </c>
      <c r="DZ1376" s="11">
        <v>2.4390243902439025E-2</v>
      </c>
      <c r="EA1376" s="11">
        <v>0</v>
      </c>
      <c r="EB1376" s="11"/>
      <c r="ED1376" s="8">
        <v>2</v>
      </c>
      <c r="EE1376" s="8">
        <v>10</v>
      </c>
      <c r="EF1376" s="8">
        <v>7</v>
      </c>
      <c r="EG1376" s="8">
        <v>2</v>
      </c>
      <c r="EH1376" s="11">
        <v>4.4444444444444446E-2</v>
      </c>
      <c r="EI1376" s="11">
        <v>0.12048192771084337</v>
      </c>
      <c r="EJ1376" s="11">
        <v>1.4644351464435146E-2</v>
      </c>
      <c r="EK1376" s="11">
        <v>1.6528925619834711E-2</v>
      </c>
      <c r="EN1376" s="8">
        <v>1</v>
      </c>
      <c r="EO1376" s="8">
        <v>0</v>
      </c>
      <c r="EP1376" s="8">
        <v>1</v>
      </c>
      <c r="EQ1376" s="8">
        <v>19</v>
      </c>
      <c r="ER1376" s="11">
        <v>2.4390243902439025E-2</v>
      </c>
      <c r="ES1376" s="11">
        <v>0</v>
      </c>
      <c r="ET1376" s="11">
        <v>2.0408163265306121E-2</v>
      </c>
      <c r="EU1376" s="11">
        <v>3.0303030303030304E-2</v>
      </c>
      <c r="EV1376" s="11"/>
      <c r="EX1376" s="8">
        <v>4</v>
      </c>
      <c r="EY1376" s="8">
        <v>2</v>
      </c>
      <c r="EZ1376" s="8">
        <v>1</v>
      </c>
      <c r="FA1376" s="8">
        <v>5</v>
      </c>
      <c r="FB1376" s="8">
        <v>5</v>
      </c>
      <c r="FC1376" s="8">
        <v>3</v>
      </c>
      <c r="FD1376" s="8">
        <v>1</v>
      </c>
      <c r="FE1376" s="8">
        <v>0</v>
      </c>
      <c r="FF1376" s="8">
        <v>0</v>
      </c>
      <c r="FG1376" s="8">
        <v>0</v>
      </c>
      <c r="FH1376" s="11">
        <v>2.3255813953488372E-2</v>
      </c>
      <c r="FI1376" s="11">
        <v>1.7857142857142856E-2</v>
      </c>
      <c r="FJ1376" s="11">
        <v>5.7471264367816091E-3</v>
      </c>
      <c r="FK1376" s="11">
        <v>3.6496350364963501E-2</v>
      </c>
      <c r="FL1376" s="11">
        <v>6.5789473684210523E-2</v>
      </c>
      <c r="FM1376" s="11">
        <v>0.1</v>
      </c>
      <c r="FN1376" s="11">
        <v>7.6923076923076927E-2</v>
      </c>
      <c r="FO1376" s="11">
        <v>0</v>
      </c>
      <c r="FP1376" s="11">
        <v>0</v>
      </c>
      <c r="FQ1376" s="11">
        <v>0</v>
      </c>
      <c r="FR1376" s="11"/>
      <c r="FT1376" s="8">
        <v>5</v>
      </c>
      <c r="FU1376" s="8">
        <v>3</v>
      </c>
      <c r="FV1376" s="8">
        <v>2</v>
      </c>
      <c r="FW1376" s="8">
        <v>4</v>
      </c>
      <c r="FX1376" s="8">
        <v>0</v>
      </c>
      <c r="FY1376" s="11">
        <v>6.4102564102564097E-2</v>
      </c>
      <c r="FZ1376" s="11">
        <v>4.0540540540540543E-2</v>
      </c>
      <c r="GA1376" s="11">
        <v>2.7027027027027029E-2</v>
      </c>
      <c r="GB1376" s="11">
        <v>7.1428571428571425E-2</v>
      </c>
      <c r="GC1376" s="11">
        <v>0</v>
      </c>
      <c r="GD1376" s="11"/>
    </row>
    <row r="1377" spans="2:186" s="8" customFormat="1" outlineLevel="2" x14ac:dyDescent="0.15">
      <c r="B1377" s="6" t="s">
        <v>710</v>
      </c>
      <c r="D1377" s="8">
        <v>4</v>
      </c>
      <c r="E1377" s="11">
        <v>5.4794520547945206E-3</v>
      </c>
      <c r="F1377" s="11"/>
      <c r="G1377" s="11"/>
      <c r="H1377" s="8">
        <v>0</v>
      </c>
      <c r="I1377" s="8">
        <v>3</v>
      </c>
      <c r="J1377" s="8">
        <v>1</v>
      </c>
      <c r="K1377" s="11">
        <v>0</v>
      </c>
      <c r="L1377" s="11">
        <v>1.1235955056179775E-2</v>
      </c>
      <c r="M1377" s="11">
        <v>2.3640661938534278E-3</v>
      </c>
      <c r="N1377" s="11"/>
      <c r="O1377" s="11"/>
      <c r="P1377" s="8">
        <v>1</v>
      </c>
      <c r="Q1377" s="8">
        <v>3</v>
      </c>
      <c r="R1377" s="11">
        <v>2.2271714922048997E-3</v>
      </c>
      <c r="S1377" s="11">
        <v>1.0714285714285714E-2</v>
      </c>
      <c r="T1377" s="11"/>
      <c r="U1377" s="11"/>
      <c r="V1377" s="8">
        <v>1</v>
      </c>
      <c r="W1377" s="8">
        <v>3</v>
      </c>
      <c r="X1377" s="11">
        <v>7.7519379844961239E-3</v>
      </c>
      <c r="Y1377" s="11">
        <v>5.0000000000000001E-3</v>
      </c>
      <c r="Z1377" s="11"/>
      <c r="AA1377" s="11"/>
      <c r="AB1377" s="8">
        <v>0</v>
      </c>
      <c r="AC1377" s="8">
        <v>1</v>
      </c>
      <c r="AD1377" s="8">
        <v>1</v>
      </c>
      <c r="AE1377" s="8">
        <v>0</v>
      </c>
      <c r="AF1377" s="8">
        <v>0</v>
      </c>
      <c r="AG1377" s="8">
        <v>0</v>
      </c>
      <c r="AH1377" s="8">
        <v>0</v>
      </c>
      <c r="AI1377" s="8">
        <v>0</v>
      </c>
      <c r="AJ1377" s="8">
        <v>1</v>
      </c>
      <c r="AK1377" s="8">
        <v>1</v>
      </c>
      <c r="AL1377" s="8">
        <v>0</v>
      </c>
      <c r="AM1377" s="8">
        <v>0</v>
      </c>
      <c r="AN1377" s="8">
        <v>0</v>
      </c>
      <c r="AO1377" s="8">
        <v>0</v>
      </c>
      <c r="AP1377" s="8">
        <v>0</v>
      </c>
      <c r="AQ1377" s="8">
        <v>0</v>
      </c>
      <c r="AR1377" s="8">
        <v>0</v>
      </c>
      <c r="AS1377" s="11">
        <v>0</v>
      </c>
      <c r="AT1377" s="11">
        <v>0.2</v>
      </c>
      <c r="AU1377" s="11">
        <v>1.5873015873015872E-2</v>
      </c>
      <c r="AV1377" s="11">
        <v>0</v>
      </c>
      <c r="AW1377" s="11">
        <v>0</v>
      </c>
      <c r="AX1377" s="11">
        <v>0</v>
      </c>
      <c r="AY1377" s="11">
        <v>0</v>
      </c>
      <c r="AZ1377" s="11">
        <v>0</v>
      </c>
      <c r="BA1377" s="11">
        <v>1.5151515151515152E-2</v>
      </c>
      <c r="BB1377" s="11">
        <v>7.0921985815602835E-3</v>
      </c>
      <c r="BC1377" s="11">
        <v>0</v>
      </c>
      <c r="BD1377" s="11">
        <v>0</v>
      </c>
      <c r="BE1377" s="11">
        <v>0</v>
      </c>
      <c r="BF1377" s="11">
        <v>0</v>
      </c>
      <c r="BG1377" s="11">
        <v>0</v>
      </c>
      <c r="BH1377" s="11">
        <v>0</v>
      </c>
      <c r="BI1377" s="11">
        <v>0</v>
      </c>
      <c r="BJ1377" s="11"/>
      <c r="BK1377" s="11"/>
      <c r="BL1377" s="8">
        <v>3</v>
      </c>
      <c r="BM1377" s="8">
        <v>0</v>
      </c>
      <c r="BN1377" s="8">
        <v>0</v>
      </c>
      <c r="BO1377" s="8">
        <v>1</v>
      </c>
      <c r="BP1377" s="8">
        <v>0</v>
      </c>
      <c r="BQ1377" s="11">
        <v>7.7922077922077922E-3</v>
      </c>
      <c r="BR1377" s="11">
        <v>0</v>
      </c>
      <c r="BS1377" s="11">
        <v>0</v>
      </c>
      <c r="BT1377" s="11">
        <v>2.6315789473684209E-2</v>
      </c>
      <c r="BU1377" s="11">
        <v>0</v>
      </c>
      <c r="BV1377" s="11"/>
      <c r="BW1377" s="11"/>
      <c r="BX1377" s="8">
        <v>2</v>
      </c>
      <c r="BY1377" s="8">
        <v>0</v>
      </c>
      <c r="BZ1377" s="8">
        <v>1</v>
      </c>
      <c r="CA1377" s="8">
        <v>1</v>
      </c>
      <c r="CB1377" s="11">
        <v>5.3333333333333332E-3</v>
      </c>
      <c r="CC1377" s="11">
        <v>0</v>
      </c>
      <c r="CD1377" s="11">
        <v>1.0416666666666666E-2</v>
      </c>
      <c r="CE1377" s="11">
        <v>9.8039215686274508E-3</v>
      </c>
      <c r="CF1377" s="11"/>
      <c r="CG1377" s="11"/>
      <c r="CH1377" s="8">
        <v>1</v>
      </c>
      <c r="CI1377" s="8">
        <v>0</v>
      </c>
      <c r="CJ1377" s="8">
        <v>2</v>
      </c>
      <c r="CK1377" s="8">
        <v>0</v>
      </c>
      <c r="CL1377" s="8">
        <v>1</v>
      </c>
      <c r="CM1377" s="11">
        <v>6.1728395061728392E-3</v>
      </c>
      <c r="CN1377" s="11">
        <v>0</v>
      </c>
      <c r="CO1377" s="11">
        <v>1.2500000000000001E-2</v>
      </c>
      <c r="CP1377" s="11">
        <v>0</v>
      </c>
      <c r="CQ1377" s="11">
        <v>4.3478260869565218E-3</v>
      </c>
      <c r="CR1377" s="11"/>
      <c r="CS1377" s="11"/>
      <c r="CT1377" s="8">
        <v>1</v>
      </c>
      <c r="CU1377" s="8">
        <v>2</v>
      </c>
      <c r="CV1377" s="8">
        <v>1</v>
      </c>
      <c r="CW1377" s="8">
        <v>0</v>
      </c>
      <c r="CX1377" s="8">
        <v>0</v>
      </c>
      <c r="CY1377" s="11">
        <v>2.967359050445104E-3</v>
      </c>
      <c r="CZ1377" s="11">
        <v>1.2345679012345678E-2</v>
      </c>
      <c r="DA1377" s="11">
        <v>6.8965517241379309E-3</v>
      </c>
      <c r="DB1377" s="11">
        <v>0</v>
      </c>
      <c r="DC1377" s="11">
        <v>0</v>
      </c>
      <c r="DD1377" s="11"/>
      <c r="DE1377" s="11"/>
      <c r="DF1377" s="8">
        <v>0</v>
      </c>
      <c r="DG1377" s="8">
        <v>2</v>
      </c>
      <c r="DH1377" s="8">
        <v>2</v>
      </c>
      <c r="DI1377" s="8">
        <v>0</v>
      </c>
      <c r="DJ1377" s="8">
        <v>0</v>
      </c>
      <c r="DK1377" s="11">
        <v>0</v>
      </c>
      <c r="DL1377" s="11">
        <v>7.0422535211267607E-3</v>
      </c>
      <c r="DM1377" s="11">
        <v>1.2903225806451613E-2</v>
      </c>
      <c r="DN1377" s="11">
        <v>0</v>
      </c>
      <c r="DO1377" s="11">
        <v>0</v>
      </c>
      <c r="DP1377" s="11"/>
      <c r="DQ1377" s="11"/>
      <c r="DR1377" s="8">
        <v>0</v>
      </c>
      <c r="DS1377" s="8">
        <v>1</v>
      </c>
      <c r="DT1377" s="8">
        <v>2</v>
      </c>
      <c r="DU1377" s="8">
        <v>1</v>
      </c>
      <c r="DV1377" s="8">
        <v>0</v>
      </c>
      <c r="DW1377" s="11">
        <v>0</v>
      </c>
      <c r="DX1377" s="11">
        <v>4.4052863436123352E-3</v>
      </c>
      <c r="DY1377" s="11">
        <v>5.0125313283208017E-3</v>
      </c>
      <c r="DZ1377" s="11">
        <v>2.4390243902439025E-2</v>
      </c>
      <c r="EA1377" s="11">
        <v>0</v>
      </c>
      <c r="EB1377" s="11"/>
      <c r="ED1377" s="8">
        <v>1</v>
      </c>
      <c r="EE1377" s="8">
        <v>0</v>
      </c>
      <c r="EF1377" s="8">
        <v>2</v>
      </c>
      <c r="EG1377" s="8">
        <v>1</v>
      </c>
      <c r="EH1377" s="11">
        <v>2.2222222222222223E-2</v>
      </c>
      <c r="EI1377" s="11">
        <v>0</v>
      </c>
      <c r="EJ1377" s="11">
        <v>4.1841004184100415E-3</v>
      </c>
      <c r="EK1377" s="11">
        <v>8.2644628099173556E-3</v>
      </c>
      <c r="EN1377" s="8">
        <v>0</v>
      </c>
      <c r="EO1377" s="8">
        <v>0</v>
      </c>
      <c r="EP1377" s="8">
        <v>2</v>
      </c>
      <c r="EQ1377" s="8">
        <v>2</v>
      </c>
      <c r="ER1377" s="11">
        <v>0</v>
      </c>
      <c r="ES1377" s="11">
        <v>0</v>
      </c>
      <c r="ET1377" s="11">
        <v>4.0816326530612242E-2</v>
      </c>
      <c r="EU1377" s="11">
        <v>3.189792663476874E-3</v>
      </c>
      <c r="EV1377" s="11"/>
      <c r="EX1377" s="8">
        <v>0</v>
      </c>
      <c r="EY1377" s="8">
        <v>0</v>
      </c>
      <c r="EZ1377" s="8">
        <v>2</v>
      </c>
      <c r="FA1377" s="8">
        <v>1</v>
      </c>
      <c r="FB1377" s="8">
        <v>1</v>
      </c>
      <c r="FC1377" s="8">
        <v>0</v>
      </c>
      <c r="FD1377" s="8">
        <v>0</v>
      </c>
      <c r="FE1377" s="8">
        <v>0</v>
      </c>
      <c r="FF1377" s="8">
        <v>0</v>
      </c>
      <c r="FG1377" s="8">
        <v>0</v>
      </c>
      <c r="FH1377" s="11">
        <v>0</v>
      </c>
      <c r="FI1377" s="11">
        <v>0</v>
      </c>
      <c r="FJ1377" s="11">
        <v>1.1494252873563218E-2</v>
      </c>
      <c r="FK1377" s="11">
        <v>7.2992700729927005E-3</v>
      </c>
      <c r="FL1377" s="11">
        <v>1.3157894736842105E-2</v>
      </c>
      <c r="FM1377" s="11">
        <v>0</v>
      </c>
      <c r="FN1377" s="11">
        <v>0</v>
      </c>
      <c r="FO1377" s="11">
        <v>0</v>
      </c>
      <c r="FP1377" s="11">
        <v>0</v>
      </c>
      <c r="FQ1377" s="11">
        <v>0</v>
      </c>
      <c r="FR1377" s="11"/>
      <c r="FT1377" s="8">
        <v>1</v>
      </c>
      <c r="FU1377" s="8">
        <v>0</v>
      </c>
      <c r="FV1377" s="8">
        <v>0</v>
      </c>
      <c r="FW1377" s="8">
        <v>0</v>
      </c>
      <c r="FX1377" s="8">
        <v>0</v>
      </c>
      <c r="FY1377" s="11">
        <v>1.282051282051282E-2</v>
      </c>
      <c r="FZ1377" s="11">
        <v>0</v>
      </c>
      <c r="GA1377" s="11">
        <v>0</v>
      </c>
      <c r="GB1377" s="11">
        <v>0</v>
      </c>
      <c r="GC1377" s="11">
        <v>0</v>
      </c>
      <c r="GD1377" s="11"/>
    </row>
    <row r="1378" spans="2:186" s="8" customFormat="1" outlineLevel="2" x14ac:dyDescent="0.15">
      <c r="B1378" s="6" t="s">
        <v>711</v>
      </c>
      <c r="D1378" s="8">
        <v>34</v>
      </c>
      <c r="E1378" s="11">
        <v>4.6575342465753428E-2</v>
      </c>
      <c r="F1378" s="11"/>
      <c r="G1378" s="11"/>
      <c r="H1378" s="8">
        <v>3</v>
      </c>
      <c r="I1378" s="8">
        <v>16</v>
      </c>
      <c r="J1378" s="8">
        <v>15</v>
      </c>
      <c r="K1378" s="11">
        <v>7.8947368421052627E-2</v>
      </c>
      <c r="L1378" s="11">
        <v>5.9925093632958802E-2</v>
      </c>
      <c r="M1378" s="11">
        <v>3.5460992907801421E-2</v>
      </c>
      <c r="N1378" s="11"/>
      <c r="O1378" s="11"/>
      <c r="P1378" s="8">
        <v>27</v>
      </c>
      <c r="Q1378" s="8">
        <v>7</v>
      </c>
      <c r="R1378" s="11">
        <v>6.0133630289532294E-2</v>
      </c>
      <c r="S1378" s="11">
        <v>2.5000000000000001E-2</v>
      </c>
      <c r="T1378" s="11"/>
      <c r="U1378" s="11"/>
      <c r="V1378" s="8">
        <v>8</v>
      </c>
      <c r="W1378" s="8">
        <v>26</v>
      </c>
      <c r="X1378" s="11">
        <v>6.2015503875968991E-2</v>
      </c>
      <c r="Y1378" s="11">
        <v>4.3333333333333335E-2</v>
      </c>
      <c r="Z1378" s="11"/>
      <c r="AA1378" s="11"/>
      <c r="AB1378" s="8">
        <v>0</v>
      </c>
      <c r="AC1378" s="8">
        <v>1</v>
      </c>
      <c r="AD1378" s="8">
        <v>6</v>
      </c>
      <c r="AE1378" s="8">
        <v>2</v>
      </c>
      <c r="AF1378" s="8">
        <v>0</v>
      </c>
      <c r="AG1378" s="8">
        <v>2</v>
      </c>
      <c r="AH1378" s="8">
        <v>1</v>
      </c>
      <c r="AI1378" s="8">
        <v>1</v>
      </c>
      <c r="AJ1378" s="8">
        <v>1</v>
      </c>
      <c r="AK1378" s="8">
        <v>4</v>
      </c>
      <c r="AL1378" s="8">
        <v>3</v>
      </c>
      <c r="AM1378" s="8">
        <v>1</v>
      </c>
      <c r="AN1378" s="8">
        <v>3</v>
      </c>
      <c r="AO1378" s="8">
        <v>1</v>
      </c>
      <c r="AP1378" s="8">
        <v>5</v>
      </c>
      <c r="AQ1378" s="8">
        <v>2</v>
      </c>
      <c r="AR1378" s="8">
        <v>1</v>
      </c>
      <c r="AS1378" s="11">
        <v>0</v>
      </c>
      <c r="AT1378" s="11">
        <v>0.2</v>
      </c>
      <c r="AU1378" s="11">
        <v>9.5238095238095233E-2</v>
      </c>
      <c r="AV1378" s="11">
        <v>2.9850746268656716E-2</v>
      </c>
      <c r="AW1378" s="11">
        <v>0</v>
      </c>
      <c r="AX1378" s="11">
        <v>0.08</v>
      </c>
      <c r="AY1378" s="11">
        <v>6.6666666666666666E-2</v>
      </c>
      <c r="AZ1378" s="11">
        <v>1.9230769230769232E-2</v>
      </c>
      <c r="BA1378" s="11">
        <v>1.5151515151515152E-2</v>
      </c>
      <c r="BB1378" s="11">
        <v>2.8368794326241134E-2</v>
      </c>
      <c r="BC1378" s="11">
        <v>0.27272727272727271</v>
      </c>
      <c r="BD1378" s="11">
        <v>2.9411764705882353E-2</v>
      </c>
      <c r="BE1378" s="11">
        <v>3.8461538461538464E-2</v>
      </c>
      <c r="BF1378" s="11">
        <v>1.8518518518518517E-2</v>
      </c>
      <c r="BG1378" s="11">
        <v>0.12820512820512819</v>
      </c>
      <c r="BH1378" s="11">
        <v>8.3333333333333329E-2</v>
      </c>
      <c r="BI1378" s="11">
        <v>7.1428571428571425E-2</v>
      </c>
      <c r="BJ1378" s="11"/>
      <c r="BK1378" s="11"/>
      <c r="BL1378" s="8">
        <v>11</v>
      </c>
      <c r="BM1378" s="8">
        <v>4</v>
      </c>
      <c r="BN1378" s="8">
        <v>13</v>
      </c>
      <c r="BO1378" s="8">
        <v>2</v>
      </c>
      <c r="BP1378" s="8">
        <v>4</v>
      </c>
      <c r="BQ1378" s="11">
        <v>2.8571428571428571E-2</v>
      </c>
      <c r="BR1378" s="11">
        <v>4.3956043956043959E-2</v>
      </c>
      <c r="BS1378" s="11">
        <v>9.0277777777777776E-2</v>
      </c>
      <c r="BT1378" s="11">
        <v>5.2631578947368418E-2</v>
      </c>
      <c r="BU1378" s="11">
        <v>5.6338028169014086E-2</v>
      </c>
      <c r="BV1378" s="11"/>
      <c r="BW1378" s="11"/>
      <c r="BX1378" s="8">
        <v>10</v>
      </c>
      <c r="BY1378" s="8">
        <v>7</v>
      </c>
      <c r="BZ1378" s="8">
        <v>8</v>
      </c>
      <c r="CA1378" s="8">
        <v>9</v>
      </c>
      <c r="CB1378" s="11">
        <v>2.6666666666666668E-2</v>
      </c>
      <c r="CC1378" s="11">
        <v>4.5161290322580643E-2</v>
      </c>
      <c r="CD1378" s="11">
        <v>8.3333333333333329E-2</v>
      </c>
      <c r="CE1378" s="11">
        <v>8.8235294117647065E-2</v>
      </c>
      <c r="CF1378" s="11"/>
      <c r="CG1378" s="11"/>
      <c r="CH1378" s="8">
        <v>7</v>
      </c>
      <c r="CI1378" s="8">
        <v>3</v>
      </c>
      <c r="CJ1378" s="8">
        <v>15</v>
      </c>
      <c r="CK1378" s="8">
        <v>4</v>
      </c>
      <c r="CL1378" s="8">
        <v>5</v>
      </c>
      <c r="CM1378" s="11">
        <v>4.3209876543209874E-2</v>
      </c>
      <c r="CN1378" s="11">
        <v>2.8846153846153848E-2</v>
      </c>
      <c r="CO1378" s="11">
        <v>9.375E-2</v>
      </c>
      <c r="CP1378" s="11">
        <v>5.6338028169014086E-2</v>
      </c>
      <c r="CQ1378" s="11">
        <v>2.1739130434782608E-2</v>
      </c>
      <c r="CR1378" s="11"/>
      <c r="CS1378" s="11"/>
      <c r="CT1378" s="8">
        <v>14</v>
      </c>
      <c r="CU1378" s="8">
        <v>17</v>
      </c>
      <c r="CV1378" s="8">
        <v>1</v>
      </c>
      <c r="CW1378" s="8">
        <v>1</v>
      </c>
      <c r="CX1378" s="8">
        <v>1</v>
      </c>
      <c r="CY1378" s="11">
        <v>4.1543026706231452E-2</v>
      </c>
      <c r="CZ1378" s="11">
        <v>0.10493827160493827</v>
      </c>
      <c r="DA1378" s="11">
        <v>6.8965517241379309E-3</v>
      </c>
      <c r="DB1378" s="11">
        <v>2.7777777777777776E-2</v>
      </c>
      <c r="DC1378" s="11">
        <v>2.0408163265306121E-2</v>
      </c>
      <c r="DD1378" s="11"/>
      <c r="DE1378" s="11"/>
      <c r="DF1378" s="8">
        <v>7</v>
      </c>
      <c r="DG1378" s="8">
        <v>12</v>
      </c>
      <c r="DH1378" s="8">
        <v>9</v>
      </c>
      <c r="DI1378" s="8">
        <v>5</v>
      </c>
      <c r="DJ1378" s="8">
        <v>1</v>
      </c>
      <c r="DK1378" s="11">
        <v>7.5268817204301078E-2</v>
      </c>
      <c r="DL1378" s="11">
        <v>4.2253521126760563E-2</v>
      </c>
      <c r="DM1378" s="11">
        <v>5.8064516129032261E-2</v>
      </c>
      <c r="DN1378" s="11">
        <v>7.575757575757576E-2</v>
      </c>
      <c r="DO1378" s="11">
        <v>7.9365079365079361E-3</v>
      </c>
      <c r="DP1378" s="11"/>
      <c r="DQ1378" s="11"/>
      <c r="DR1378" s="8">
        <v>0</v>
      </c>
      <c r="DS1378" s="8">
        <v>10</v>
      </c>
      <c r="DT1378" s="8">
        <v>21</v>
      </c>
      <c r="DU1378" s="8">
        <v>1</v>
      </c>
      <c r="DV1378" s="8">
        <v>0</v>
      </c>
      <c r="DW1378" s="11">
        <v>0</v>
      </c>
      <c r="DX1378" s="11">
        <v>4.405286343612335E-2</v>
      </c>
      <c r="DY1378" s="11">
        <v>5.2631578947368418E-2</v>
      </c>
      <c r="DZ1378" s="11">
        <v>2.4390243902439025E-2</v>
      </c>
      <c r="EA1378" s="11">
        <v>0</v>
      </c>
      <c r="EB1378" s="11"/>
      <c r="ED1378" s="8">
        <v>2</v>
      </c>
      <c r="EE1378" s="8">
        <v>9</v>
      </c>
      <c r="EF1378" s="8">
        <v>19</v>
      </c>
      <c r="EG1378" s="8">
        <v>4</v>
      </c>
      <c r="EH1378" s="11">
        <v>4.4444444444444446E-2</v>
      </c>
      <c r="EI1378" s="11">
        <v>0.10843373493975904</v>
      </c>
      <c r="EJ1378" s="11">
        <v>3.9748953974895397E-2</v>
      </c>
      <c r="EK1378" s="11">
        <v>3.3057851239669422E-2</v>
      </c>
      <c r="EN1378" s="8">
        <v>1</v>
      </c>
      <c r="EO1378" s="8">
        <v>0</v>
      </c>
      <c r="EP1378" s="8">
        <v>1</v>
      </c>
      <c r="EQ1378" s="8">
        <v>32</v>
      </c>
      <c r="ER1378" s="11">
        <v>2.4390243902439025E-2</v>
      </c>
      <c r="ES1378" s="11">
        <v>0</v>
      </c>
      <c r="ET1378" s="11">
        <v>2.0408163265306121E-2</v>
      </c>
      <c r="EU1378" s="11">
        <v>5.1036682615629984E-2</v>
      </c>
      <c r="EV1378" s="11"/>
      <c r="EX1378" s="8">
        <v>6</v>
      </c>
      <c r="EY1378" s="8">
        <v>2</v>
      </c>
      <c r="EZ1378" s="8">
        <v>9</v>
      </c>
      <c r="FA1378" s="8">
        <v>9</v>
      </c>
      <c r="FB1378" s="8">
        <v>3</v>
      </c>
      <c r="FC1378" s="8">
        <v>4</v>
      </c>
      <c r="FD1378" s="8">
        <v>1</v>
      </c>
      <c r="FE1378" s="8">
        <v>0</v>
      </c>
      <c r="FF1378" s="8">
        <v>0</v>
      </c>
      <c r="FG1378" s="8">
        <v>0</v>
      </c>
      <c r="FH1378" s="11">
        <v>3.4883720930232558E-2</v>
      </c>
      <c r="FI1378" s="11">
        <v>1.7857142857142856E-2</v>
      </c>
      <c r="FJ1378" s="11">
        <v>5.1724137931034482E-2</v>
      </c>
      <c r="FK1378" s="11">
        <v>6.569343065693431E-2</v>
      </c>
      <c r="FL1378" s="11">
        <v>3.9473684210526314E-2</v>
      </c>
      <c r="FM1378" s="11">
        <v>0.13333333333333333</v>
      </c>
      <c r="FN1378" s="11">
        <v>7.6923076923076927E-2</v>
      </c>
      <c r="FO1378" s="11">
        <v>0</v>
      </c>
      <c r="FP1378" s="11">
        <v>0</v>
      </c>
      <c r="FQ1378" s="11">
        <v>0</v>
      </c>
      <c r="FR1378" s="11"/>
      <c r="FT1378" s="8">
        <v>7</v>
      </c>
      <c r="FU1378" s="8">
        <v>5</v>
      </c>
      <c r="FV1378" s="8">
        <v>2</v>
      </c>
      <c r="FW1378" s="8">
        <v>4</v>
      </c>
      <c r="FX1378" s="8">
        <v>0</v>
      </c>
      <c r="FY1378" s="11">
        <v>8.9743589743589744E-2</v>
      </c>
      <c r="FZ1378" s="11">
        <v>6.7567567567567571E-2</v>
      </c>
      <c r="GA1378" s="11">
        <v>2.7027027027027029E-2</v>
      </c>
      <c r="GB1378" s="11">
        <v>7.1428571428571425E-2</v>
      </c>
      <c r="GC1378" s="11">
        <v>0</v>
      </c>
      <c r="GD1378" s="11"/>
    </row>
    <row r="1379" spans="2:186" s="8" customFormat="1" outlineLevel="2" x14ac:dyDescent="0.15">
      <c r="B1379" s="6" t="s">
        <v>712</v>
      </c>
      <c r="D1379" s="8">
        <v>55</v>
      </c>
      <c r="E1379" s="11">
        <v>7.5342465753424653E-2</v>
      </c>
      <c r="F1379" s="11"/>
      <c r="G1379" s="11"/>
      <c r="H1379" s="8">
        <v>3</v>
      </c>
      <c r="I1379" s="8">
        <v>21</v>
      </c>
      <c r="J1379" s="8">
        <v>31</v>
      </c>
      <c r="K1379" s="11">
        <v>7.8947368421052627E-2</v>
      </c>
      <c r="L1379" s="11">
        <v>7.8651685393258425E-2</v>
      </c>
      <c r="M1379" s="11">
        <v>7.328605200945626E-2</v>
      </c>
      <c r="N1379" s="11"/>
      <c r="O1379" s="11"/>
      <c r="P1379" s="8">
        <v>39</v>
      </c>
      <c r="Q1379" s="8">
        <v>16</v>
      </c>
      <c r="R1379" s="11">
        <v>8.6859688195991089E-2</v>
      </c>
      <c r="S1379" s="11">
        <v>5.7142857142857141E-2</v>
      </c>
      <c r="T1379" s="11"/>
      <c r="U1379" s="11"/>
      <c r="V1379" s="8">
        <v>9</v>
      </c>
      <c r="W1379" s="8">
        <v>46</v>
      </c>
      <c r="X1379" s="11">
        <v>6.9767441860465115E-2</v>
      </c>
      <c r="Y1379" s="11">
        <v>7.6666666666666661E-2</v>
      </c>
      <c r="Z1379" s="11"/>
      <c r="AA1379" s="11"/>
      <c r="AB1379" s="8">
        <v>1</v>
      </c>
      <c r="AC1379" s="8">
        <v>1</v>
      </c>
      <c r="AD1379" s="8">
        <v>10</v>
      </c>
      <c r="AE1379" s="8">
        <v>6</v>
      </c>
      <c r="AF1379" s="8">
        <v>0</v>
      </c>
      <c r="AG1379" s="8">
        <v>1</v>
      </c>
      <c r="AH1379" s="8">
        <v>2</v>
      </c>
      <c r="AI1379" s="8">
        <v>3</v>
      </c>
      <c r="AJ1379" s="8">
        <v>2</v>
      </c>
      <c r="AK1379" s="8">
        <v>9</v>
      </c>
      <c r="AL1379" s="8">
        <v>2</v>
      </c>
      <c r="AM1379" s="8">
        <v>3</v>
      </c>
      <c r="AN1379" s="8">
        <v>4</v>
      </c>
      <c r="AO1379" s="8">
        <v>1</v>
      </c>
      <c r="AP1379" s="8">
        <v>5</v>
      </c>
      <c r="AQ1379" s="8">
        <v>3</v>
      </c>
      <c r="AR1379" s="8">
        <v>2</v>
      </c>
      <c r="AS1379" s="11">
        <v>0.04</v>
      </c>
      <c r="AT1379" s="11">
        <v>0.2</v>
      </c>
      <c r="AU1379" s="11">
        <v>0.15873015873015872</v>
      </c>
      <c r="AV1379" s="11">
        <v>8.9552238805970144E-2</v>
      </c>
      <c r="AW1379" s="11">
        <v>0</v>
      </c>
      <c r="AX1379" s="11">
        <v>0.04</v>
      </c>
      <c r="AY1379" s="11">
        <v>0.13333333333333333</v>
      </c>
      <c r="AZ1379" s="11">
        <v>5.7692307692307696E-2</v>
      </c>
      <c r="BA1379" s="11">
        <v>3.0303030303030304E-2</v>
      </c>
      <c r="BB1379" s="11">
        <v>6.3829787234042548E-2</v>
      </c>
      <c r="BC1379" s="11">
        <v>0.18181818181818182</v>
      </c>
      <c r="BD1379" s="11">
        <v>8.8235294117647065E-2</v>
      </c>
      <c r="BE1379" s="11">
        <v>5.128205128205128E-2</v>
      </c>
      <c r="BF1379" s="11">
        <v>1.8518518518518517E-2</v>
      </c>
      <c r="BG1379" s="11">
        <v>0.12820512820512819</v>
      </c>
      <c r="BH1379" s="11">
        <v>0.125</v>
      </c>
      <c r="BI1379" s="11">
        <v>0.14285714285714285</v>
      </c>
      <c r="BJ1379" s="11"/>
      <c r="BK1379" s="11"/>
      <c r="BL1379" s="8">
        <v>21</v>
      </c>
      <c r="BM1379" s="8">
        <v>8</v>
      </c>
      <c r="BN1379" s="8">
        <v>19</v>
      </c>
      <c r="BO1379" s="8">
        <v>4</v>
      </c>
      <c r="BP1379" s="8">
        <v>3</v>
      </c>
      <c r="BQ1379" s="11">
        <v>5.4545454545454543E-2</v>
      </c>
      <c r="BR1379" s="11">
        <v>8.7912087912087919E-2</v>
      </c>
      <c r="BS1379" s="11">
        <v>0.13194444444444445</v>
      </c>
      <c r="BT1379" s="11">
        <v>0.10526315789473684</v>
      </c>
      <c r="BU1379" s="11">
        <v>4.2253521126760563E-2</v>
      </c>
      <c r="BV1379" s="11"/>
      <c r="BW1379" s="11"/>
      <c r="BX1379" s="8">
        <v>21</v>
      </c>
      <c r="BY1379" s="8">
        <v>11</v>
      </c>
      <c r="BZ1379" s="8">
        <v>10</v>
      </c>
      <c r="CA1379" s="8">
        <v>13</v>
      </c>
      <c r="CB1379" s="11">
        <v>5.6000000000000001E-2</v>
      </c>
      <c r="CC1379" s="11">
        <v>7.0967741935483872E-2</v>
      </c>
      <c r="CD1379" s="11">
        <v>0.10416666666666667</v>
      </c>
      <c r="CE1379" s="11">
        <v>0.12745098039215685</v>
      </c>
      <c r="CF1379" s="11"/>
      <c r="CG1379" s="11"/>
      <c r="CH1379" s="8">
        <v>15</v>
      </c>
      <c r="CI1379" s="8">
        <v>12</v>
      </c>
      <c r="CJ1379" s="8">
        <v>14</v>
      </c>
      <c r="CK1379" s="8">
        <v>3</v>
      </c>
      <c r="CL1379" s="8">
        <v>11</v>
      </c>
      <c r="CM1379" s="11">
        <v>9.2592592592592587E-2</v>
      </c>
      <c r="CN1379" s="11">
        <v>0.11538461538461539</v>
      </c>
      <c r="CO1379" s="11">
        <v>8.7499999999999994E-2</v>
      </c>
      <c r="CP1379" s="11">
        <v>4.2253521126760563E-2</v>
      </c>
      <c r="CQ1379" s="11">
        <v>4.7826086956521741E-2</v>
      </c>
      <c r="CR1379" s="11"/>
      <c r="CS1379" s="11"/>
      <c r="CT1379" s="8">
        <v>29</v>
      </c>
      <c r="CU1379" s="8">
        <v>19</v>
      </c>
      <c r="CV1379" s="8">
        <v>4</v>
      </c>
      <c r="CW1379" s="8">
        <v>2</v>
      </c>
      <c r="CX1379" s="8">
        <v>1</v>
      </c>
      <c r="CY1379" s="11">
        <v>8.6053412462908013E-2</v>
      </c>
      <c r="CZ1379" s="11">
        <v>0.11728395061728394</v>
      </c>
      <c r="DA1379" s="11">
        <v>2.7586206896551724E-2</v>
      </c>
      <c r="DB1379" s="11">
        <v>5.5555555555555552E-2</v>
      </c>
      <c r="DC1379" s="11">
        <v>2.0408163265306121E-2</v>
      </c>
      <c r="DD1379" s="11"/>
      <c r="DE1379" s="11"/>
      <c r="DF1379" s="8">
        <v>8</v>
      </c>
      <c r="DG1379" s="8">
        <v>25</v>
      </c>
      <c r="DH1379" s="8">
        <v>11</v>
      </c>
      <c r="DI1379" s="8">
        <v>8</v>
      </c>
      <c r="DJ1379" s="8">
        <v>2</v>
      </c>
      <c r="DK1379" s="11">
        <v>8.6021505376344093E-2</v>
      </c>
      <c r="DL1379" s="11">
        <v>8.8028169014084501E-2</v>
      </c>
      <c r="DM1379" s="11">
        <v>7.0967741935483872E-2</v>
      </c>
      <c r="DN1379" s="11">
        <v>0.12121212121212122</v>
      </c>
      <c r="DO1379" s="11">
        <v>1.5873015873015872E-2</v>
      </c>
      <c r="DP1379" s="11"/>
      <c r="DQ1379" s="11"/>
      <c r="DR1379" s="8">
        <v>0</v>
      </c>
      <c r="DS1379" s="8">
        <v>15</v>
      </c>
      <c r="DT1379" s="8">
        <v>32</v>
      </c>
      <c r="DU1379" s="8">
        <v>2</v>
      </c>
      <c r="DV1379" s="8">
        <v>2</v>
      </c>
      <c r="DW1379" s="11">
        <v>0</v>
      </c>
      <c r="DX1379" s="11">
        <v>6.6079295154185022E-2</v>
      </c>
      <c r="DY1379" s="11">
        <v>8.0200501253132828E-2</v>
      </c>
      <c r="DZ1379" s="11">
        <v>4.878048780487805E-2</v>
      </c>
      <c r="EA1379" s="11">
        <v>0.125</v>
      </c>
      <c r="EB1379" s="11"/>
      <c r="ED1379" s="8">
        <v>2</v>
      </c>
      <c r="EE1379" s="8">
        <v>10</v>
      </c>
      <c r="EF1379" s="8">
        <v>38</v>
      </c>
      <c r="EG1379" s="8">
        <v>5</v>
      </c>
      <c r="EH1379" s="11">
        <v>4.4444444444444446E-2</v>
      </c>
      <c r="EI1379" s="11">
        <v>0.12048192771084337</v>
      </c>
      <c r="EJ1379" s="11">
        <v>7.9497907949790794E-2</v>
      </c>
      <c r="EK1379" s="11">
        <v>4.1322314049586778E-2</v>
      </c>
      <c r="EN1379" s="8">
        <v>1</v>
      </c>
      <c r="EO1379" s="8">
        <v>1</v>
      </c>
      <c r="EP1379" s="8">
        <v>5</v>
      </c>
      <c r="EQ1379" s="8">
        <v>48</v>
      </c>
      <c r="ER1379" s="11">
        <v>2.4390243902439025E-2</v>
      </c>
      <c r="ES1379" s="11">
        <v>9.0909090909090912E-2</v>
      </c>
      <c r="ET1379" s="11">
        <v>0.10204081632653061</v>
      </c>
      <c r="EU1379" s="11">
        <v>7.6555023923444973E-2</v>
      </c>
      <c r="EV1379" s="11"/>
      <c r="EX1379" s="8">
        <v>9</v>
      </c>
      <c r="EY1379" s="8">
        <v>2</v>
      </c>
      <c r="EZ1379" s="8">
        <v>15</v>
      </c>
      <c r="FA1379" s="8">
        <v>12</v>
      </c>
      <c r="FB1379" s="8">
        <v>8</v>
      </c>
      <c r="FC1379" s="8">
        <v>6</v>
      </c>
      <c r="FD1379" s="8">
        <v>2</v>
      </c>
      <c r="FE1379" s="8">
        <v>0</v>
      </c>
      <c r="FF1379" s="8">
        <v>0</v>
      </c>
      <c r="FG1379" s="8">
        <v>0</v>
      </c>
      <c r="FH1379" s="11">
        <v>5.232558139534884E-2</v>
      </c>
      <c r="FI1379" s="11">
        <v>1.7857142857142856E-2</v>
      </c>
      <c r="FJ1379" s="11">
        <v>8.6206896551724144E-2</v>
      </c>
      <c r="FK1379" s="11">
        <v>8.7591240875912413E-2</v>
      </c>
      <c r="FL1379" s="11">
        <v>0.10526315789473684</v>
      </c>
      <c r="FM1379" s="11">
        <v>0.2</v>
      </c>
      <c r="FN1379" s="11">
        <v>0.15384615384615385</v>
      </c>
      <c r="FO1379" s="11">
        <v>0</v>
      </c>
      <c r="FP1379" s="11">
        <v>0</v>
      </c>
      <c r="FQ1379" s="11">
        <v>0</v>
      </c>
      <c r="FR1379" s="11"/>
      <c r="FT1379" s="8">
        <v>10</v>
      </c>
      <c r="FU1379" s="8">
        <v>4</v>
      </c>
      <c r="FV1379" s="8">
        <v>4</v>
      </c>
      <c r="FW1379" s="8">
        <v>6</v>
      </c>
      <c r="FX1379" s="8">
        <v>0</v>
      </c>
      <c r="FY1379" s="11">
        <v>0.12820512820512819</v>
      </c>
      <c r="FZ1379" s="11">
        <v>5.4054054054054057E-2</v>
      </c>
      <c r="GA1379" s="11">
        <v>5.4054054054054057E-2</v>
      </c>
      <c r="GB1379" s="11">
        <v>0.10714285714285714</v>
      </c>
      <c r="GC1379" s="11">
        <v>0</v>
      </c>
      <c r="GD1379" s="11"/>
    </row>
    <row r="1380" spans="2:186" s="8" customFormat="1" outlineLevel="2" x14ac:dyDescent="0.15">
      <c r="B1380" s="6" t="s">
        <v>205</v>
      </c>
      <c r="D1380" s="8">
        <v>627</v>
      </c>
      <c r="E1380" s="11">
        <v>0.85890410958904106</v>
      </c>
      <c r="F1380" s="11"/>
      <c r="G1380" s="11"/>
      <c r="H1380" s="8">
        <v>32</v>
      </c>
      <c r="I1380" s="8">
        <v>223</v>
      </c>
      <c r="J1380" s="8">
        <v>370</v>
      </c>
      <c r="K1380" s="11">
        <v>0.84210526315789469</v>
      </c>
      <c r="L1380" s="11">
        <v>0.83520599250936334</v>
      </c>
      <c r="M1380" s="11">
        <v>0.87470449172576836</v>
      </c>
      <c r="N1380" s="11"/>
      <c r="O1380" s="11"/>
      <c r="P1380" s="8">
        <v>386</v>
      </c>
      <c r="Q1380" s="8">
        <v>240</v>
      </c>
      <c r="R1380" s="11">
        <v>0.85968819599109136</v>
      </c>
      <c r="S1380" s="11">
        <v>0.8571428571428571</v>
      </c>
      <c r="T1380" s="11"/>
      <c r="U1380" s="11"/>
      <c r="V1380" s="8">
        <v>115</v>
      </c>
      <c r="W1380" s="8">
        <v>511</v>
      </c>
      <c r="X1380" s="11">
        <v>0.89147286821705429</v>
      </c>
      <c r="Y1380" s="11">
        <v>0.85166666666666668</v>
      </c>
      <c r="Z1380" s="11"/>
      <c r="AA1380" s="11"/>
      <c r="AB1380" s="8">
        <v>24</v>
      </c>
      <c r="AC1380" s="8">
        <v>4</v>
      </c>
      <c r="AD1380" s="8">
        <v>52</v>
      </c>
      <c r="AE1380" s="8">
        <v>58</v>
      </c>
      <c r="AF1380" s="8">
        <v>15</v>
      </c>
      <c r="AG1380" s="8">
        <v>19</v>
      </c>
      <c r="AH1380" s="8">
        <v>13</v>
      </c>
      <c r="AI1380" s="8">
        <v>48</v>
      </c>
      <c r="AJ1380" s="8">
        <v>60</v>
      </c>
      <c r="AK1380" s="8">
        <v>119</v>
      </c>
      <c r="AL1380" s="8">
        <v>8</v>
      </c>
      <c r="AM1380" s="8">
        <v>28</v>
      </c>
      <c r="AN1380" s="8">
        <v>67</v>
      </c>
      <c r="AO1380" s="8">
        <v>50</v>
      </c>
      <c r="AP1380" s="8">
        <v>31</v>
      </c>
      <c r="AQ1380" s="8">
        <v>18</v>
      </c>
      <c r="AR1380" s="8">
        <v>12</v>
      </c>
      <c r="AS1380" s="11">
        <v>0.96</v>
      </c>
      <c r="AT1380" s="11">
        <v>0.8</v>
      </c>
      <c r="AU1380" s="11">
        <v>0.82539682539682535</v>
      </c>
      <c r="AV1380" s="11">
        <v>0.86567164179104472</v>
      </c>
      <c r="AW1380" s="11">
        <v>0.9375</v>
      </c>
      <c r="AX1380" s="11">
        <v>0.76</v>
      </c>
      <c r="AY1380" s="11">
        <v>0.8666666666666667</v>
      </c>
      <c r="AZ1380" s="11">
        <v>0.92307692307692313</v>
      </c>
      <c r="BA1380" s="11">
        <v>0.90909090909090906</v>
      </c>
      <c r="BB1380" s="11">
        <v>0.84397163120567376</v>
      </c>
      <c r="BC1380" s="11">
        <v>0.72727272727272729</v>
      </c>
      <c r="BD1380" s="11">
        <v>0.82352941176470584</v>
      </c>
      <c r="BE1380" s="11">
        <v>0.85897435897435892</v>
      </c>
      <c r="BF1380" s="11">
        <v>0.92592592592592593</v>
      </c>
      <c r="BG1380" s="11">
        <v>0.79487179487179482</v>
      </c>
      <c r="BH1380" s="11">
        <v>0.75</v>
      </c>
      <c r="BI1380" s="11">
        <v>0.8571428571428571</v>
      </c>
      <c r="BJ1380" s="11"/>
      <c r="BK1380" s="11"/>
      <c r="BL1380" s="8">
        <v>334</v>
      </c>
      <c r="BM1380" s="8">
        <v>80</v>
      </c>
      <c r="BN1380" s="8">
        <v>115</v>
      </c>
      <c r="BO1380" s="8">
        <v>33</v>
      </c>
      <c r="BP1380" s="8">
        <v>64</v>
      </c>
      <c r="BQ1380" s="11">
        <v>0.86753246753246749</v>
      </c>
      <c r="BR1380" s="11">
        <v>0.87912087912087911</v>
      </c>
      <c r="BS1380" s="11">
        <v>0.79861111111111116</v>
      </c>
      <c r="BT1380" s="11">
        <v>0.86842105263157898</v>
      </c>
      <c r="BU1380" s="11">
        <v>0.90140845070422537</v>
      </c>
      <c r="BV1380" s="11"/>
      <c r="BW1380" s="11"/>
      <c r="BX1380" s="8">
        <v>327</v>
      </c>
      <c r="BY1380" s="8">
        <v>135</v>
      </c>
      <c r="BZ1380" s="8">
        <v>81</v>
      </c>
      <c r="CA1380" s="8">
        <v>82</v>
      </c>
      <c r="CB1380" s="11">
        <v>0.872</v>
      </c>
      <c r="CC1380" s="11">
        <v>0.87096774193548387</v>
      </c>
      <c r="CD1380" s="11">
        <v>0.84375</v>
      </c>
      <c r="CE1380" s="11">
        <v>0.80392156862745101</v>
      </c>
      <c r="CF1380" s="11"/>
      <c r="CG1380" s="11"/>
      <c r="CH1380" s="8">
        <v>133</v>
      </c>
      <c r="CI1380" s="8">
        <v>82</v>
      </c>
      <c r="CJ1380" s="8">
        <v>135</v>
      </c>
      <c r="CK1380" s="8">
        <v>62</v>
      </c>
      <c r="CL1380" s="8">
        <v>212</v>
      </c>
      <c r="CM1380" s="11">
        <v>0.82098765432098764</v>
      </c>
      <c r="CN1380" s="11">
        <v>0.78846153846153844</v>
      </c>
      <c r="CO1380" s="11">
        <v>0.84375</v>
      </c>
      <c r="CP1380" s="11">
        <v>0.87323943661971826</v>
      </c>
      <c r="CQ1380" s="11">
        <v>0.92173913043478262</v>
      </c>
      <c r="CR1380" s="11"/>
      <c r="CS1380" s="11"/>
      <c r="CT1380" s="8">
        <v>281</v>
      </c>
      <c r="CU1380" s="8">
        <v>132</v>
      </c>
      <c r="CV1380" s="8">
        <v>133</v>
      </c>
      <c r="CW1380" s="8">
        <v>33</v>
      </c>
      <c r="CX1380" s="8">
        <v>47</v>
      </c>
      <c r="CY1380" s="11">
        <v>0.83382789317507422</v>
      </c>
      <c r="CZ1380" s="11">
        <v>0.81481481481481477</v>
      </c>
      <c r="DA1380" s="11">
        <v>0.91724137931034477</v>
      </c>
      <c r="DB1380" s="11">
        <v>0.91666666666666663</v>
      </c>
      <c r="DC1380" s="11">
        <v>0.95918367346938771</v>
      </c>
      <c r="DD1380" s="11"/>
      <c r="DE1380" s="11"/>
      <c r="DF1380" s="8">
        <v>79</v>
      </c>
      <c r="DG1380" s="8">
        <v>236</v>
      </c>
      <c r="DH1380" s="8">
        <v>133</v>
      </c>
      <c r="DI1380" s="8">
        <v>57</v>
      </c>
      <c r="DJ1380" s="8">
        <v>117</v>
      </c>
      <c r="DK1380" s="11">
        <v>0.84946236559139787</v>
      </c>
      <c r="DL1380" s="11">
        <v>0.83098591549295775</v>
      </c>
      <c r="DM1380" s="11">
        <v>0.85806451612903223</v>
      </c>
      <c r="DN1380" s="11">
        <v>0.86363636363636365</v>
      </c>
      <c r="DO1380" s="11">
        <v>0.9285714285714286</v>
      </c>
      <c r="DP1380" s="11"/>
      <c r="DQ1380" s="11"/>
      <c r="DR1380" s="8">
        <v>6</v>
      </c>
      <c r="DS1380" s="8">
        <v>197</v>
      </c>
      <c r="DT1380" s="8">
        <v>340</v>
      </c>
      <c r="DU1380" s="8">
        <v>38</v>
      </c>
      <c r="DV1380" s="8">
        <v>11</v>
      </c>
      <c r="DW1380" s="11">
        <v>1</v>
      </c>
      <c r="DX1380" s="11">
        <v>0.86784140969162993</v>
      </c>
      <c r="DY1380" s="11">
        <v>0.85213032581453629</v>
      </c>
      <c r="DZ1380" s="11">
        <v>0.92682926829268297</v>
      </c>
      <c r="EA1380" s="11">
        <v>0.6875</v>
      </c>
      <c r="EB1380" s="11"/>
      <c r="ED1380" s="8">
        <v>40</v>
      </c>
      <c r="EE1380" s="8">
        <v>64</v>
      </c>
      <c r="EF1380" s="8">
        <v>412</v>
      </c>
      <c r="EG1380" s="8">
        <v>108</v>
      </c>
      <c r="EH1380" s="11">
        <v>0.88888888888888884</v>
      </c>
      <c r="EI1380" s="11">
        <v>0.77108433734939763</v>
      </c>
      <c r="EJ1380" s="11">
        <v>0.86192468619246865</v>
      </c>
      <c r="EK1380" s="11">
        <v>0.8925619834710744</v>
      </c>
      <c r="EN1380" s="8">
        <v>39</v>
      </c>
      <c r="EO1380" s="8">
        <v>7</v>
      </c>
      <c r="EP1380" s="8">
        <v>41</v>
      </c>
      <c r="EQ1380" s="8">
        <v>538</v>
      </c>
      <c r="ER1380" s="11">
        <v>0.95121951219512191</v>
      </c>
      <c r="ES1380" s="11">
        <v>0.63636363636363635</v>
      </c>
      <c r="ET1380" s="11">
        <v>0.83673469387755106</v>
      </c>
      <c r="EU1380" s="11">
        <v>0.85805422647527907</v>
      </c>
      <c r="EV1380" s="11"/>
      <c r="EX1380" s="8">
        <v>155</v>
      </c>
      <c r="EY1380" s="8">
        <v>99</v>
      </c>
      <c r="EZ1380" s="8">
        <v>149</v>
      </c>
      <c r="FA1380" s="8">
        <v>114</v>
      </c>
      <c r="FB1380" s="8">
        <v>65</v>
      </c>
      <c r="FC1380" s="8">
        <v>21</v>
      </c>
      <c r="FD1380" s="8">
        <v>11</v>
      </c>
      <c r="FE1380" s="8">
        <v>7</v>
      </c>
      <c r="FF1380" s="8">
        <v>1</v>
      </c>
      <c r="FG1380" s="8">
        <v>1</v>
      </c>
      <c r="FH1380" s="11">
        <v>0.90116279069767447</v>
      </c>
      <c r="FI1380" s="11">
        <v>0.8839285714285714</v>
      </c>
      <c r="FJ1380" s="11">
        <v>0.85632183908045978</v>
      </c>
      <c r="FK1380" s="11">
        <v>0.83211678832116787</v>
      </c>
      <c r="FL1380" s="11">
        <v>0.85526315789473684</v>
      </c>
      <c r="FM1380" s="11">
        <v>0.7</v>
      </c>
      <c r="FN1380" s="11">
        <v>0.84615384615384615</v>
      </c>
      <c r="FO1380" s="11">
        <v>0.875</v>
      </c>
      <c r="FP1380" s="11">
        <v>0.5</v>
      </c>
      <c r="FQ1380" s="11">
        <v>1</v>
      </c>
      <c r="FR1380" s="11"/>
      <c r="FT1380" s="8">
        <v>63</v>
      </c>
      <c r="FU1380" s="8">
        <v>67</v>
      </c>
      <c r="FV1380" s="8">
        <v>65</v>
      </c>
      <c r="FW1380" s="8">
        <v>46</v>
      </c>
      <c r="FX1380" s="8">
        <v>23</v>
      </c>
      <c r="FY1380" s="11">
        <v>0.80769230769230771</v>
      </c>
      <c r="FZ1380" s="11">
        <v>0.90540540540540537</v>
      </c>
      <c r="GA1380" s="11">
        <v>0.8783783783783784</v>
      </c>
      <c r="GB1380" s="11">
        <v>0.8214285714285714</v>
      </c>
      <c r="GC1380" s="11">
        <v>0.88461538461538458</v>
      </c>
      <c r="GD1380" s="11"/>
    </row>
    <row r="1381" spans="2:186" s="8" customFormat="1" ht="17.25" outlineLevel="2" thickBot="1" x14ac:dyDescent="0.2">
      <c r="B1381" s="6" t="s">
        <v>20</v>
      </c>
      <c r="D1381" s="8">
        <v>5</v>
      </c>
      <c r="E1381" s="11">
        <v>6.8493150684931503E-3</v>
      </c>
      <c r="F1381" s="11"/>
      <c r="G1381" s="11"/>
      <c r="H1381" s="8">
        <v>0</v>
      </c>
      <c r="I1381" s="8">
        <v>3</v>
      </c>
      <c r="J1381" s="8">
        <v>2</v>
      </c>
      <c r="K1381" s="11">
        <v>0</v>
      </c>
      <c r="L1381" s="11">
        <v>1.1235955056179775E-2</v>
      </c>
      <c r="M1381" s="11">
        <v>4.7281323877068557E-3</v>
      </c>
      <c r="N1381" s="11"/>
      <c r="O1381" s="11"/>
      <c r="P1381" s="8">
        <v>2</v>
      </c>
      <c r="Q1381" s="8">
        <v>3</v>
      </c>
      <c r="R1381" s="11">
        <v>4.4543429844097994E-3</v>
      </c>
      <c r="S1381" s="11">
        <v>1.0714285714285714E-2</v>
      </c>
      <c r="T1381" s="11"/>
      <c r="U1381" s="11"/>
      <c r="V1381" s="8">
        <v>1</v>
      </c>
      <c r="W1381" s="8">
        <v>4</v>
      </c>
      <c r="X1381" s="11">
        <v>7.7519379844961239E-3</v>
      </c>
      <c r="Y1381" s="11">
        <v>6.6666666666666671E-3</v>
      </c>
      <c r="Z1381" s="11"/>
      <c r="AA1381" s="11"/>
      <c r="AB1381" s="8">
        <v>0</v>
      </c>
      <c r="AC1381" s="8">
        <v>0</v>
      </c>
      <c r="AD1381" s="8">
        <v>1</v>
      </c>
      <c r="AE1381" s="8">
        <v>0</v>
      </c>
      <c r="AF1381" s="8">
        <v>0</v>
      </c>
      <c r="AG1381" s="8">
        <v>0</v>
      </c>
      <c r="AH1381" s="8">
        <v>0</v>
      </c>
      <c r="AI1381" s="8">
        <v>0</v>
      </c>
      <c r="AJ1381" s="8">
        <v>0</v>
      </c>
      <c r="AK1381" s="8">
        <v>1</v>
      </c>
      <c r="AL1381" s="8">
        <v>0</v>
      </c>
      <c r="AM1381" s="8">
        <v>1</v>
      </c>
      <c r="AN1381" s="8">
        <v>1</v>
      </c>
      <c r="AO1381" s="8">
        <v>1</v>
      </c>
      <c r="AP1381" s="8">
        <v>0</v>
      </c>
      <c r="AQ1381" s="8">
        <v>0</v>
      </c>
      <c r="AR1381" s="8">
        <v>0</v>
      </c>
      <c r="AS1381" s="11">
        <v>0</v>
      </c>
      <c r="AT1381" s="11">
        <v>0</v>
      </c>
      <c r="AU1381" s="11">
        <v>1.5873015873015872E-2</v>
      </c>
      <c r="AV1381" s="11">
        <v>0</v>
      </c>
      <c r="AW1381" s="11">
        <v>0</v>
      </c>
      <c r="AX1381" s="11">
        <v>0</v>
      </c>
      <c r="AY1381" s="11">
        <v>0</v>
      </c>
      <c r="AZ1381" s="11">
        <v>0</v>
      </c>
      <c r="BA1381" s="11">
        <v>0</v>
      </c>
      <c r="BB1381" s="11">
        <v>7.0921985815602835E-3</v>
      </c>
      <c r="BC1381" s="11">
        <v>0</v>
      </c>
      <c r="BD1381" s="11">
        <v>2.9411764705882353E-2</v>
      </c>
      <c r="BE1381" s="11">
        <v>1.282051282051282E-2</v>
      </c>
      <c r="BF1381" s="11">
        <v>1.8518518518518517E-2</v>
      </c>
      <c r="BG1381" s="11">
        <v>0</v>
      </c>
      <c r="BH1381" s="11">
        <v>0</v>
      </c>
      <c r="BI1381" s="11">
        <v>0</v>
      </c>
      <c r="BJ1381" s="11"/>
      <c r="BK1381" s="11"/>
      <c r="BL1381" s="8">
        <v>4</v>
      </c>
      <c r="BM1381" s="8">
        <v>0</v>
      </c>
      <c r="BN1381" s="8">
        <v>1</v>
      </c>
      <c r="BO1381" s="8">
        <v>0</v>
      </c>
      <c r="BP1381" s="8">
        <v>0</v>
      </c>
      <c r="BQ1381" s="11">
        <v>1.038961038961039E-2</v>
      </c>
      <c r="BR1381" s="11">
        <v>0</v>
      </c>
      <c r="BS1381" s="11">
        <v>6.9444444444444441E-3</v>
      </c>
      <c r="BT1381" s="11">
        <v>0</v>
      </c>
      <c r="BU1381" s="11">
        <v>0</v>
      </c>
      <c r="BV1381" s="11"/>
      <c r="BW1381" s="11"/>
      <c r="BX1381" s="8">
        <v>4</v>
      </c>
      <c r="BY1381" s="8">
        <v>0</v>
      </c>
      <c r="BZ1381" s="8">
        <v>0</v>
      </c>
      <c r="CA1381" s="8">
        <v>1</v>
      </c>
      <c r="CB1381" s="11">
        <v>1.0666666666666666E-2</v>
      </c>
      <c r="CC1381" s="11">
        <v>0</v>
      </c>
      <c r="CD1381" s="11">
        <v>0</v>
      </c>
      <c r="CE1381" s="11">
        <v>9.8039215686274508E-3</v>
      </c>
      <c r="CF1381" s="11"/>
      <c r="CG1381" s="11"/>
      <c r="CH1381" s="8">
        <v>0</v>
      </c>
      <c r="CI1381" s="8">
        <v>0</v>
      </c>
      <c r="CJ1381" s="8">
        <v>2</v>
      </c>
      <c r="CK1381" s="8">
        <v>2</v>
      </c>
      <c r="CL1381" s="8">
        <v>1</v>
      </c>
      <c r="CM1381" s="11">
        <v>0</v>
      </c>
      <c r="CN1381" s="11">
        <v>0</v>
      </c>
      <c r="CO1381" s="11">
        <v>1.2500000000000001E-2</v>
      </c>
      <c r="CP1381" s="11">
        <v>2.8169014084507043E-2</v>
      </c>
      <c r="CQ1381" s="11">
        <v>4.3478260869565218E-3</v>
      </c>
      <c r="CR1381" s="11"/>
      <c r="CS1381" s="11"/>
      <c r="CT1381" s="8">
        <v>0</v>
      </c>
      <c r="CU1381" s="8">
        <v>3</v>
      </c>
      <c r="CV1381" s="8">
        <v>2</v>
      </c>
      <c r="CW1381" s="8">
        <v>0</v>
      </c>
      <c r="CX1381" s="8">
        <v>0</v>
      </c>
      <c r="CY1381" s="11">
        <v>0</v>
      </c>
      <c r="CZ1381" s="11">
        <v>1.8518518518518517E-2</v>
      </c>
      <c r="DA1381" s="11">
        <v>1.3793103448275862E-2</v>
      </c>
      <c r="DB1381" s="11">
        <v>0</v>
      </c>
      <c r="DC1381" s="11">
        <v>0</v>
      </c>
      <c r="DD1381" s="11"/>
      <c r="DE1381" s="11"/>
      <c r="DF1381" s="8">
        <v>0</v>
      </c>
      <c r="DG1381" s="8">
        <v>3</v>
      </c>
      <c r="DH1381" s="8">
        <v>2</v>
      </c>
      <c r="DI1381" s="8">
        <v>0</v>
      </c>
      <c r="DJ1381" s="8">
        <v>0</v>
      </c>
      <c r="DK1381" s="11">
        <v>0</v>
      </c>
      <c r="DL1381" s="11">
        <v>1.0563380281690141E-2</v>
      </c>
      <c r="DM1381" s="11">
        <v>1.2903225806451613E-2</v>
      </c>
      <c r="DN1381" s="11">
        <v>0</v>
      </c>
      <c r="DO1381" s="11">
        <v>0</v>
      </c>
      <c r="DP1381" s="11"/>
      <c r="DQ1381" s="11"/>
      <c r="DR1381" s="8">
        <v>0</v>
      </c>
      <c r="DS1381" s="8">
        <v>0</v>
      </c>
      <c r="DT1381" s="8">
        <v>4</v>
      </c>
      <c r="DU1381" s="8">
        <v>0</v>
      </c>
      <c r="DV1381" s="8">
        <v>1</v>
      </c>
      <c r="DW1381" s="11">
        <v>0</v>
      </c>
      <c r="DX1381" s="11">
        <v>0</v>
      </c>
      <c r="DY1381" s="11">
        <v>1.0025062656641603E-2</v>
      </c>
      <c r="DZ1381" s="11">
        <v>0</v>
      </c>
      <c r="EA1381" s="11">
        <v>6.25E-2</v>
      </c>
      <c r="EB1381" s="11"/>
      <c r="ED1381" s="8">
        <v>0</v>
      </c>
      <c r="EE1381" s="8">
        <v>2</v>
      </c>
      <c r="EF1381" s="8">
        <v>2</v>
      </c>
      <c r="EG1381" s="8">
        <v>1</v>
      </c>
      <c r="EH1381" s="11">
        <v>0</v>
      </c>
      <c r="EI1381" s="11">
        <v>2.4096385542168676E-2</v>
      </c>
      <c r="EJ1381" s="11">
        <v>4.1841004184100415E-3</v>
      </c>
      <c r="EK1381" s="11">
        <v>8.2644628099173556E-3</v>
      </c>
      <c r="EN1381" s="8">
        <v>0</v>
      </c>
      <c r="EO1381" s="8">
        <v>1</v>
      </c>
      <c r="EP1381" s="8">
        <v>0</v>
      </c>
      <c r="EQ1381" s="8">
        <v>4</v>
      </c>
      <c r="ER1381" s="11">
        <v>0</v>
      </c>
      <c r="ES1381" s="11">
        <v>9.0909090909090912E-2</v>
      </c>
      <c r="ET1381" s="11">
        <v>0</v>
      </c>
      <c r="EU1381" s="11">
        <v>6.379585326953748E-3</v>
      </c>
      <c r="EV1381" s="11"/>
      <c r="EX1381" s="8">
        <v>0</v>
      </c>
      <c r="EY1381" s="8">
        <v>3</v>
      </c>
      <c r="EZ1381" s="8">
        <v>2</v>
      </c>
      <c r="FA1381" s="8">
        <v>0</v>
      </c>
      <c r="FB1381" s="8">
        <v>0</v>
      </c>
      <c r="FC1381" s="8">
        <v>0</v>
      </c>
      <c r="FD1381" s="8">
        <v>0</v>
      </c>
      <c r="FE1381" s="8">
        <v>0</v>
      </c>
      <c r="FF1381" s="8">
        <v>0</v>
      </c>
      <c r="FG1381" s="8">
        <v>0</v>
      </c>
      <c r="FH1381" s="11">
        <v>0</v>
      </c>
      <c r="FI1381" s="11">
        <v>2.6785714285714284E-2</v>
      </c>
      <c r="FJ1381" s="11">
        <v>1.1494252873563218E-2</v>
      </c>
      <c r="FK1381" s="11">
        <v>0</v>
      </c>
      <c r="FL1381" s="11">
        <v>0</v>
      </c>
      <c r="FM1381" s="11">
        <v>0</v>
      </c>
      <c r="FN1381" s="11">
        <v>0</v>
      </c>
      <c r="FO1381" s="11">
        <v>0</v>
      </c>
      <c r="FP1381" s="11">
        <v>0</v>
      </c>
      <c r="FQ1381" s="11">
        <v>0</v>
      </c>
      <c r="FR1381" s="11"/>
      <c r="FT1381" s="8">
        <v>1</v>
      </c>
      <c r="FU1381" s="8">
        <v>0</v>
      </c>
      <c r="FV1381" s="8">
        <v>0</v>
      </c>
      <c r="FW1381" s="8">
        <v>0</v>
      </c>
      <c r="FX1381" s="8">
        <v>0</v>
      </c>
      <c r="FY1381" s="11">
        <v>1.282051282051282E-2</v>
      </c>
      <c r="FZ1381" s="11">
        <v>0</v>
      </c>
      <c r="GA1381" s="11">
        <v>0</v>
      </c>
      <c r="GB1381" s="11">
        <v>0</v>
      </c>
      <c r="GC1381" s="11">
        <v>0</v>
      </c>
      <c r="GD1381" s="11"/>
    </row>
    <row r="1382" spans="2:186" outlineLevel="2" x14ac:dyDescent="0.15">
      <c r="B1382" s="24" t="s">
        <v>239</v>
      </c>
      <c r="D1382" s="18">
        <v>730</v>
      </c>
      <c r="E1382" s="19">
        <v>1</v>
      </c>
      <c r="F1382" s="11"/>
      <c r="G1382" s="11"/>
      <c r="H1382" s="18">
        <v>38</v>
      </c>
      <c r="I1382" s="18">
        <v>267</v>
      </c>
      <c r="J1382" s="18">
        <v>423</v>
      </c>
      <c r="K1382" s="19">
        <v>1</v>
      </c>
      <c r="L1382" s="19">
        <v>1</v>
      </c>
      <c r="M1382" s="19">
        <v>1</v>
      </c>
      <c r="N1382" s="11"/>
      <c r="O1382" s="11"/>
      <c r="P1382" s="18">
        <v>449</v>
      </c>
      <c r="Q1382" s="18">
        <v>280</v>
      </c>
      <c r="R1382" s="19">
        <v>1</v>
      </c>
      <c r="S1382" s="19">
        <v>1</v>
      </c>
      <c r="T1382" s="11"/>
      <c r="U1382" s="11"/>
      <c r="V1382" s="18">
        <v>129</v>
      </c>
      <c r="W1382" s="18">
        <v>600</v>
      </c>
      <c r="X1382" s="19">
        <v>1</v>
      </c>
      <c r="Y1382" s="19">
        <v>1</v>
      </c>
      <c r="Z1382" s="11"/>
      <c r="AA1382" s="11"/>
      <c r="AB1382" s="18">
        <v>25</v>
      </c>
      <c r="AC1382" s="18">
        <v>5</v>
      </c>
      <c r="AD1382" s="18">
        <v>63</v>
      </c>
      <c r="AE1382" s="18">
        <v>67</v>
      </c>
      <c r="AF1382" s="18">
        <v>16</v>
      </c>
      <c r="AG1382" s="18">
        <v>25</v>
      </c>
      <c r="AH1382" s="18">
        <v>15</v>
      </c>
      <c r="AI1382" s="18">
        <v>52</v>
      </c>
      <c r="AJ1382" s="18">
        <v>66</v>
      </c>
      <c r="AK1382" s="18">
        <v>141</v>
      </c>
      <c r="AL1382" s="18">
        <v>11</v>
      </c>
      <c r="AM1382" s="18">
        <v>34</v>
      </c>
      <c r="AN1382" s="18">
        <v>78</v>
      </c>
      <c r="AO1382" s="18">
        <v>54</v>
      </c>
      <c r="AP1382" s="18">
        <v>39</v>
      </c>
      <c r="AQ1382" s="18">
        <v>24</v>
      </c>
      <c r="AR1382" s="18">
        <v>14</v>
      </c>
      <c r="AS1382" s="19">
        <v>1</v>
      </c>
      <c r="AT1382" s="19">
        <v>1</v>
      </c>
      <c r="AU1382" s="19">
        <v>1</v>
      </c>
      <c r="AV1382" s="19">
        <v>1</v>
      </c>
      <c r="AW1382" s="19">
        <v>1</v>
      </c>
      <c r="AX1382" s="19">
        <v>1</v>
      </c>
      <c r="AY1382" s="19">
        <v>1</v>
      </c>
      <c r="AZ1382" s="19">
        <v>1</v>
      </c>
      <c r="BA1382" s="19">
        <v>1</v>
      </c>
      <c r="BB1382" s="19">
        <v>1</v>
      </c>
      <c r="BC1382" s="19">
        <v>1</v>
      </c>
      <c r="BD1382" s="19">
        <v>1</v>
      </c>
      <c r="BE1382" s="19">
        <v>1</v>
      </c>
      <c r="BF1382" s="19">
        <v>1</v>
      </c>
      <c r="BG1382" s="19">
        <v>1</v>
      </c>
      <c r="BH1382" s="19">
        <v>1</v>
      </c>
      <c r="BI1382" s="19">
        <v>1</v>
      </c>
      <c r="BJ1382" s="11"/>
      <c r="BK1382" s="11"/>
      <c r="BL1382" s="18">
        <v>385</v>
      </c>
      <c r="BM1382" s="18">
        <v>91</v>
      </c>
      <c r="BN1382" s="18">
        <v>144</v>
      </c>
      <c r="BO1382" s="18">
        <v>38</v>
      </c>
      <c r="BP1382" s="18">
        <v>71</v>
      </c>
      <c r="BQ1382" s="19">
        <v>1</v>
      </c>
      <c r="BR1382" s="19">
        <v>1</v>
      </c>
      <c r="BS1382" s="19">
        <v>1</v>
      </c>
      <c r="BT1382" s="19">
        <v>1</v>
      </c>
      <c r="BU1382" s="19">
        <v>1</v>
      </c>
      <c r="BV1382" s="11"/>
      <c r="BW1382" s="11"/>
      <c r="BX1382" s="18">
        <v>375</v>
      </c>
      <c r="BY1382" s="18">
        <v>155</v>
      </c>
      <c r="BZ1382" s="18">
        <v>96</v>
      </c>
      <c r="CA1382" s="18">
        <v>102</v>
      </c>
      <c r="CB1382" s="19">
        <v>1</v>
      </c>
      <c r="CC1382" s="19">
        <v>1</v>
      </c>
      <c r="CD1382" s="19">
        <v>1</v>
      </c>
      <c r="CE1382" s="19">
        <v>1</v>
      </c>
      <c r="CF1382" s="11"/>
      <c r="CG1382" s="11"/>
      <c r="CH1382" s="18">
        <v>162</v>
      </c>
      <c r="CI1382" s="18">
        <v>104</v>
      </c>
      <c r="CJ1382" s="18">
        <v>160</v>
      </c>
      <c r="CK1382" s="18">
        <v>71</v>
      </c>
      <c r="CL1382" s="18">
        <v>230</v>
      </c>
      <c r="CM1382" s="19">
        <v>1</v>
      </c>
      <c r="CN1382" s="19">
        <v>1</v>
      </c>
      <c r="CO1382" s="19">
        <v>1</v>
      </c>
      <c r="CP1382" s="19">
        <v>1</v>
      </c>
      <c r="CQ1382" s="19">
        <v>1</v>
      </c>
      <c r="CR1382" s="11"/>
      <c r="CS1382" s="11"/>
      <c r="CT1382" s="18">
        <v>337</v>
      </c>
      <c r="CU1382" s="18">
        <v>162</v>
      </c>
      <c r="CV1382" s="18">
        <v>145</v>
      </c>
      <c r="CW1382" s="18">
        <v>36</v>
      </c>
      <c r="CX1382" s="18">
        <v>49</v>
      </c>
      <c r="CY1382" s="19">
        <v>1</v>
      </c>
      <c r="CZ1382" s="19">
        <v>1</v>
      </c>
      <c r="DA1382" s="19">
        <v>1</v>
      </c>
      <c r="DB1382" s="19">
        <v>1</v>
      </c>
      <c r="DC1382" s="19">
        <v>1</v>
      </c>
      <c r="DD1382" s="11"/>
      <c r="DE1382" s="11"/>
      <c r="DF1382" s="18">
        <v>93</v>
      </c>
      <c r="DG1382" s="18">
        <v>284</v>
      </c>
      <c r="DH1382" s="18">
        <v>155</v>
      </c>
      <c r="DI1382" s="18">
        <v>66</v>
      </c>
      <c r="DJ1382" s="18">
        <v>126</v>
      </c>
      <c r="DK1382" s="19">
        <v>1</v>
      </c>
      <c r="DL1382" s="19">
        <v>1</v>
      </c>
      <c r="DM1382" s="19">
        <v>1</v>
      </c>
      <c r="DN1382" s="19">
        <v>1</v>
      </c>
      <c r="DO1382" s="19">
        <v>1</v>
      </c>
      <c r="DP1382" s="11"/>
      <c r="DQ1382" s="11"/>
      <c r="DR1382" s="18">
        <v>6</v>
      </c>
      <c r="DS1382" s="18">
        <v>227</v>
      </c>
      <c r="DT1382" s="18">
        <v>399</v>
      </c>
      <c r="DU1382" s="18">
        <v>41</v>
      </c>
      <c r="DV1382" s="18">
        <v>16</v>
      </c>
      <c r="DW1382" s="19">
        <v>1</v>
      </c>
      <c r="DX1382" s="19">
        <v>1</v>
      </c>
      <c r="DY1382" s="19">
        <v>1</v>
      </c>
      <c r="DZ1382" s="19">
        <v>1</v>
      </c>
      <c r="EA1382" s="19">
        <v>1</v>
      </c>
      <c r="EB1382" s="11"/>
      <c r="ED1382" s="18">
        <v>45</v>
      </c>
      <c r="EE1382" s="18">
        <v>83</v>
      </c>
      <c r="EF1382" s="18">
        <v>478</v>
      </c>
      <c r="EG1382" s="18">
        <v>121</v>
      </c>
      <c r="EH1382" s="19">
        <v>1</v>
      </c>
      <c r="EI1382" s="19">
        <v>1</v>
      </c>
      <c r="EJ1382" s="19">
        <v>1</v>
      </c>
      <c r="EK1382" s="19">
        <v>1</v>
      </c>
      <c r="EN1382" s="18">
        <v>41</v>
      </c>
      <c r="EO1382" s="18">
        <v>11</v>
      </c>
      <c r="EP1382" s="18">
        <v>49</v>
      </c>
      <c r="EQ1382" s="18">
        <v>627</v>
      </c>
      <c r="ER1382" s="19">
        <v>1</v>
      </c>
      <c r="ES1382" s="19">
        <v>1</v>
      </c>
      <c r="ET1382" s="19">
        <v>1</v>
      </c>
      <c r="EU1382" s="19">
        <v>1</v>
      </c>
      <c r="EV1382" s="11"/>
      <c r="EX1382" s="18">
        <v>172</v>
      </c>
      <c r="EY1382" s="18">
        <v>112</v>
      </c>
      <c r="EZ1382" s="18">
        <v>174</v>
      </c>
      <c r="FA1382" s="18">
        <v>137</v>
      </c>
      <c r="FB1382" s="18">
        <v>76</v>
      </c>
      <c r="FC1382" s="18">
        <v>30</v>
      </c>
      <c r="FD1382" s="18">
        <v>13</v>
      </c>
      <c r="FE1382" s="18">
        <v>8</v>
      </c>
      <c r="FF1382" s="18">
        <v>2</v>
      </c>
      <c r="FG1382" s="18">
        <v>1</v>
      </c>
      <c r="FH1382" s="19">
        <v>1</v>
      </c>
      <c r="FI1382" s="19">
        <v>1</v>
      </c>
      <c r="FJ1382" s="19">
        <v>1</v>
      </c>
      <c r="FK1382" s="19">
        <v>1</v>
      </c>
      <c r="FL1382" s="19">
        <v>1</v>
      </c>
      <c r="FM1382" s="19">
        <v>1</v>
      </c>
      <c r="FN1382" s="19">
        <v>1</v>
      </c>
      <c r="FO1382" s="19">
        <v>1</v>
      </c>
      <c r="FP1382" s="19">
        <v>1</v>
      </c>
      <c r="FQ1382" s="19">
        <v>1</v>
      </c>
      <c r="FR1382" s="11"/>
      <c r="FT1382" s="18">
        <v>78</v>
      </c>
      <c r="FU1382" s="18">
        <v>74</v>
      </c>
      <c r="FV1382" s="18">
        <v>74</v>
      </c>
      <c r="FW1382" s="18">
        <v>56</v>
      </c>
      <c r="FX1382" s="18">
        <v>26</v>
      </c>
      <c r="FY1382" s="19">
        <v>1</v>
      </c>
      <c r="FZ1382" s="19">
        <v>1</v>
      </c>
      <c r="GA1382" s="19">
        <v>1</v>
      </c>
      <c r="GB1382" s="19">
        <v>1</v>
      </c>
      <c r="GC1382" s="19">
        <v>1</v>
      </c>
      <c r="GD1382" s="11"/>
    </row>
    <row r="1383" spans="2:186" outlineLevel="2" x14ac:dyDescent="0.15"/>
    <row r="1384" spans="2:186" ht="33" outlineLevel="1" x14ac:dyDescent="0.15">
      <c r="B1384" s="23" t="s">
        <v>207</v>
      </c>
    </row>
    <row r="1385" spans="2:186" s="8" customFormat="1" outlineLevel="2" x14ac:dyDescent="0.15">
      <c r="B1385" s="6" t="s">
        <v>206</v>
      </c>
      <c r="D1385" s="8">
        <v>10</v>
      </c>
      <c r="E1385" s="11">
        <v>1.3755158184319119E-2</v>
      </c>
      <c r="F1385" s="11"/>
      <c r="G1385" s="11"/>
      <c r="H1385" s="8">
        <v>1</v>
      </c>
      <c r="I1385" s="8">
        <v>3</v>
      </c>
      <c r="J1385" s="8">
        <v>6</v>
      </c>
      <c r="K1385" s="11">
        <v>2.6315789473684209E-2</v>
      </c>
      <c r="L1385" s="11">
        <v>1.1235955056179775E-2</v>
      </c>
      <c r="M1385" s="11">
        <v>1.4285714285714285E-2</v>
      </c>
      <c r="N1385" s="11"/>
      <c r="O1385" s="11"/>
      <c r="P1385" s="8">
        <v>7</v>
      </c>
      <c r="Q1385" s="8">
        <v>3</v>
      </c>
      <c r="R1385" s="11">
        <v>1.5659955257270694E-2</v>
      </c>
      <c r="S1385" s="11">
        <v>1.0752688172043012E-2</v>
      </c>
      <c r="T1385" s="11"/>
      <c r="U1385" s="11"/>
      <c r="V1385" s="8">
        <v>1</v>
      </c>
      <c r="W1385" s="8">
        <v>9</v>
      </c>
      <c r="X1385" s="11">
        <v>7.7519379844961239E-3</v>
      </c>
      <c r="Y1385" s="11">
        <v>1.507537688442211E-2</v>
      </c>
      <c r="Z1385" s="11"/>
      <c r="AA1385" s="11"/>
      <c r="AB1385" s="8">
        <v>0</v>
      </c>
      <c r="AC1385" s="8">
        <v>0</v>
      </c>
      <c r="AD1385" s="8">
        <v>3</v>
      </c>
      <c r="AE1385" s="8">
        <v>0</v>
      </c>
      <c r="AF1385" s="8">
        <v>0</v>
      </c>
      <c r="AG1385" s="8">
        <v>0</v>
      </c>
      <c r="AH1385" s="8">
        <v>0</v>
      </c>
      <c r="AI1385" s="8">
        <v>1</v>
      </c>
      <c r="AJ1385" s="8">
        <v>0</v>
      </c>
      <c r="AK1385" s="8">
        <v>2</v>
      </c>
      <c r="AL1385" s="8">
        <v>1</v>
      </c>
      <c r="AM1385" s="8">
        <v>0</v>
      </c>
      <c r="AN1385" s="8">
        <v>1</v>
      </c>
      <c r="AO1385" s="8">
        <v>1</v>
      </c>
      <c r="AP1385" s="8">
        <v>0</v>
      </c>
      <c r="AQ1385" s="8">
        <v>0</v>
      </c>
      <c r="AR1385" s="8">
        <v>1</v>
      </c>
      <c r="AS1385" s="11">
        <v>0</v>
      </c>
      <c r="AT1385" s="11">
        <v>0</v>
      </c>
      <c r="AU1385" s="11">
        <v>4.7619047619047616E-2</v>
      </c>
      <c r="AV1385" s="11">
        <v>0</v>
      </c>
      <c r="AW1385" s="11">
        <v>0</v>
      </c>
      <c r="AX1385" s="11">
        <v>0</v>
      </c>
      <c r="AY1385" s="11">
        <v>0</v>
      </c>
      <c r="AZ1385" s="11">
        <v>1.9230769230769232E-2</v>
      </c>
      <c r="BA1385" s="11">
        <v>0</v>
      </c>
      <c r="BB1385" s="11">
        <v>1.4184397163120567E-2</v>
      </c>
      <c r="BC1385" s="11">
        <v>9.0909090909090912E-2</v>
      </c>
      <c r="BD1385" s="11">
        <v>0</v>
      </c>
      <c r="BE1385" s="11">
        <v>1.282051282051282E-2</v>
      </c>
      <c r="BF1385" s="11">
        <v>1.8867924528301886E-2</v>
      </c>
      <c r="BG1385" s="11">
        <v>0</v>
      </c>
      <c r="BH1385" s="11">
        <v>0</v>
      </c>
      <c r="BI1385" s="11">
        <v>7.1428571428571425E-2</v>
      </c>
      <c r="BJ1385" s="11"/>
      <c r="BK1385" s="11"/>
      <c r="BL1385" s="8">
        <v>4</v>
      </c>
      <c r="BM1385" s="8">
        <v>0</v>
      </c>
      <c r="BN1385" s="8">
        <v>5</v>
      </c>
      <c r="BO1385" s="8">
        <v>0</v>
      </c>
      <c r="BP1385" s="8">
        <v>1</v>
      </c>
      <c r="BQ1385" s="11">
        <v>1.0443864229765013E-2</v>
      </c>
      <c r="BR1385" s="11">
        <v>0</v>
      </c>
      <c r="BS1385" s="11">
        <v>3.4965034965034968E-2</v>
      </c>
      <c r="BT1385" s="11">
        <v>0</v>
      </c>
      <c r="BU1385" s="11">
        <v>1.4084507042253521E-2</v>
      </c>
      <c r="BV1385" s="11"/>
      <c r="BW1385" s="11"/>
      <c r="BX1385" s="8">
        <v>5</v>
      </c>
      <c r="BY1385" s="8">
        <v>1</v>
      </c>
      <c r="BZ1385" s="8">
        <v>0</v>
      </c>
      <c r="CA1385" s="8">
        <v>4</v>
      </c>
      <c r="CB1385" s="11">
        <v>1.3368983957219251E-2</v>
      </c>
      <c r="CC1385" s="11">
        <v>6.4516129032258064E-3</v>
      </c>
      <c r="CD1385" s="11">
        <v>0</v>
      </c>
      <c r="CE1385" s="11">
        <v>3.9603960396039604E-2</v>
      </c>
      <c r="CF1385" s="11"/>
      <c r="CG1385" s="11"/>
      <c r="CH1385" s="8">
        <v>4</v>
      </c>
      <c r="CI1385" s="8">
        <v>0</v>
      </c>
      <c r="CJ1385" s="8">
        <v>2</v>
      </c>
      <c r="CK1385" s="8">
        <v>4</v>
      </c>
      <c r="CL1385" s="8">
        <v>0</v>
      </c>
      <c r="CM1385" s="11">
        <v>2.4844720496894408E-2</v>
      </c>
      <c r="CN1385" s="11">
        <v>0</v>
      </c>
      <c r="CO1385" s="11">
        <v>1.2578616352201259E-2</v>
      </c>
      <c r="CP1385" s="11">
        <v>5.7142857142857141E-2</v>
      </c>
      <c r="CQ1385" s="11">
        <v>0</v>
      </c>
      <c r="CR1385" s="11"/>
      <c r="CS1385" s="11"/>
      <c r="CT1385" s="8">
        <v>6</v>
      </c>
      <c r="CU1385" s="8">
        <v>3</v>
      </c>
      <c r="CV1385" s="8">
        <v>1</v>
      </c>
      <c r="CW1385" s="8">
        <v>0</v>
      </c>
      <c r="CX1385" s="8">
        <v>0</v>
      </c>
      <c r="CY1385" s="11">
        <v>1.7910447761194031E-2</v>
      </c>
      <c r="CZ1385" s="11">
        <v>1.8518518518518517E-2</v>
      </c>
      <c r="DA1385" s="11">
        <v>6.9444444444444441E-3</v>
      </c>
      <c r="DB1385" s="11">
        <v>0</v>
      </c>
      <c r="DC1385" s="11">
        <v>0</v>
      </c>
      <c r="DD1385" s="11"/>
      <c r="DE1385" s="11"/>
      <c r="DF1385" s="8">
        <v>0</v>
      </c>
      <c r="DG1385" s="8">
        <v>4</v>
      </c>
      <c r="DH1385" s="8">
        <v>1</v>
      </c>
      <c r="DI1385" s="8">
        <v>3</v>
      </c>
      <c r="DJ1385" s="8">
        <v>2</v>
      </c>
      <c r="DK1385" s="11">
        <v>0</v>
      </c>
      <c r="DL1385" s="11">
        <v>1.4184397163120567E-2</v>
      </c>
      <c r="DM1385" s="11">
        <v>6.4516129032258064E-3</v>
      </c>
      <c r="DN1385" s="11">
        <v>4.5454545454545456E-2</v>
      </c>
      <c r="DO1385" s="11">
        <v>1.5873015873015872E-2</v>
      </c>
      <c r="DP1385" s="11"/>
      <c r="DQ1385" s="11"/>
      <c r="DR1385" s="8">
        <v>0</v>
      </c>
      <c r="DS1385" s="8">
        <v>2</v>
      </c>
      <c r="DT1385" s="8">
        <v>6</v>
      </c>
      <c r="DU1385" s="8">
        <v>0</v>
      </c>
      <c r="DV1385" s="8">
        <v>1</v>
      </c>
      <c r="DW1385" s="11">
        <v>0</v>
      </c>
      <c r="DX1385" s="11">
        <v>8.8105726872246704E-3</v>
      </c>
      <c r="DY1385" s="11">
        <v>1.5151515151515152E-2</v>
      </c>
      <c r="DZ1385" s="11">
        <v>0</v>
      </c>
      <c r="EA1385" s="11">
        <v>6.25E-2</v>
      </c>
      <c r="EB1385" s="11"/>
      <c r="ED1385" s="8">
        <v>1</v>
      </c>
      <c r="EE1385" s="8">
        <v>3</v>
      </c>
      <c r="EF1385" s="8">
        <v>6</v>
      </c>
      <c r="EG1385" s="8">
        <v>0</v>
      </c>
      <c r="EH1385" s="11">
        <v>2.2727272727272728E-2</v>
      </c>
      <c r="EI1385" s="11">
        <v>3.614457831325301E-2</v>
      </c>
      <c r="EJ1385" s="11">
        <v>1.2605042016806723E-2</v>
      </c>
      <c r="EK1385" s="11">
        <v>0</v>
      </c>
      <c r="EN1385" s="8">
        <v>0</v>
      </c>
      <c r="EO1385" s="8">
        <v>0</v>
      </c>
      <c r="EP1385" s="8">
        <v>0</v>
      </c>
      <c r="EQ1385" s="8">
        <v>10</v>
      </c>
      <c r="ER1385" s="11">
        <v>0</v>
      </c>
      <c r="ES1385" s="11">
        <v>0</v>
      </c>
      <c r="ET1385" s="11">
        <v>0</v>
      </c>
      <c r="EU1385" s="11">
        <v>1.6025641025641024E-2</v>
      </c>
      <c r="EV1385" s="11"/>
      <c r="EX1385" s="8">
        <v>1</v>
      </c>
      <c r="EY1385" s="8">
        <v>3</v>
      </c>
      <c r="EZ1385" s="8">
        <v>2</v>
      </c>
      <c r="FA1385" s="8">
        <v>1</v>
      </c>
      <c r="FB1385" s="8">
        <v>1</v>
      </c>
      <c r="FC1385" s="8">
        <v>2</v>
      </c>
      <c r="FD1385" s="8">
        <v>0</v>
      </c>
      <c r="FE1385" s="8">
        <v>0</v>
      </c>
      <c r="FF1385" s="8">
        <v>0</v>
      </c>
      <c r="FG1385" s="8">
        <v>0</v>
      </c>
      <c r="FH1385" s="11">
        <v>5.8479532163742687E-3</v>
      </c>
      <c r="FI1385" s="11">
        <v>2.6785714285714284E-2</v>
      </c>
      <c r="FJ1385" s="11">
        <v>1.1494252873563218E-2</v>
      </c>
      <c r="FK1385" s="11">
        <v>7.2992700729927005E-3</v>
      </c>
      <c r="FL1385" s="11">
        <v>1.3333333333333334E-2</v>
      </c>
      <c r="FM1385" s="11">
        <v>6.6666666666666666E-2</v>
      </c>
      <c r="FN1385" s="11">
        <v>0</v>
      </c>
      <c r="FO1385" s="11">
        <v>0</v>
      </c>
      <c r="FP1385" s="11">
        <v>0</v>
      </c>
      <c r="FQ1385" s="11">
        <v>0</v>
      </c>
      <c r="FR1385" s="11"/>
      <c r="FT1385" s="8">
        <v>2</v>
      </c>
      <c r="FU1385" s="8">
        <v>0</v>
      </c>
      <c r="FV1385" s="8">
        <v>0</v>
      </c>
      <c r="FW1385" s="8">
        <v>2</v>
      </c>
      <c r="FX1385" s="8">
        <v>0</v>
      </c>
      <c r="FY1385" s="11">
        <v>2.564102564102564E-2</v>
      </c>
      <c r="FZ1385" s="11">
        <v>0</v>
      </c>
      <c r="GA1385" s="11">
        <v>0</v>
      </c>
      <c r="GB1385" s="11">
        <v>3.5714285714285712E-2</v>
      </c>
      <c r="GC1385" s="11">
        <v>0</v>
      </c>
      <c r="GD1385" s="11"/>
    </row>
    <row r="1386" spans="2:186" s="8" customFormat="1" outlineLevel="2" x14ac:dyDescent="0.15">
      <c r="B1386" s="6" t="s">
        <v>713</v>
      </c>
      <c r="D1386" s="8">
        <v>14</v>
      </c>
      <c r="E1386" s="11">
        <v>1.9257221458046769E-2</v>
      </c>
      <c r="F1386" s="11"/>
      <c r="G1386" s="11"/>
      <c r="H1386" s="8">
        <v>0</v>
      </c>
      <c r="I1386" s="8">
        <v>7</v>
      </c>
      <c r="J1386" s="8">
        <v>7</v>
      </c>
      <c r="K1386" s="11">
        <v>0</v>
      </c>
      <c r="L1386" s="11">
        <v>2.6217228464419477E-2</v>
      </c>
      <c r="M1386" s="11">
        <v>1.6666666666666666E-2</v>
      </c>
      <c r="N1386" s="11"/>
      <c r="O1386" s="11"/>
      <c r="P1386" s="8">
        <v>11</v>
      </c>
      <c r="Q1386" s="8">
        <v>3</v>
      </c>
      <c r="R1386" s="11">
        <v>2.4608501118568233E-2</v>
      </c>
      <c r="S1386" s="11">
        <v>1.0752688172043012E-2</v>
      </c>
      <c r="T1386" s="11"/>
      <c r="U1386" s="11"/>
      <c r="V1386" s="8">
        <v>4</v>
      </c>
      <c r="W1386" s="8">
        <v>10</v>
      </c>
      <c r="X1386" s="11">
        <v>3.1007751937984496E-2</v>
      </c>
      <c r="Y1386" s="11">
        <v>1.675041876046901E-2</v>
      </c>
      <c r="Z1386" s="11"/>
      <c r="AA1386" s="11"/>
      <c r="AB1386" s="8">
        <v>1</v>
      </c>
      <c r="AC1386" s="8">
        <v>1</v>
      </c>
      <c r="AD1386" s="8">
        <v>1</v>
      </c>
      <c r="AE1386" s="8">
        <v>2</v>
      </c>
      <c r="AF1386" s="8">
        <v>0</v>
      </c>
      <c r="AG1386" s="8">
        <v>1</v>
      </c>
      <c r="AH1386" s="8">
        <v>0</v>
      </c>
      <c r="AI1386" s="8">
        <v>1</v>
      </c>
      <c r="AJ1386" s="8">
        <v>0</v>
      </c>
      <c r="AK1386" s="8">
        <v>3</v>
      </c>
      <c r="AL1386" s="8">
        <v>0</v>
      </c>
      <c r="AM1386" s="8">
        <v>2</v>
      </c>
      <c r="AN1386" s="8">
        <v>1</v>
      </c>
      <c r="AO1386" s="8">
        <v>1</v>
      </c>
      <c r="AP1386" s="8">
        <v>0</v>
      </c>
      <c r="AQ1386" s="8">
        <v>0</v>
      </c>
      <c r="AR1386" s="8">
        <v>0</v>
      </c>
      <c r="AS1386" s="11">
        <v>0.04</v>
      </c>
      <c r="AT1386" s="11">
        <v>0.25</v>
      </c>
      <c r="AU1386" s="11">
        <v>1.5873015873015872E-2</v>
      </c>
      <c r="AV1386" s="11">
        <v>3.0303030303030304E-2</v>
      </c>
      <c r="AW1386" s="11">
        <v>0</v>
      </c>
      <c r="AX1386" s="11">
        <v>0.04</v>
      </c>
      <c r="AY1386" s="11">
        <v>0</v>
      </c>
      <c r="AZ1386" s="11">
        <v>1.9230769230769232E-2</v>
      </c>
      <c r="BA1386" s="11">
        <v>0</v>
      </c>
      <c r="BB1386" s="11">
        <v>2.1276595744680851E-2</v>
      </c>
      <c r="BC1386" s="11">
        <v>0</v>
      </c>
      <c r="BD1386" s="11">
        <v>5.8823529411764705E-2</v>
      </c>
      <c r="BE1386" s="11">
        <v>1.282051282051282E-2</v>
      </c>
      <c r="BF1386" s="11">
        <v>1.8867924528301886E-2</v>
      </c>
      <c r="BG1386" s="11">
        <v>0</v>
      </c>
      <c r="BH1386" s="11">
        <v>0</v>
      </c>
      <c r="BI1386" s="11">
        <v>0</v>
      </c>
      <c r="BJ1386" s="11"/>
      <c r="BK1386" s="11"/>
      <c r="BL1386" s="8">
        <v>4</v>
      </c>
      <c r="BM1386" s="8">
        <v>1</v>
      </c>
      <c r="BN1386" s="8">
        <v>6</v>
      </c>
      <c r="BO1386" s="8">
        <v>1</v>
      </c>
      <c r="BP1386" s="8">
        <v>2</v>
      </c>
      <c r="BQ1386" s="11">
        <v>1.0443864229765013E-2</v>
      </c>
      <c r="BR1386" s="11">
        <v>1.098901098901099E-2</v>
      </c>
      <c r="BS1386" s="11">
        <v>4.195804195804196E-2</v>
      </c>
      <c r="BT1386" s="11">
        <v>2.6315789473684209E-2</v>
      </c>
      <c r="BU1386" s="11">
        <v>2.8169014084507043E-2</v>
      </c>
      <c r="BV1386" s="11"/>
      <c r="BW1386" s="11"/>
      <c r="BX1386" s="8">
        <v>4</v>
      </c>
      <c r="BY1386" s="8">
        <v>3</v>
      </c>
      <c r="BZ1386" s="8">
        <v>3</v>
      </c>
      <c r="CA1386" s="8">
        <v>4</v>
      </c>
      <c r="CB1386" s="11">
        <v>1.06951871657754E-2</v>
      </c>
      <c r="CC1386" s="11">
        <v>1.935483870967742E-2</v>
      </c>
      <c r="CD1386" s="11">
        <v>3.1578947368421054E-2</v>
      </c>
      <c r="CE1386" s="11">
        <v>3.9603960396039604E-2</v>
      </c>
      <c r="CF1386" s="11"/>
      <c r="CG1386" s="11"/>
      <c r="CH1386" s="8">
        <v>3</v>
      </c>
      <c r="CI1386" s="8">
        <v>0</v>
      </c>
      <c r="CJ1386" s="8">
        <v>5</v>
      </c>
      <c r="CK1386" s="8">
        <v>4</v>
      </c>
      <c r="CL1386" s="8">
        <v>2</v>
      </c>
      <c r="CM1386" s="11">
        <v>1.8633540372670808E-2</v>
      </c>
      <c r="CN1386" s="11">
        <v>0</v>
      </c>
      <c r="CO1386" s="11">
        <v>3.1446540880503145E-2</v>
      </c>
      <c r="CP1386" s="11">
        <v>5.7142857142857141E-2</v>
      </c>
      <c r="CQ1386" s="11">
        <v>8.6956521739130436E-3</v>
      </c>
      <c r="CR1386" s="11"/>
      <c r="CS1386" s="11"/>
      <c r="CT1386" s="8">
        <v>4</v>
      </c>
      <c r="CU1386" s="8">
        <v>8</v>
      </c>
      <c r="CV1386" s="8">
        <v>1</v>
      </c>
      <c r="CW1386" s="8">
        <v>0</v>
      </c>
      <c r="CX1386" s="8">
        <v>1</v>
      </c>
      <c r="CY1386" s="11">
        <v>1.1940298507462687E-2</v>
      </c>
      <c r="CZ1386" s="11">
        <v>4.9382716049382713E-2</v>
      </c>
      <c r="DA1386" s="11">
        <v>6.9444444444444441E-3</v>
      </c>
      <c r="DB1386" s="11">
        <v>0</v>
      </c>
      <c r="DC1386" s="11">
        <v>2.0408163265306121E-2</v>
      </c>
      <c r="DD1386" s="11"/>
      <c r="DE1386" s="11"/>
      <c r="DF1386" s="8">
        <v>1</v>
      </c>
      <c r="DG1386" s="8">
        <v>2</v>
      </c>
      <c r="DH1386" s="8">
        <v>4</v>
      </c>
      <c r="DI1386" s="8">
        <v>5</v>
      </c>
      <c r="DJ1386" s="8">
        <v>2</v>
      </c>
      <c r="DK1386" s="11">
        <v>1.0869565217391304E-2</v>
      </c>
      <c r="DL1386" s="11">
        <v>7.0921985815602835E-3</v>
      </c>
      <c r="DM1386" s="11">
        <v>2.5806451612903226E-2</v>
      </c>
      <c r="DN1386" s="11">
        <v>7.575757575757576E-2</v>
      </c>
      <c r="DO1386" s="11">
        <v>1.5873015873015872E-2</v>
      </c>
      <c r="DP1386" s="11"/>
      <c r="DQ1386" s="11"/>
      <c r="DR1386" s="8">
        <v>0</v>
      </c>
      <c r="DS1386" s="8">
        <v>3</v>
      </c>
      <c r="DT1386" s="8">
        <v>8</v>
      </c>
      <c r="DU1386" s="8">
        <v>1</v>
      </c>
      <c r="DV1386" s="8">
        <v>1</v>
      </c>
      <c r="DW1386" s="11">
        <v>0</v>
      </c>
      <c r="DX1386" s="11">
        <v>1.3215859030837005E-2</v>
      </c>
      <c r="DY1386" s="11">
        <v>2.0202020202020204E-2</v>
      </c>
      <c r="DZ1386" s="11">
        <v>2.4390243902439025E-2</v>
      </c>
      <c r="EA1386" s="11">
        <v>6.25E-2</v>
      </c>
      <c r="EB1386" s="11"/>
      <c r="ED1386" s="8">
        <v>1</v>
      </c>
      <c r="EE1386" s="8">
        <v>3</v>
      </c>
      <c r="EF1386" s="8">
        <v>9</v>
      </c>
      <c r="EG1386" s="8">
        <v>1</v>
      </c>
      <c r="EH1386" s="11">
        <v>2.2727272727272728E-2</v>
      </c>
      <c r="EI1386" s="11">
        <v>3.614457831325301E-2</v>
      </c>
      <c r="EJ1386" s="11">
        <v>1.8907563025210083E-2</v>
      </c>
      <c r="EK1386" s="11">
        <v>8.2644628099173556E-3</v>
      </c>
      <c r="EN1386" s="8">
        <v>0</v>
      </c>
      <c r="EO1386" s="8">
        <v>0</v>
      </c>
      <c r="EP1386" s="8">
        <v>0</v>
      </c>
      <c r="EQ1386" s="8">
        <v>14</v>
      </c>
      <c r="ER1386" s="11">
        <v>0</v>
      </c>
      <c r="ES1386" s="11">
        <v>0</v>
      </c>
      <c r="ET1386" s="11">
        <v>0</v>
      </c>
      <c r="EU1386" s="11">
        <v>2.2435897435897436E-2</v>
      </c>
      <c r="EV1386" s="11"/>
      <c r="EX1386" s="8">
        <v>1</v>
      </c>
      <c r="EY1386" s="8">
        <v>2</v>
      </c>
      <c r="EZ1386" s="8">
        <v>2</v>
      </c>
      <c r="FA1386" s="8">
        <v>2</v>
      </c>
      <c r="FB1386" s="8">
        <v>3</v>
      </c>
      <c r="FC1386" s="8">
        <v>3</v>
      </c>
      <c r="FD1386" s="8">
        <v>1</v>
      </c>
      <c r="FE1386" s="8">
        <v>0</v>
      </c>
      <c r="FF1386" s="8">
        <v>0</v>
      </c>
      <c r="FG1386" s="8">
        <v>0</v>
      </c>
      <c r="FH1386" s="11">
        <v>5.8479532163742687E-3</v>
      </c>
      <c r="FI1386" s="11">
        <v>1.7857142857142856E-2</v>
      </c>
      <c r="FJ1386" s="11">
        <v>1.1494252873563218E-2</v>
      </c>
      <c r="FK1386" s="11">
        <v>1.4598540145985401E-2</v>
      </c>
      <c r="FL1386" s="11">
        <v>0.04</v>
      </c>
      <c r="FM1386" s="11">
        <v>0.1</v>
      </c>
      <c r="FN1386" s="11">
        <v>7.6923076923076927E-2</v>
      </c>
      <c r="FO1386" s="11">
        <v>0</v>
      </c>
      <c r="FP1386" s="11">
        <v>0</v>
      </c>
      <c r="FQ1386" s="11">
        <v>0</v>
      </c>
      <c r="FR1386" s="11"/>
      <c r="FT1386" s="8">
        <v>4</v>
      </c>
      <c r="FU1386" s="8">
        <v>2</v>
      </c>
      <c r="FV1386" s="8">
        <v>2</v>
      </c>
      <c r="FW1386" s="8">
        <v>2</v>
      </c>
      <c r="FX1386" s="8">
        <v>0</v>
      </c>
      <c r="FY1386" s="11">
        <v>5.128205128205128E-2</v>
      </c>
      <c r="FZ1386" s="11">
        <v>2.7027027027027029E-2</v>
      </c>
      <c r="GA1386" s="11">
        <v>2.7397260273972601E-2</v>
      </c>
      <c r="GB1386" s="11">
        <v>3.5714285714285712E-2</v>
      </c>
      <c r="GC1386" s="11">
        <v>0</v>
      </c>
      <c r="GD1386" s="11"/>
    </row>
    <row r="1387" spans="2:186" s="8" customFormat="1" outlineLevel="2" x14ac:dyDescent="0.15">
      <c r="B1387" s="6" t="s">
        <v>714</v>
      </c>
      <c r="D1387" s="8">
        <v>56</v>
      </c>
      <c r="E1387" s="11">
        <v>7.7028885832187075E-2</v>
      </c>
      <c r="F1387" s="11"/>
      <c r="G1387" s="11"/>
      <c r="H1387" s="8">
        <v>0</v>
      </c>
      <c r="I1387" s="8">
        <v>29</v>
      </c>
      <c r="J1387" s="8">
        <v>27</v>
      </c>
      <c r="K1387" s="11">
        <v>0</v>
      </c>
      <c r="L1387" s="11">
        <v>0.10861423220973783</v>
      </c>
      <c r="M1387" s="11">
        <v>6.4285714285714279E-2</v>
      </c>
      <c r="N1387" s="11"/>
      <c r="O1387" s="11"/>
      <c r="P1387" s="8">
        <v>43</v>
      </c>
      <c r="Q1387" s="8">
        <v>13</v>
      </c>
      <c r="R1387" s="11">
        <v>9.6196868008948541E-2</v>
      </c>
      <c r="S1387" s="11">
        <v>4.6594982078853049E-2</v>
      </c>
      <c r="T1387" s="11"/>
      <c r="U1387" s="11"/>
      <c r="V1387" s="8">
        <v>12</v>
      </c>
      <c r="W1387" s="8">
        <v>44</v>
      </c>
      <c r="X1387" s="11">
        <v>9.3023255813953487E-2</v>
      </c>
      <c r="Y1387" s="11">
        <v>7.3701842546063656E-2</v>
      </c>
      <c r="Z1387" s="11"/>
      <c r="AA1387" s="11"/>
      <c r="AB1387" s="8">
        <v>0</v>
      </c>
      <c r="AC1387" s="8">
        <v>1</v>
      </c>
      <c r="AD1387" s="8">
        <v>9</v>
      </c>
      <c r="AE1387" s="8">
        <v>6</v>
      </c>
      <c r="AF1387" s="8">
        <v>0</v>
      </c>
      <c r="AG1387" s="8">
        <v>3</v>
      </c>
      <c r="AH1387" s="8">
        <v>0</v>
      </c>
      <c r="AI1387" s="8">
        <v>2</v>
      </c>
      <c r="AJ1387" s="8">
        <v>4</v>
      </c>
      <c r="AK1387" s="8">
        <v>14</v>
      </c>
      <c r="AL1387" s="8">
        <v>1</v>
      </c>
      <c r="AM1387" s="8">
        <v>2</v>
      </c>
      <c r="AN1387" s="8">
        <v>7</v>
      </c>
      <c r="AO1387" s="8">
        <v>1</v>
      </c>
      <c r="AP1387" s="8">
        <v>3</v>
      </c>
      <c r="AQ1387" s="8">
        <v>2</v>
      </c>
      <c r="AR1387" s="8">
        <v>1</v>
      </c>
      <c r="AS1387" s="11">
        <v>0</v>
      </c>
      <c r="AT1387" s="11">
        <v>0.25</v>
      </c>
      <c r="AU1387" s="11">
        <v>0.14285714285714285</v>
      </c>
      <c r="AV1387" s="11">
        <v>9.0909090909090912E-2</v>
      </c>
      <c r="AW1387" s="11">
        <v>0</v>
      </c>
      <c r="AX1387" s="11">
        <v>0.12</v>
      </c>
      <c r="AY1387" s="11">
        <v>0</v>
      </c>
      <c r="AZ1387" s="11">
        <v>3.8461538461538464E-2</v>
      </c>
      <c r="BA1387" s="11">
        <v>6.0606060606060608E-2</v>
      </c>
      <c r="BB1387" s="11">
        <v>9.9290780141843976E-2</v>
      </c>
      <c r="BC1387" s="11">
        <v>9.0909090909090912E-2</v>
      </c>
      <c r="BD1387" s="11">
        <v>5.8823529411764705E-2</v>
      </c>
      <c r="BE1387" s="11">
        <v>8.9743589743589744E-2</v>
      </c>
      <c r="BF1387" s="11">
        <v>1.8867924528301886E-2</v>
      </c>
      <c r="BG1387" s="11">
        <v>7.6923076923076927E-2</v>
      </c>
      <c r="BH1387" s="11">
        <v>8.3333333333333329E-2</v>
      </c>
      <c r="BI1387" s="11">
        <v>7.1428571428571425E-2</v>
      </c>
      <c r="BJ1387" s="11"/>
      <c r="BK1387" s="11"/>
      <c r="BL1387" s="8">
        <v>21</v>
      </c>
      <c r="BM1387" s="8">
        <v>9</v>
      </c>
      <c r="BN1387" s="8">
        <v>21</v>
      </c>
      <c r="BO1387" s="8">
        <v>3</v>
      </c>
      <c r="BP1387" s="8">
        <v>2</v>
      </c>
      <c r="BQ1387" s="11">
        <v>5.4830287206266322E-2</v>
      </c>
      <c r="BR1387" s="11">
        <v>9.8901098901098897E-2</v>
      </c>
      <c r="BS1387" s="11">
        <v>0.14685314685314685</v>
      </c>
      <c r="BT1387" s="11">
        <v>7.8947368421052627E-2</v>
      </c>
      <c r="BU1387" s="11">
        <v>2.8169014084507043E-2</v>
      </c>
      <c r="BV1387" s="11"/>
      <c r="BW1387" s="11"/>
      <c r="BX1387" s="8">
        <v>19</v>
      </c>
      <c r="BY1387" s="8">
        <v>14</v>
      </c>
      <c r="BZ1387" s="8">
        <v>12</v>
      </c>
      <c r="CA1387" s="8">
        <v>11</v>
      </c>
      <c r="CB1387" s="11">
        <v>5.0802139037433157E-2</v>
      </c>
      <c r="CC1387" s="11">
        <v>9.0322580645161285E-2</v>
      </c>
      <c r="CD1387" s="11">
        <v>0.12631578947368421</v>
      </c>
      <c r="CE1387" s="11">
        <v>0.10891089108910891</v>
      </c>
      <c r="CF1387" s="11"/>
      <c r="CG1387" s="11"/>
      <c r="CH1387" s="8">
        <v>6</v>
      </c>
      <c r="CI1387" s="8">
        <v>13</v>
      </c>
      <c r="CJ1387" s="8">
        <v>19</v>
      </c>
      <c r="CK1387" s="8">
        <v>8</v>
      </c>
      <c r="CL1387" s="8">
        <v>10</v>
      </c>
      <c r="CM1387" s="11">
        <v>3.7267080745341616E-2</v>
      </c>
      <c r="CN1387" s="11">
        <v>0.125</v>
      </c>
      <c r="CO1387" s="11">
        <v>0.11949685534591195</v>
      </c>
      <c r="CP1387" s="11">
        <v>0.11428571428571428</v>
      </c>
      <c r="CQ1387" s="11">
        <v>4.3478260869565216E-2</v>
      </c>
      <c r="CR1387" s="11"/>
      <c r="CS1387" s="11"/>
      <c r="CT1387" s="8">
        <v>23</v>
      </c>
      <c r="CU1387" s="8">
        <v>21</v>
      </c>
      <c r="CV1387" s="8">
        <v>8</v>
      </c>
      <c r="CW1387" s="8">
        <v>1</v>
      </c>
      <c r="CX1387" s="8">
        <v>3</v>
      </c>
      <c r="CY1387" s="11">
        <v>6.8656716417910449E-2</v>
      </c>
      <c r="CZ1387" s="11">
        <v>0.12962962962962962</v>
      </c>
      <c r="DA1387" s="11">
        <v>5.5555555555555552E-2</v>
      </c>
      <c r="DB1387" s="11">
        <v>2.7777777777777776E-2</v>
      </c>
      <c r="DC1387" s="11">
        <v>6.1224489795918366E-2</v>
      </c>
      <c r="DD1387" s="11"/>
      <c r="DE1387" s="11"/>
      <c r="DF1387" s="8">
        <v>6</v>
      </c>
      <c r="DG1387" s="8">
        <v>31</v>
      </c>
      <c r="DH1387" s="8">
        <v>13</v>
      </c>
      <c r="DI1387" s="8">
        <v>4</v>
      </c>
      <c r="DJ1387" s="8">
        <v>2</v>
      </c>
      <c r="DK1387" s="11">
        <v>6.5217391304347824E-2</v>
      </c>
      <c r="DL1387" s="11">
        <v>0.1099290780141844</v>
      </c>
      <c r="DM1387" s="11">
        <v>8.387096774193549E-2</v>
      </c>
      <c r="DN1387" s="11">
        <v>6.0606060606060608E-2</v>
      </c>
      <c r="DO1387" s="11">
        <v>1.5873015873015872E-2</v>
      </c>
      <c r="DP1387" s="11"/>
      <c r="DQ1387" s="11"/>
      <c r="DR1387" s="8">
        <v>0</v>
      </c>
      <c r="DS1387" s="8">
        <v>20</v>
      </c>
      <c r="DT1387" s="8">
        <v>32</v>
      </c>
      <c r="DU1387" s="8">
        <v>2</v>
      </c>
      <c r="DV1387" s="8">
        <v>1</v>
      </c>
      <c r="DW1387" s="11">
        <v>0</v>
      </c>
      <c r="DX1387" s="11">
        <v>8.8105726872246701E-2</v>
      </c>
      <c r="DY1387" s="11">
        <v>8.0808080808080815E-2</v>
      </c>
      <c r="DZ1387" s="11">
        <v>4.878048780487805E-2</v>
      </c>
      <c r="EA1387" s="11">
        <v>6.25E-2</v>
      </c>
      <c r="EB1387" s="11"/>
      <c r="ED1387" s="8">
        <v>1</v>
      </c>
      <c r="EE1387" s="8">
        <v>9</v>
      </c>
      <c r="EF1387" s="8">
        <v>42</v>
      </c>
      <c r="EG1387" s="8">
        <v>4</v>
      </c>
      <c r="EH1387" s="11">
        <v>2.2727272727272728E-2</v>
      </c>
      <c r="EI1387" s="11">
        <v>0.10843373493975904</v>
      </c>
      <c r="EJ1387" s="11">
        <v>8.8235294117647065E-2</v>
      </c>
      <c r="EK1387" s="11">
        <v>3.3057851239669422E-2</v>
      </c>
      <c r="EN1387" s="8">
        <v>1</v>
      </c>
      <c r="EO1387" s="8">
        <v>1</v>
      </c>
      <c r="EP1387" s="8">
        <v>2</v>
      </c>
      <c r="EQ1387" s="8">
        <v>52</v>
      </c>
      <c r="ER1387" s="11">
        <v>2.4390243902439025E-2</v>
      </c>
      <c r="ES1387" s="11">
        <v>9.0909090909090912E-2</v>
      </c>
      <c r="ET1387" s="11">
        <v>4.0816326530612242E-2</v>
      </c>
      <c r="EU1387" s="11">
        <v>8.3333333333333329E-2</v>
      </c>
      <c r="EV1387" s="11"/>
      <c r="EX1387" s="8">
        <v>7</v>
      </c>
      <c r="EY1387" s="8">
        <v>6</v>
      </c>
      <c r="EZ1387" s="8">
        <v>15</v>
      </c>
      <c r="FA1387" s="8">
        <v>13</v>
      </c>
      <c r="FB1387" s="8">
        <v>7</v>
      </c>
      <c r="FC1387" s="8">
        <v>4</v>
      </c>
      <c r="FD1387" s="8">
        <v>4</v>
      </c>
      <c r="FE1387" s="8">
        <v>0</v>
      </c>
      <c r="FF1387" s="8">
        <v>0</v>
      </c>
      <c r="FG1387" s="8">
        <v>0</v>
      </c>
      <c r="FH1387" s="11">
        <v>4.0935672514619881E-2</v>
      </c>
      <c r="FI1387" s="11">
        <v>5.3571428571428568E-2</v>
      </c>
      <c r="FJ1387" s="11">
        <v>8.6206896551724144E-2</v>
      </c>
      <c r="FK1387" s="11">
        <v>9.4890510948905105E-2</v>
      </c>
      <c r="FL1387" s="11">
        <v>9.3333333333333338E-2</v>
      </c>
      <c r="FM1387" s="11">
        <v>0.13333333333333333</v>
      </c>
      <c r="FN1387" s="11">
        <v>0.30769230769230771</v>
      </c>
      <c r="FO1387" s="11">
        <v>0</v>
      </c>
      <c r="FP1387" s="11">
        <v>0</v>
      </c>
      <c r="FQ1387" s="11">
        <v>0</v>
      </c>
      <c r="FR1387" s="11"/>
      <c r="FT1387" s="8">
        <v>9</v>
      </c>
      <c r="FU1387" s="8">
        <v>4</v>
      </c>
      <c r="FV1387" s="8">
        <v>6</v>
      </c>
      <c r="FW1387" s="8">
        <v>3</v>
      </c>
      <c r="FX1387" s="8">
        <v>3</v>
      </c>
      <c r="FY1387" s="11">
        <v>0.11538461538461539</v>
      </c>
      <c r="FZ1387" s="11">
        <v>5.4054054054054057E-2</v>
      </c>
      <c r="GA1387" s="11">
        <v>8.2191780821917804E-2</v>
      </c>
      <c r="GB1387" s="11">
        <v>5.3571428571428568E-2</v>
      </c>
      <c r="GC1387" s="11">
        <v>0.11538461538461539</v>
      </c>
      <c r="GD1387" s="11"/>
    </row>
    <row r="1388" spans="2:186" s="8" customFormat="1" outlineLevel="2" x14ac:dyDescent="0.15">
      <c r="B1388" s="6" t="s">
        <v>715</v>
      </c>
      <c r="D1388" s="8">
        <v>52</v>
      </c>
      <c r="E1388" s="11">
        <v>7.1526822558459421E-2</v>
      </c>
      <c r="F1388" s="11"/>
      <c r="G1388" s="11"/>
      <c r="H1388" s="8">
        <v>0</v>
      </c>
      <c r="I1388" s="8">
        <v>22</v>
      </c>
      <c r="J1388" s="8">
        <v>30</v>
      </c>
      <c r="K1388" s="11">
        <v>0</v>
      </c>
      <c r="L1388" s="11">
        <v>8.2397003745318345E-2</v>
      </c>
      <c r="M1388" s="11">
        <v>7.1428571428571425E-2</v>
      </c>
      <c r="N1388" s="11"/>
      <c r="O1388" s="11"/>
      <c r="P1388" s="8">
        <v>37</v>
      </c>
      <c r="Q1388" s="8">
        <v>15</v>
      </c>
      <c r="R1388" s="11">
        <v>8.2774049217002238E-2</v>
      </c>
      <c r="S1388" s="11">
        <v>5.3763440860215055E-2</v>
      </c>
      <c r="T1388" s="11"/>
      <c r="U1388" s="11"/>
      <c r="V1388" s="8">
        <v>9</v>
      </c>
      <c r="W1388" s="8">
        <v>43</v>
      </c>
      <c r="X1388" s="11">
        <v>6.9767441860465115E-2</v>
      </c>
      <c r="Y1388" s="11">
        <v>7.2026800670016752E-2</v>
      </c>
      <c r="Z1388" s="11"/>
      <c r="AA1388" s="11"/>
      <c r="AB1388" s="8">
        <v>1</v>
      </c>
      <c r="AC1388" s="8">
        <v>0</v>
      </c>
      <c r="AD1388" s="8">
        <v>11</v>
      </c>
      <c r="AE1388" s="8">
        <v>3</v>
      </c>
      <c r="AF1388" s="8">
        <v>0</v>
      </c>
      <c r="AG1388" s="8">
        <v>1</v>
      </c>
      <c r="AH1388" s="8">
        <v>1</v>
      </c>
      <c r="AI1388" s="8">
        <v>3</v>
      </c>
      <c r="AJ1388" s="8">
        <v>6</v>
      </c>
      <c r="AK1388" s="8">
        <v>12</v>
      </c>
      <c r="AL1388" s="8">
        <v>0</v>
      </c>
      <c r="AM1388" s="8">
        <v>0</v>
      </c>
      <c r="AN1388" s="8">
        <v>6</v>
      </c>
      <c r="AO1388" s="8">
        <v>2</v>
      </c>
      <c r="AP1388" s="8">
        <v>3</v>
      </c>
      <c r="AQ1388" s="8">
        <v>2</v>
      </c>
      <c r="AR1388" s="8">
        <v>1</v>
      </c>
      <c r="AS1388" s="11">
        <v>0.04</v>
      </c>
      <c r="AT1388" s="11">
        <v>0</v>
      </c>
      <c r="AU1388" s="11">
        <v>0.17460317460317459</v>
      </c>
      <c r="AV1388" s="11">
        <v>4.5454545454545456E-2</v>
      </c>
      <c r="AW1388" s="11">
        <v>0</v>
      </c>
      <c r="AX1388" s="11">
        <v>0.04</v>
      </c>
      <c r="AY1388" s="11">
        <v>6.6666666666666666E-2</v>
      </c>
      <c r="AZ1388" s="11">
        <v>5.7692307692307696E-2</v>
      </c>
      <c r="BA1388" s="11">
        <v>9.0909090909090912E-2</v>
      </c>
      <c r="BB1388" s="11">
        <v>8.5106382978723402E-2</v>
      </c>
      <c r="BC1388" s="11">
        <v>0</v>
      </c>
      <c r="BD1388" s="11">
        <v>0</v>
      </c>
      <c r="BE1388" s="11">
        <v>7.6923076923076927E-2</v>
      </c>
      <c r="BF1388" s="11">
        <v>3.7735849056603772E-2</v>
      </c>
      <c r="BG1388" s="11">
        <v>7.6923076923076927E-2</v>
      </c>
      <c r="BH1388" s="11">
        <v>8.3333333333333329E-2</v>
      </c>
      <c r="BI1388" s="11">
        <v>7.1428571428571425E-2</v>
      </c>
      <c r="BJ1388" s="11"/>
      <c r="BK1388" s="11"/>
      <c r="BL1388" s="8">
        <v>27</v>
      </c>
      <c r="BM1388" s="8">
        <v>10</v>
      </c>
      <c r="BN1388" s="8">
        <v>12</v>
      </c>
      <c r="BO1388" s="8">
        <v>2</v>
      </c>
      <c r="BP1388" s="8">
        <v>1</v>
      </c>
      <c r="BQ1388" s="11">
        <v>7.0496083550913843E-2</v>
      </c>
      <c r="BR1388" s="11">
        <v>0.10989010989010989</v>
      </c>
      <c r="BS1388" s="11">
        <v>8.3916083916083919E-2</v>
      </c>
      <c r="BT1388" s="11">
        <v>5.2631578947368418E-2</v>
      </c>
      <c r="BU1388" s="11">
        <v>1.4084507042253521E-2</v>
      </c>
      <c r="BV1388" s="11"/>
      <c r="BW1388" s="11"/>
      <c r="BX1388" s="8">
        <v>25</v>
      </c>
      <c r="BY1388" s="8">
        <v>10</v>
      </c>
      <c r="BZ1388" s="8">
        <v>7</v>
      </c>
      <c r="CA1388" s="8">
        <v>10</v>
      </c>
      <c r="CB1388" s="11">
        <v>6.684491978609626E-2</v>
      </c>
      <c r="CC1388" s="11">
        <v>6.4516129032258063E-2</v>
      </c>
      <c r="CD1388" s="11">
        <v>7.3684210526315783E-2</v>
      </c>
      <c r="CE1388" s="11">
        <v>9.9009900990099015E-2</v>
      </c>
      <c r="CF1388" s="11"/>
      <c r="CG1388" s="11"/>
      <c r="CH1388" s="8">
        <v>10</v>
      </c>
      <c r="CI1388" s="8">
        <v>9</v>
      </c>
      <c r="CJ1388" s="8">
        <v>17</v>
      </c>
      <c r="CK1388" s="8">
        <v>5</v>
      </c>
      <c r="CL1388" s="8">
        <v>11</v>
      </c>
      <c r="CM1388" s="11">
        <v>6.2111801242236024E-2</v>
      </c>
      <c r="CN1388" s="11">
        <v>8.6538461538461536E-2</v>
      </c>
      <c r="CO1388" s="11">
        <v>0.1069182389937107</v>
      </c>
      <c r="CP1388" s="11">
        <v>7.1428571428571425E-2</v>
      </c>
      <c r="CQ1388" s="11">
        <v>4.7826086956521741E-2</v>
      </c>
      <c r="CR1388" s="11"/>
      <c r="CS1388" s="11"/>
      <c r="CT1388" s="8">
        <v>21</v>
      </c>
      <c r="CU1388" s="8">
        <v>16</v>
      </c>
      <c r="CV1388" s="8">
        <v>10</v>
      </c>
      <c r="CW1388" s="8">
        <v>0</v>
      </c>
      <c r="CX1388" s="8">
        <v>5</v>
      </c>
      <c r="CY1388" s="11">
        <v>6.2686567164179099E-2</v>
      </c>
      <c r="CZ1388" s="11">
        <v>9.8765432098765427E-2</v>
      </c>
      <c r="DA1388" s="11">
        <v>6.9444444444444448E-2</v>
      </c>
      <c r="DB1388" s="11">
        <v>0</v>
      </c>
      <c r="DC1388" s="11">
        <v>0.10204081632653061</v>
      </c>
      <c r="DD1388" s="11"/>
      <c r="DE1388" s="11"/>
      <c r="DF1388" s="8">
        <v>8</v>
      </c>
      <c r="DG1388" s="8">
        <v>28</v>
      </c>
      <c r="DH1388" s="8">
        <v>7</v>
      </c>
      <c r="DI1388" s="8">
        <v>4</v>
      </c>
      <c r="DJ1388" s="8">
        <v>5</v>
      </c>
      <c r="DK1388" s="11">
        <v>8.6956521739130432E-2</v>
      </c>
      <c r="DL1388" s="11">
        <v>9.9290780141843976E-2</v>
      </c>
      <c r="DM1388" s="11">
        <v>4.5161290322580643E-2</v>
      </c>
      <c r="DN1388" s="11">
        <v>6.0606060606060608E-2</v>
      </c>
      <c r="DO1388" s="11">
        <v>3.968253968253968E-2</v>
      </c>
      <c r="DP1388" s="11"/>
      <c r="DQ1388" s="11"/>
      <c r="DR1388" s="8">
        <v>0</v>
      </c>
      <c r="DS1388" s="8">
        <v>15</v>
      </c>
      <c r="DT1388" s="8">
        <v>30</v>
      </c>
      <c r="DU1388" s="8">
        <v>4</v>
      </c>
      <c r="DV1388" s="8">
        <v>0</v>
      </c>
      <c r="DW1388" s="11">
        <v>0</v>
      </c>
      <c r="DX1388" s="11">
        <v>6.6079295154185022E-2</v>
      </c>
      <c r="DY1388" s="11">
        <v>7.575757575757576E-2</v>
      </c>
      <c r="DZ1388" s="11">
        <v>9.7560975609756101E-2</v>
      </c>
      <c r="EA1388" s="11">
        <v>0</v>
      </c>
      <c r="EB1388" s="11"/>
      <c r="ED1388" s="8">
        <v>4</v>
      </c>
      <c r="EE1388" s="8">
        <v>9</v>
      </c>
      <c r="EF1388" s="8">
        <v>33</v>
      </c>
      <c r="EG1388" s="8">
        <v>6</v>
      </c>
      <c r="EH1388" s="11">
        <v>9.0909090909090912E-2</v>
      </c>
      <c r="EI1388" s="11">
        <v>0.10843373493975904</v>
      </c>
      <c r="EJ1388" s="11">
        <v>6.9327731092436978E-2</v>
      </c>
      <c r="EK1388" s="11">
        <v>4.9586776859504134E-2</v>
      </c>
      <c r="EN1388" s="8">
        <v>2</v>
      </c>
      <c r="EO1388" s="8">
        <v>1</v>
      </c>
      <c r="EP1388" s="8">
        <v>2</v>
      </c>
      <c r="EQ1388" s="8">
        <v>47</v>
      </c>
      <c r="ER1388" s="11">
        <v>4.878048780487805E-2</v>
      </c>
      <c r="ES1388" s="11">
        <v>9.0909090909090912E-2</v>
      </c>
      <c r="ET1388" s="11">
        <v>4.0816326530612242E-2</v>
      </c>
      <c r="EU1388" s="11">
        <v>7.5320512820512817E-2</v>
      </c>
      <c r="EV1388" s="11"/>
      <c r="EX1388" s="8">
        <v>13</v>
      </c>
      <c r="EY1388" s="8">
        <v>6</v>
      </c>
      <c r="EZ1388" s="8">
        <v>13</v>
      </c>
      <c r="FA1388" s="8">
        <v>8</v>
      </c>
      <c r="FB1388" s="8">
        <v>8</v>
      </c>
      <c r="FC1388" s="8">
        <v>3</v>
      </c>
      <c r="FD1388" s="8">
        <v>1</v>
      </c>
      <c r="FE1388" s="8">
        <v>0</v>
      </c>
      <c r="FF1388" s="8">
        <v>0</v>
      </c>
      <c r="FG1388" s="8">
        <v>0</v>
      </c>
      <c r="FH1388" s="11">
        <v>7.6023391812865493E-2</v>
      </c>
      <c r="FI1388" s="11">
        <v>5.3571428571428568E-2</v>
      </c>
      <c r="FJ1388" s="11">
        <v>7.4712643678160925E-2</v>
      </c>
      <c r="FK1388" s="11">
        <v>5.8394160583941604E-2</v>
      </c>
      <c r="FL1388" s="11">
        <v>0.10666666666666667</v>
      </c>
      <c r="FM1388" s="11">
        <v>0.1</v>
      </c>
      <c r="FN1388" s="11">
        <v>7.6923076923076927E-2</v>
      </c>
      <c r="FO1388" s="11">
        <v>0</v>
      </c>
      <c r="FP1388" s="11">
        <v>0</v>
      </c>
      <c r="FQ1388" s="11">
        <v>0</v>
      </c>
      <c r="FR1388" s="11"/>
      <c r="FT1388" s="8">
        <v>5</v>
      </c>
      <c r="FU1388" s="8">
        <v>3</v>
      </c>
      <c r="FV1388" s="8">
        <v>7</v>
      </c>
      <c r="FW1388" s="8">
        <v>3</v>
      </c>
      <c r="FX1388" s="8">
        <v>2</v>
      </c>
      <c r="FY1388" s="11">
        <v>6.4102564102564097E-2</v>
      </c>
      <c r="FZ1388" s="11">
        <v>4.0540540540540543E-2</v>
      </c>
      <c r="GA1388" s="11">
        <v>9.5890410958904104E-2</v>
      </c>
      <c r="GB1388" s="11">
        <v>5.3571428571428568E-2</v>
      </c>
      <c r="GC1388" s="11">
        <v>7.6923076923076927E-2</v>
      </c>
      <c r="GD1388" s="11"/>
    </row>
    <row r="1389" spans="2:186" s="8" customFormat="1" outlineLevel="2" x14ac:dyDescent="0.15">
      <c r="B1389" s="6" t="s">
        <v>716</v>
      </c>
      <c r="D1389" s="8">
        <v>19</v>
      </c>
      <c r="E1389" s="11">
        <v>2.6134800550206328E-2</v>
      </c>
      <c r="F1389" s="11"/>
      <c r="G1389" s="11"/>
      <c r="H1389" s="8">
        <v>1</v>
      </c>
      <c r="I1389" s="8">
        <v>6</v>
      </c>
      <c r="J1389" s="8">
        <v>12</v>
      </c>
      <c r="K1389" s="11">
        <v>2.6315789473684209E-2</v>
      </c>
      <c r="L1389" s="11">
        <v>2.247191011235955E-2</v>
      </c>
      <c r="M1389" s="11">
        <v>2.8571428571428571E-2</v>
      </c>
      <c r="N1389" s="11"/>
      <c r="O1389" s="11"/>
      <c r="P1389" s="8">
        <v>16</v>
      </c>
      <c r="Q1389" s="8">
        <v>3</v>
      </c>
      <c r="R1389" s="11">
        <v>3.5794183445190156E-2</v>
      </c>
      <c r="S1389" s="11">
        <v>1.0752688172043012E-2</v>
      </c>
      <c r="T1389" s="11"/>
      <c r="U1389" s="11"/>
      <c r="V1389" s="8">
        <v>2</v>
      </c>
      <c r="W1389" s="8">
        <v>17</v>
      </c>
      <c r="X1389" s="11">
        <v>1.5503875968992248E-2</v>
      </c>
      <c r="Y1389" s="11">
        <v>2.8475711892797319E-2</v>
      </c>
      <c r="Z1389" s="11"/>
      <c r="AA1389" s="11"/>
      <c r="AB1389" s="8">
        <v>0</v>
      </c>
      <c r="AC1389" s="8">
        <v>0</v>
      </c>
      <c r="AD1389" s="8">
        <v>4</v>
      </c>
      <c r="AE1389" s="8">
        <v>4</v>
      </c>
      <c r="AF1389" s="8">
        <v>0</v>
      </c>
      <c r="AG1389" s="8">
        <v>1</v>
      </c>
      <c r="AH1389" s="8">
        <v>0</v>
      </c>
      <c r="AI1389" s="8">
        <v>0</v>
      </c>
      <c r="AJ1389" s="8">
        <v>2</v>
      </c>
      <c r="AK1389" s="8">
        <v>2</v>
      </c>
      <c r="AL1389" s="8">
        <v>0</v>
      </c>
      <c r="AM1389" s="8">
        <v>0</v>
      </c>
      <c r="AN1389" s="8">
        <v>1</v>
      </c>
      <c r="AO1389" s="8">
        <v>0</v>
      </c>
      <c r="AP1389" s="8">
        <v>2</v>
      </c>
      <c r="AQ1389" s="8">
        <v>2</v>
      </c>
      <c r="AR1389" s="8">
        <v>1</v>
      </c>
      <c r="AS1389" s="11">
        <v>0</v>
      </c>
      <c r="AT1389" s="11">
        <v>0</v>
      </c>
      <c r="AU1389" s="11">
        <v>6.3492063492063489E-2</v>
      </c>
      <c r="AV1389" s="11">
        <v>6.0606060606060608E-2</v>
      </c>
      <c r="AW1389" s="11">
        <v>0</v>
      </c>
      <c r="AX1389" s="11">
        <v>0.04</v>
      </c>
      <c r="AY1389" s="11">
        <v>0</v>
      </c>
      <c r="AZ1389" s="11">
        <v>0</v>
      </c>
      <c r="BA1389" s="11">
        <v>3.0303030303030304E-2</v>
      </c>
      <c r="BB1389" s="11">
        <v>1.4184397163120567E-2</v>
      </c>
      <c r="BC1389" s="11">
        <v>0</v>
      </c>
      <c r="BD1389" s="11">
        <v>0</v>
      </c>
      <c r="BE1389" s="11">
        <v>1.282051282051282E-2</v>
      </c>
      <c r="BF1389" s="11">
        <v>0</v>
      </c>
      <c r="BG1389" s="11">
        <v>5.128205128205128E-2</v>
      </c>
      <c r="BH1389" s="11">
        <v>8.3333333333333329E-2</v>
      </c>
      <c r="BI1389" s="11">
        <v>7.1428571428571425E-2</v>
      </c>
      <c r="BJ1389" s="11"/>
      <c r="BK1389" s="11"/>
      <c r="BL1389" s="8">
        <v>7</v>
      </c>
      <c r="BM1389" s="8">
        <v>2</v>
      </c>
      <c r="BN1389" s="8">
        <v>10</v>
      </c>
      <c r="BO1389" s="8">
        <v>0</v>
      </c>
      <c r="BP1389" s="8">
        <v>0</v>
      </c>
      <c r="BQ1389" s="11">
        <v>1.8276762402088774E-2</v>
      </c>
      <c r="BR1389" s="11">
        <v>2.197802197802198E-2</v>
      </c>
      <c r="BS1389" s="11">
        <v>6.9930069930069935E-2</v>
      </c>
      <c r="BT1389" s="11">
        <v>0</v>
      </c>
      <c r="BU1389" s="11">
        <v>0</v>
      </c>
      <c r="BV1389" s="11"/>
      <c r="BW1389" s="11"/>
      <c r="BX1389" s="8">
        <v>5</v>
      </c>
      <c r="BY1389" s="8">
        <v>5</v>
      </c>
      <c r="BZ1389" s="8">
        <v>4</v>
      </c>
      <c r="CA1389" s="8">
        <v>5</v>
      </c>
      <c r="CB1389" s="11">
        <v>1.3368983957219251E-2</v>
      </c>
      <c r="CC1389" s="11">
        <v>3.2258064516129031E-2</v>
      </c>
      <c r="CD1389" s="11">
        <v>4.2105263157894736E-2</v>
      </c>
      <c r="CE1389" s="11">
        <v>4.9504950495049507E-2</v>
      </c>
      <c r="CF1389" s="11"/>
      <c r="CG1389" s="11"/>
      <c r="CH1389" s="8">
        <v>3</v>
      </c>
      <c r="CI1389" s="8">
        <v>3</v>
      </c>
      <c r="CJ1389" s="8">
        <v>10</v>
      </c>
      <c r="CK1389" s="8">
        <v>1</v>
      </c>
      <c r="CL1389" s="8">
        <v>2</v>
      </c>
      <c r="CM1389" s="11">
        <v>1.8633540372670808E-2</v>
      </c>
      <c r="CN1389" s="11">
        <v>2.8846153846153848E-2</v>
      </c>
      <c r="CO1389" s="11">
        <v>6.2893081761006289E-2</v>
      </c>
      <c r="CP1389" s="11">
        <v>1.4285714285714285E-2</v>
      </c>
      <c r="CQ1389" s="11">
        <v>8.6956521739130436E-3</v>
      </c>
      <c r="CR1389" s="11"/>
      <c r="CS1389" s="11"/>
      <c r="CT1389" s="8">
        <v>9</v>
      </c>
      <c r="CU1389" s="8">
        <v>8</v>
      </c>
      <c r="CV1389" s="8">
        <v>1</v>
      </c>
      <c r="CW1389" s="8">
        <v>0</v>
      </c>
      <c r="CX1389" s="8">
        <v>1</v>
      </c>
      <c r="CY1389" s="11">
        <v>2.6865671641791045E-2</v>
      </c>
      <c r="CZ1389" s="11">
        <v>4.9382716049382713E-2</v>
      </c>
      <c r="DA1389" s="11">
        <v>6.9444444444444441E-3</v>
      </c>
      <c r="DB1389" s="11">
        <v>0</v>
      </c>
      <c r="DC1389" s="11">
        <v>2.0408163265306121E-2</v>
      </c>
      <c r="DD1389" s="11"/>
      <c r="DE1389" s="11"/>
      <c r="DF1389" s="8">
        <v>3</v>
      </c>
      <c r="DG1389" s="8">
        <v>15</v>
      </c>
      <c r="DH1389" s="8">
        <v>1</v>
      </c>
      <c r="DI1389" s="8">
        <v>0</v>
      </c>
      <c r="DJ1389" s="8">
        <v>0</v>
      </c>
      <c r="DK1389" s="11">
        <v>3.2608695652173912E-2</v>
      </c>
      <c r="DL1389" s="11">
        <v>5.3191489361702128E-2</v>
      </c>
      <c r="DM1389" s="11">
        <v>6.4516129032258064E-3</v>
      </c>
      <c r="DN1389" s="11">
        <v>0</v>
      </c>
      <c r="DO1389" s="11">
        <v>0</v>
      </c>
      <c r="DP1389" s="11"/>
      <c r="DQ1389" s="11"/>
      <c r="DR1389" s="8">
        <v>0</v>
      </c>
      <c r="DS1389" s="8">
        <v>5</v>
      </c>
      <c r="DT1389" s="8">
        <v>13</v>
      </c>
      <c r="DU1389" s="8">
        <v>1</v>
      </c>
      <c r="DV1389" s="8">
        <v>0</v>
      </c>
      <c r="DW1389" s="11">
        <v>0</v>
      </c>
      <c r="DX1389" s="11">
        <v>2.2026431718061675E-2</v>
      </c>
      <c r="DY1389" s="11">
        <v>3.2828282828282832E-2</v>
      </c>
      <c r="DZ1389" s="11">
        <v>2.4390243902439025E-2</v>
      </c>
      <c r="EA1389" s="11">
        <v>0</v>
      </c>
      <c r="EB1389" s="11"/>
      <c r="ED1389" s="8">
        <v>1</v>
      </c>
      <c r="EE1389" s="8">
        <v>5</v>
      </c>
      <c r="EF1389" s="8">
        <v>10</v>
      </c>
      <c r="EG1389" s="8">
        <v>3</v>
      </c>
      <c r="EH1389" s="11">
        <v>2.2727272727272728E-2</v>
      </c>
      <c r="EI1389" s="11">
        <v>6.0240963855421686E-2</v>
      </c>
      <c r="EJ1389" s="11">
        <v>2.100840336134454E-2</v>
      </c>
      <c r="EK1389" s="11">
        <v>2.4793388429752067E-2</v>
      </c>
      <c r="EN1389" s="8">
        <v>0</v>
      </c>
      <c r="EO1389" s="8">
        <v>0</v>
      </c>
      <c r="EP1389" s="8">
        <v>0</v>
      </c>
      <c r="EQ1389" s="8">
        <v>19</v>
      </c>
      <c r="ER1389" s="11">
        <v>0</v>
      </c>
      <c r="ES1389" s="11">
        <v>0</v>
      </c>
      <c r="ET1389" s="11">
        <v>0</v>
      </c>
      <c r="EU1389" s="11">
        <v>3.0448717948717948E-2</v>
      </c>
      <c r="EV1389" s="11"/>
      <c r="EX1389" s="8">
        <v>3</v>
      </c>
      <c r="EY1389" s="8">
        <v>4</v>
      </c>
      <c r="EZ1389" s="8">
        <v>5</v>
      </c>
      <c r="FA1389" s="8">
        <v>5</v>
      </c>
      <c r="FB1389" s="8">
        <v>2</v>
      </c>
      <c r="FC1389" s="8">
        <v>0</v>
      </c>
      <c r="FD1389" s="8">
        <v>0</v>
      </c>
      <c r="FE1389" s="8">
        <v>0</v>
      </c>
      <c r="FF1389" s="8">
        <v>0</v>
      </c>
      <c r="FG1389" s="8">
        <v>0</v>
      </c>
      <c r="FH1389" s="11">
        <v>1.7543859649122806E-2</v>
      </c>
      <c r="FI1389" s="11">
        <v>3.5714285714285712E-2</v>
      </c>
      <c r="FJ1389" s="11">
        <v>2.8735632183908046E-2</v>
      </c>
      <c r="FK1389" s="11">
        <v>3.6496350364963501E-2</v>
      </c>
      <c r="FL1389" s="11">
        <v>2.6666666666666668E-2</v>
      </c>
      <c r="FM1389" s="11">
        <v>0</v>
      </c>
      <c r="FN1389" s="11">
        <v>0</v>
      </c>
      <c r="FO1389" s="11">
        <v>0</v>
      </c>
      <c r="FP1389" s="11">
        <v>0</v>
      </c>
      <c r="FQ1389" s="11">
        <v>0</v>
      </c>
      <c r="FR1389" s="11"/>
      <c r="FT1389" s="8">
        <v>2</v>
      </c>
      <c r="FU1389" s="8">
        <v>0</v>
      </c>
      <c r="FV1389" s="8">
        <v>4</v>
      </c>
      <c r="FW1389" s="8">
        <v>2</v>
      </c>
      <c r="FX1389" s="8">
        <v>1</v>
      </c>
      <c r="FY1389" s="11">
        <v>2.564102564102564E-2</v>
      </c>
      <c r="FZ1389" s="11">
        <v>0</v>
      </c>
      <c r="GA1389" s="11">
        <v>5.4794520547945202E-2</v>
      </c>
      <c r="GB1389" s="11">
        <v>3.5714285714285712E-2</v>
      </c>
      <c r="GC1389" s="11">
        <v>3.8461538461538464E-2</v>
      </c>
      <c r="GD1389" s="11"/>
    </row>
    <row r="1390" spans="2:186" s="8" customFormat="1" outlineLevel="2" x14ac:dyDescent="0.15">
      <c r="B1390" s="6" t="s">
        <v>717</v>
      </c>
      <c r="D1390" s="8">
        <v>3</v>
      </c>
      <c r="E1390" s="11">
        <v>4.1265474552957355E-3</v>
      </c>
      <c r="F1390" s="11"/>
      <c r="G1390" s="11"/>
      <c r="H1390" s="8">
        <v>0</v>
      </c>
      <c r="I1390" s="8">
        <v>0</v>
      </c>
      <c r="J1390" s="8">
        <v>3</v>
      </c>
      <c r="K1390" s="11">
        <v>0</v>
      </c>
      <c r="L1390" s="11">
        <v>0</v>
      </c>
      <c r="M1390" s="11">
        <v>7.1428571428571426E-3</v>
      </c>
      <c r="N1390" s="11"/>
      <c r="O1390" s="11"/>
      <c r="P1390" s="8">
        <v>3</v>
      </c>
      <c r="Q1390" s="8">
        <v>0</v>
      </c>
      <c r="R1390" s="11">
        <v>6.7114093959731542E-3</v>
      </c>
      <c r="S1390" s="11">
        <v>0</v>
      </c>
      <c r="T1390" s="11"/>
      <c r="U1390" s="11"/>
      <c r="V1390" s="8">
        <v>0</v>
      </c>
      <c r="W1390" s="8">
        <v>3</v>
      </c>
      <c r="X1390" s="11">
        <v>0</v>
      </c>
      <c r="Y1390" s="11">
        <v>5.0251256281407036E-3</v>
      </c>
      <c r="Z1390" s="11"/>
      <c r="AA1390" s="11"/>
      <c r="AB1390" s="8">
        <v>0</v>
      </c>
      <c r="AC1390" s="8">
        <v>0</v>
      </c>
      <c r="AD1390" s="8">
        <v>0</v>
      </c>
      <c r="AE1390" s="8">
        <v>1</v>
      </c>
      <c r="AF1390" s="8">
        <v>0</v>
      </c>
      <c r="AG1390" s="8">
        <v>1</v>
      </c>
      <c r="AH1390" s="8">
        <v>0</v>
      </c>
      <c r="AI1390" s="8">
        <v>0</v>
      </c>
      <c r="AJ1390" s="8">
        <v>0</v>
      </c>
      <c r="AK1390" s="8">
        <v>0</v>
      </c>
      <c r="AL1390" s="8">
        <v>0</v>
      </c>
      <c r="AM1390" s="8">
        <v>0</v>
      </c>
      <c r="AN1390" s="8">
        <v>0</v>
      </c>
      <c r="AO1390" s="8">
        <v>0</v>
      </c>
      <c r="AP1390" s="8">
        <v>0</v>
      </c>
      <c r="AQ1390" s="8">
        <v>1</v>
      </c>
      <c r="AR1390" s="8">
        <v>0</v>
      </c>
      <c r="AS1390" s="11">
        <v>0</v>
      </c>
      <c r="AT1390" s="11">
        <v>0</v>
      </c>
      <c r="AU1390" s="11">
        <v>0</v>
      </c>
      <c r="AV1390" s="11">
        <v>1.5151515151515152E-2</v>
      </c>
      <c r="AW1390" s="11">
        <v>0</v>
      </c>
      <c r="AX1390" s="11">
        <v>0.04</v>
      </c>
      <c r="AY1390" s="11">
        <v>0</v>
      </c>
      <c r="AZ1390" s="11">
        <v>0</v>
      </c>
      <c r="BA1390" s="11">
        <v>0</v>
      </c>
      <c r="BB1390" s="11">
        <v>0</v>
      </c>
      <c r="BC1390" s="11">
        <v>0</v>
      </c>
      <c r="BD1390" s="11">
        <v>0</v>
      </c>
      <c r="BE1390" s="11">
        <v>0</v>
      </c>
      <c r="BF1390" s="11">
        <v>0</v>
      </c>
      <c r="BG1390" s="11">
        <v>0</v>
      </c>
      <c r="BH1390" s="11">
        <v>4.1666666666666664E-2</v>
      </c>
      <c r="BI1390" s="11">
        <v>0</v>
      </c>
      <c r="BJ1390" s="11"/>
      <c r="BK1390" s="11"/>
      <c r="BL1390" s="8">
        <v>0</v>
      </c>
      <c r="BM1390" s="8">
        <v>1</v>
      </c>
      <c r="BN1390" s="8">
        <v>2</v>
      </c>
      <c r="BO1390" s="8">
        <v>0</v>
      </c>
      <c r="BP1390" s="8">
        <v>0</v>
      </c>
      <c r="BQ1390" s="11">
        <v>0</v>
      </c>
      <c r="BR1390" s="11">
        <v>1.098901098901099E-2</v>
      </c>
      <c r="BS1390" s="11">
        <v>1.3986013986013986E-2</v>
      </c>
      <c r="BT1390" s="11">
        <v>0</v>
      </c>
      <c r="BU1390" s="11">
        <v>0</v>
      </c>
      <c r="BV1390" s="11"/>
      <c r="BW1390" s="11"/>
      <c r="BX1390" s="8">
        <v>0</v>
      </c>
      <c r="BY1390" s="8">
        <v>1</v>
      </c>
      <c r="BZ1390" s="8">
        <v>1</v>
      </c>
      <c r="CA1390" s="8">
        <v>1</v>
      </c>
      <c r="CB1390" s="11">
        <v>0</v>
      </c>
      <c r="CC1390" s="11">
        <v>6.4516129032258064E-3</v>
      </c>
      <c r="CD1390" s="11">
        <v>1.0526315789473684E-2</v>
      </c>
      <c r="CE1390" s="11">
        <v>9.9009900990099011E-3</v>
      </c>
      <c r="CF1390" s="11"/>
      <c r="CG1390" s="11"/>
      <c r="CH1390" s="8">
        <v>0</v>
      </c>
      <c r="CI1390" s="8">
        <v>1</v>
      </c>
      <c r="CJ1390" s="8">
        <v>2</v>
      </c>
      <c r="CK1390" s="8">
        <v>0</v>
      </c>
      <c r="CL1390" s="8">
        <v>0</v>
      </c>
      <c r="CM1390" s="11">
        <v>0</v>
      </c>
      <c r="CN1390" s="11">
        <v>9.6153846153846159E-3</v>
      </c>
      <c r="CO1390" s="11">
        <v>1.2578616352201259E-2</v>
      </c>
      <c r="CP1390" s="11">
        <v>0</v>
      </c>
      <c r="CQ1390" s="11">
        <v>0</v>
      </c>
      <c r="CR1390" s="11"/>
      <c r="CS1390" s="11"/>
      <c r="CT1390" s="8">
        <v>2</v>
      </c>
      <c r="CU1390" s="8">
        <v>1</v>
      </c>
      <c r="CV1390" s="8">
        <v>0</v>
      </c>
      <c r="CW1390" s="8">
        <v>0</v>
      </c>
      <c r="CX1390" s="8">
        <v>0</v>
      </c>
      <c r="CY1390" s="11">
        <v>5.9701492537313433E-3</v>
      </c>
      <c r="CZ1390" s="11">
        <v>6.1728395061728392E-3</v>
      </c>
      <c r="DA1390" s="11">
        <v>0</v>
      </c>
      <c r="DB1390" s="11">
        <v>0</v>
      </c>
      <c r="DC1390" s="11">
        <v>0</v>
      </c>
      <c r="DD1390" s="11"/>
      <c r="DE1390" s="11"/>
      <c r="DF1390" s="8">
        <v>0</v>
      </c>
      <c r="DG1390" s="8">
        <v>3</v>
      </c>
      <c r="DH1390" s="8">
        <v>0</v>
      </c>
      <c r="DI1390" s="8">
        <v>0</v>
      </c>
      <c r="DJ1390" s="8">
        <v>0</v>
      </c>
      <c r="DK1390" s="11">
        <v>0</v>
      </c>
      <c r="DL1390" s="11">
        <v>1.0638297872340425E-2</v>
      </c>
      <c r="DM1390" s="11">
        <v>0</v>
      </c>
      <c r="DN1390" s="11">
        <v>0</v>
      </c>
      <c r="DO1390" s="11">
        <v>0</v>
      </c>
      <c r="DP1390" s="11"/>
      <c r="DQ1390" s="11"/>
      <c r="DR1390" s="8">
        <v>0</v>
      </c>
      <c r="DS1390" s="8">
        <v>1</v>
      </c>
      <c r="DT1390" s="8">
        <v>2</v>
      </c>
      <c r="DU1390" s="8">
        <v>0</v>
      </c>
      <c r="DV1390" s="8">
        <v>0</v>
      </c>
      <c r="DW1390" s="11">
        <v>0</v>
      </c>
      <c r="DX1390" s="11">
        <v>4.4052863436123352E-3</v>
      </c>
      <c r="DY1390" s="11">
        <v>5.0505050505050509E-3</v>
      </c>
      <c r="DZ1390" s="11">
        <v>0</v>
      </c>
      <c r="EA1390" s="11">
        <v>0</v>
      </c>
      <c r="EB1390" s="11"/>
      <c r="ED1390" s="8">
        <v>0</v>
      </c>
      <c r="EE1390" s="8">
        <v>0</v>
      </c>
      <c r="EF1390" s="8">
        <v>3</v>
      </c>
      <c r="EG1390" s="8">
        <v>0</v>
      </c>
      <c r="EH1390" s="11">
        <v>0</v>
      </c>
      <c r="EI1390" s="11">
        <v>0</v>
      </c>
      <c r="EJ1390" s="11">
        <v>6.3025210084033615E-3</v>
      </c>
      <c r="EK1390" s="11">
        <v>0</v>
      </c>
      <c r="EN1390" s="8">
        <v>0</v>
      </c>
      <c r="EO1390" s="8">
        <v>0</v>
      </c>
      <c r="EP1390" s="8">
        <v>0</v>
      </c>
      <c r="EQ1390" s="8">
        <v>3</v>
      </c>
      <c r="ER1390" s="11">
        <v>0</v>
      </c>
      <c r="ES1390" s="11">
        <v>0</v>
      </c>
      <c r="ET1390" s="11">
        <v>0</v>
      </c>
      <c r="EU1390" s="11">
        <v>4.807692307692308E-3</v>
      </c>
      <c r="EV1390" s="11"/>
      <c r="EX1390" s="8">
        <v>1</v>
      </c>
      <c r="EY1390" s="8">
        <v>0</v>
      </c>
      <c r="EZ1390" s="8">
        <v>0</v>
      </c>
      <c r="FA1390" s="8">
        <v>1</v>
      </c>
      <c r="FB1390" s="8">
        <v>1</v>
      </c>
      <c r="FC1390" s="8">
        <v>0</v>
      </c>
      <c r="FD1390" s="8">
        <v>0</v>
      </c>
      <c r="FE1390" s="8">
        <v>0</v>
      </c>
      <c r="FF1390" s="8">
        <v>0</v>
      </c>
      <c r="FG1390" s="8">
        <v>0</v>
      </c>
      <c r="FH1390" s="11">
        <v>5.8479532163742687E-3</v>
      </c>
      <c r="FI1390" s="11">
        <v>0</v>
      </c>
      <c r="FJ1390" s="11">
        <v>0</v>
      </c>
      <c r="FK1390" s="11">
        <v>7.2992700729927005E-3</v>
      </c>
      <c r="FL1390" s="11">
        <v>1.3333333333333334E-2</v>
      </c>
      <c r="FM1390" s="11">
        <v>0</v>
      </c>
      <c r="FN1390" s="11">
        <v>0</v>
      </c>
      <c r="FO1390" s="11">
        <v>0</v>
      </c>
      <c r="FP1390" s="11">
        <v>0</v>
      </c>
      <c r="FQ1390" s="11">
        <v>0</v>
      </c>
      <c r="FR1390" s="11"/>
      <c r="FT1390" s="8">
        <v>0</v>
      </c>
      <c r="FU1390" s="8">
        <v>0</v>
      </c>
      <c r="FV1390" s="8">
        <v>1</v>
      </c>
      <c r="FW1390" s="8">
        <v>0</v>
      </c>
      <c r="FX1390" s="8">
        <v>0</v>
      </c>
      <c r="FY1390" s="11">
        <v>0</v>
      </c>
      <c r="FZ1390" s="11">
        <v>0</v>
      </c>
      <c r="GA1390" s="11">
        <v>1.3698630136986301E-2</v>
      </c>
      <c r="GB1390" s="11">
        <v>0</v>
      </c>
      <c r="GC1390" s="11">
        <v>0</v>
      </c>
      <c r="GD1390" s="11"/>
    </row>
    <row r="1391" spans="2:186" s="8" customFormat="1" outlineLevel="2" x14ac:dyDescent="0.15">
      <c r="B1391" s="6" t="s">
        <v>718</v>
      </c>
      <c r="D1391" s="8">
        <v>15</v>
      </c>
      <c r="E1391" s="11">
        <v>2.0632737276478678E-2</v>
      </c>
      <c r="F1391" s="11"/>
      <c r="G1391" s="11"/>
      <c r="H1391" s="8">
        <v>2</v>
      </c>
      <c r="I1391" s="8">
        <v>5</v>
      </c>
      <c r="J1391" s="8">
        <v>8</v>
      </c>
      <c r="K1391" s="11">
        <v>5.2631578947368418E-2</v>
      </c>
      <c r="L1391" s="11">
        <v>1.8726591760299626E-2</v>
      </c>
      <c r="M1391" s="11">
        <v>1.9047619047619049E-2</v>
      </c>
      <c r="N1391" s="11"/>
      <c r="O1391" s="11"/>
      <c r="P1391" s="8">
        <v>12</v>
      </c>
      <c r="Q1391" s="8">
        <v>3</v>
      </c>
      <c r="R1391" s="11">
        <v>2.6845637583892617E-2</v>
      </c>
      <c r="S1391" s="11">
        <v>1.0752688172043012E-2</v>
      </c>
      <c r="T1391" s="11"/>
      <c r="U1391" s="11"/>
      <c r="V1391" s="8">
        <v>5</v>
      </c>
      <c r="W1391" s="8">
        <v>10</v>
      </c>
      <c r="X1391" s="11">
        <v>3.875968992248062E-2</v>
      </c>
      <c r="Y1391" s="11">
        <v>1.675041876046901E-2</v>
      </c>
      <c r="Z1391" s="11"/>
      <c r="AA1391" s="11"/>
      <c r="AB1391" s="8">
        <v>0</v>
      </c>
      <c r="AC1391" s="8">
        <v>1</v>
      </c>
      <c r="AD1391" s="8">
        <v>0</v>
      </c>
      <c r="AE1391" s="8">
        <v>2</v>
      </c>
      <c r="AF1391" s="8">
        <v>0</v>
      </c>
      <c r="AG1391" s="8">
        <v>0</v>
      </c>
      <c r="AH1391" s="8">
        <v>0</v>
      </c>
      <c r="AI1391" s="8">
        <v>2</v>
      </c>
      <c r="AJ1391" s="8">
        <v>0</v>
      </c>
      <c r="AK1391" s="8">
        <v>6</v>
      </c>
      <c r="AL1391" s="8">
        <v>0</v>
      </c>
      <c r="AM1391" s="8">
        <v>0</v>
      </c>
      <c r="AN1391" s="8">
        <v>1</v>
      </c>
      <c r="AO1391" s="8">
        <v>2</v>
      </c>
      <c r="AP1391" s="8">
        <v>0</v>
      </c>
      <c r="AQ1391" s="8">
        <v>0</v>
      </c>
      <c r="AR1391" s="8">
        <v>1</v>
      </c>
      <c r="AS1391" s="11">
        <v>0</v>
      </c>
      <c r="AT1391" s="11">
        <v>0.25</v>
      </c>
      <c r="AU1391" s="11">
        <v>0</v>
      </c>
      <c r="AV1391" s="11">
        <v>3.0303030303030304E-2</v>
      </c>
      <c r="AW1391" s="11">
        <v>0</v>
      </c>
      <c r="AX1391" s="11">
        <v>0</v>
      </c>
      <c r="AY1391" s="11">
        <v>0</v>
      </c>
      <c r="AZ1391" s="11">
        <v>3.8461538461538464E-2</v>
      </c>
      <c r="BA1391" s="11">
        <v>0</v>
      </c>
      <c r="BB1391" s="11">
        <v>4.2553191489361701E-2</v>
      </c>
      <c r="BC1391" s="11">
        <v>0</v>
      </c>
      <c r="BD1391" s="11">
        <v>0</v>
      </c>
      <c r="BE1391" s="11">
        <v>1.282051282051282E-2</v>
      </c>
      <c r="BF1391" s="11">
        <v>3.7735849056603772E-2</v>
      </c>
      <c r="BG1391" s="11">
        <v>0</v>
      </c>
      <c r="BH1391" s="11">
        <v>0</v>
      </c>
      <c r="BI1391" s="11">
        <v>7.1428571428571425E-2</v>
      </c>
      <c r="BJ1391" s="11"/>
      <c r="BK1391" s="11"/>
      <c r="BL1391" s="8">
        <v>6</v>
      </c>
      <c r="BM1391" s="8">
        <v>1</v>
      </c>
      <c r="BN1391" s="8">
        <v>3</v>
      </c>
      <c r="BO1391" s="8">
        <v>3</v>
      </c>
      <c r="BP1391" s="8">
        <v>2</v>
      </c>
      <c r="BQ1391" s="11">
        <v>1.5665796344647518E-2</v>
      </c>
      <c r="BR1391" s="11">
        <v>1.098901098901099E-2</v>
      </c>
      <c r="BS1391" s="11">
        <v>2.097902097902098E-2</v>
      </c>
      <c r="BT1391" s="11">
        <v>7.8947368421052627E-2</v>
      </c>
      <c r="BU1391" s="11">
        <v>2.8169014084507043E-2</v>
      </c>
      <c r="BV1391" s="11"/>
      <c r="BW1391" s="11"/>
      <c r="BX1391" s="8">
        <v>5</v>
      </c>
      <c r="BY1391" s="8">
        <v>2</v>
      </c>
      <c r="BZ1391" s="8">
        <v>5</v>
      </c>
      <c r="CA1391" s="8">
        <v>3</v>
      </c>
      <c r="CB1391" s="11">
        <v>1.3368983957219251E-2</v>
      </c>
      <c r="CC1391" s="11">
        <v>1.2903225806451613E-2</v>
      </c>
      <c r="CD1391" s="11">
        <v>5.2631578947368418E-2</v>
      </c>
      <c r="CE1391" s="11">
        <v>2.9702970297029702E-2</v>
      </c>
      <c r="CF1391" s="11"/>
      <c r="CG1391" s="11"/>
      <c r="CH1391" s="8">
        <v>4</v>
      </c>
      <c r="CI1391" s="8">
        <v>4</v>
      </c>
      <c r="CJ1391" s="8">
        <v>3</v>
      </c>
      <c r="CK1391" s="8">
        <v>1</v>
      </c>
      <c r="CL1391" s="8">
        <v>3</v>
      </c>
      <c r="CM1391" s="11">
        <v>2.4844720496894408E-2</v>
      </c>
      <c r="CN1391" s="11">
        <v>3.8461538461538464E-2</v>
      </c>
      <c r="CO1391" s="11">
        <v>1.8867924528301886E-2</v>
      </c>
      <c r="CP1391" s="11">
        <v>1.4285714285714285E-2</v>
      </c>
      <c r="CQ1391" s="11">
        <v>1.3043478260869565E-2</v>
      </c>
      <c r="CR1391" s="11"/>
      <c r="CS1391" s="11"/>
      <c r="CT1391" s="8">
        <v>10</v>
      </c>
      <c r="CU1391" s="8">
        <v>4</v>
      </c>
      <c r="CV1391" s="8">
        <v>0</v>
      </c>
      <c r="CW1391" s="8">
        <v>0</v>
      </c>
      <c r="CX1391" s="8">
        <v>1</v>
      </c>
      <c r="CY1391" s="11">
        <v>2.9850746268656716E-2</v>
      </c>
      <c r="CZ1391" s="11">
        <v>2.4691358024691357E-2</v>
      </c>
      <c r="DA1391" s="11">
        <v>0</v>
      </c>
      <c r="DB1391" s="11">
        <v>0</v>
      </c>
      <c r="DC1391" s="11">
        <v>2.0408163265306121E-2</v>
      </c>
      <c r="DD1391" s="11"/>
      <c r="DE1391" s="11"/>
      <c r="DF1391" s="8">
        <v>1</v>
      </c>
      <c r="DG1391" s="8">
        <v>6</v>
      </c>
      <c r="DH1391" s="8">
        <v>2</v>
      </c>
      <c r="DI1391" s="8">
        <v>2</v>
      </c>
      <c r="DJ1391" s="8">
        <v>2</v>
      </c>
      <c r="DK1391" s="11">
        <v>1.0869565217391304E-2</v>
      </c>
      <c r="DL1391" s="11">
        <v>2.1276595744680851E-2</v>
      </c>
      <c r="DM1391" s="11">
        <v>1.2903225806451613E-2</v>
      </c>
      <c r="DN1391" s="11">
        <v>3.0303030303030304E-2</v>
      </c>
      <c r="DO1391" s="11">
        <v>1.5873015873015872E-2</v>
      </c>
      <c r="DP1391" s="11"/>
      <c r="DQ1391" s="11"/>
      <c r="DR1391" s="8">
        <v>0</v>
      </c>
      <c r="DS1391" s="8">
        <v>7</v>
      </c>
      <c r="DT1391" s="8">
        <v>5</v>
      </c>
      <c r="DU1391" s="8">
        <v>1</v>
      </c>
      <c r="DV1391" s="8">
        <v>0</v>
      </c>
      <c r="DW1391" s="11">
        <v>0</v>
      </c>
      <c r="DX1391" s="11">
        <v>3.0837004405286344E-2</v>
      </c>
      <c r="DY1391" s="11">
        <v>1.2626262626262626E-2</v>
      </c>
      <c r="DZ1391" s="11">
        <v>2.4390243902439025E-2</v>
      </c>
      <c r="EA1391" s="11">
        <v>0</v>
      </c>
      <c r="EB1391" s="11"/>
      <c r="ED1391" s="8">
        <v>1</v>
      </c>
      <c r="EE1391" s="8">
        <v>5</v>
      </c>
      <c r="EF1391" s="8">
        <v>9</v>
      </c>
      <c r="EG1391" s="8">
        <v>0</v>
      </c>
      <c r="EH1391" s="11">
        <v>2.2727272727272728E-2</v>
      </c>
      <c r="EI1391" s="11">
        <v>6.0240963855421686E-2</v>
      </c>
      <c r="EJ1391" s="11">
        <v>1.8907563025210083E-2</v>
      </c>
      <c r="EK1391" s="11">
        <v>0</v>
      </c>
      <c r="EN1391" s="8">
        <v>1</v>
      </c>
      <c r="EO1391" s="8">
        <v>0</v>
      </c>
      <c r="EP1391" s="8">
        <v>0</v>
      </c>
      <c r="EQ1391" s="8">
        <v>14</v>
      </c>
      <c r="ER1391" s="11">
        <v>2.4390243902439025E-2</v>
      </c>
      <c r="ES1391" s="11">
        <v>0</v>
      </c>
      <c r="ET1391" s="11">
        <v>0</v>
      </c>
      <c r="EU1391" s="11">
        <v>2.2435897435897436E-2</v>
      </c>
      <c r="EV1391" s="11"/>
      <c r="EX1391" s="8">
        <v>1</v>
      </c>
      <c r="EY1391" s="8">
        <v>3</v>
      </c>
      <c r="EZ1391" s="8">
        <v>0</v>
      </c>
      <c r="FA1391" s="8">
        <v>2</v>
      </c>
      <c r="FB1391" s="8">
        <v>4</v>
      </c>
      <c r="FC1391" s="8">
        <v>2</v>
      </c>
      <c r="FD1391" s="8">
        <v>1</v>
      </c>
      <c r="FE1391" s="8">
        <v>0</v>
      </c>
      <c r="FF1391" s="8">
        <v>1</v>
      </c>
      <c r="FG1391" s="8">
        <v>0</v>
      </c>
      <c r="FH1391" s="11">
        <v>5.8479532163742687E-3</v>
      </c>
      <c r="FI1391" s="11">
        <v>2.6785714285714284E-2</v>
      </c>
      <c r="FJ1391" s="11">
        <v>0</v>
      </c>
      <c r="FK1391" s="11">
        <v>1.4598540145985401E-2</v>
      </c>
      <c r="FL1391" s="11">
        <v>5.3333333333333337E-2</v>
      </c>
      <c r="FM1391" s="11">
        <v>6.6666666666666666E-2</v>
      </c>
      <c r="FN1391" s="11">
        <v>7.6923076923076927E-2</v>
      </c>
      <c r="FO1391" s="11">
        <v>0</v>
      </c>
      <c r="FP1391" s="11">
        <v>0.5</v>
      </c>
      <c r="FQ1391" s="11">
        <v>0</v>
      </c>
      <c r="FR1391" s="11"/>
      <c r="FT1391" s="8">
        <v>3</v>
      </c>
      <c r="FU1391" s="8">
        <v>0</v>
      </c>
      <c r="FV1391" s="8">
        <v>0</v>
      </c>
      <c r="FW1391" s="8">
        <v>2</v>
      </c>
      <c r="FX1391" s="8">
        <v>0</v>
      </c>
      <c r="FY1391" s="11">
        <v>3.8461538461538464E-2</v>
      </c>
      <c r="FZ1391" s="11">
        <v>0</v>
      </c>
      <c r="GA1391" s="11">
        <v>0</v>
      </c>
      <c r="GB1391" s="11">
        <v>3.5714285714285712E-2</v>
      </c>
      <c r="GC1391" s="11">
        <v>0</v>
      </c>
      <c r="GD1391" s="11"/>
    </row>
    <row r="1392" spans="2:186" s="8" customFormat="1" outlineLevel="2" x14ac:dyDescent="0.15">
      <c r="B1392" s="6" t="s">
        <v>719</v>
      </c>
      <c r="D1392" s="8">
        <v>14</v>
      </c>
      <c r="E1392" s="11">
        <v>1.9257221458046769E-2</v>
      </c>
      <c r="F1392" s="11"/>
      <c r="G1392" s="11"/>
      <c r="H1392" s="8">
        <v>1</v>
      </c>
      <c r="I1392" s="8">
        <v>5</v>
      </c>
      <c r="J1392" s="8">
        <v>8</v>
      </c>
      <c r="K1392" s="11">
        <v>2.6315789473684209E-2</v>
      </c>
      <c r="L1392" s="11">
        <v>1.8726591760299626E-2</v>
      </c>
      <c r="M1392" s="11">
        <v>1.9047619047619049E-2</v>
      </c>
      <c r="N1392" s="11"/>
      <c r="O1392" s="11"/>
      <c r="P1392" s="8">
        <v>12</v>
      </c>
      <c r="Q1392" s="8">
        <v>2</v>
      </c>
      <c r="R1392" s="11">
        <v>2.6845637583892617E-2</v>
      </c>
      <c r="S1392" s="11">
        <v>7.1684587813620072E-3</v>
      </c>
      <c r="T1392" s="11"/>
      <c r="U1392" s="11"/>
      <c r="V1392" s="8">
        <v>4</v>
      </c>
      <c r="W1392" s="8">
        <v>10</v>
      </c>
      <c r="X1392" s="11">
        <v>3.1007751937984496E-2</v>
      </c>
      <c r="Y1392" s="11">
        <v>1.675041876046901E-2</v>
      </c>
      <c r="Z1392" s="11"/>
      <c r="AA1392" s="11"/>
      <c r="AB1392" s="8">
        <v>0</v>
      </c>
      <c r="AC1392" s="8">
        <v>0</v>
      </c>
      <c r="AD1392" s="8">
        <v>1</v>
      </c>
      <c r="AE1392" s="8">
        <v>2</v>
      </c>
      <c r="AF1392" s="8">
        <v>0</v>
      </c>
      <c r="AG1392" s="8">
        <v>0</v>
      </c>
      <c r="AH1392" s="8">
        <v>0</v>
      </c>
      <c r="AI1392" s="8">
        <v>1</v>
      </c>
      <c r="AJ1392" s="8">
        <v>0</v>
      </c>
      <c r="AK1392" s="8">
        <v>6</v>
      </c>
      <c r="AL1392" s="8">
        <v>0</v>
      </c>
      <c r="AM1392" s="8">
        <v>2</v>
      </c>
      <c r="AN1392" s="8">
        <v>0</v>
      </c>
      <c r="AO1392" s="8">
        <v>1</v>
      </c>
      <c r="AP1392" s="8">
        <v>0</v>
      </c>
      <c r="AQ1392" s="8">
        <v>1</v>
      </c>
      <c r="AR1392" s="8">
        <v>0</v>
      </c>
      <c r="AS1392" s="11">
        <v>0</v>
      </c>
      <c r="AT1392" s="11">
        <v>0</v>
      </c>
      <c r="AU1392" s="11">
        <v>1.5873015873015872E-2</v>
      </c>
      <c r="AV1392" s="11">
        <v>3.0303030303030304E-2</v>
      </c>
      <c r="AW1392" s="11">
        <v>0</v>
      </c>
      <c r="AX1392" s="11">
        <v>0</v>
      </c>
      <c r="AY1392" s="11">
        <v>0</v>
      </c>
      <c r="AZ1392" s="11">
        <v>1.9230769230769232E-2</v>
      </c>
      <c r="BA1392" s="11">
        <v>0</v>
      </c>
      <c r="BB1392" s="11">
        <v>4.2553191489361701E-2</v>
      </c>
      <c r="BC1392" s="11">
        <v>0</v>
      </c>
      <c r="BD1392" s="11">
        <v>5.8823529411764705E-2</v>
      </c>
      <c r="BE1392" s="11">
        <v>0</v>
      </c>
      <c r="BF1392" s="11">
        <v>1.8867924528301886E-2</v>
      </c>
      <c r="BG1392" s="11">
        <v>0</v>
      </c>
      <c r="BH1392" s="11">
        <v>4.1666666666666664E-2</v>
      </c>
      <c r="BI1392" s="11">
        <v>0</v>
      </c>
      <c r="BJ1392" s="11"/>
      <c r="BK1392" s="11"/>
      <c r="BL1392" s="8">
        <v>6</v>
      </c>
      <c r="BM1392" s="8">
        <v>1</v>
      </c>
      <c r="BN1392" s="8">
        <v>5</v>
      </c>
      <c r="BO1392" s="8">
        <v>1</v>
      </c>
      <c r="BP1392" s="8">
        <v>1</v>
      </c>
      <c r="BQ1392" s="11">
        <v>1.5665796344647518E-2</v>
      </c>
      <c r="BR1392" s="11">
        <v>1.098901098901099E-2</v>
      </c>
      <c r="BS1392" s="11">
        <v>3.4965034965034968E-2</v>
      </c>
      <c r="BT1392" s="11">
        <v>2.6315789473684209E-2</v>
      </c>
      <c r="BU1392" s="11">
        <v>1.4084507042253521E-2</v>
      </c>
      <c r="BV1392" s="11"/>
      <c r="BW1392" s="11"/>
      <c r="BX1392" s="8">
        <v>5</v>
      </c>
      <c r="BY1392" s="8">
        <v>3</v>
      </c>
      <c r="BZ1392" s="8">
        <v>2</v>
      </c>
      <c r="CA1392" s="8">
        <v>4</v>
      </c>
      <c r="CB1392" s="11">
        <v>1.3368983957219251E-2</v>
      </c>
      <c r="CC1392" s="11">
        <v>1.935483870967742E-2</v>
      </c>
      <c r="CD1392" s="11">
        <v>2.1052631578947368E-2</v>
      </c>
      <c r="CE1392" s="11">
        <v>3.9603960396039604E-2</v>
      </c>
      <c r="CF1392" s="11"/>
      <c r="CG1392" s="11"/>
      <c r="CH1392" s="8">
        <v>2</v>
      </c>
      <c r="CI1392" s="8">
        <v>1</v>
      </c>
      <c r="CJ1392" s="8">
        <v>5</v>
      </c>
      <c r="CK1392" s="8">
        <v>1</v>
      </c>
      <c r="CL1392" s="8">
        <v>5</v>
      </c>
      <c r="CM1392" s="11">
        <v>1.2422360248447204E-2</v>
      </c>
      <c r="CN1392" s="11">
        <v>9.6153846153846159E-3</v>
      </c>
      <c r="CO1392" s="11">
        <v>3.1446540880503145E-2</v>
      </c>
      <c r="CP1392" s="11">
        <v>1.4285714285714285E-2</v>
      </c>
      <c r="CQ1392" s="11">
        <v>2.1739130434782608E-2</v>
      </c>
      <c r="CR1392" s="11"/>
      <c r="CS1392" s="11"/>
      <c r="CT1392" s="8">
        <v>5</v>
      </c>
      <c r="CU1392" s="8">
        <v>5</v>
      </c>
      <c r="CV1392" s="8">
        <v>1</v>
      </c>
      <c r="CW1392" s="8">
        <v>1</v>
      </c>
      <c r="CX1392" s="8">
        <v>2</v>
      </c>
      <c r="CY1392" s="11">
        <v>1.4925373134328358E-2</v>
      </c>
      <c r="CZ1392" s="11">
        <v>3.0864197530864196E-2</v>
      </c>
      <c r="DA1392" s="11">
        <v>6.9444444444444441E-3</v>
      </c>
      <c r="DB1392" s="11">
        <v>2.7777777777777776E-2</v>
      </c>
      <c r="DC1392" s="11">
        <v>4.0816326530612242E-2</v>
      </c>
      <c r="DD1392" s="11"/>
      <c r="DE1392" s="11"/>
      <c r="DF1392" s="8">
        <v>0</v>
      </c>
      <c r="DG1392" s="8">
        <v>7</v>
      </c>
      <c r="DH1392" s="8">
        <v>2</v>
      </c>
      <c r="DI1392" s="8">
        <v>3</v>
      </c>
      <c r="DJ1392" s="8">
        <v>2</v>
      </c>
      <c r="DK1392" s="11">
        <v>0</v>
      </c>
      <c r="DL1392" s="11">
        <v>2.4822695035460994E-2</v>
      </c>
      <c r="DM1392" s="11">
        <v>1.2903225806451613E-2</v>
      </c>
      <c r="DN1392" s="11">
        <v>4.5454545454545456E-2</v>
      </c>
      <c r="DO1392" s="11">
        <v>1.5873015873015872E-2</v>
      </c>
      <c r="DP1392" s="11"/>
      <c r="DQ1392" s="11"/>
      <c r="DR1392" s="8">
        <v>0</v>
      </c>
      <c r="DS1392" s="8">
        <v>5</v>
      </c>
      <c r="DT1392" s="8">
        <v>7</v>
      </c>
      <c r="DU1392" s="8">
        <v>0</v>
      </c>
      <c r="DV1392" s="8">
        <v>1</v>
      </c>
      <c r="DW1392" s="11">
        <v>0</v>
      </c>
      <c r="DX1392" s="11">
        <v>2.2026431718061675E-2</v>
      </c>
      <c r="DY1392" s="11">
        <v>1.7676767676767676E-2</v>
      </c>
      <c r="DZ1392" s="11">
        <v>0</v>
      </c>
      <c r="EA1392" s="11">
        <v>6.25E-2</v>
      </c>
      <c r="EB1392" s="11"/>
      <c r="ED1392" s="8">
        <v>0</v>
      </c>
      <c r="EE1392" s="8">
        <v>5</v>
      </c>
      <c r="EF1392" s="8">
        <v>8</v>
      </c>
      <c r="EG1392" s="8">
        <v>1</v>
      </c>
      <c r="EH1392" s="11">
        <v>0</v>
      </c>
      <c r="EI1392" s="11">
        <v>6.0240963855421686E-2</v>
      </c>
      <c r="EJ1392" s="11">
        <v>1.680672268907563E-2</v>
      </c>
      <c r="EK1392" s="11">
        <v>8.2644628099173556E-3</v>
      </c>
      <c r="EN1392" s="8">
        <v>0</v>
      </c>
      <c r="EO1392" s="8">
        <v>0</v>
      </c>
      <c r="EP1392" s="8">
        <v>0</v>
      </c>
      <c r="EQ1392" s="8">
        <v>14</v>
      </c>
      <c r="ER1392" s="11">
        <v>0</v>
      </c>
      <c r="ES1392" s="11">
        <v>0</v>
      </c>
      <c r="ET1392" s="11">
        <v>0</v>
      </c>
      <c r="EU1392" s="11">
        <v>2.2435897435897436E-2</v>
      </c>
      <c r="EV1392" s="11"/>
      <c r="EX1392" s="8">
        <v>2</v>
      </c>
      <c r="EY1392" s="8">
        <v>2</v>
      </c>
      <c r="EZ1392" s="8">
        <v>3</v>
      </c>
      <c r="FA1392" s="8">
        <v>3</v>
      </c>
      <c r="FB1392" s="8">
        <v>3</v>
      </c>
      <c r="FC1392" s="8">
        <v>1</v>
      </c>
      <c r="FD1392" s="8">
        <v>0</v>
      </c>
      <c r="FE1392" s="8">
        <v>0</v>
      </c>
      <c r="FF1392" s="8">
        <v>0</v>
      </c>
      <c r="FG1392" s="8">
        <v>0</v>
      </c>
      <c r="FH1392" s="11">
        <v>1.1695906432748537E-2</v>
      </c>
      <c r="FI1392" s="11">
        <v>1.7857142857142856E-2</v>
      </c>
      <c r="FJ1392" s="11">
        <v>1.7241379310344827E-2</v>
      </c>
      <c r="FK1392" s="11">
        <v>2.1897810218978103E-2</v>
      </c>
      <c r="FL1392" s="11">
        <v>0.04</v>
      </c>
      <c r="FM1392" s="11">
        <v>3.3333333333333333E-2</v>
      </c>
      <c r="FN1392" s="11">
        <v>0</v>
      </c>
      <c r="FO1392" s="11">
        <v>0</v>
      </c>
      <c r="FP1392" s="11">
        <v>0</v>
      </c>
      <c r="FQ1392" s="11">
        <v>0</v>
      </c>
      <c r="FR1392" s="11"/>
      <c r="FT1392" s="8">
        <v>2</v>
      </c>
      <c r="FU1392" s="8">
        <v>0</v>
      </c>
      <c r="FV1392" s="8">
        <v>1</v>
      </c>
      <c r="FW1392" s="8">
        <v>1</v>
      </c>
      <c r="FX1392" s="8">
        <v>0</v>
      </c>
      <c r="FY1392" s="11">
        <v>2.564102564102564E-2</v>
      </c>
      <c r="FZ1392" s="11">
        <v>0</v>
      </c>
      <c r="GA1392" s="11">
        <v>1.3698630136986301E-2</v>
      </c>
      <c r="GB1392" s="11">
        <v>1.7857142857142856E-2</v>
      </c>
      <c r="GC1392" s="11">
        <v>0</v>
      </c>
      <c r="GD1392" s="11"/>
    </row>
    <row r="1393" spans="2:186" s="8" customFormat="1" outlineLevel="2" x14ac:dyDescent="0.15">
      <c r="B1393" s="6" t="s">
        <v>720</v>
      </c>
      <c r="D1393" s="8">
        <v>19</v>
      </c>
      <c r="E1393" s="11">
        <v>2.6134800550206328E-2</v>
      </c>
      <c r="F1393" s="11"/>
      <c r="G1393" s="11"/>
      <c r="H1393" s="8">
        <v>0</v>
      </c>
      <c r="I1393" s="8">
        <v>10</v>
      </c>
      <c r="J1393" s="8">
        <v>9</v>
      </c>
      <c r="K1393" s="11">
        <v>0</v>
      </c>
      <c r="L1393" s="11">
        <v>3.7453183520599252E-2</v>
      </c>
      <c r="M1393" s="11">
        <v>2.1428571428571429E-2</v>
      </c>
      <c r="N1393" s="11"/>
      <c r="O1393" s="11"/>
      <c r="P1393" s="8">
        <v>17</v>
      </c>
      <c r="Q1393" s="8">
        <v>2</v>
      </c>
      <c r="R1393" s="11">
        <v>3.803131991051454E-2</v>
      </c>
      <c r="S1393" s="11">
        <v>7.1684587813620072E-3</v>
      </c>
      <c r="T1393" s="11"/>
      <c r="U1393" s="11"/>
      <c r="V1393" s="8">
        <v>6</v>
      </c>
      <c r="W1393" s="8">
        <v>13</v>
      </c>
      <c r="X1393" s="11">
        <v>4.6511627906976744E-2</v>
      </c>
      <c r="Y1393" s="11">
        <v>2.1775544388609715E-2</v>
      </c>
      <c r="Z1393" s="11"/>
      <c r="AA1393" s="11"/>
      <c r="AB1393" s="8">
        <v>0</v>
      </c>
      <c r="AC1393" s="8">
        <v>0</v>
      </c>
      <c r="AD1393" s="8">
        <v>1</v>
      </c>
      <c r="AE1393" s="8">
        <v>1</v>
      </c>
      <c r="AF1393" s="8">
        <v>0</v>
      </c>
      <c r="AG1393" s="8">
        <v>2</v>
      </c>
      <c r="AH1393" s="8">
        <v>0</v>
      </c>
      <c r="AI1393" s="8">
        <v>3</v>
      </c>
      <c r="AJ1393" s="8">
        <v>2</v>
      </c>
      <c r="AK1393" s="8">
        <v>4</v>
      </c>
      <c r="AL1393" s="8">
        <v>1</v>
      </c>
      <c r="AM1393" s="8">
        <v>1</v>
      </c>
      <c r="AN1393" s="8">
        <v>2</v>
      </c>
      <c r="AO1393" s="8">
        <v>0</v>
      </c>
      <c r="AP1393" s="8">
        <v>0</v>
      </c>
      <c r="AQ1393" s="8">
        <v>1</v>
      </c>
      <c r="AR1393" s="8">
        <v>1</v>
      </c>
      <c r="AS1393" s="11">
        <v>0</v>
      </c>
      <c r="AT1393" s="11">
        <v>0</v>
      </c>
      <c r="AU1393" s="11">
        <v>1.5873015873015872E-2</v>
      </c>
      <c r="AV1393" s="11">
        <v>1.5151515151515152E-2</v>
      </c>
      <c r="AW1393" s="11">
        <v>0</v>
      </c>
      <c r="AX1393" s="11">
        <v>0.08</v>
      </c>
      <c r="AY1393" s="11">
        <v>0</v>
      </c>
      <c r="AZ1393" s="11">
        <v>5.7692307692307696E-2</v>
      </c>
      <c r="BA1393" s="11">
        <v>3.0303030303030304E-2</v>
      </c>
      <c r="BB1393" s="11">
        <v>2.8368794326241134E-2</v>
      </c>
      <c r="BC1393" s="11">
        <v>9.0909090909090912E-2</v>
      </c>
      <c r="BD1393" s="11">
        <v>2.9411764705882353E-2</v>
      </c>
      <c r="BE1393" s="11">
        <v>2.564102564102564E-2</v>
      </c>
      <c r="BF1393" s="11">
        <v>0</v>
      </c>
      <c r="BG1393" s="11">
        <v>0</v>
      </c>
      <c r="BH1393" s="11">
        <v>4.1666666666666664E-2</v>
      </c>
      <c r="BI1393" s="11">
        <v>7.1428571428571425E-2</v>
      </c>
      <c r="BJ1393" s="11"/>
      <c r="BK1393" s="11"/>
      <c r="BL1393" s="8">
        <v>3</v>
      </c>
      <c r="BM1393" s="8">
        <v>4</v>
      </c>
      <c r="BN1393" s="8">
        <v>10</v>
      </c>
      <c r="BO1393" s="8">
        <v>0</v>
      </c>
      <c r="BP1393" s="8">
        <v>2</v>
      </c>
      <c r="BQ1393" s="11">
        <v>7.832898172323759E-3</v>
      </c>
      <c r="BR1393" s="11">
        <v>4.3956043956043959E-2</v>
      </c>
      <c r="BS1393" s="11">
        <v>6.9930069930069935E-2</v>
      </c>
      <c r="BT1393" s="11">
        <v>0</v>
      </c>
      <c r="BU1393" s="11">
        <v>2.8169014084507043E-2</v>
      </c>
      <c r="BV1393" s="11"/>
      <c r="BW1393" s="11"/>
      <c r="BX1393" s="8">
        <v>2</v>
      </c>
      <c r="BY1393" s="8">
        <v>5</v>
      </c>
      <c r="BZ1393" s="8">
        <v>4</v>
      </c>
      <c r="CA1393" s="8">
        <v>8</v>
      </c>
      <c r="CB1393" s="11">
        <v>5.3475935828877002E-3</v>
      </c>
      <c r="CC1393" s="11">
        <v>3.2258064516129031E-2</v>
      </c>
      <c r="CD1393" s="11">
        <v>4.2105263157894736E-2</v>
      </c>
      <c r="CE1393" s="11">
        <v>7.9207920792079209E-2</v>
      </c>
      <c r="CF1393" s="11"/>
      <c r="CG1393" s="11"/>
      <c r="CH1393" s="8">
        <v>4</v>
      </c>
      <c r="CI1393" s="8">
        <v>1</v>
      </c>
      <c r="CJ1393" s="8">
        <v>5</v>
      </c>
      <c r="CK1393" s="8">
        <v>3</v>
      </c>
      <c r="CL1393" s="8">
        <v>6</v>
      </c>
      <c r="CM1393" s="11">
        <v>2.4844720496894408E-2</v>
      </c>
      <c r="CN1393" s="11">
        <v>9.6153846153846159E-3</v>
      </c>
      <c r="CO1393" s="11">
        <v>3.1446540880503145E-2</v>
      </c>
      <c r="CP1393" s="11">
        <v>4.2857142857142858E-2</v>
      </c>
      <c r="CQ1393" s="11">
        <v>2.6086956521739129E-2</v>
      </c>
      <c r="CR1393" s="11"/>
      <c r="CS1393" s="11"/>
      <c r="CT1393" s="8">
        <v>6</v>
      </c>
      <c r="CU1393" s="8">
        <v>7</v>
      </c>
      <c r="CV1393" s="8">
        <v>3</v>
      </c>
      <c r="CW1393" s="8">
        <v>1</v>
      </c>
      <c r="CX1393" s="8">
        <v>2</v>
      </c>
      <c r="CY1393" s="11">
        <v>1.7910447761194031E-2</v>
      </c>
      <c r="CZ1393" s="11">
        <v>4.3209876543209874E-2</v>
      </c>
      <c r="DA1393" s="11">
        <v>2.0833333333333332E-2</v>
      </c>
      <c r="DB1393" s="11">
        <v>2.7777777777777776E-2</v>
      </c>
      <c r="DC1393" s="11">
        <v>4.0816326530612242E-2</v>
      </c>
      <c r="DD1393" s="11"/>
      <c r="DE1393" s="11"/>
      <c r="DF1393" s="8">
        <v>1</v>
      </c>
      <c r="DG1393" s="8">
        <v>6</v>
      </c>
      <c r="DH1393" s="8">
        <v>4</v>
      </c>
      <c r="DI1393" s="8">
        <v>4</v>
      </c>
      <c r="DJ1393" s="8">
        <v>4</v>
      </c>
      <c r="DK1393" s="11">
        <v>1.0869565217391304E-2</v>
      </c>
      <c r="DL1393" s="11">
        <v>2.1276595744680851E-2</v>
      </c>
      <c r="DM1393" s="11">
        <v>2.5806451612903226E-2</v>
      </c>
      <c r="DN1393" s="11">
        <v>6.0606060606060608E-2</v>
      </c>
      <c r="DO1393" s="11">
        <v>3.1746031746031744E-2</v>
      </c>
      <c r="DP1393" s="11"/>
      <c r="DQ1393" s="11"/>
      <c r="DR1393" s="8">
        <v>0</v>
      </c>
      <c r="DS1393" s="8">
        <v>4</v>
      </c>
      <c r="DT1393" s="8">
        <v>12</v>
      </c>
      <c r="DU1393" s="8">
        <v>1</v>
      </c>
      <c r="DV1393" s="8">
        <v>1</v>
      </c>
      <c r="DW1393" s="11">
        <v>0</v>
      </c>
      <c r="DX1393" s="11">
        <v>1.7621145374449341E-2</v>
      </c>
      <c r="DY1393" s="11">
        <v>3.0303030303030304E-2</v>
      </c>
      <c r="DZ1393" s="11">
        <v>2.4390243902439025E-2</v>
      </c>
      <c r="EA1393" s="11">
        <v>6.25E-2</v>
      </c>
      <c r="EB1393" s="11"/>
      <c r="ED1393" s="8">
        <v>1</v>
      </c>
      <c r="EE1393" s="8">
        <v>4</v>
      </c>
      <c r="EF1393" s="8">
        <v>14</v>
      </c>
      <c r="EG1393" s="8">
        <v>0</v>
      </c>
      <c r="EH1393" s="11">
        <v>2.2727272727272728E-2</v>
      </c>
      <c r="EI1393" s="11">
        <v>4.8192771084337352E-2</v>
      </c>
      <c r="EJ1393" s="11">
        <v>2.9411764705882353E-2</v>
      </c>
      <c r="EK1393" s="11">
        <v>0</v>
      </c>
      <c r="EN1393" s="8">
        <v>0</v>
      </c>
      <c r="EO1393" s="8">
        <v>0</v>
      </c>
      <c r="EP1393" s="8">
        <v>0</v>
      </c>
      <c r="EQ1393" s="8">
        <v>19</v>
      </c>
      <c r="ER1393" s="11">
        <v>0</v>
      </c>
      <c r="ES1393" s="11">
        <v>0</v>
      </c>
      <c r="ET1393" s="11">
        <v>0</v>
      </c>
      <c r="EU1393" s="11">
        <v>3.0448717948717948E-2</v>
      </c>
      <c r="EV1393" s="11"/>
      <c r="EX1393" s="8">
        <v>2</v>
      </c>
      <c r="EY1393" s="8">
        <v>1</v>
      </c>
      <c r="EZ1393" s="8">
        <v>3</v>
      </c>
      <c r="FA1393" s="8">
        <v>5</v>
      </c>
      <c r="FB1393" s="8">
        <v>5</v>
      </c>
      <c r="FC1393" s="8">
        <v>2</v>
      </c>
      <c r="FD1393" s="8">
        <v>1</v>
      </c>
      <c r="FE1393" s="8">
        <v>0</v>
      </c>
      <c r="FF1393" s="8">
        <v>0</v>
      </c>
      <c r="FG1393" s="8">
        <v>0</v>
      </c>
      <c r="FH1393" s="11">
        <v>1.1695906432748537E-2</v>
      </c>
      <c r="FI1393" s="11">
        <v>8.9285714285714281E-3</v>
      </c>
      <c r="FJ1393" s="11">
        <v>1.7241379310344827E-2</v>
      </c>
      <c r="FK1393" s="11">
        <v>3.6496350364963501E-2</v>
      </c>
      <c r="FL1393" s="11">
        <v>6.6666666666666666E-2</v>
      </c>
      <c r="FM1393" s="11">
        <v>6.6666666666666666E-2</v>
      </c>
      <c r="FN1393" s="11">
        <v>7.6923076923076927E-2</v>
      </c>
      <c r="FO1393" s="11">
        <v>0</v>
      </c>
      <c r="FP1393" s="11">
        <v>0</v>
      </c>
      <c r="FQ1393" s="11">
        <v>0</v>
      </c>
      <c r="FR1393" s="11"/>
      <c r="FT1393" s="8">
        <v>3</v>
      </c>
      <c r="FU1393" s="8">
        <v>3</v>
      </c>
      <c r="FV1393" s="8">
        <v>2</v>
      </c>
      <c r="FW1393" s="8">
        <v>2</v>
      </c>
      <c r="FX1393" s="8">
        <v>1</v>
      </c>
      <c r="FY1393" s="11">
        <v>3.8461538461538464E-2</v>
      </c>
      <c r="FZ1393" s="11">
        <v>4.0540540540540543E-2</v>
      </c>
      <c r="GA1393" s="11">
        <v>2.7397260273972601E-2</v>
      </c>
      <c r="GB1393" s="11">
        <v>3.5714285714285712E-2</v>
      </c>
      <c r="GC1393" s="11">
        <v>3.8461538461538464E-2</v>
      </c>
      <c r="GD1393" s="11"/>
    </row>
    <row r="1394" spans="2:186" s="8" customFormat="1" outlineLevel="2" x14ac:dyDescent="0.15">
      <c r="B1394" s="6" t="s">
        <v>721</v>
      </c>
      <c r="D1394" s="8">
        <v>5</v>
      </c>
      <c r="E1394" s="11">
        <v>6.8775790921595595E-3</v>
      </c>
      <c r="F1394" s="11"/>
      <c r="G1394" s="11"/>
      <c r="H1394" s="8">
        <v>1</v>
      </c>
      <c r="I1394" s="8">
        <v>2</v>
      </c>
      <c r="J1394" s="8">
        <v>2</v>
      </c>
      <c r="K1394" s="11">
        <v>2.6315789473684209E-2</v>
      </c>
      <c r="L1394" s="11">
        <v>7.4906367041198503E-3</v>
      </c>
      <c r="M1394" s="11">
        <v>4.7619047619047623E-3</v>
      </c>
      <c r="N1394" s="11"/>
      <c r="O1394" s="11"/>
      <c r="P1394" s="8">
        <v>5</v>
      </c>
      <c r="Q1394" s="8">
        <v>0</v>
      </c>
      <c r="R1394" s="11">
        <v>1.1185682326621925E-2</v>
      </c>
      <c r="S1394" s="11">
        <v>0</v>
      </c>
      <c r="T1394" s="11"/>
      <c r="U1394" s="11"/>
      <c r="V1394" s="8">
        <v>2</v>
      </c>
      <c r="W1394" s="8">
        <v>3</v>
      </c>
      <c r="X1394" s="11">
        <v>1.5503875968992248E-2</v>
      </c>
      <c r="Y1394" s="11">
        <v>5.0251256281407036E-3</v>
      </c>
      <c r="Z1394" s="11"/>
      <c r="AA1394" s="11"/>
      <c r="AB1394" s="8">
        <v>0</v>
      </c>
      <c r="AC1394" s="8">
        <v>0</v>
      </c>
      <c r="AD1394" s="8">
        <v>0</v>
      </c>
      <c r="AE1394" s="8">
        <v>2</v>
      </c>
      <c r="AF1394" s="8">
        <v>0</v>
      </c>
      <c r="AG1394" s="8">
        <v>0</v>
      </c>
      <c r="AH1394" s="8">
        <v>0</v>
      </c>
      <c r="AI1394" s="8">
        <v>0</v>
      </c>
      <c r="AJ1394" s="8">
        <v>0</v>
      </c>
      <c r="AK1394" s="8">
        <v>2</v>
      </c>
      <c r="AL1394" s="8">
        <v>0</v>
      </c>
      <c r="AM1394" s="8">
        <v>0</v>
      </c>
      <c r="AN1394" s="8">
        <v>1</v>
      </c>
      <c r="AO1394" s="8">
        <v>0</v>
      </c>
      <c r="AP1394" s="8">
        <v>0</v>
      </c>
      <c r="AQ1394" s="8">
        <v>0</v>
      </c>
      <c r="AR1394" s="8">
        <v>0</v>
      </c>
      <c r="AS1394" s="11">
        <v>0</v>
      </c>
      <c r="AT1394" s="11">
        <v>0</v>
      </c>
      <c r="AU1394" s="11">
        <v>0</v>
      </c>
      <c r="AV1394" s="11">
        <v>3.0303030303030304E-2</v>
      </c>
      <c r="AW1394" s="11">
        <v>0</v>
      </c>
      <c r="AX1394" s="11">
        <v>0</v>
      </c>
      <c r="AY1394" s="11">
        <v>0</v>
      </c>
      <c r="AZ1394" s="11">
        <v>0</v>
      </c>
      <c r="BA1394" s="11">
        <v>0</v>
      </c>
      <c r="BB1394" s="11">
        <v>1.4184397163120567E-2</v>
      </c>
      <c r="BC1394" s="11">
        <v>0</v>
      </c>
      <c r="BD1394" s="11">
        <v>0</v>
      </c>
      <c r="BE1394" s="11">
        <v>1.282051282051282E-2</v>
      </c>
      <c r="BF1394" s="11">
        <v>0</v>
      </c>
      <c r="BG1394" s="11">
        <v>0</v>
      </c>
      <c r="BH1394" s="11">
        <v>0</v>
      </c>
      <c r="BI1394" s="11">
        <v>0</v>
      </c>
      <c r="BJ1394" s="11"/>
      <c r="BK1394" s="11"/>
      <c r="BL1394" s="8">
        <v>3</v>
      </c>
      <c r="BM1394" s="8">
        <v>0</v>
      </c>
      <c r="BN1394" s="8">
        <v>2</v>
      </c>
      <c r="BO1394" s="8">
        <v>0</v>
      </c>
      <c r="BP1394" s="8">
        <v>0</v>
      </c>
      <c r="BQ1394" s="11">
        <v>7.832898172323759E-3</v>
      </c>
      <c r="BR1394" s="11">
        <v>0</v>
      </c>
      <c r="BS1394" s="11">
        <v>1.3986013986013986E-2</v>
      </c>
      <c r="BT1394" s="11">
        <v>0</v>
      </c>
      <c r="BU1394" s="11">
        <v>0</v>
      </c>
      <c r="BV1394" s="11"/>
      <c r="BW1394" s="11"/>
      <c r="BX1394" s="8">
        <v>1</v>
      </c>
      <c r="BY1394" s="8">
        <v>2</v>
      </c>
      <c r="BZ1394" s="8">
        <v>1</v>
      </c>
      <c r="CA1394" s="8">
        <v>1</v>
      </c>
      <c r="CB1394" s="11">
        <v>2.6737967914438501E-3</v>
      </c>
      <c r="CC1394" s="11">
        <v>1.2903225806451613E-2</v>
      </c>
      <c r="CD1394" s="11">
        <v>1.0526315789473684E-2</v>
      </c>
      <c r="CE1394" s="11">
        <v>9.9009900990099011E-3</v>
      </c>
      <c r="CF1394" s="11"/>
      <c r="CG1394" s="11"/>
      <c r="CH1394" s="8">
        <v>0</v>
      </c>
      <c r="CI1394" s="8">
        <v>2</v>
      </c>
      <c r="CJ1394" s="8">
        <v>2</v>
      </c>
      <c r="CK1394" s="8">
        <v>0</v>
      </c>
      <c r="CL1394" s="8">
        <v>1</v>
      </c>
      <c r="CM1394" s="11">
        <v>0</v>
      </c>
      <c r="CN1394" s="11">
        <v>1.9230769230769232E-2</v>
      </c>
      <c r="CO1394" s="11">
        <v>1.2578616352201259E-2</v>
      </c>
      <c r="CP1394" s="11">
        <v>0</v>
      </c>
      <c r="CQ1394" s="11">
        <v>4.3478260869565218E-3</v>
      </c>
      <c r="CR1394" s="11"/>
      <c r="CS1394" s="11"/>
      <c r="CT1394" s="8">
        <v>3</v>
      </c>
      <c r="CU1394" s="8">
        <v>2</v>
      </c>
      <c r="CV1394" s="8">
        <v>0</v>
      </c>
      <c r="CW1394" s="8">
        <v>0</v>
      </c>
      <c r="CX1394" s="8">
        <v>0</v>
      </c>
      <c r="CY1394" s="11">
        <v>8.9552238805970154E-3</v>
      </c>
      <c r="CZ1394" s="11">
        <v>1.2345679012345678E-2</v>
      </c>
      <c r="DA1394" s="11">
        <v>0</v>
      </c>
      <c r="DB1394" s="11">
        <v>0</v>
      </c>
      <c r="DC1394" s="11">
        <v>0</v>
      </c>
      <c r="DD1394" s="11"/>
      <c r="DE1394" s="11"/>
      <c r="DF1394" s="8">
        <v>0</v>
      </c>
      <c r="DG1394" s="8">
        <v>3</v>
      </c>
      <c r="DH1394" s="8">
        <v>0</v>
      </c>
      <c r="DI1394" s="8">
        <v>0</v>
      </c>
      <c r="DJ1394" s="8">
        <v>1</v>
      </c>
      <c r="DK1394" s="11">
        <v>0</v>
      </c>
      <c r="DL1394" s="11">
        <v>1.0638297872340425E-2</v>
      </c>
      <c r="DM1394" s="11">
        <v>0</v>
      </c>
      <c r="DN1394" s="11">
        <v>0</v>
      </c>
      <c r="DO1394" s="11">
        <v>7.9365079365079361E-3</v>
      </c>
      <c r="DP1394" s="11"/>
      <c r="DQ1394" s="11"/>
      <c r="DR1394" s="8">
        <v>0</v>
      </c>
      <c r="DS1394" s="8">
        <v>2</v>
      </c>
      <c r="DT1394" s="8">
        <v>2</v>
      </c>
      <c r="DU1394" s="8">
        <v>0</v>
      </c>
      <c r="DV1394" s="8">
        <v>0</v>
      </c>
      <c r="DW1394" s="11">
        <v>0</v>
      </c>
      <c r="DX1394" s="11">
        <v>8.8105726872246704E-3</v>
      </c>
      <c r="DY1394" s="11">
        <v>5.0505050505050509E-3</v>
      </c>
      <c r="DZ1394" s="11">
        <v>0</v>
      </c>
      <c r="EA1394" s="11">
        <v>0</v>
      </c>
      <c r="EB1394" s="11"/>
      <c r="ED1394" s="8">
        <v>0</v>
      </c>
      <c r="EE1394" s="8">
        <v>2</v>
      </c>
      <c r="EF1394" s="8">
        <v>3</v>
      </c>
      <c r="EG1394" s="8">
        <v>0</v>
      </c>
      <c r="EH1394" s="11">
        <v>0</v>
      </c>
      <c r="EI1394" s="11">
        <v>2.4096385542168676E-2</v>
      </c>
      <c r="EJ1394" s="11">
        <v>6.3025210084033615E-3</v>
      </c>
      <c r="EK1394" s="11">
        <v>0</v>
      </c>
      <c r="EN1394" s="8">
        <v>0</v>
      </c>
      <c r="EO1394" s="8">
        <v>0</v>
      </c>
      <c r="EP1394" s="8">
        <v>0</v>
      </c>
      <c r="EQ1394" s="8">
        <v>5</v>
      </c>
      <c r="ER1394" s="11">
        <v>0</v>
      </c>
      <c r="ES1394" s="11">
        <v>0</v>
      </c>
      <c r="ET1394" s="11">
        <v>0</v>
      </c>
      <c r="EU1394" s="11">
        <v>8.0128205128205121E-3</v>
      </c>
      <c r="EV1394" s="11"/>
      <c r="EX1394" s="8">
        <v>1</v>
      </c>
      <c r="EY1394" s="8">
        <v>0</v>
      </c>
      <c r="EZ1394" s="8">
        <v>2</v>
      </c>
      <c r="FA1394" s="8">
        <v>0</v>
      </c>
      <c r="FB1394" s="8">
        <v>1</v>
      </c>
      <c r="FC1394" s="8">
        <v>1</v>
      </c>
      <c r="FD1394" s="8">
        <v>0</v>
      </c>
      <c r="FE1394" s="8">
        <v>0</v>
      </c>
      <c r="FF1394" s="8">
        <v>0</v>
      </c>
      <c r="FG1394" s="8">
        <v>0</v>
      </c>
      <c r="FH1394" s="11">
        <v>5.8479532163742687E-3</v>
      </c>
      <c r="FI1394" s="11">
        <v>0</v>
      </c>
      <c r="FJ1394" s="11">
        <v>1.1494252873563218E-2</v>
      </c>
      <c r="FK1394" s="11">
        <v>0</v>
      </c>
      <c r="FL1394" s="11">
        <v>1.3333333333333334E-2</v>
      </c>
      <c r="FM1394" s="11">
        <v>3.3333333333333333E-2</v>
      </c>
      <c r="FN1394" s="11">
        <v>0</v>
      </c>
      <c r="FO1394" s="11">
        <v>0</v>
      </c>
      <c r="FP1394" s="11">
        <v>0</v>
      </c>
      <c r="FQ1394" s="11">
        <v>0</v>
      </c>
      <c r="FR1394" s="11"/>
      <c r="FT1394" s="8">
        <v>1</v>
      </c>
      <c r="FU1394" s="8">
        <v>0</v>
      </c>
      <c r="FV1394" s="8">
        <v>1</v>
      </c>
      <c r="FW1394" s="8">
        <v>1</v>
      </c>
      <c r="FX1394" s="8">
        <v>0</v>
      </c>
      <c r="FY1394" s="11">
        <v>1.282051282051282E-2</v>
      </c>
      <c r="FZ1394" s="11">
        <v>0</v>
      </c>
      <c r="GA1394" s="11">
        <v>1.3698630136986301E-2</v>
      </c>
      <c r="GB1394" s="11">
        <v>1.7857142857142856E-2</v>
      </c>
      <c r="GC1394" s="11">
        <v>0</v>
      </c>
      <c r="GD1394" s="11"/>
    </row>
    <row r="1395" spans="2:186" s="8" customFormat="1" outlineLevel="2" x14ac:dyDescent="0.15">
      <c r="B1395" s="6" t="s">
        <v>722</v>
      </c>
      <c r="D1395" s="8">
        <v>7</v>
      </c>
      <c r="E1395" s="11">
        <v>9.6286107290233843E-3</v>
      </c>
      <c r="F1395" s="11"/>
      <c r="G1395" s="11"/>
      <c r="H1395" s="8">
        <v>0</v>
      </c>
      <c r="I1395" s="8">
        <v>4</v>
      </c>
      <c r="J1395" s="8">
        <v>3</v>
      </c>
      <c r="K1395" s="11">
        <v>0</v>
      </c>
      <c r="L1395" s="11">
        <v>1.4981273408239701E-2</v>
      </c>
      <c r="M1395" s="11">
        <v>7.1428571428571426E-3</v>
      </c>
      <c r="N1395" s="11"/>
      <c r="O1395" s="11"/>
      <c r="P1395" s="8">
        <v>7</v>
      </c>
      <c r="Q1395" s="8">
        <v>0</v>
      </c>
      <c r="R1395" s="11">
        <v>1.5659955257270694E-2</v>
      </c>
      <c r="S1395" s="11">
        <v>0</v>
      </c>
      <c r="T1395" s="11"/>
      <c r="U1395" s="11"/>
      <c r="V1395" s="8">
        <v>3</v>
      </c>
      <c r="W1395" s="8">
        <v>4</v>
      </c>
      <c r="X1395" s="11">
        <v>2.3255813953488372E-2</v>
      </c>
      <c r="Y1395" s="11">
        <v>6.7001675041876048E-3</v>
      </c>
      <c r="Z1395" s="11"/>
      <c r="AA1395" s="11"/>
      <c r="AB1395" s="8">
        <v>0</v>
      </c>
      <c r="AC1395" s="8">
        <v>0</v>
      </c>
      <c r="AD1395" s="8">
        <v>0</v>
      </c>
      <c r="AE1395" s="8">
        <v>0</v>
      </c>
      <c r="AF1395" s="8">
        <v>0</v>
      </c>
      <c r="AG1395" s="8">
        <v>1</v>
      </c>
      <c r="AH1395" s="8">
        <v>0</v>
      </c>
      <c r="AI1395" s="8">
        <v>1</v>
      </c>
      <c r="AJ1395" s="8">
        <v>0</v>
      </c>
      <c r="AK1395" s="8">
        <v>2</v>
      </c>
      <c r="AL1395" s="8">
        <v>0</v>
      </c>
      <c r="AM1395" s="8">
        <v>2</v>
      </c>
      <c r="AN1395" s="8">
        <v>0</v>
      </c>
      <c r="AO1395" s="8">
        <v>1</v>
      </c>
      <c r="AP1395" s="8">
        <v>0</v>
      </c>
      <c r="AQ1395" s="8">
        <v>0</v>
      </c>
      <c r="AR1395" s="8">
        <v>0</v>
      </c>
      <c r="AS1395" s="11">
        <v>0</v>
      </c>
      <c r="AT1395" s="11">
        <v>0</v>
      </c>
      <c r="AU1395" s="11">
        <v>0</v>
      </c>
      <c r="AV1395" s="11">
        <v>0</v>
      </c>
      <c r="AW1395" s="11">
        <v>0</v>
      </c>
      <c r="AX1395" s="11">
        <v>0.04</v>
      </c>
      <c r="AY1395" s="11">
        <v>0</v>
      </c>
      <c r="AZ1395" s="11">
        <v>1.9230769230769232E-2</v>
      </c>
      <c r="BA1395" s="11">
        <v>0</v>
      </c>
      <c r="BB1395" s="11">
        <v>1.4184397163120567E-2</v>
      </c>
      <c r="BC1395" s="11">
        <v>0</v>
      </c>
      <c r="BD1395" s="11">
        <v>5.8823529411764705E-2</v>
      </c>
      <c r="BE1395" s="11">
        <v>0</v>
      </c>
      <c r="BF1395" s="11">
        <v>1.8867924528301886E-2</v>
      </c>
      <c r="BG1395" s="11">
        <v>0</v>
      </c>
      <c r="BH1395" s="11">
        <v>0</v>
      </c>
      <c r="BI1395" s="11">
        <v>0</v>
      </c>
      <c r="BJ1395" s="11"/>
      <c r="BK1395" s="11"/>
      <c r="BL1395" s="8">
        <v>0</v>
      </c>
      <c r="BM1395" s="8">
        <v>1</v>
      </c>
      <c r="BN1395" s="8">
        <v>6</v>
      </c>
      <c r="BO1395" s="8">
        <v>0</v>
      </c>
      <c r="BP1395" s="8">
        <v>0</v>
      </c>
      <c r="BQ1395" s="11">
        <v>0</v>
      </c>
      <c r="BR1395" s="11">
        <v>1.098901098901099E-2</v>
      </c>
      <c r="BS1395" s="11">
        <v>4.195804195804196E-2</v>
      </c>
      <c r="BT1395" s="11">
        <v>0</v>
      </c>
      <c r="BU1395" s="11">
        <v>0</v>
      </c>
      <c r="BV1395" s="11"/>
      <c r="BW1395" s="11"/>
      <c r="BX1395" s="8">
        <v>2</v>
      </c>
      <c r="BY1395" s="8">
        <v>1</v>
      </c>
      <c r="BZ1395" s="8">
        <v>1</v>
      </c>
      <c r="CA1395" s="8">
        <v>3</v>
      </c>
      <c r="CB1395" s="11">
        <v>5.3475935828877002E-3</v>
      </c>
      <c r="CC1395" s="11">
        <v>6.4516129032258064E-3</v>
      </c>
      <c r="CD1395" s="11">
        <v>1.0526315789473684E-2</v>
      </c>
      <c r="CE1395" s="11">
        <v>2.9702970297029702E-2</v>
      </c>
      <c r="CF1395" s="11"/>
      <c r="CG1395" s="11"/>
      <c r="CH1395" s="8">
        <v>1</v>
      </c>
      <c r="CI1395" s="8">
        <v>1</v>
      </c>
      <c r="CJ1395" s="8">
        <v>2</v>
      </c>
      <c r="CK1395" s="8">
        <v>1</v>
      </c>
      <c r="CL1395" s="8">
        <v>2</v>
      </c>
      <c r="CM1395" s="11">
        <v>6.2111801242236021E-3</v>
      </c>
      <c r="CN1395" s="11">
        <v>9.6153846153846159E-3</v>
      </c>
      <c r="CO1395" s="11">
        <v>1.2578616352201259E-2</v>
      </c>
      <c r="CP1395" s="11">
        <v>1.4285714285714285E-2</v>
      </c>
      <c r="CQ1395" s="11">
        <v>8.6956521739130436E-3</v>
      </c>
      <c r="CR1395" s="11"/>
      <c r="CS1395" s="11"/>
      <c r="CT1395" s="8">
        <v>3</v>
      </c>
      <c r="CU1395" s="8">
        <v>2</v>
      </c>
      <c r="CV1395" s="8">
        <v>1</v>
      </c>
      <c r="CW1395" s="8">
        <v>0</v>
      </c>
      <c r="CX1395" s="8">
        <v>1</v>
      </c>
      <c r="CY1395" s="11">
        <v>8.9552238805970154E-3</v>
      </c>
      <c r="CZ1395" s="11">
        <v>1.2345679012345678E-2</v>
      </c>
      <c r="DA1395" s="11">
        <v>6.9444444444444441E-3</v>
      </c>
      <c r="DB1395" s="11">
        <v>0</v>
      </c>
      <c r="DC1395" s="11">
        <v>2.0408163265306121E-2</v>
      </c>
      <c r="DD1395" s="11"/>
      <c r="DE1395" s="11"/>
      <c r="DF1395" s="8">
        <v>0</v>
      </c>
      <c r="DG1395" s="8">
        <v>3</v>
      </c>
      <c r="DH1395" s="8">
        <v>1</v>
      </c>
      <c r="DI1395" s="8">
        <v>1</v>
      </c>
      <c r="DJ1395" s="8">
        <v>2</v>
      </c>
      <c r="DK1395" s="11">
        <v>0</v>
      </c>
      <c r="DL1395" s="11">
        <v>1.0638297872340425E-2</v>
      </c>
      <c r="DM1395" s="11">
        <v>6.4516129032258064E-3</v>
      </c>
      <c r="DN1395" s="11">
        <v>1.5151515151515152E-2</v>
      </c>
      <c r="DO1395" s="11">
        <v>1.5873015873015872E-2</v>
      </c>
      <c r="DP1395" s="11"/>
      <c r="DQ1395" s="11"/>
      <c r="DR1395" s="8">
        <v>0</v>
      </c>
      <c r="DS1395" s="8">
        <v>2</v>
      </c>
      <c r="DT1395" s="8">
        <v>4</v>
      </c>
      <c r="DU1395" s="8">
        <v>0</v>
      </c>
      <c r="DV1395" s="8">
        <v>1</v>
      </c>
      <c r="DW1395" s="11">
        <v>0</v>
      </c>
      <c r="DX1395" s="11">
        <v>8.8105726872246704E-3</v>
      </c>
      <c r="DY1395" s="11">
        <v>1.0101010101010102E-2</v>
      </c>
      <c r="DZ1395" s="11">
        <v>0</v>
      </c>
      <c r="EA1395" s="11">
        <v>6.25E-2</v>
      </c>
      <c r="EB1395" s="11"/>
      <c r="ED1395" s="8">
        <v>0</v>
      </c>
      <c r="EE1395" s="8">
        <v>2</v>
      </c>
      <c r="EF1395" s="8">
        <v>5</v>
      </c>
      <c r="EG1395" s="8">
        <v>0</v>
      </c>
      <c r="EH1395" s="11">
        <v>0</v>
      </c>
      <c r="EI1395" s="11">
        <v>2.4096385542168676E-2</v>
      </c>
      <c r="EJ1395" s="11">
        <v>1.050420168067227E-2</v>
      </c>
      <c r="EK1395" s="11">
        <v>0</v>
      </c>
      <c r="EN1395" s="8">
        <v>1</v>
      </c>
      <c r="EO1395" s="8">
        <v>0</v>
      </c>
      <c r="EP1395" s="8">
        <v>0</v>
      </c>
      <c r="EQ1395" s="8">
        <v>6</v>
      </c>
      <c r="ER1395" s="11">
        <v>2.4390243902439025E-2</v>
      </c>
      <c r="ES1395" s="11">
        <v>0</v>
      </c>
      <c r="ET1395" s="11">
        <v>0</v>
      </c>
      <c r="EU1395" s="11">
        <v>9.6153846153846159E-3</v>
      </c>
      <c r="EV1395" s="11"/>
      <c r="EX1395" s="8">
        <v>0</v>
      </c>
      <c r="EY1395" s="8">
        <v>1</v>
      </c>
      <c r="EZ1395" s="8">
        <v>1</v>
      </c>
      <c r="FA1395" s="8">
        <v>1</v>
      </c>
      <c r="FB1395" s="8">
        <v>3</v>
      </c>
      <c r="FC1395" s="8">
        <v>1</v>
      </c>
      <c r="FD1395" s="8">
        <v>0</v>
      </c>
      <c r="FE1395" s="8">
        <v>0</v>
      </c>
      <c r="FF1395" s="8">
        <v>0</v>
      </c>
      <c r="FG1395" s="8">
        <v>0</v>
      </c>
      <c r="FH1395" s="11">
        <v>0</v>
      </c>
      <c r="FI1395" s="11">
        <v>8.9285714285714281E-3</v>
      </c>
      <c r="FJ1395" s="11">
        <v>5.7471264367816091E-3</v>
      </c>
      <c r="FK1395" s="11">
        <v>7.2992700729927005E-3</v>
      </c>
      <c r="FL1395" s="11">
        <v>0.04</v>
      </c>
      <c r="FM1395" s="11">
        <v>3.3333333333333333E-2</v>
      </c>
      <c r="FN1395" s="11">
        <v>0</v>
      </c>
      <c r="FO1395" s="11">
        <v>0</v>
      </c>
      <c r="FP1395" s="11">
        <v>0</v>
      </c>
      <c r="FQ1395" s="11">
        <v>0</v>
      </c>
      <c r="FR1395" s="11"/>
      <c r="FT1395" s="8">
        <v>0</v>
      </c>
      <c r="FU1395" s="8">
        <v>1</v>
      </c>
      <c r="FV1395" s="8">
        <v>1</v>
      </c>
      <c r="FW1395" s="8">
        <v>0</v>
      </c>
      <c r="FX1395" s="8">
        <v>0</v>
      </c>
      <c r="FY1395" s="11">
        <v>0</v>
      </c>
      <c r="FZ1395" s="11">
        <v>1.3513513513513514E-2</v>
      </c>
      <c r="GA1395" s="11">
        <v>1.3698630136986301E-2</v>
      </c>
      <c r="GB1395" s="11">
        <v>0</v>
      </c>
      <c r="GC1395" s="11">
        <v>0</v>
      </c>
      <c r="GD1395" s="11"/>
    </row>
    <row r="1396" spans="2:186" s="8" customFormat="1" outlineLevel="2" x14ac:dyDescent="0.15">
      <c r="B1396" s="6" t="s">
        <v>723</v>
      </c>
      <c r="D1396" s="8">
        <v>6</v>
      </c>
      <c r="E1396" s="11">
        <v>8.253094910591471E-3</v>
      </c>
      <c r="F1396" s="11"/>
      <c r="G1396" s="11"/>
      <c r="H1396" s="8">
        <v>2</v>
      </c>
      <c r="I1396" s="8">
        <v>2</v>
      </c>
      <c r="J1396" s="8">
        <v>2</v>
      </c>
      <c r="K1396" s="11">
        <v>5.2631578947368418E-2</v>
      </c>
      <c r="L1396" s="11">
        <v>7.4906367041198503E-3</v>
      </c>
      <c r="M1396" s="11">
        <v>4.7619047619047623E-3</v>
      </c>
      <c r="N1396" s="11"/>
      <c r="O1396" s="11"/>
      <c r="P1396" s="8">
        <v>5</v>
      </c>
      <c r="Q1396" s="8">
        <v>1</v>
      </c>
      <c r="R1396" s="11">
        <v>1.1185682326621925E-2</v>
      </c>
      <c r="S1396" s="11">
        <v>3.5842293906810036E-3</v>
      </c>
      <c r="T1396" s="11"/>
      <c r="U1396" s="11"/>
      <c r="V1396" s="8">
        <v>2</v>
      </c>
      <c r="W1396" s="8">
        <v>4</v>
      </c>
      <c r="X1396" s="11">
        <v>1.5503875968992248E-2</v>
      </c>
      <c r="Y1396" s="11">
        <v>6.7001675041876048E-3</v>
      </c>
      <c r="Z1396" s="11"/>
      <c r="AA1396" s="11"/>
      <c r="AB1396" s="8">
        <v>0</v>
      </c>
      <c r="AC1396" s="8">
        <v>0</v>
      </c>
      <c r="AD1396" s="8">
        <v>1</v>
      </c>
      <c r="AE1396" s="8">
        <v>0</v>
      </c>
      <c r="AF1396" s="8">
        <v>0</v>
      </c>
      <c r="AG1396" s="8">
        <v>0</v>
      </c>
      <c r="AH1396" s="8">
        <v>0</v>
      </c>
      <c r="AI1396" s="8">
        <v>0</v>
      </c>
      <c r="AJ1396" s="8">
        <v>1</v>
      </c>
      <c r="AK1396" s="8">
        <v>2</v>
      </c>
      <c r="AL1396" s="8">
        <v>1</v>
      </c>
      <c r="AM1396" s="8">
        <v>0</v>
      </c>
      <c r="AN1396" s="8">
        <v>0</v>
      </c>
      <c r="AO1396" s="8">
        <v>0</v>
      </c>
      <c r="AP1396" s="8">
        <v>1</v>
      </c>
      <c r="AQ1396" s="8">
        <v>0</v>
      </c>
      <c r="AR1396" s="8">
        <v>0</v>
      </c>
      <c r="AS1396" s="11">
        <v>0</v>
      </c>
      <c r="AT1396" s="11">
        <v>0</v>
      </c>
      <c r="AU1396" s="11">
        <v>1.5873015873015872E-2</v>
      </c>
      <c r="AV1396" s="11">
        <v>0</v>
      </c>
      <c r="AW1396" s="11">
        <v>0</v>
      </c>
      <c r="AX1396" s="11">
        <v>0</v>
      </c>
      <c r="AY1396" s="11">
        <v>0</v>
      </c>
      <c r="AZ1396" s="11">
        <v>0</v>
      </c>
      <c r="BA1396" s="11">
        <v>1.5151515151515152E-2</v>
      </c>
      <c r="BB1396" s="11">
        <v>1.4184397163120567E-2</v>
      </c>
      <c r="BC1396" s="11">
        <v>9.0909090909090912E-2</v>
      </c>
      <c r="BD1396" s="11">
        <v>0</v>
      </c>
      <c r="BE1396" s="11">
        <v>0</v>
      </c>
      <c r="BF1396" s="11">
        <v>0</v>
      </c>
      <c r="BG1396" s="11">
        <v>2.564102564102564E-2</v>
      </c>
      <c r="BH1396" s="11">
        <v>0</v>
      </c>
      <c r="BI1396" s="11">
        <v>0</v>
      </c>
      <c r="BJ1396" s="11"/>
      <c r="BK1396" s="11"/>
      <c r="BL1396" s="8">
        <v>1</v>
      </c>
      <c r="BM1396" s="8">
        <v>1</v>
      </c>
      <c r="BN1396" s="8">
        <v>2</v>
      </c>
      <c r="BO1396" s="8">
        <v>0</v>
      </c>
      <c r="BP1396" s="8">
        <v>2</v>
      </c>
      <c r="BQ1396" s="11">
        <v>2.6109660574412533E-3</v>
      </c>
      <c r="BR1396" s="11">
        <v>1.098901098901099E-2</v>
      </c>
      <c r="BS1396" s="11">
        <v>1.3986013986013986E-2</v>
      </c>
      <c r="BT1396" s="11">
        <v>0</v>
      </c>
      <c r="BU1396" s="11">
        <v>2.8169014084507043E-2</v>
      </c>
      <c r="BV1396" s="11"/>
      <c r="BW1396" s="11"/>
      <c r="BX1396" s="8">
        <v>2</v>
      </c>
      <c r="BY1396" s="8">
        <v>1</v>
      </c>
      <c r="BZ1396" s="8">
        <v>2</v>
      </c>
      <c r="CA1396" s="8">
        <v>1</v>
      </c>
      <c r="CB1396" s="11">
        <v>5.3475935828877002E-3</v>
      </c>
      <c r="CC1396" s="11">
        <v>6.4516129032258064E-3</v>
      </c>
      <c r="CD1396" s="11">
        <v>2.1052631578947368E-2</v>
      </c>
      <c r="CE1396" s="11">
        <v>9.9009900990099011E-3</v>
      </c>
      <c r="CF1396" s="11"/>
      <c r="CG1396" s="11"/>
      <c r="CH1396" s="8">
        <v>3</v>
      </c>
      <c r="CI1396" s="8">
        <v>0</v>
      </c>
      <c r="CJ1396" s="8">
        <v>2</v>
      </c>
      <c r="CK1396" s="8">
        <v>0</v>
      </c>
      <c r="CL1396" s="8">
        <v>1</v>
      </c>
      <c r="CM1396" s="11">
        <v>1.8633540372670808E-2</v>
      </c>
      <c r="CN1396" s="11">
        <v>0</v>
      </c>
      <c r="CO1396" s="11">
        <v>1.2578616352201259E-2</v>
      </c>
      <c r="CP1396" s="11">
        <v>0</v>
      </c>
      <c r="CQ1396" s="11">
        <v>4.3478260869565218E-3</v>
      </c>
      <c r="CR1396" s="11"/>
      <c r="CS1396" s="11"/>
      <c r="CT1396" s="8">
        <v>4</v>
      </c>
      <c r="CU1396" s="8">
        <v>0</v>
      </c>
      <c r="CV1396" s="8">
        <v>1</v>
      </c>
      <c r="CW1396" s="8">
        <v>0</v>
      </c>
      <c r="CX1396" s="8">
        <v>1</v>
      </c>
      <c r="CY1396" s="11">
        <v>1.1940298507462687E-2</v>
      </c>
      <c r="CZ1396" s="11">
        <v>0</v>
      </c>
      <c r="DA1396" s="11">
        <v>6.9444444444444441E-3</v>
      </c>
      <c r="DB1396" s="11">
        <v>0</v>
      </c>
      <c r="DC1396" s="11">
        <v>2.0408163265306121E-2</v>
      </c>
      <c r="DD1396" s="11"/>
      <c r="DE1396" s="11"/>
      <c r="DF1396" s="8">
        <v>1</v>
      </c>
      <c r="DG1396" s="8">
        <v>1</v>
      </c>
      <c r="DH1396" s="8">
        <v>1</v>
      </c>
      <c r="DI1396" s="8">
        <v>1</v>
      </c>
      <c r="DJ1396" s="8">
        <v>2</v>
      </c>
      <c r="DK1396" s="11">
        <v>1.0869565217391304E-2</v>
      </c>
      <c r="DL1396" s="11">
        <v>3.5460992907801418E-3</v>
      </c>
      <c r="DM1396" s="11">
        <v>6.4516129032258064E-3</v>
      </c>
      <c r="DN1396" s="11">
        <v>1.5151515151515152E-2</v>
      </c>
      <c r="DO1396" s="11">
        <v>1.5873015873015872E-2</v>
      </c>
      <c r="DP1396" s="11"/>
      <c r="DQ1396" s="11"/>
      <c r="DR1396" s="8">
        <v>0</v>
      </c>
      <c r="DS1396" s="8">
        <v>0</v>
      </c>
      <c r="DT1396" s="8">
        <v>5</v>
      </c>
      <c r="DU1396" s="8">
        <v>0</v>
      </c>
      <c r="DV1396" s="8">
        <v>0</v>
      </c>
      <c r="DW1396" s="11">
        <v>0</v>
      </c>
      <c r="DX1396" s="11">
        <v>0</v>
      </c>
      <c r="DY1396" s="11">
        <v>1.2626262626262626E-2</v>
      </c>
      <c r="DZ1396" s="11">
        <v>0</v>
      </c>
      <c r="EA1396" s="11">
        <v>0</v>
      </c>
      <c r="EB1396" s="11"/>
      <c r="ED1396" s="8">
        <v>0</v>
      </c>
      <c r="EE1396" s="8">
        <v>2</v>
      </c>
      <c r="EF1396" s="8">
        <v>4</v>
      </c>
      <c r="EG1396" s="8">
        <v>0</v>
      </c>
      <c r="EH1396" s="11">
        <v>0</v>
      </c>
      <c r="EI1396" s="11">
        <v>2.4096385542168676E-2</v>
      </c>
      <c r="EJ1396" s="11">
        <v>8.4033613445378148E-3</v>
      </c>
      <c r="EK1396" s="11">
        <v>0</v>
      </c>
      <c r="EN1396" s="8">
        <v>0</v>
      </c>
      <c r="EO1396" s="8">
        <v>0</v>
      </c>
      <c r="EP1396" s="8">
        <v>1</v>
      </c>
      <c r="EQ1396" s="8">
        <v>5</v>
      </c>
      <c r="ER1396" s="11">
        <v>0</v>
      </c>
      <c r="ES1396" s="11">
        <v>0</v>
      </c>
      <c r="ET1396" s="11">
        <v>2.0408163265306121E-2</v>
      </c>
      <c r="EU1396" s="11">
        <v>8.0128205128205121E-3</v>
      </c>
      <c r="EV1396" s="11"/>
      <c r="EX1396" s="8">
        <v>3</v>
      </c>
      <c r="EY1396" s="8">
        <v>0</v>
      </c>
      <c r="EZ1396" s="8">
        <v>2</v>
      </c>
      <c r="FA1396" s="8">
        <v>0</v>
      </c>
      <c r="FB1396" s="8">
        <v>1</v>
      </c>
      <c r="FC1396" s="8">
        <v>0</v>
      </c>
      <c r="FD1396" s="8">
        <v>0</v>
      </c>
      <c r="FE1396" s="8">
        <v>0</v>
      </c>
      <c r="FF1396" s="8">
        <v>0</v>
      </c>
      <c r="FG1396" s="8">
        <v>0</v>
      </c>
      <c r="FH1396" s="11">
        <v>1.7543859649122806E-2</v>
      </c>
      <c r="FI1396" s="11">
        <v>0</v>
      </c>
      <c r="FJ1396" s="11">
        <v>1.1494252873563218E-2</v>
      </c>
      <c r="FK1396" s="11">
        <v>0</v>
      </c>
      <c r="FL1396" s="11">
        <v>1.3333333333333334E-2</v>
      </c>
      <c r="FM1396" s="11">
        <v>0</v>
      </c>
      <c r="FN1396" s="11">
        <v>0</v>
      </c>
      <c r="FO1396" s="11">
        <v>0</v>
      </c>
      <c r="FP1396" s="11">
        <v>0</v>
      </c>
      <c r="FQ1396" s="11">
        <v>0</v>
      </c>
      <c r="FR1396" s="11"/>
      <c r="FT1396" s="8">
        <v>1</v>
      </c>
      <c r="FU1396" s="8">
        <v>0</v>
      </c>
      <c r="FV1396" s="8">
        <v>0</v>
      </c>
      <c r="FW1396" s="8">
        <v>1</v>
      </c>
      <c r="FX1396" s="8">
        <v>0</v>
      </c>
      <c r="FY1396" s="11">
        <v>1.282051282051282E-2</v>
      </c>
      <c r="FZ1396" s="11">
        <v>0</v>
      </c>
      <c r="GA1396" s="11">
        <v>0</v>
      </c>
      <c r="GB1396" s="11">
        <v>1.7857142857142856E-2</v>
      </c>
      <c r="GC1396" s="11">
        <v>0</v>
      </c>
      <c r="GD1396" s="11"/>
    </row>
    <row r="1397" spans="2:186" s="8" customFormat="1" outlineLevel="2" x14ac:dyDescent="0.15">
      <c r="B1397" s="6" t="s">
        <v>208</v>
      </c>
      <c r="D1397" s="8">
        <v>617</v>
      </c>
      <c r="E1397" s="11">
        <v>0.84869325997248968</v>
      </c>
      <c r="F1397" s="11"/>
      <c r="G1397" s="11"/>
      <c r="H1397" s="8">
        <v>32</v>
      </c>
      <c r="I1397" s="8">
        <v>224</v>
      </c>
      <c r="J1397" s="8">
        <v>359</v>
      </c>
      <c r="K1397" s="11">
        <v>0.84210526315789469</v>
      </c>
      <c r="L1397" s="11">
        <v>0.83895131086142327</v>
      </c>
      <c r="M1397" s="11">
        <v>0.85476190476190472</v>
      </c>
      <c r="N1397" s="11"/>
      <c r="O1397" s="11"/>
      <c r="P1397" s="8">
        <v>364</v>
      </c>
      <c r="Q1397" s="8">
        <v>252</v>
      </c>
      <c r="R1397" s="11">
        <v>0.81431767337807603</v>
      </c>
      <c r="S1397" s="11">
        <v>0.90322580645161288</v>
      </c>
      <c r="T1397" s="11"/>
      <c r="U1397" s="11"/>
      <c r="V1397" s="8">
        <v>105</v>
      </c>
      <c r="W1397" s="8">
        <v>511</v>
      </c>
      <c r="X1397" s="11">
        <v>0.81395348837209303</v>
      </c>
      <c r="Y1397" s="11">
        <v>0.85594639865996647</v>
      </c>
      <c r="Z1397" s="11"/>
      <c r="AA1397" s="11"/>
      <c r="AB1397" s="8">
        <v>23</v>
      </c>
      <c r="AC1397" s="8">
        <v>3</v>
      </c>
      <c r="AD1397" s="8">
        <v>48</v>
      </c>
      <c r="AE1397" s="8">
        <v>55</v>
      </c>
      <c r="AF1397" s="8">
        <v>16</v>
      </c>
      <c r="AG1397" s="8">
        <v>21</v>
      </c>
      <c r="AH1397" s="8">
        <v>14</v>
      </c>
      <c r="AI1397" s="8">
        <v>47</v>
      </c>
      <c r="AJ1397" s="8">
        <v>56</v>
      </c>
      <c r="AK1397" s="8">
        <v>118</v>
      </c>
      <c r="AL1397" s="8">
        <v>8</v>
      </c>
      <c r="AM1397" s="8">
        <v>29</v>
      </c>
      <c r="AN1397" s="8">
        <v>67</v>
      </c>
      <c r="AO1397" s="8">
        <v>47</v>
      </c>
      <c r="AP1397" s="8">
        <v>33</v>
      </c>
      <c r="AQ1397" s="8">
        <v>20</v>
      </c>
      <c r="AR1397" s="8">
        <v>11</v>
      </c>
      <c r="AS1397" s="11">
        <v>0.92</v>
      </c>
      <c r="AT1397" s="11">
        <v>0.75</v>
      </c>
      <c r="AU1397" s="11">
        <v>0.76190476190476186</v>
      </c>
      <c r="AV1397" s="11">
        <v>0.83333333333333337</v>
      </c>
      <c r="AW1397" s="11">
        <v>1</v>
      </c>
      <c r="AX1397" s="11">
        <v>0.84</v>
      </c>
      <c r="AY1397" s="11">
        <v>0.93333333333333335</v>
      </c>
      <c r="AZ1397" s="11">
        <v>0.90384615384615385</v>
      </c>
      <c r="BA1397" s="11">
        <v>0.84848484848484851</v>
      </c>
      <c r="BB1397" s="11">
        <v>0.83687943262411346</v>
      </c>
      <c r="BC1397" s="11">
        <v>0.72727272727272729</v>
      </c>
      <c r="BD1397" s="11">
        <v>0.8529411764705882</v>
      </c>
      <c r="BE1397" s="11">
        <v>0.85897435897435892</v>
      </c>
      <c r="BF1397" s="11">
        <v>0.8867924528301887</v>
      </c>
      <c r="BG1397" s="11">
        <v>0.84615384615384615</v>
      </c>
      <c r="BH1397" s="11">
        <v>0.83333333333333337</v>
      </c>
      <c r="BI1397" s="11">
        <v>0.7857142857142857</v>
      </c>
      <c r="BJ1397" s="11"/>
      <c r="BK1397" s="11"/>
      <c r="BL1397" s="8">
        <v>338</v>
      </c>
      <c r="BM1397" s="8">
        <v>78</v>
      </c>
      <c r="BN1397" s="8">
        <v>109</v>
      </c>
      <c r="BO1397" s="8">
        <v>31</v>
      </c>
      <c r="BP1397" s="8">
        <v>60</v>
      </c>
      <c r="BQ1397" s="11">
        <v>0.88250652741514357</v>
      </c>
      <c r="BR1397" s="11">
        <v>0.8571428571428571</v>
      </c>
      <c r="BS1397" s="11">
        <v>0.76223776223776218</v>
      </c>
      <c r="BT1397" s="11">
        <v>0.81578947368421051</v>
      </c>
      <c r="BU1397" s="11">
        <v>0.84507042253521125</v>
      </c>
      <c r="BV1397" s="11"/>
      <c r="BW1397" s="11"/>
      <c r="BX1397" s="8">
        <v>330</v>
      </c>
      <c r="BY1397" s="8">
        <v>130</v>
      </c>
      <c r="BZ1397" s="8">
        <v>76</v>
      </c>
      <c r="CA1397" s="8">
        <v>79</v>
      </c>
      <c r="CB1397" s="11">
        <v>0.88235294117647056</v>
      </c>
      <c r="CC1397" s="11">
        <v>0.83870967741935487</v>
      </c>
      <c r="CD1397" s="11">
        <v>0.8</v>
      </c>
      <c r="CE1397" s="11">
        <v>0.78217821782178221</v>
      </c>
      <c r="CF1397" s="11"/>
      <c r="CG1397" s="11"/>
      <c r="CH1397" s="8">
        <v>139</v>
      </c>
      <c r="CI1397" s="8">
        <v>84</v>
      </c>
      <c r="CJ1397" s="8">
        <v>127</v>
      </c>
      <c r="CK1397" s="8">
        <v>57</v>
      </c>
      <c r="CL1397" s="8">
        <v>207</v>
      </c>
      <c r="CM1397" s="11">
        <v>0.86335403726708071</v>
      </c>
      <c r="CN1397" s="11">
        <v>0.80769230769230771</v>
      </c>
      <c r="CO1397" s="11">
        <v>0.79874213836477992</v>
      </c>
      <c r="CP1397" s="11">
        <v>0.81428571428571428</v>
      </c>
      <c r="CQ1397" s="11">
        <v>0.9</v>
      </c>
      <c r="CR1397" s="11"/>
      <c r="CS1397" s="11"/>
      <c r="CT1397" s="8">
        <v>285</v>
      </c>
      <c r="CU1397" s="8">
        <v>127</v>
      </c>
      <c r="CV1397" s="8">
        <v>129</v>
      </c>
      <c r="CW1397" s="8">
        <v>33</v>
      </c>
      <c r="CX1397" s="8">
        <v>42</v>
      </c>
      <c r="CY1397" s="11">
        <v>0.85074626865671643</v>
      </c>
      <c r="CZ1397" s="11">
        <v>0.78395061728395066</v>
      </c>
      <c r="DA1397" s="11">
        <v>0.89583333333333337</v>
      </c>
      <c r="DB1397" s="11">
        <v>0.91666666666666663</v>
      </c>
      <c r="DC1397" s="11">
        <v>0.8571428571428571</v>
      </c>
      <c r="DD1397" s="11"/>
      <c r="DE1397" s="11"/>
      <c r="DF1397" s="8">
        <v>79</v>
      </c>
      <c r="DG1397" s="8">
        <v>229</v>
      </c>
      <c r="DH1397" s="8">
        <v>138</v>
      </c>
      <c r="DI1397" s="8">
        <v>55</v>
      </c>
      <c r="DJ1397" s="8">
        <v>112</v>
      </c>
      <c r="DK1397" s="11">
        <v>0.85869565217391308</v>
      </c>
      <c r="DL1397" s="11">
        <v>0.81205673758865249</v>
      </c>
      <c r="DM1397" s="11">
        <v>0.89032258064516134</v>
      </c>
      <c r="DN1397" s="11">
        <v>0.83333333333333337</v>
      </c>
      <c r="DO1397" s="11">
        <v>0.88888888888888884</v>
      </c>
      <c r="DP1397" s="11"/>
      <c r="DQ1397" s="11"/>
      <c r="DR1397" s="8">
        <v>5</v>
      </c>
      <c r="DS1397" s="8">
        <v>195</v>
      </c>
      <c r="DT1397" s="8">
        <v>337</v>
      </c>
      <c r="DU1397" s="8">
        <v>34</v>
      </c>
      <c r="DV1397" s="8">
        <v>13</v>
      </c>
      <c r="DW1397" s="11">
        <v>0.83333333333333337</v>
      </c>
      <c r="DX1397" s="11">
        <v>0.8590308370044053</v>
      </c>
      <c r="DY1397" s="11">
        <v>0.85101010101010099</v>
      </c>
      <c r="DZ1397" s="11">
        <v>0.82926829268292679</v>
      </c>
      <c r="EA1397" s="11">
        <v>0.8125</v>
      </c>
      <c r="EB1397" s="11"/>
      <c r="ED1397" s="8">
        <v>38</v>
      </c>
      <c r="EE1397" s="8">
        <v>64</v>
      </c>
      <c r="EF1397" s="8">
        <v>403</v>
      </c>
      <c r="EG1397" s="8">
        <v>109</v>
      </c>
      <c r="EH1397" s="11">
        <v>0.86363636363636365</v>
      </c>
      <c r="EI1397" s="11">
        <v>0.77108433734939763</v>
      </c>
      <c r="EJ1397" s="11">
        <v>0.84663865546218486</v>
      </c>
      <c r="EK1397" s="11">
        <v>0.90082644628099173</v>
      </c>
      <c r="EN1397" s="8">
        <v>37</v>
      </c>
      <c r="EO1397" s="8">
        <v>9</v>
      </c>
      <c r="EP1397" s="8">
        <v>46</v>
      </c>
      <c r="EQ1397" s="8">
        <v>523</v>
      </c>
      <c r="ER1397" s="11">
        <v>0.90243902439024393</v>
      </c>
      <c r="ES1397" s="11">
        <v>0.81818181818181823</v>
      </c>
      <c r="ET1397" s="11">
        <v>0.93877551020408168</v>
      </c>
      <c r="EU1397" s="11">
        <v>0.83814102564102566</v>
      </c>
      <c r="EV1397" s="11"/>
      <c r="EX1397" s="8">
        <v>149</v>
      </c>
      <c r="EY1397" s="8">
        <v>100</v>
      </c>
      <c r="EZ1397" s="8">
        <v>147</v>
      </c>
      <c r="FA1397" s="8">
        <v>119</v>
      </c>
      <c r="FB1397" s="8">
        <v>60</v>
      </c>
      <c r="FC1397" s="8">
        <v>20</v>
      </c>
      <c r="FD1397" s="8">
        <v>9</v>
      </c>
      <c r="FE1397" s="8">
        <v>7</v>
      </c>
      <c r="FF1397" s="8">
        <v>1</v>
      </c>
      <c r="FG1397" s="8">
        <v>1</v>
      </c>
      <c r="FH1397" s="11">
        <v>0.87134502923976609</v>
      </c>
      <c r="FI1397" s="11">
        <v>0.8928571428571429</v>
      </c>
      <c r="FJ1397" s="11">
        <v>0.84482758620689657</v>
      </c>
      <c r="FK1397" s="11">
        <v>0.86861313868613144</v>
      </c>
      <c r="FL1397" s="11">
        <v>0.8</v>
      </c>
      <c r="FM1397" s="11">
        <v>0.66666666666666663</v>
      </c>
      <c r="FN1397" s="11">
        <v>0.69230769230769229</v>
      </c>
      <c r="FO1397" s="11">
        <v>1</v>
      </c>
      <c r="FP1397" s="11">
        <v>0.5</v>
      </c>
      <c r="FQ1397" s="11">
        <v>1</v>
      </c>
      <c r="FR1397" s="11"/>
      <c r="FT1397" s="8">
        <v>64</v>
      </c>
      <c r="FU1397" s="8">
        <v>65</v>
      </c>
      <c r="FV1397" s="8">
        <v>62</v>
      </c>
      <c r="FW1397" s="8">
        <v>48</v>
      </c>
      <c r="FX1397" s="8">
        <v>19</v>
      </c>
      <c r="FY1397" s="11">
        <v>0.82051282051282048</v>
      </c>
      <c r="FZ1397" s="11">
        <v>0.8783783783783784</v>
      </c>
      <c r="GA1397" s="11">
        <v>0.84931506849315064</v>
      </c>
      <c r="GB1397" s="11">
        <v>0.8571428571428571</v>
      </c>
      <c r="GC1397" s="11">
        <v>0.73076923076923073</v>
      </c>
      <c r="GD1397" s="11"/>
    </row>
    <row r="1398" spans="2:186" s="8" customFormat="1" ht="17.25" outlineLevel="2" thickBot="1" x14ac:dyDescent="0.2">
      <c r="B1398" s="6" t="s">
        <v>20</v>
      </c>
      <c r="D1398" s="8">
        <v>18</v>
      </c>
      <c r="E1398" s="11">
        <v>2.4759284731774415E-2</v>
      </c>
      <c r="F1398" s="11"/>
      <c r="G1398" s="11"/>
      <c r="H1398" s="8">
        <v>0</v>
      </c>
      <c r="I1398" s="8">
        <v>4</v>
      </c>
      <c r="J1398" s="8">
        <v>14</v>
      </c>
      <c r="K1398" s="11">
        <v>0</v>
      </c>
      <c r="L1398" s="11">
        <v>1.4981273408239701E-2</v>
      </c>
      <c r="M1398" s="11">
        <v>3.3333333333333333E-2</v>
      </c>
      <c r="N1398" s="11"/>
      <c r="O1398" s="11"/>
      <c r="P1398" s="8">
        <v>12</v>
      </c>
      <c r="Q1398" s="8">
        <v>6</v>
      </c>
      <c r="R1398" s="11">
        <v>2.6845637583892617E-2</v>
      </c>
      <c r="S1398" s="11">
        <v>2.1505376344086023E-2</v>
      </c>
      <c r="T1398" s="11"/>
      <c r="U1398" s="11"/>
      <c r="V1398" s="8">
        <v>4</v>
      </c>
      <c r="W1398" s="8">
        <v>14</v>
      </c>
      <c r="X1398" s="11">
        <v>3.1007751937984496E-2</v>
      </c>
      <c r="Y1398" s="11">
        <v>2.3450586264656615E-2</v>
      </c>
      <c r="Z1398" s="11"/>
      <c r="AA1398" s="11"/>
      <c r="AB1398" s="8">
        <v>0</v>
      </c>
      <c r="AC1398" s="8">
        <v>0</v>
      </c>
      <c r="AD1398" s="8">
        <v>4</v>
      </c>
      <c r="AE1398" s="8">
        <v>2</v>
      </c>
      <c r="AF1398" s="8">
        <v>0</v>
      </c>
      <c r="AG1398" s="8">
        <v>1</v>
      </c>
      <c r="AH1398" s="8">
        <v>0</v>
      </c>
      <c r="AI1398" s="8">
        <v>0</v>
      </c>
      <c r="AJ1398" s="8">
        <v>2</v>
      </c>
      <c r="AK1398" s="8">
        <v>3</v>
      </c>
      <c r="AL1398" s="8">
        <v>1</v>
      </c>
      <c r="AM1398" s="8">
        <v>3</v>
      </c>
      <c r="AN1398" s="8">
        <v>0</v>
      </c>
      <c r="AO1398" s="8">
        <v>2</v>
      </c>
      <c r="AP1398" s="8">
        <v>0</v>
      </c>
      <c r="AQ1398" s="8">
        <v>0</v>
      </c>
      <c r="AR1398" s="8">
        <v>0</v>
      </c>
      <c r="AS1398" s="11">
        <v>0</v>
      </c>
      <c r="AT1398" s="11">
        <v>0</v>
      </c>
      <c r="AU1398" s="11">
        <v>6.3492063492063489E-2</v>
      </c>
      <c r="AV1398" s="11">
        <v>3.0303030303030304E-2</v>
      </c>
      <c r="AW1398" s="11">
        <v>0</v>
      </c>
      <c r="AX1398" s="11">
        <v>0.04</v>
      </c>
      <c r="AY1398" s="11">
        <v>0</v>
      </c>
      <c r="AZ1398" s="11">
        <v>0</v>
      </c>
      <c r="BA1398" s="11">
        <v>3.0303030303030304E-2</v>
      </c>
      <c r="BB1398" s="11">
        <v>2.1276595744680851E-2</v>
      </c>
      <c r="BC1398" s="11">
        <v>9.0909090909090912E-2</v>
      </c>
      <c r="BD1398" s="11">
        <v>8.8235294117647065E-2</v>
      </c>
      <c r="BE1398" s="11">
        <v>0</v>
      </c>
      <c r="BF1398" s="11">
        <v>3.7735849056603772E-2</v>
      </c>
      <c r="BG1398" s="11">
        <v>0</v>
      </c>
      <c r="BH1398" s="11">
        <v>0</v>
      </c>
      <c r="BI1398" s="11">
        <v>0</v>
      </c>
      <c r="BJ1398" s="11"/>
      <c r="BK1398" s="11"/>
      <c r="BL1398" s="8">
        <v>8</v>
      </c>
      <c r="BM1398" s="8">
        <v>1</v>
      </c>
      <c r="BN1398" s="8">
        <v>6</v>
      </c>
      <c r="BO1398" s="8">
        <v>0</v>
      </c>
      <c r="BP1398" s="8">
        <v>3</v>
      </c>
      <c r="BQ1398" s="11">
        <v>2.0887728459530026E-2</v>
      </c>
      <c r="BR1398" s="11">
        <v>1.098901098901099E-2</v>
      </c>
      <c r="BS1398" s="11">
        <v>4.195804195804196E-2</v>
      </c>
      <c r="BT1398" s="11">
        <v>0</v>
      </c>
      <c r="BU1398" s="11">
        <v>4.2253521126760563E-2</v>
      </c>
      <c r="BV1398" s="11"/>
      <c r="BW1398" s="11"/>
      <c r="BX1398" s="8">
        <v>8</v>
      </c>
      <c r="BY1398" s="8">
        <v>4</v>
      </c>
      <c r="BZ1398" s="8">
        <v>3</v>
      </c>
      <c r="CA1398" s="8">
        <v>3</v>
      </c>
      <c r="CB1398" s="11">
        <v>2.1390374331550801E-2</v>
      </c>
      <c r="CC1398" s="11">
        <v>2.5806451612903226E-2</v>
      </c>
      <c r="CD1398" s="11">
        <v>3.1578947368421054E-2</v>
      </c>
      <c r="CE1398" s="11">
        <v>2.9702970297029702E-2</v>
      </c>
      <c r="CF1398" s="11"/>
      <c r="CG1398" s="11"/>
      <c r="CH1398" s="8">
        <v>1</v>
      </c>
      <c r="CI1398" s="8">
        <v>4</v>
      </c>
      <c r="CJ1398" s="8">
        <v>7</v>
      </c>
      <c r="CK1398" s="8">
        <v>2</v>
      </c>
      <c r="CL1398" s="8">
        <v>4</v>
      </c>
      <c r="CM1398" s="11">
        <v>6.2111801242236021E-3</v>
      </c>
      <c r="CN1398" s="11">
        <v>3.8461538461538464E-2</v>
      </c>
      <c r="CO1398" s="11">
        <v>4.40251572327044E-2</v>
      </c>
      <c r="CP1398" s="11">
        <v>2.8571428571428571E-2</v>
      </c>
      <c r="CQ1398" s="11">
        <v>1.7391304347826087E-2</v>
      </c>
      <c r="CR1398" s="11"/>
      <c r="CS1398" s="11"/>
      <c r="CT1398" s="8">
        <v>5</v>
      </c>
      <c r="CU1398" s="8">
        <v>11</v>
      </c>
      <c r="CV1398" s="8">
        <v>0</v>
      </c>
      <c r="CW1398" s="8">
        <v>1</v>
      </c>
      <c r="CX1398" s="8">
        <v>1</v>
      </c>
      <c r="CY1398" s="11">
        <v>1.4925373134328358E-2</v>
      </c>
      <c r="CZ1398" s="11">
        <v>6.7901234567901231E-2</v>
      </c>
      <c r="DA1398" s="11">
        <v>0</v>
      </c>
      <c r="DB1398" s="11">
        <v>2.7777777777777776E-2</v>
      </c>
      <c r="DC1398" s="11">
        <v>2.0408163265306121E-2</v>
      </c>
      <c r="DD1398" s="11"/>
      <c r="DE1398" s="11"/>
      <c r="DF1398" s="8">
        <v>1</v>
      </c>
      <c r="DG1398" s="8">
        <v>12</v>
      </c>
      <c r="DH1398" s="8">
        <v>1</v>
      </c>
      <c r="DI1398" s="8">
        <v>1</v>
      </c>
      <c r="DJ1398" s="8">
        <v>3</v>
      </c>
      <c r="DK1398" s="11">
        <v>1.0869565217391304E-2</v>
      </c>
      <c r="DL1398" s="11">
        <v>4.2553191489361701E-2</v>
      </c>
      <c r="DM1398" s="11">
        <v>6.4516129032258064E-3</v>
      </c>
      <c r="DN1398" s="11">
        <v>1.5151515151515152E-2</v>
      </c>
      <c r="DO1398" s="11">
        <v>2.3809523809523808E-2</v>
      </c>
      <c r="DP1398" s="11"/>
      <c r="DQ1398" s="11"/>
      <c r="DR1398" s="8">
        <v>1</v>
      </c>
      <c r="DS1398" s="8">
        <v>4</v>
      </c>
      <c r="DT1398" s="8">
        <v>12</v>
      </c>
      <c r="DU1398" s="8">
        <v>1</v>
      </c>
      <c r="DV1398" s="8">
        <v>0</v>
      </c>
      <c r="DW1398" s="11">
        <v>0.16666666666666666</v>
      </c>
      <c r="DX1398" s="11">
        <v>1.7621145374449341E-2</v>
      </c>
      <c r="DY1398" s="11">
        <v>3.0303030303030304E-2</v>
      </c>
      <c r="DZ1398" s="11">
        <v>2.4390243902439025E-2</v>
      </c>
      <c r="EA1398" s="11">
        <v>0</v>
      </c>
      <c r="EB1398" s="11"/>
      <c r="ED1398" s="8">
        <v>0</v>
      </c>
      <c r="EE1398" s="8">
        <v>5</v>
      </c>
      <c r="EF1398" s="8">
        <v>9</v>
      </c>
      <c r="EG1398" s="8">
        <v>4</v>
      </c>
      <c r="EH1398" s="11">
        <v>0</v>
      </c>
      <c r="EI1398" s="11">
        <v>6.0240963855421686E-2</v>
      </c>
      <c r="EJ1398" s="11">
        <v>1.8907563025210083E-2</v>
      </c>
      <c r="EK1398" s="11">
        <v>3.3057851239669422E-2</v>
      </c>
      <c r="EN1398" s="8">
        <v>1</v>
      </c>
      <c r="EO1398" s="8">
        <v>1</v>
      </c>
      <c r="EP1398" s="8">
        <v>0</v>
      </c>
      <c r="EQ1398" s="8">
        <v>16</v>
      </c>
      <c r="ER1398" s="11">
        <v>2.4390243902439025E-2</v>
      </c>
      <c r="ES1398" s="11">
        <v>9.0909090909090912E-2</v>
      </c>
      <c r="ET1398" s="11">
        <v>0</v>
      </c>
      <c r="EU1398" s="11">
        <v>2.564102564102564E-2</v>
      </c>
      <c r="EV1398" s="11"/>
      <c r="EX1398" s="8">
        <v>5</v>
      </c>
      <c r="EY1398" s="8">
        <v>3</v>
      </c>
      <c r="EZ1398" s="8">
        <v>3</v>
      </c>
      <c r="FA1398" s="8">
        <v>1</v>
      </c>
      <c r="FB1398" s="8">
        <v>4</v>
      </c>
      <c r="FC1398" s="8">
        <v>1</v>
      </c>
      <c r="FD1398" s="8">
        <v>1</v>
      </c>
      <c r="FE1398" s="8">
        <v>0</v>
      </c>
      <c r="FF1398" s="8">
        <v>0</v>
      </c>
      <c r="FG1398" s="8">
        <v>0</v>
      </c>
      <c r="FH1398" s="11">
        <v>2.9239766081871343E-2</v>
      </c>
      <c r="FI1398" s="11">
        <v>2.6785714285714284E-2</v>
      </c>
      <c r="FJ1398" s="11">
        <v>1.7241379310344827E-2</v>
      </c>
      <c r="FK1398" s="11">
        <v>7.2992700729927005E-3</v>
      </c>
      <c r="FL1398" s="11">
        <v>5.3333333333333337E-2</v>
      </c>
      <c r="FM1398" s="11">
        <v>3.3333333333333333E-2</v>
      </c>
      <c r="FN1398" s="11">
        <v>7.6923076923076927E-2</v>
      </c>
      <c r="FO1398" s="11">
        <v>0</v>
      </c>
      <c r="FP1398" s="11">
        <v>0</v>
      </c>
      <c r="FQ1398" s="11">
        <v>0</v>
      </c>
      <c r="FR1398" s="11"/>
      <c r="FT1398" s="8">
        <v>3</v>
      </c>
      <c r="FU1398" s="8">
        <v>3</v>
      </c>
      <c r="FV1398" s="8">
        <v>2</v>
      </c>
      <c r="FW1398" s="8">
        <v>1</v>
      </c>
      <c r="FX1398" s="8">
        <v>2</v>
      </c>
      <c r="FY1398" s="11">
        <v>3.8461538461538464E-2</v>
      </c>
      <c r="FZ1398" s="11">
        <v>4.0540540540540543E-2</v>
      </c>
      <c r="GA1398" s="11">
        <v>2.7397260273972601E-2</v>
      </c>
      <c r="GB1398" s="11">
        <v>1.7857142857142856E-2</v>
      </c>
      <c r="GC1398" s="11">
        <v>7.6923076923076927E-2</v>
      </c>
      <c r="GD1398" s="11"/>
    </row>
    <row r="1399" spans="2:186" outlineLevel="2" x14ac:dyDescent="0.15">
      <c r="B1399" s="24" t="s">
        <v>239</v>
      </c>
      <c r="D1399" s="18">
        <v>727</v>
      </c>
      <c r="E1399" s="19">
        <v>1</v>
      </c>
      <c r="F1399" s="11"/>
      <c r="G1399" s="11"/>
      <c r="H1399" s="18">
        <v>38</v>
      </c>
      <c r="I1399" s="18">
        <v>267</v>
      </c>
      <c r="J1399" s="18">
        <v>420</v>
      </c>
      <c r="K1399" s="19">
        <v>1</v>
      </c>
      <c r="L1399" s="19">
        <v>1</v>
      </c>
      <c r="M1399" s="19">
        <v>1</v>
      </c>
      <c r="N1399" s="11"/>
      <c r="O1399" s="11"/>
      <c r="P1399" s="18">
        <v>447</v>
      </c>
      <c r="Q1399" s="18">
        <v>279</v>
      </c>
      <c r="R1399" s="19">
        <v>1</v>
      </c>
      <c r="S1399" s="19">
        <v>1</v>
      </c>
      <c r="T1399" s="11"/>
      <c r="U1399" s="11"/>
      <c r="V1399" s="18">
        <v>129</v>
      </c>
      <c r="W1399" s="18">
        <v>597</v>
      </c>
      <c r="X1399" s="19">
        <v>1</v>
      </c>
      <c r="Y1399" s="19">
        <v>1</v>
      </c>
      <c r="Z1399" s="11"/>
      <c r="AA1399" s="11"/>
      <c r="AB1399" s="18">
        <v>25</v>
      </c>
      <c r="AC1399" s="18">
        <v>4</v>
      </c>
      <c r="AD1399" s="18">
        <v>63</v>
      </c>
      <c r="AE1399" s="18">
        <v>66</v>
      </c>
      <c r="AF1399" s="18">
        <v>16</v>
      </c>
      <c r="AG1399" s="18">
        <v>25</v>
      </c>
      <c r="AH1399" s="18">
        <v>15</v>
      </c>
      <c r="AI1399" s="18">
        <v>52</v>
      </c>
      <c r="AJ1399" s="18">
        <v>66</v>
      </c>
      <c r="AK1399" s="18">
        <v>141</v>
      </c>
      <c r="AL1399" s="18">
        <v>11</v>
      </c>
      <c r="AM1399" s="18">
        <v>34</v>
      </c>
      <c r="AN1399" s="18">
        <v>78</v>
      </c>
      <c r="AO1399" s="18">
        <v>53</v>
      </c>
      <c r="AP1399" s="18">
        <v>39</v>
      </c>
      <c r="AQ1399" s="18">
        <v>24</v>
      </c>
      <c r="AR1399" s="18">
        <v>14</v>
      </c>
      <c r="AS1399" s="19">
        <v>1</v>
      </c>
      <c r="AT1399" s="19">
        <v>1</v>
      </c>
      <c r="AU1399" s="19">
        <v>1</v>
      </c>
      <c r="AV1399" s="19">
        <v>1</v>
      </c>
      <c r="AW1399" s="19">
        <v>1</v>
      </c>
      <c r="AX1399" s="19">
        <v>1</v>
      </c>
      <c r="AY1399" s="19">
        <v>1</v>
      </c>
      <c r="AZ1399" s="19">
        <v>1</v>
      </c>
      <c r="BA1399" s="19">
        <v>1</v>
      </c>
      <c r="BB1399" s="19">
        <v>1</v>
      </c>
      <c r="BC1399" s="19">
        <v>1</v>
      </c>
      <c r="BD1399" s="19">
        <v>1</v>
      </c>
      <c r="BE1399" s="19">
        <v>1</v>
      </c>
      <c r="BF1399" s="19">
        <v>1</v>
      </c>
      <c r="BG1399" s="19">
        <v>1</v>
      </c>
      <c r="BH1399" s="19">
        <v>1</v>
      </c>
      <c r="BI1399" s="19">
        <v>1</v>
      </c>
      <c r="BJ1399" s="11"/>
      <c r="BK1399" s="11"/>
      <c r="BL1399" s="18">
        <v>383</v>
      </c>
      <c r="BM1399" s="18">
        <v>91</v>
      </c>
      <c r="BN1399" s="18">
        <v>143</v>
      </c>
      <c r="BO1399" s="18">
        <v>38</v>
      </c>
      <c r="BP1399" s="18">
        <v>71</v>
      </c>
      <c r="BQ1399" s="19">
        <v>1</v>
      </c>
      <c r="BR1399" s="19">
        <v>1</v>
      </c>
      <c r="BS1399" s="19">
        <v>1</v>
      </c>
      <c r="BT1399" s="19">
        <v>1</v>
      </c>
      <c r="BU1399" s="19">
        <v>1</v>
      </c>
      <c r="BV1399" s="11"/>
      <c r="BW1399" s="11"/>
      <c r="BX1399" s="18">
        <v>374</v>
      </c>
      <c r="BY1399" s="18">
        <v>155</v>
      </c>
      <c r="BZ1399" s="18">
        <v>95</v>
      </c>
      <c r="CA1399" s="18">
        <v>101</v>
      </c>
      <c r="CB1399" s="19">
        <v>1</v>
      </c>
      <c r="CC1399" s="19">
        <v>1</v>
      </c>
      <c r="CD1399" s="19">
        <v>1</v>
      </c>
      <c r="CE1399" s="19">
        <v>1</v>
      </c>
      <c r="CF1399" s="11"/>
      <c r="CG1399" s="11"/>
      <c r="CH1399" s="18">
        <v>161</v>
      </c>
      <c r="CI1399" s="18">
        <v>104</v>
      </c>
      <c r="CJ1399" s="18">
        <v>159</v>
      </c>
      <c r="CK1399" s="18">
        <v>70</v>
      </c>
      <c r="CL1399" s="18">
        <v>230</v>
      </c>
      <c r="CM1399" s="19">
        <v>1</v>
      </c>
      <c r="CN1399" s="19">
        <v>1</v>
      </c>
      <c r="CO1399" s="19">
        <v>1</v>
      </c>
      <c r="CP1399" s="19">
        <v>1</v>
      </c>
      <c r="CQ1399" s="19">
        <v>1</v>
      </c>
      <c r="CR1399" s="11"/>
      <c r="CS1399" s="11"/>
      <c r="CT1399" s="18">
        <v>335</v>
      </c>
      <c r="CU1399" s="18">
        <v>162</v>
      </c>
      <c r="CV1399" s="18">
        <v>144</v>
      </c>
      <c r="CW1399" s="18">
        <v>36</v>
      </c>
      <c r="CX1399" s="18">
        <v>49</v>
      </c>
      <c r="CY1399" s="19">
        <v>1</v>
      </c>
      <c r="CZ1399" s="19">
        <v>1</v>
      </c>
      <c r="DA1399" s="19">
        <v>1</v>
      </c>
      <c r="DB1399" s="19">
        <v>1</v>
      </c>
      <c r="DC1399" s="19">
        <v>1</v>
      </c>
      <c r="DD1399" s="11"/>
      <c r="DE1399" s="11"/>
      <c r="DF1399" s="18">
        <v>92</v>
      </c>
      <c r="DG1399" s="18">
        <v>282</v>
      </c>
      <c r="DH1399" s="18">
        <v>155</v>
      </c>
      <c r="DI1399" s="18">
        <v>66</v>
      </c>
      <c r="DJ1399" s="18">
        <v>126</v>
      </c>
      <c r="DK1399" s="19">
        <v>1</v>
      </c>
      <c r="DL1399" s="19">
        <v>1</v>
      </c>
      <c r="DM1399" s="19">
        <v>1</v>
      </c>
      <c r="DN1399" s="19">
        <v>1</v>
      </c>
      <c r="DO1399" s="19">
        <v>1</v>
      </c>
      <c r="DP1399" s="11"/>
      <c r="DQ1399" s="11"/>
      <c r="DR1399" s="18">
        <v>6</v>
      </c>
      <c r="DS1399" s="18">
        <v>227</v>
      </c>
      <c r="DT1399" s="18">
        <v>396</v>
      </c>
      <c r="DU1399" s="18">
        <v>41</v>
      </c>
      <c r="DV1399" s="18">
        <v>16</v>
      </c>
      <c r="DW1399" s="19">
        <v>1</v>
      </c>
      <c r="DX1399" s="19">
        <v>1</v>
      </c>
      <c r="DY1399" s="19">
        <v>1</v>
      </c>
      <c r="DZ1399" s="19">
        <v>1</v>
      </c>
      <c r="EA1399" s="19">
        <v>1</v>
      </c>
      <c r="EB1399" s="11"/>
      <c r="ED1399" s="18">
        <v>44</v>
      </c>
      <c r="EE1399" s="18">
        <v>83</v>
      </c>
      <c r="EF1399" s="18">
        <v>476</v>
      </c>
      <c r="EG1399" s="18">
        <v>121</v>
      </c>
      <c r="EH1399" s="19">
        <v>1</v>
      </c>
      <c r="EI1399" s="19">
        <v>1</v>
      </c>
      <c r="EJ1399" s="19">
        <v>1</v>
      </c>
      <c r="EK1399" s="19">
        <v>1</v>
      </c>
      <c r="EN1399" s="18">
        <v>41</v>
      </c>
      <c r="EO1399" s="18">
        <v>11</v>
      </c>
      <c r="EP1399" s="18">
        <v>49</v>
      </c>
      <c r="EQ1399" s="18">
        <v>624</v>
      </c>
      <c r="ER1399" s="19">
        <v>1</v>
      </c>
      <c r="ES1399" s="19">
        <v>1</v>
      </c>
      <c r="ET1399" s="19">
        <v>1</v>
      </c>
      <c r="EU1399" s="19">
        <v>1</v>
      </c>
      <c r="EV1399" s="11"/>
      <c r="EX1399" s="18">
        <v>171</v>
      </c>
      <c r="EY1399" s="18">
        <v>112</v>
      </c>
      <c r="EZ1399" s="18">
        <v>174</v>
      </c>
      <c r="FA1399" s="18">
        <v>137</v>
      </c>
      <c r="FB1399" s="18">
        <v>75</v>
      </c>
      <c r="FC1399" s="18">
        <v>30</v>
      </c>
      <c r="FD1399" s="18">
        <v>13</v>
      </c>
      <c r="FE1399" s="18">
        <v>7</v>
      </c>
      <c r="FF1399" s="18">
        <v>2</v>
      </c>
      <c r="FG1399" s="18">
        <v>1</v>
      </c>
      <c r="FH1399" s="19">
        <v>1</v>
      </c>
      <c r="FI1399" s="19">
        <v>1</v>
      </c>
      <c r="FJ1399" s="19">
        <v>1</v>
      </c>
      <c r="FK1399" s="19">
        <v>1</v>
      </c>
      <c r="FL1399" s="19">
        <v>1</v>
      </c>
      <c r="FM1399" s="19">
        <v>1</v>
      </c>
      <c r="FN1399" s="19">
        <v>1</v>
      </c>
      <c r="FO1399" s="19">
        <v>1</v>
      </c>
      <c r="FP1399" s="19">
        <v>1</v>
      </c>
      <c r="FQ1399" s="19">
        <v>1</v>
      </c>
      <c r="FR1399" s="11"/>
      <c r="FT1399" s="18">
        <v>78</v>
      </c>
      <c r="FU1399" s="18">
        <v>74</v>
      </c>
      <c r="FV1399" s="18">
        <v>73</v>
      </c>
      <c r="FW1399" s="18">
        <v>56</v>
      </c>
      <c r="FX1399" s="18">
        <v>26</v>
      </c>
      <c r="FY1399" s="19">
        <v>1</v>
      </c>
      <c r="FZ1399" s="19">
        <v>1</v>
      </c>
      <c r="GA1399" s="19">
        <v>1</v>
      </c>
      <c r="GB1399" s="19">
        <v>1</v>
      </c>
      <c r="GC1399" s="19">
        <v>1</v>
      </c>
      <c r="GD1399" s="11"/>
    </row>
    <row r="1400" spans="2:186" outlineLevel="2" x14ac:dyDescent="0.15"/>
    <row r="1401" spans="2:186" ht="33" outlineLevel="1" x14ac:dyDescent="0.15">
      <c r="B1401" s="23" t="s">
        <v>209</v>
      </c>
    </row>
    <row r="1402" spans="2:186" s="8" customFormat="1" ht="33" outlineLevel="2" x14ac:dyDescent="0.15">
      <c r="B1402" s="6" t="s">
        <v>230</v>
      </c>
      <c r="D1402" s="8">
        <v>394</v>
      </c>
      <c r="E1402" s="11">
        <v>0.53972602739726028</v>
      </c>
      <c r="F1402" s="11"/>
      <c r="G1402" s="11"/>
      <c r="H1402" s="8">
        <v>28</v>
      </c>
      <c r="I1402" s="8">
        <v>131</v>
      </c>
      <c r="J1402" s="8">
        <v>234</v>
      </c>
      <c r="K1402" s="11">
        <v>0.7567567567567568</v>
      </c>
      <c r="L1402" s="11">
        <v>0.49063670411985016</v>
      </c>
      <c r="M1402" s="11">
        <v>0.55188679245283023</v>
      </c>
      <c r="N1402" s="11"/>
      <c r="O1402" s="11"/>
      <c r="P1402" s="8">
        <v>353</v>
      </c>
      <c r="Q1402" s="8">
        <v>41</v>
      </c>
      <c r="R1402" s="11">
        <v>0.78270509977827052</v>
      </c>
      <c r="S1402" s="11">
        <v>0.14748201438848921</v>
      </c>
      <c r="T1402" s="11"/>
      <c r="U1402" s="11"/>
      <c r="V1402" s="8">
        <v>118</v>
      </c>
      <c r="W1402" s="8">
        <v>276</v>
      </c>
      <c r="X1402" s="11">
        <v>0.90769230769230769</v>
      </c>
      <c r="Y1402" s="11">
        <v>0.46076794657762937</v>
      </c>
      <c r="Z1402" s="11"/>
      <c r="AA1402" s="11"/>
      <c r="AB1402" s="8">
        <v>11</v>
      </c>
      <c r="AC1402" s="8">
        <v>4</v>
      </c>
      <c r="AD1402" s="8">
        <v>35</v>
      </c>
      <c r="AE1402" s="8">
        <v>44</v>
      </c>
      <c r="AF1402" s="8">
        <v>15</v>
      </c>
      <c r="AG1402" s="8">
        <v>18</v>
      </c>
      <c r="AH1402" s="8">
        <v>11</v>
      </c>
      <c r="AI1402" s="8">
        <v>29</v>
      </c>
      <c r="AJ1402" s="8">
        <v>44</v>
      </c>
      <c r="AK1402" s="8">
        <v>48</v>
      </c>
      <c r="AL1402" s="8">
        <v>9</v>
      </c>
      <c r="AM1402" s="8">
        <v>23</v>
      </c>
      <c r="AN1402" s="8">
        <v>29</v>
      </c>
      <c r="AO1402" s="8">
        <v>15</v>
      </c>
      <c r="AP1402" s="8">
        <v>34</v>
      </c>
      <c r="AQ1402" s="8">
        <v>16</v>
      </c>
      <c r="AR1402" s="8">
        <v>9</v>
      </c>
      <c r="AS1402" s="11">
        <v>0.44</v>
      </c>
      <c r="AT1402" s="11">
        <v>1</v>
      </c>
      <c r="AU1402" s="11">
        <v>0.55555555555555558</v>
      </c>
      <c r="AV1402" s="11">
        <v>0.65671641791044777</v>
      </c>
      <c r="AW1402" s="11">
        <v>0.9375</v>
      </c>
      <c r="AX1402" s="11">
        <v>0.72</v>
      </c>
      <c r="AY1402" s="11">
        <v>0.73333333333333328</v>
      </c>
      <c r="AZ1402" s="11">
        <v>0.53703703703703709</v>
      </c>
      <c r="BA1402" s="11">
        <v>0.66666666666666663</v>
      </c>
      <c r="BB1402" s="11">
        <v>0.3380281690140845</v>
      </c>
      <c r="BC1402" s="11">
        <v>0.81818181818181823</v>
      </c>
      <c r="BD1402" s="11">
        <v>0.65714285714285714</v>
      </c>
      <c r="BE1402" s="11">
        <v>0.37662337662337664</v>
      </c>
      <c r="BF1402" s="11">
        <v>0.28301886792452829</v>
      </c>
      <c r="BG1402" s="11">
        <v>0.89473684210526316</v>
      </c>
      <c r="BH1402" s="11">
        <v>0.66666666666666663</v>
      </c>
      <c r="BI1402" s="11">
        <v>0.6428571428571429</v>
      </c>
      <c r="BJ1402" s="11"/>
      <c r="BK1402" s="11"/>
      <c r="BL1402" s="8">
        <v>103</v>
      </c>
      <c r="BM1402" s="8">
        <v>59</v>
      </c>
      <c r="BN1402" s="8">
        <v>128</v>
      </c>
      <c r="BO1402" s="8">
        <v>35</v>
      </c>
      <c r="BP1402" s="8">
        <v>69</v>
      </c>
      <c r="BQ1402" s="11">
        <v>0.2689295039164491</v>
      </c>
      <c r="BR1402" s="11">
        <v>0.64835164835164838</v>
      </c>
      <c r="BS1402" s="11">
        <v>0.88275862068965516</v>
      </c>
      <c r="BT1402" s="11">
        <v>0.92105263157894735</v>
      </c>
      <c r="BU1402" s="11">
        <v>0.95833333333333337</v>
      </c>
      <c r="BV1402" s="11"/>
      <c r="BW1402" s="11"/>
      <c r="BX1402" s="8">
        <v>95</v>
      </c>
      <c r="BY1402" s="8">
        <v>121</v>
      </c>
      <c r="BZ1402" s="8">
        <v>84</v>
      </c>
      <c r="CA1402" s="8">
        <v>93</v>
      </c>
      <c r="CB1402" s="11">
        <v>0.2560646900269542</v>
      </c>
      <c r="CC1402" s="11">
        <v>0.77070063694267521</v>
      </c>
      <c r="CD1402" s="11">
        <v>0.865979381443299</v>
      </c>
      <c r="CE1402" s="11">
        <v>0.90291262135922334</v>
      </c>
      <c r="CF1402" s="11"/>
      <c r="CG1402" s="11"/>
      <c r="CH1402" s="8">
        <v>81</v>
      </c>
      <c r="CI1402" s="8">
        <v>54</v>
      </c>
      <c r="CJ1402" s="8">
        <v>97</v>
      </c>
      <c r="CK1402" s="8">
        <v>38</v>
      </c>
      <c r="CL1402" s="8">
        <v>124</v>
      </c>
      <c r="CM1402" s="11">
        <v>0.5</v>
      </c>
      <c r="CN1402" s="11">
        <v>0.51923076923076927</v>
      </c>
      <c r="CO1402" s="11">
        <v>0.60624999999999996</v>
      </c>
      <c r="CP1402" s="11">
        <v>0.55072463768115942</v>
      </c>
      <c r="CQ1402" s="11">
        <v>0.53448275862068961</v>
      </c>
      <c r="CR1402" s="11"/>
      <c r="CS1402" s="11"/>
      <c r="CT1402" s="8">
        <v>177</v>
      </c>
      <c r="CU1402" s="8">
        <v>101</v>
      </c>
      <c r="CV1402" s="8">
        <v>75</v>
      </c>
      <c r="CW1402" s="8">
        <v>18</v>
      </c>
      <c r="CX1402" s="8">
        <v>23</v>
      </c>
      <c r="CY1402" s="11">
        <v>0.52522255192878342</v>
      </c>
      <c r="CZ1402" s="11">
        <v>0.61963190184049077</v>
      </c>
      <c r="DA1402" s="11">
        <v>0.52447552447552448</v>
      </c>
      <c r="DB1402" s="11">
        <v>0.5</v>
      </c>
      <c r="DC1402" s="11">
        <v>0.46</v>
      </c>
      <c r="DD1402" s="11"/>
      <c r="DE1402" s="11"/>
      <c r="DF1402" s="8">
        <v>45</v>
      </c>
      <c r="DG1402" s="8">
        <v>153</v>
      </c>
      <c r="DH1402" s="8">
        <v>94</v>
      </c>
      <c r="DI1402" s="8">
        <v>34</v>
      </c>
      <c r="DJ1402" s="8">
        <v>65</v>
      </c>
      <c r="DK1402" s="11">
        <v>0.4891304347826087</v>
      </c>
      <c r="DL1402" s="11">
        <v>0.54255319148936165</v>
      </c>
      <c r="DM1402" s="11">
        <v>0.59872611464968151</v>
      </c>
      <c r="DN1402" s="11">
        <v>0.51515151515151514</v>
      </c>
      <c r="DO1402" s="11">
        <v>0.51181102362204722</v>
      </c>
      <c r="DP1402" s="11"/>
      <c r="DQ1402" s="11"/>
      <c r="DR1402" s="8">
        <v>5</v>
      </c>
      <c r="DS1402" s="8">
        <v>118</v>
      </c>
      <c r="DT1402" s="8">
        <v>227</v>
      </c>
      <c r="DU1402" s="8">
        <v>21</v>
      </c>
      <c r="DV1402" s="8">
        <v>9</v>
      </c>
      <c r="DW1402" s="11">
        <v>0.7142857142857143</v>
      </c>
      <c r="DX1402" s="11">
        <v>0.51528384279475981</v>
      </c>
      <c r="DY1402" s="11">
        <v>0.57468354430379742</v>
      </c>
      <c r="DZ1402" s="11">
        <v>0.51219512195121952</v>
      </c>
      <c r="EA1402" s="11">
        <v>0.5625</v>
      </c>
      <c r="EB1402" s="11"/>
      <c r="ED1402" s="8">
        <v>26</v>
      </c>
      <c r="EE1402" s="8">
        <v>57</v>
      </c>
      <c r="EF1402" s="8">
        <v>297</v>
      </c>
      <c r="EG1402" s="8">
        <v>13</v>
      </c>
      <c r="EH1402" s="11">
        <v>0.59090909090909094</v>
      </c>
      <c r="EI1402" s="11">
        <v>0.68674698795180722</v>
      </c>
      <c r="EJ1402" s="11">
        <v>0.61875000000000002</v>
      </c>
      <c r="EK1402" s="11">
        <v>0.10833333333333334</v>
      </c>
      <c r="EN1402" s="8">
        <v>21</v>
      </c>
      <c r="EO1402" s="8">
        <v>2</v>
      </c>
      <c r="EP1402" s="8">
        <v>10</v>
      </c>
      <c r="EQ1402" s="8">
        <v>360</v>
      </c>
      <c r="ER1402" s="11">
        <v>0.51219512195121952</v>
      </c>
      <c r="ES1402" s="11">
        <v>0.18181818181818182</v>
      </c>
      <c r="ET1402" s="11">
        <v>0.20408163265306123</v>
      </c>
      <c r="EU1402" s="11">
        <v>0.57416267942583732</v>
      </c>
      <c r="EV1402" s="11"/>
      <c r="EX1402" s="8">
        <v>74</v>
      </c>
      <c r="EY1402" s="8">
        <v>49</v>
      </c>
      <c r="EZ1402" s="8">
        <v>98</v>
      </c>
      <c r="FA1402" s="8">
        <v>80</v>
      </c>
      <c r="FB1402" s="8">
        <v>49</v>
      </c>
      <c r="FC1402" s="8">
        <v>24</v>
      </c>
      <c r="FD1402" s="8">
        <v>8</v>
      </c>
      <c r="FE1402" s="8">
        <v>5</v>
      </c>
      <c r="FF1402" s="8">
        <v>2</v>
      </c>
      <c r="FG1402" s="8">
        <v>1</v>
      </c>
      <c r="FH1402" s="11">
        <v>0.43023255813953487</v>
      </c>
      <c r="FI1402" s="11">
        <v>0.4375</v>
      </c>
      <c r="FJ1402" s="11">
        <v>0.56647398843930641</v>
      </c>
      <c r="FK1402" s="11">
        <v>0.57971014492753625</v>
      </c>
      <c r="FL1402" s="11">
        <v>0.64473684210526316</v>
      </c>
      <c r="FM1402" s="11">
        <v>0.8</v>
      </c>
      <c r="FN1402" s="11">
        <v>0.61538461538461542</v>
      </c>
      <c r="FO1402" s="11">
        <v>0.625</v>
      </c>
      <c r="FP1402" s="11">
        <v>1</v>
      </c>
      <c r="FQ1402" s="11">
        <v>1</v>
      </c>
      <c r="FR1402" s="11"/>
      <c r="FT1402" s="8">
        <v>44</v>
      </c>
      <c r="FU1402" s="8">
        <v>54</v>
      </c>
      <c r="FV1402" s="8">
        <v>54</v>
      </c>
      <c r="FW1402" s="8">
        <v>48</v>
      </c>
      <c r="FX1402" s="8">
        <v>21</v>
      </c>
      <c r="FY1402" s="11">
        <v>0.55696202531645567</v>
      </c>
      <c r="FZ1402" s="11">
        <v>0.72972972972972971</v>
      </c>
      <c r="GA1402" s="11">
        <v>0.72972972972972971</v>
      </c>
      <c r="GB1402" s="11">
        <v>0.8571428571428571</v>
      </c>
      <c r="GC1402" s="11">
        <v>0.80769230769230771</v>
      </c>
      <c r="GD1402" s="11"/>
    </row>
    <row r="1403" spans="2:186" s="8" customFormat="1" outlineLevel="2" x14ac:dyDescent="0.15">
      <c r="B1403" s="6" t="s">
        <v>724</v>
      </c>
      <c r="D1403" s="8">
        <v>27</v>
      </c>
      <c r="E1403" s="11">
        <v>3.6986301369863014E-2</v>
      </c>
      <c r="F1403" s="11"/>
      <c r="G1403" s="11"/>
      <c r="H1403" s="8">
        <v>1</v>
      </c>
      <c r="I1403" s="8">
        <v>9</v>
      </c>
      <c r="J1403" s="8">
        <v>16</v>
      </c>
      <c r="K1403" s="11">
        <v>2.7027027027027029E-2</v>
      </c>
      <c r="L1403" s="11">
        <v>3.3707865168539325E-2</v>
      </c>
      <c r="M1403" s="11">
        <v>3.7735849056603772E-2</v>
      </c>
      <c r="N1403" s="11"/>
      <c r="O1403" s="11"/>
      <c r="P1403" s="8">
        <v>13</v>
      </c>
      <c r="Q1403" s="8">
        <v>13</v>
      </c>
      <c r="R1403" s="11">
        <v>2.8824833702882482E-2</v>
      </c>
      <c r="S1403" s="11">
        <v>4.6762589928057555E-2</v>
      </c>
      <c r="T1403" s="11"/>
      <c r="U1403" s="11"/>
      <c r="V1403" s="8">
        <v>1</v>
      </c>
      <c r="W1403" s="8">
        <v>25</v>
      </c>
      <c r="X1403" s="11">
        <v>7.6923076923076927E-3</v>
      </c>
      <c r="Y1403" s="11">
        <v>4.1736227045075125E-2</v>
      </c>
      <c r="Z1403" s="11"/>
      <c r="AA1403" s="11"/>
      <c r="AB1403" s="8">
        <v>1</v>
      </c>
      <c r="AC1403" s="8">
        <v>0</v>
      </c>
      <c r="AD1403" s="8">
        <v>0</v>
      </c>
      <c r="AE1403" s="8">
        <v>1</v>
      </c>
      <c r="AF1403" s="8">
        <v>0</v>
      </c>
      <c r="AG1403" s="8">
        <v>0</v>
      </c>
      <c r="AH1403" s="8">
        <v>0</v>
      </c>
      <c r="AI1403" s="8">
        <v>4</v>
      </c>
      <c r="AJ1403" s="8">
        <v>1</v>
      </c>
      <c r="AK1403" s="8">
        <v>9</v>
      </c>
      <c r="AL1403" s="8">
        <v>0</v>
      </c>
      <c r="AM1403" s="8">
        <v>4</v>
      </c>
      <c r="AN1403" s="8">
        <v>2</v>
      </c>
      <c r="AO1403" s="8">
        <v>1</v>
      </c>
      <c r="AP1403" s="8">
        <v>1</v>
      </c>
      <c r="AQ1403" s="8">
        <v>1</v>
      </c>
      <c r="AR1403" s="8">
        <v>1</v>
      </c>
      <c r="AS1403" s="11">
        <v>0.04</v>
      </c>
      <c r="AT1403" s="11">
        <v>0</v>
      </c>
      <c r="AU1403" s="11">
        <v>0</v>
      </c>
      <c r="AV1403" s="11">
        <v>1.4925373134328358E-2</v>
      </c>
      <c r="AW1403" s="11">
        <v>0</v>
      </c>
      <c r="AX1403" s="11">
        <v>0</v>
      </c>
      <c r="AY1403" s="11">
        <v>0</v>
      </c>
      <c r="AZ1403" s="11">
        <v>7.407407407407407E-2</v>
      </c>
      <c r="BA1403" s="11">
        <v>1.5151515151515152E-2</v>
      </c>
      <c r="BB1403" s="11">
        <v>6.3380281690140844E-2</v>
      </c>
      <c r="BC1403" s="11">
        <v>0</v>
      </c>
      <c r="BD1403" s="11">
        <v>0.11428571428571428</v>
      </c>
      <c r="BE1403" s="11">
        <v>2.5974025974025976E-2</v>
      </c>
      <c r="BF1403" s="11">
        <v>1.8867924528301886E-2</v>
      </c>
      <c r="BG1403" s="11">
        <v>2.6315789473684209E-2</v>
      </c>
      <c r="BH1403" s="11">
        <v>4.1666666666666664E-2</v>
      </c>
      <c r="BI1403" s="11">
        <v>7.1428571428571425E-2</v>
      </c>
      <c r="BJ1403" s="11"/>
      <c r="BK1403" s="11"/>
      <c r="BL1403" s="8">
        <v>18</v>
      </c>
      <c r="BM1403" s="8">
        <v>5</v>
      </c>
      <c r="BN1403" s="8">
        <v>3</v>
      </c>
      <c r="BO1403" s="8">
        <v>0</v>
      </c>
      <c r="BP1403" s="8">
        <v>0</v>
      </c>
      <c r="BQ1403" s="11">
        <v>4.6997389033942558E-2</v>
      </c>
      <c r="BR1403" s="11">
        <v>5.4945054945054944E-2</v>
      </c>
      <c r="BS1403" s="11">
        <v>2.0689655172413793E-2</v>
      </c>
      <c r="BT1403" s="11">
        <v>0</v>
      </c>
      <c r="BU1403" s="11">
        <v>0</v>
      </c>
      <c r="BV1403" s="11"/>
      <c r="BW1403" s="11"/>
      <c r="BX1403" s="8">
        <v>21</v>
      </c>
      <c r="BY1403" s="8">
        <v>2</v>
      </c>
      <c r="BZ1403" s="8">
        <v>2</v>
      </c>
      <c r="CA1403" s="8">
        <v>1</v>
      </c>
      <c r="CB1403" s="11">
        <v>5.6603773584905662E-2</v>
      </c>
      <c r="CC1403" s="11">
        <v>1.2738853503184714E-2</v>
      </c>
      <c r="CD1403" s="11">
        <v>2.0618556701030927E-2</v>
      </c>
      <c r="CE1403" s="11">
        <v>9.7087378640776691E-3</v>
      </c>
      <c r="CF1403" s="11"/>
      <c r="CG1403" s="11"/>
      <c r="CH1403" s="8">
        <v>7</v>
      </c>
      <c r="CI1403" s="8">
        <v>2</v>
      </c>
      <c r="CJ1403" s="8">
        <v>2</v>
      </c>
      <c r="CK1403" s="8">
        <v>3</v>
      </c>
      <c r="CL1403" s="8">
        <v>12</v>
      </c>
      <c r="CM1403" s="11">
        <v>4.3209876543209874E-2</v>
      </c>
      <c r="CN1403" s="11">
        <v>1.9230769230769232E-2</v>
      </c>
      <c r="CO1403" s="11">
        <v>1.2500000000000001E-2</v>
      </c>
      <c r="CP1403" s="11">
        <v>4.3478260869565216E-2</v>
      </c>
      <c r="CQ1403" s="11">
        <v>5.1724137931034482E-2</v>
      </c>
      <c r="CR1403" s="11"/>
      <c r="CS1403" s="11"/>
      <c r="CT1403" s="8">
        <v>14</v>
      </c>
      <c r="CU1403" s="8">
        <v>1</v>
      </c>
      <c r="CV1403" s="8">
        <v>6</v>
      </c>
      <c r="CW1403" s="8">
        <v>2</v>
      </c>
      <c r="CX1403" s="8">
        <v>3</v>
      </c>
      <c r="CY1403" s="11">
        <v>4.1543026706231452E-2</v>
      </c>
      <c r="CZ1403" s="11">
        <v>6.1349693251533744E-3</v>
      </c>
      <c r="DA1403" s="11">
        <v>4.195804195804196E-2</v>
      </c>
      <c r="DB1403" s="11">
        <v>5.5555555555555552E-2</v>
      </c>
      <c r="DC1403" s="11">
        <v>0.06</v>
      </c>
      <c r="DD1403" s="11"/>
      <c r="DE1403" s="11"/>
      <c r="DF1403" s="8">
        <v>4</v>
      </c>
      <c r="DG1403" s="8">
        <v>10</v>
      </c>
      <c r="DH1403" s="8">
        <v>2</v>
      </c>
      <c r="DI1403" s="8">
        <v>5</v>
      </c>
      <c r="DJ1403" s="8">
        <v>5</v>
      </c>
      <c r="DK1403" s="11">
        <v>4.3478260869565216E-2</v>
      </c>
      <c r="DL1403" s="11">
        <v>3.5460992907801421E-2</v>
      </c>
      <c r="DM1403" s="11">
        <v>1.2738853503184714E-2</v>
      </c>
      <c r="DN1403" s="11">
        <v>7.575757575757576E-2</v>
      </c>
      <c r="DO1403" s="11">
        <v>3.937007874015748E-2</v>
      </c>
      <c r="DP1403" s="11"/>
      <c r="DQ1403" s="11"/>
      <c r="DR1403" s="8">
        <v>0</v>
      </c>
      <c r="DS1403" s="8">
        <v>10</v>
      </c>
      <c r="DT1403" s="8">
        <v>12</v>
      </c>
      <c r="DU1403" s="8">
        <v>1</v>
      </c>
      <c r="DV1403" s="8">
        <v>1</v>
      </c>
      <c r="DW1403" s="11">
        <v>0</v>
      </c>
      <c r="DX1403" s="11">
        <v>4.3668122270742356E-2</v>
      </c>
      <c r="DY1403" s="11">
        <v>3.0379746835443037E-2</v>
      </c>
      <c r="DZ1403" s="11">
        <v>2.4390243902439025E-2</v>
      </c>
      <c r="EA1403" s="11">
        <v>6.25E-2</v>
      </c>
      <c r="EB1403" s="11"/>
      <c r="ED1403" s="8">
        <v>2</v>
      </c>
      <c r="EE1403" s="8">
        <v>3</v>
      </c>
      <c r="EF1403" s="8">
        <v>17</v>
      </c>
      <c r="EG1403" s="8">
        <v>4</v>
      </c>
      <c r="EH1403" s="11">
        <v>4.5454545454545456E-2</v>
      </c>
      <c r="EI1403" s="11">
        <v>3.614457831325301E-2</v>
      </c>
      <c r="EJ1403" s="11">
        <v>3.5416666666666666E-2</v>
      </c>
      <c r="EK1403" s="11">
        <v>3.3333333333333333E-2</v>
      </c>
      <c r="EN1403" s="8">
        <v>0</v>
      </c>
      <c r="EO1403" s="8">
        <v>0</v>
      </c>
      <c r="EP1403" s="8">
        <v>2</v>
      </c>
      <c r="EQ1403" s="8">
        <v>24</v>
      </c>
      <c r="ER1403" s="11">
        <v>0</v>
      </c>
      <c r="ES1403" s="11">
        <v>0</v>
      </c>
      <c r="ET1403" s="11">
        <v>4.0816326530612242E-2</v>
      </c>
      <c r="EU1403" s="11">
        <v>3.8277511961722487E-2</v>
      </c>
      <c r="EV1403" s="11"/>
      <c r="EX1403" s="8">
        <v>8</v>
      </c>
      <c r="EY1403" s="8">
        <v>5</v>
      </c>
      <c r="EZ1403" s="8">
        <v>6</v>
      </c>
      <c r="FA1403" s="8">
        <v>3</v>
      </c>
      <c r="FB1403" s="8">
        <v>3</v>
      </c>
      <c r="FC1403" s="8">
        <v>0</v>
      </c>
      <c r="FD1403" s="8">
        <v>0</v>
      </c>
      <c r="FE1403" s="8">
        <v>1</v>
      </c>
      <c r="FF1403" s="8">
        <v>0</v>
      </c>
      <c r="FG1403" s="8">
        <v>0</v>
      </c>
      <c r="FH1403" s="11">
        <v>4.6511627906976744E-2</v>
      </c>
      <c r="FI1403" s="11">
        <v>4.4642857142857144E-2</v>
      </c>
      <c r="FJ1403" s="11">
        <v>3.4682080924855488E-2</v>
      </c>
      <c r="FK1403" s="11">
        <v>2.1739130434782608E-2</v>
      </c>
      <c r="FL1403" s="11">
        <v>3.9473684210526314E-2</v>
      </c>
      <c r="FM1403" s="11">
        <v>0</v>
      </c>
      <c r="FN1403" s="11">
        <v>0</v>
      </c>
      <c r="FO1403" s="11">
        <v>0.125</v>
      </c>
      <c r="FP1403" s="11">
        <v>0</v>
      </c>
      <c r="FQ1403" s="11">
        <v>0</v>
      </c>
      <c r="FR1403" s="11"/>
      <c r="FT1403" s="8">
        <v>2</v>
      </c>
      <c r="FU1403" s="8">
        <v>0</v>
      </c>
      <c r="FV1403" s="8">
        <v>5</v>
      </c>
      <c r="FW1403" s="8">
        <v>1</v>
      </c>
      <c r="FX1403" s="8">
        <v>1</v>
      </c>
      <c r="FY1403" s="11">
        <v>2.5316455696202531E-2</v>
      </c>
      <c r="FZ1403" s="11">
        <v>0</v>
      </c>
      <c r="GA1403" s="11">
        <v>6.7567567567567571E-2</v>
      </c>
      <c r="GB1403" s="11">
        <v>1.7857142857142856E-2</v>
      </c>
      <c r="GC1403" s="11">
        <v>3.8461538461538464E-2</v>
      </c>
      <c r="GD1403" s="11"/>
    </row>
    <row r="1404" spans="2:186" s="8" customFormat="1" outlineLevel="2" x14ac:dyDescent="0.15">
      <c r="B1404" s="6" t="s">
        <v>725</v>
      </c>
      <c r="D1404" s="8">
        <v>15</v>
      </c>
      <c r="E1404" s="11">
        <v>2.0547945205479451E-2</v>
      </c>
      <c r="F1404" s="11"/>
      <c r="G1404" s="11"/>
      <c r="H1404" s="8">
        <v>0</v>
      </c>
      <c r="I1404" s="8">
        <v>8</v>
      </c>
      <c r="J1404" s="8">
        <v>7</v>
      </c>
      <c r="K1404" s="11">
        <v>0</v>
      </c>
      <c r="L1404" s="11">
        <v>2.9962546816479401E-2</v>
      </c>
      <c r="M1404" s="11">
        <v>1.6509433962264151E-2</v>
      </c>
      <c r="N1404" s="11"/>
      <c r="O1404" s="11"/>
      <c r="P1404" s="8">
        <v>9</v>
      </c>
      <c r="Q1404" s="8">
        <v>6</v>
      </c>
      <c r="R1404" s="11">
        <v>1.9955654101995565E-2</v>
      </c>
      <c r="S1404" s="11">
        <v>2.1582733812949641E-2</v>
      </c>
      <c r="T1404" s="11"/>
      <c r="U1404" s="11"/>
      <c r="V1404" s="8">
        <v>0</v>
      </c>
      <c r="W1404" s="8">
        <v>15</v>
      </c>
      <c r="X1404" s="11">
        <v>0</v>
      </c>
      <c r="Y1404" s="11">
        <v>2.5041736227045076E-2</v>
      </c>
      <c r="Z1404" s="11"/>
      <c r="AA1404" s="11"/>
      <c r="AB1404" s="8">
        <v>0</v>
      </c>
      <c r="AC1404" s="8">
        <v>0</v>
      </c>
      <c r="AD1404" s="8">
        <v>0</v>
      </c>
      <c r="AE1404" s="8">
        <v>1</v>
      </c>
      <c r="AF1404" s="8">
        <v>0</v>
      </c>
      <c r="AG1404" s="8">
        <v>0</v>
      </c>
      <c r="AH1404" s="8">
        <v>1</v>
      </c>
      <c r="AI1404" s="8">
        <v>3</v>
      </c>
      <c r="AJ1404" s="8">
        <v>2</v>
      </c>
      <c r="AK1404" s="8">
        <v>1</v>
      </c>
      <c r="AL1404" s="8">
        <v>0</v>
      </c>
      <c r="AM1404" s="8">
        <v>1</v>
      </c>
      <c r="AN1404" s="8">
        <v>4</v>
      </c>
      <c r="AO1404" s="8">
        <v>1</v>
      </c>
      <c r="AP1404" s="8">
        <v>0</v>
      </c>
      <c r="AQ1404" s="8">
        <v>1</v>
      </c>
      <c r="AR1404" s="8">
        <v>0</v>
      </c>
      <c r="AS1404" s="11">
        <v>0</v>
      </c>
      <c r="AT1404" s="11">
        <v>0</v>
      </c>
      <c r="AU1404" s="11">
        <v>0</v>
      </c>
      <c r="AV1404" s="11">
        <v>1.4925373134328358E-2</v>
      </c>
      <c r="AW1404" s="11">
        <v>0</v>
      </c>
      <c r="AX1404" s="11">
        <v>0</v>
      </c>
      <c r="AY1404" s="11">
        <v>6.6666666666666666E-2</v>
      </c>
      <c r="AZ1404" s="11">
        <v>5.5555555555555552E-2</v>
      </c>
      <c r="BA1404" s="11">
        <v>3.0303030303030304E-2</v>
      </c>
      <c r="BB1404" s="11">
        <v>7.0422535211267607E-3</v>
      </c>
      <c r="BC1404" s="11">
        <v>0</v>
      </c>
      <c r="BD1404" s="11">
        <v>2.8571428571428571E-2</v>
      </c>
      <c r="BE1404" s="11">
        <v>5.1948051948051951E-2</v>
      </c>
      <c r="BF1404" s="11">
        <v>1.8867924528301886E-2</v>
      </c>
      <c r="BG1404" s="11">
        <v>0</v>
      </c>
      <c r="BH1404" s="11">
        <v>4.1666666666666664E-2</v>
      </c>
      <c r="BI1404" s="11">
        <v>0</v>
      </c>
      <c r="BJ1404" s="11"/>
      <c r="BK1404" s="11"/>
      <c r="BL1404" s="8">
        <v>11</v>
      </c>
      <c r="BM1404" s="8">
        <v>2</v>
      </c>
      <c r="BN1404" s="8">
        <v>2</v>
      </c>
      <c r="BO1404" s="8">
        <v>0</v>
      </c>
      <c r="BP1404" s="8">
        <v>0</v>
      </c>
      <c r="BQ1404" s="11">
        <v>2.8720626631853787E-2</v>
      </c>
      <c r="BR1404" s="11">
        <v>2.197802197802198E-2</v>
      </c>
      <c r="BS1404" s="11">
        <v>1.3793103448275862E-2</v>
      </c>
      <c r="BT1404" s="11">
        <v>0</v>
      </c>
      <c r="BU1404" s="11">
        <v>0</v>
      </c>
      <c r="BV1404" s="11"/>
      <c r="BW1404" s="11"/>
      <c r="BX1404" s="8">
        <v>11</v>
      </c>
      <c r="BY1404" s="8">
        <v>2</v>
      </c>
      <c r="BZ1404" s="8">
        <v>2</v>
      </c>
      <c r="CA1404" s="8">
        <v>0</v>
      </c>
      <c r="CB1404" s="11">
        <v>2.9649595687331536E-2</v>
      </c>
      <c r="CC1404" s="11">
        <v>1.2738853503184714E-2</v>
      </c>
      <c r="CD1404" s="11">
        <v>2.0618556701030927E-2</v>
      </c>
      <c r="CE1404" s="11">
        <v>0</v>
      </c>
      <c r="CF1404" s="11"/>
      <c r="CG1404" s="11"/>
      <c r="CH1404" s="8">
        <v>3</v>
      </c>
      <c r="CI1404" s="8">
        <v>2</v>
      </c>
      <c r="CJ1404" s="8">
        <v>5</v>
      </c>
      <c r="CK1404" s="8">
        <v>2</v>
      </c>
      <c r="CL1404" s="8">
        <v>3</v>
      </c>
      <c r="CM1404" s="11">
        <v>1.8518518518518517E-2</v>
      </c>
      <c r="CN1404" s="11">
        <v>1.9230769230769232E-2</v>
      </c>
      <c r="CO1404" s="11">
        <v>3.125E-2</v>
      </c>
      <c r="CP1404" s="11">
        <v>2.8985507246376812E-2</v>
      </c>
      <c r="CQ1404" s="11">
        <v>1.2931034482758621E-2</v>
      </c>
      <c r="CR1404" s="11"/>
      <c r="CS1404" s="11"/>
      <c r="CT1404" s="8">
        <v>7</v>
      </c>
      <c r="CU1404" s="8">
        <v>3</v>
      </c>
      <c r="CV1404" s="8">
        <v>5</v>
      </c>
      <c r="CW1404" s="8">
        <v>0</v>
      </c>
      <c r="CX1404" s="8">
        <v>0</v>
      </c>
      <c r="CY1404" s="11">
        <v>2.0771513353115726E-2</v>
      </c>
      <c r="CZ1404" s="11">
        <v>1.8404907975460124E-2</v>
      </c>
      <c r="DA1404" s="11">
        <v>3.4965034965034968E-2</v>
      </c>
      <c r="DB1404" s="11">
        <v>0</v>
      </c>
      <c r="DC1404" s="11">
        <v>0</v>
      </c>
      <c r="DD1404" s="11"/>
      <c r="DE1404" s="11"/>
      <c r="DF1404" s="8">
        <v>1</v>
      </c>
      <c r="DG1404" s="8">
        <v>7</v>
      </c>
      <c r="DH1404" s="8">
        <v>6</v>
      </c>
      <c r="DI1404" s="8">
        <v>0</v>
      </c>
      <c r="DJ1404" s="8">
        <v>1</v>
      </c>
      <c r="DK1404" s="11">
        <v>1.0869565217391304E-2</v>
      </c>
      <c r="DL1404" s="11">
        <v>2.4822695035460994E-2</v>
      </c>
      <c r="DM1404" s="11">
        <v>3.8216560509554139E-2</v>
      </c>
      <c r="DN1404" s="11">
        <v>0</v>
      </c>
      <c r="DO1404" s="11">
        <v>7.874015748031496E-3</v>
      </c>
      <c r="DP1404" s="11"/>
      <c r="DQ1404" s="11"/>
      <c r="DR1404" s="8">
        <v>0</v>
      </c>
      <c r="DS1404" s="8">
        <v>2</v>
      </c>
      <c r="DT1404" s="8">
        <v>12</v>
      </c>
      <c r="DU1404" s="8">
        <v>1</v>
      </c>
      <c r="DV1404" s="8">
        <v>0</v>
      </c>
      <c r="DW1404" s="11">
        <v>0</v>
      </c>
      <c r="DX1404" s="11">
        <v>8.7336244541484712E-3</v>
      </c>
      <c r="DY1404" s="11">
        <v>3.0379746835443037E-2</v>
      </c>
      <c r="DZ1404" s="11">
        <v>2.4390243902439025E-2</v>
      </c>
      <c r="EA1404" s="11">
        <v>0</v>
      </c>
      <c r="EB1404" s="11"/>
      <c r="ED1404" s="8">
        <v>0</v>
      </c>
      <c r="EE1404" s="8">
        <v>0</v>
      </c>
      <c r="EF1404" s="8">
        <v>13</v>
      </c>
      <c r="EG1404" s="8">
        <v>2</v>
      </c>
      <c r="EH1404" s="11">
        <v>0</v>
      </c>
      <c r="EI1404" s="11">
        <v>0</v>
      </c>
      <c r="EJ1404" s="11">
        <v>2.7083333333333334E-2</v>
      </c>
      <c r="EK1404" s="11">
        <v>1.6666666666666666E-2</v>
      </c>
      <c r="EN1404" s="8">
        <v>2</v>
      </c>
      <c r="EO1404" s="8">
        <v>0</v>
      </c>
      <c r="EP1404" s="8">
        <v>0</v>
      </c>
      <c r="EQ1404" s="8">
        <v>13</v>
      </c>
      <c r="ER1404" s="11">
        <v>4.878048780487805E-2</v>
      </c>
      <c r="ES1404" s="11">
        <v>0</v>
      </c>
      <c r="ET1404" s="11">
        <v>0</v>
      </c>
      <c r="EU1404" s="11">
        <v>2.0733652312599681E-2</v>
      </c>
      <c r="EV1404" s="11"/>
      <c r="EX1404" s="8">
        <v>5</v>
      </c>
      <c r="EY1404" s="8">
        <v>1</v>
      </c>
      <c r="EZ1404" s="8">
        <v>1</v>
      </c>
      <c r="FA1404" s="8">
        <v>5</v>
      </c>
      <c r="FB1404" s="8">
        <v>2</v>
      </c>
      <c r="FC1404" s="8">
        <v>0</v>
      </c>
      <c r="FD1404" s="8">
        <v>1</v>
      </c>
      <c r="FE1404" s="8">
        <v>0</v>
      </c>
      <c r="FF1404" s="8">
        <v>0</v>
      </c>
      <c r="FG1404" s="8">
        <v>0</v>
      </c>
      <c r="FH1404" s="11">
        <v>2.9069767441860465E-2</v>
      </c>
      <c r="FI1404" s="11">
        <v>8.9285714285714281E-3</v>
      </c>
      <c r="FJ1404" s="11">
        <v>5.7803468208092483E-3</v>
      </c>
      <c r="FK1404" s="11">
        <v>3.6231884057971016E-2</v>
      </c>
      <c r="FL1404" s="11">
        <v>2.6315789473684209E-2</v>
      </c>
      <c r="FM1404" s="11">
        <v>0</v>
      </c>
      <c r="FN1404" s="11">
        <v>7.6923076923076927E-2</v>
      </c>
      <c r="FO1404" s="11">
        <v>0</v>
      </c>
      <c r="FP1404" s="11">
        <v>0</v>
      </c>
      <c r="FQ1404" s="11">
        <v>0</v>
      </c>
      <c r="FR1404" s="11"/>
      <c r="FT1404" s="8">
        <v>3</v>
      </c>
      <c r="FU1404" s="8">
        <v>3</v>
      </c>
      <c r="FV1404" s="8">
        <v>1</v>
      </c>
      <c r="FW1404" s="8">
        <v>1</v>
      </c>
      <c r="FX1404" s="8">
        <v>0</v>
      </c>
      <c r="FY1404" s="11">
        <v>3.7974683544303799E-2</v>
      </c>
      <c r="FZ1404" s="11">
        <v>4.0540540540540543E-2</v>
      </c>
      <c r="GA1404" s="11">
        <v>1.3513513513513514E-2</v>
      </c>
      <c r="GB1404" s="11">
        <v>1.7857142857142856E-2</v>
      </c>
      <c r="GC1404" s="11">
        <v>0</v>
      </c>
      <c r="GD1404" s="11"/>
    </row>
    <row r="1405" spans="2:186" s="8" customFormat="1" outlineLevel="2" x14ac:dyDescent="0.15">
      <c r="B1405" s="6" t="s">
        <v>726</v>
      </c>
      <c r="D1405" s="8">
        <v>86</v>
      </c>
      <c r="E1405" s="11">
        <v>0.11780821917808219</v>
      </c>
      <c r="F1405" s="11"/>
      <c r="G1405" s="11"/>
      <c r="H1405" s="8">
        <v>3</v>
      </c>
      <c r="I1405" s="8">
        <v>40</v>
      </c>
      <c r="J1405" s="8">
        <v>43</v>
      </c>
      <c r="K1405" s="11">
        <v>8.1081081081081086E-2</v>
      </c>
      <c r="L1405" s="11">
        <v>0.14981273408239701</v>
      </c>
      <c r="M1405" s="11">
        <v>0.10141509433962265</v>
      </c>
      <c r="N1405" s="11"/>
      <c r="O1405" s="11"/>
      <c r="P1405" s="8">
        <v>43</v>
      </c>
      <c r="Q1405" s="8">
        <v>43</v>
      </c>
      <c r="R1405" s="11">
        <v>9.5343680709534362E-2</v>
      </c>
      <c r="S1405" s="11">
        <v>0.15467625899280577</v>
      </c>
      <c r="T1405" s="11"/>
      <c r="U1405" s="11"/>
      <c r="V1405" s="8">
        <v>9</v>
      </c>
      <c r="W1405" s="8">
        <v>77</v>
      </c>
      <c r="X1405" s="11">
        <v>6.9230769230769235E-2</v>
      </c>
      <c r="Y1405" s="11">
        <v>0.1285475792988314</v>
      </c>
      <c r="Z1405" s="11"/>
      <c r="AA1405" s="11"/>
      <c r="AB1405" s="8">
        <v>2</v>
      </c>
      <c r="AC1405" s="8">
        <v>0</v>
      </c>
      <c r="AD1405" s="8">
        <v>8</v>
      </c>
      <c r="AE1405" s="8">
        <v>9</v>
      </c>
      <c r="AF1405" s="8">
        <v>1</v>
      </c>
      <c r="AG1405" s="8">
        <v>0</v>
      </c>
      <c r="AH1405" s="8">
        <v>0</v>
      </c>
      <c r="AI1405" s="8">
        <v>5</v>
      </c>
      <c r="AJ1405" s="8">
        <v>11</v>
      </c>
      <c r="AK1405" s="8">
        <v>21</v>
      </c>
      <c r="AL1405" s="8">
        <v>0</v>
      </c>
      <c r="AM1405" s="8">
        <v>1</v>
      </c>
      <c r="AN1405" s="8">
        <v>13</v>
      </c>
      <c r="AO1405" s="8">
        <v>11</v>
      </c>
      <c r="AP1405" s="8">
        <v>2</v>
      </c>
      <c r="AQ1405" s="8">
        <v>1</v>
      </c>
      <c r="AR1405" s="8">
        <v>1</v>
      </c>
      <c r="AS1405" s="11">
        <v>0.08</v>
      </c>
      <c r="AT1405" s="11">
        <v>0</v>
      </c>
      <c r="AU1405" s="11">
        <v>0.12698412698412698</v>
      </c>
      <c r="AV1405" s="11">
        <v>0.13432835820895522</v>
      </c>
      <c r="AW1405" s="11">
        <v>6.25E-2</v>
      </c>
      <c r="AX1405" s="11">
        <v>0</v>
      </c>
      <c r="AY1405" s="11">
        <v>0</v>
      </c>
      <c r="AZ1405" s="11">
        <v>9.2592592592592587E-2</v>
      </c>
      <c r="BA1405" s="11">
        <v>0.16666666666666666</v>
      </c>
      <c r="BB1405" s="11">
        <v>0.14788732394366197</v>
      </c>
      <c r="BC1405" s="11">
        <v>0</v>
      </c>
      <c r="BD1405" s="11">
        <v>2.8571428571428571E-2</v>
      </c>
      <c r="BE1405" s="11">
        <v>0.16883116883116883</v>
      </c>
      <c r="BF1405" s="11">
        <v>0.20754716981132076</v>
      </c>
      <c r="BG1405" s="11">
        <v>5.2631578947368418E-2</v>
      </c>
      <c r="BH1405" s="11">
        <v>4.1666666666666664E-2</v>
      </c>
      <c r="BI1405" s="11">
        <v>7.1428571428571425E-2</v>
      </c>
      <c r="BJ1405" s="11"/>
      <c r="BK1405" s="11"/>
      <c r="BL1405" s="8">
        <v>60</v>
      </c>
      <c r="BM1405" s="8">
        <v>13</v>
      </c>
      <c r="BN1405" s="8">
        <v>8</v>
      </c>
      <c r="BO1405" s="8">
        <v>2</v>
      </c>
      <c r="BP1405" s="8">
        <v>3</v>
      </c>
      <c r="BQ1405" s="11">
        <v>0.1566579634464752</v>
      </c>
      <c r="BR1405" s="11">
        <v>0.14285714285714285</v>
      </c>
      <c r="BS1405" s="11">
        <v>5.5172413793103448E-2</v>
      </c>
      <c r="BT1405" s="11">
        <v>5.2631578947368418E-2</v>
      </c>
      <c r="BU1405" s="11">
        <v>4.1666666666666664E-2</v>
      </c>
      <c r="BV1405" s="11"/>
      <c r="BW1405" s="11"/>
      <c r="BX1405" s="8">
        <v>61</v>
      </c>
      <c r="BY1405" s="8">
        <v>16</v>
      </c>
      <c r="BZ1405" s="8">
        <v>6</v>
      </c>
      <c r="CA1405" s="8">
        <v>3</v>
      </c>
      <c r="CB1405" s="11">
        <v>0.16442048517520216</v>
      </c>
      <c r="CC1405" s="11">
        <v>0.10191082802547771</v>
      </c>
      <c r="CD1405" s="11">
        <v>6.1855670103092786E-2</v>
      </c>
      <c r="CE1405" s="11">
        <v>2.9126213592233011E-2</v>
      </c>
      <c r="CF1405" s="11"/>
      <c r="CG1405" s="11"/>
      <c r="CH1405" s="8">
        <v>21</v>
      </c>
      <c r="CI1405" s="8">
        <v>15</v>
      </c>
      <c r="CJ1405" s="8">
        <v>14</v>
      </c>
      <c r="CK1405" s="8">
        <v>4</v>
      </c>
      <c r="CL1405" s="8">
        <v>31</v>
      </c>
      <c r="CM1405" s="11">
        <v>0.12962962962962962</v>
      </c>
      <c r="CN1405" s="11">
        <v>0.14423076923076922</v>
      </c>
      <c r="CO1405" s="11">
        <v>8.7499999999999994E-2</v>
      </c>
      <c r="CP1405" s="11">
        <v>5.7971014492753624E-2</v>
      </c>
      <c r="CQ1405" s="11">
        <v>0.1336206896551724</v>
      </c>
      <c r="CR1405" s="11"/>
      <c r="CS1405" s="11"/>
      <c r="CT1405" s="8">
        <v>41</v>
      </c>
      <c r="CU1405" s="8">
        <v>17</v>
      </c>
      <c r="CV1405" s="8">
        <v>12</v>
      </c>
      <c r="CW1405" s="8">
        <v>3</v>
      </c>
      <c r="CX1405" s="8">
        <v>13</v>
      </c>
      <c r="CY1405" s="11">
        <v>0.12166172106824925</v>
      </c>
      <c r="CZ1405" s="11">
        <v>0.10429447852760736</v>
      </c>
      <c r="DA1405" s="11">
        <v>8.3916083916083919E-2</v>
      </c>
      <c r="DB1405" s="11">
        <v>8.3333333333333329E-2</v>
      </c>
      <c r="DC1405" s="11">
        <v>0.26</v>
      </c>
      <c r="DD1405" s="11"/>
      <c r="DE1405" s="11"/>
      <c r="DF1405" s="8">
        <v>13</v>
      </c>
      <c r="DG1405" s="8">
        <v>33</v>
      </c>
      <c r="DH1405" s="8">
        <v>12</v>
      </c>
      <c r="DI1405" s="8">
        <v>4</v>
      </c>
      <c r="DJ1405" s="8">
        <v>23</v>
      </c>
      <c r="DK1405" s="11">
        <v>0.14130434782608695</v>
      </c>
      <c r="DL1405" s="11">
        <v>0.11702127659574468</v>
      </c>
      <c r="DM1405" s="11">
        <v>7.6433121019108277E-2</v>
      </c>
      <c r="DN1405" s="11">
        <v>6.0606060606060608E-2</v>
      </c>
      <c r="DO1405" s="11">
        <v>0.18110236220472442</v>
      </c>
      <c r="DP1405" s="11"/>
      <c r="DQ1405" s="11"/>
      <c r="DR1405" s="8">
        <v>1</v>
      </c>
      <c r="DS1405" s="8">
        <v>30</v>
      </c>
      <c r="DT1405" s="8">
        <v>45</v>
      </c>
      <c r="DU1405" s="8">
        <v>3</v>
      </c>
      <c r="DV1405" s="8">
        <v>1</v>
      </c>
      <c r="DW1405" s="11">
        <v>0.14285714285714285</v>
      </c>
      <c r="DX1405" s="11">
        <v>0.13100436681222707</v>
      </c>
      <c r="DY1405" s="11">
        <v>0.11392405063291139</v>
      </c>
      <c r="DZ1405" s="11">
        <v>7.3170731707317069E-2</v>
      </c>
      <c r="EA1405" s="11">
        <v>6.25E-2</v>
      </c>
      <c r="EB1405" s="11"/>
      <c r="ED1405" s="8">
        <v>7</v>
      </c>
      <c r="EE1405" s="8">
        <v>5</v>
      </c>
      <c r="EF1405" s="8">
        <v>61</v>
      </c>
      <c r="EG1405" s="8">
        <v>13</v>
      </c>
      <c r="EH1405" s="11">
        <v>0.15909090909090909</v>
      </c>
      <c r="EI1405" s="11">
        <v>6.0240963855421686E-2</v>
      </c>
      <c r="EJ1405" s="11">
        <v>0.12708333333333333</v>
      </c>
      <c r="EK1405" s="11">
        <v>0.10833333333333334</v>
      </c>
      <c r="EN1405" s="8">
        <v>6</v>
      </c>
      <c r="EO1405" s="8">
        <v>1</v>
      </c>
      <c r="EP1405" s="8">
        <v>9</v>
      </c>
      <c r="EQ1405" s="8">
        <v>70</v>
      </c>
      <c r="ER1405" s="11">
        <v>0.14634146341463414</v>
      </c>
      <c r="ES1405" s="11">
        <v>9.0909090909090912E-2</v>
      </c>
      <c r="ET1405" s="11">
        <v>0.18367346938775511</v>
      </c>
      <c r="EU1405" s="11">
        <v>0.11164274322169059</v>
      </c>
      <c r="EV1405" s="11"/>
      <c r="EX1405" s="8">
        <v>31</v>
      </c>
      <c r="EY1405" s="8">
        <v>13</v>
      </c>
      <c r="EZ1405" s="8">
        <v>14</v>
      </c>
      <c r="FA1405" s="8">
        <v>19</v>
      </c>
      <c r="FB1405" s="8">
        <v>4</v>
      </c>
      <c r="FC1405" s="8">
        <v>4</v>
      </c>
      <c r="FD1405" s="8">
        <v>1</v>
      </c>
      <c r="FE1405" s="8">
        <v>0</v>
      </c>
      <c r="FF1405" s="8">
        <v>0</v>
      </c>
      <c r="FG1405" s="8">
        <v>0</v>
      </c>
      <c r="FH1405" s="11">
        <v>0.18023255813953487</v>
      </c>
      <c r="FI1405" s="11">
        <v>0.11607142857142858</v>
      </c>
      <c r="FJ1405" s="11">
        <v>8.0924855491329481E-2</v>
      </c>
      <c r="FK1405" s="11">
        <v>0.13768115942028986</v>
      </c>
      <c r="FL1405" s="11">
        <v>5.2631578947368418E-2</v>
      </c>
      <c r="FM1405" s="11">
        <v>0.13333333333333333</v>
      </c>
      <c r="FN1405" s="11">
        <v>7.6923076923076927E-2</v>
      </c>
      <c r="FO1405" s="11">
        <v>0</v>
      </c>
      <c r="FP1405" s="11">
        <v>0</v>
      </c>
      <c r="FQ1405" s="11">
        <v>0</v>
      </c>
      <c r="FR1405" s="11"/>
      <c r="FT1405" s="8">
        <v>12</v>
      </c>
      <c r="FU1405" s="8">
        <v>6</v>
      </c>
      <c r="FV1405" s="8">
        <v>8</v>
      </c>
      <c r="FW1405" s="8">
        <v>3</v>
      </c>
      <c r="FX1405" s="8">
        <v>4</v>
      </c>
      <c r="FY1405" s="11">
        <v>0.15189873417721519</v>
      </c>
      <c r="FZ1405" s="11">
        <v>8.1081081081081086E-2</v>
      </c>
      <c r="GA1405" s="11">
        <v>0.10810810810810811</v>
      </c>
      <c r="GB1405" s="11">
        <v>5.3571428571428568E-2</v>
      </c>
      <c r="GC1405" s="11">
        <v>0.15384615384615385</v>
      </c>
      <c r="GD1405" s="11"/>
    </row>
    <row r="1406" spans="2:186" s="8" customFormat="1" outlineLevel="2" x14ac:dyDescent="0.15">
      <c r="B1406" s="6" t="s">
        <v>727</v>
      </c>
      <c r="D1406" s="8">
        <v>201</v>
      </c>
      <c r="E1406" s="11">
        <v>0.27534246575342464</v>
      </c>
      <c r="F1406" s="11"/>
      <c r="G1406" s="11"/>
      <c r="H1406" s="8">
        <v>5</v>
      </c>
      <c r="I1406" s="8">
        <v>75</v>
      </c>
      <c r="J1406" s="8">
        <v>121</v>
      </c>
      <c r="K1406" s="11">
        <v>0.13513513513513514</v>
      </c>
      <c r="L1406" s="11">
        <v>0.2808988764044944</v>
      </c>
      <c r="M1406" s="11">
        <v>0.28537735849056606</v>
      </c>
      <c r="N1406" s="11"/>
      <c r="O1406" s="11"/>
      <c r="P1406" s="8">
        <v>30</v>
      </c>
      <c r="Q1406" s="8">
        <v>171</v>
      </c>
      <c r="R1406" s="11">
        <v>6.6518847006651879E-2</v>
      </c>
      <c r="S1406" s="11">
        <v>0.6151079136690647</v>
      </c>
      <c r="T1406" s="11"/>
      <c r="U1406" s="11"/>
      <c r="V1406" s="8">
        <v>1</v>
      </c>
      <c r="W1406" s="8">
        <v>200</v>
      </c>
      <c r="X1406" s="11">
        <v>7.6923076923076927E-3</v>
      </c>
      <c r="Y1406" s="11">
        <v>0.333889816360601</v>
      </c>
      <c r="Z1406" s="11"/>
      <c r="AA1406" s="11"/>
      <c r="AB1406" s="8">
        <v>11</v>
      </c>
      <c r="AC1406" s="8">
        <v>0</v>
      </c>
      <c r="AD1406" s="8">
        <v>19</v>
      </c>
      <c r="AE1406" s="8">
        <v>11</v>
      </c>
      <c r="AF1406" s="8">
        <v>0</v>
      </c>
      <c r="AG1406" s="8">
        <v>7</v>
      </c>
      <c r="AH1406" s="8">
        <v>3</v>
      </c>
      <c r="AI1406" s="8">
        <v>12</v>
      </c>
      <c r="AJ1406" s="8">
        <v>8</v>
      </c>
      <c r="AK1406" s="8">
        <v>60</v>
      </c>
      <c r="AL1406" s="8">
        <v>2</v>
      </c>
      <c r="AM1406" s="8">
        <v>6</v>
      </c>
      <c r="AN1406" s="8">
        <v>29</v>
      </c>
      <c r="AO1406" s="8">
        <v>24</v>
      </c>
      <c r="AP1406" s="8">
        <v>1</v>
      </c>
      <c r="AQ1406" s="8">
        <v>5</v>
      </c>
      <c r="AR1406" s="8">
        <v>3</v>
      </c>
      <c r="AS1406" s="11">
        <v>0.44</v>
      </c>
      <c r="AT1406" s="11">
        <v>0</v>
      </c>
      <c r="AU1406" s="11">
        <v>0.30158730158730157</v>
      </c>
      <c r="AV1406" s="11">
        <v>0.16417910447761194</v>
      </c>
      <c r="AW1406" s="11">
        <v>0</v>
      </c>
      <c r="AX1406" s="11">
        <v>0.28000000000000003</v>
      </c>
      <c r="AY1406" s="11">
        <v>0.2</v>
      </c>
      <c r="AZ1406" s="11">
        <v>0.22222222222222221</v>
      </c>
      <c r="BA1406" s="11">
        <v>0.12121212121212122</v>
      </c>
      <c r="BB1406" s="11">
        <v>0.42253521126760563</v>
      </c>
      <c r="BC1406" s="11">
        <v>0.18181818181818182</v>
      </c>
      <c r="BD1406" s="11">
        <v>0.17142857142857143</v>
      </c>
      <c r="BE1406" s="11">
        <v>0.37662337662337664</v>
      </c>
      <c r="BF1406" s="11">
        <v>0.45283018867924529</v>
      </c>
      <c r="BG1406" s="11">
        <v>2.6315789473684209E-2</v>
      </c>
      <c r="BH1406" s="11">
        <v>0.20833333333333334</v>
      </c>
      <c r="BI1406" s="11">
        <v>0.21428571428571427</v>
      </c>
      <c r="BJ1406" s="11"/>
      <c r="BK1406" s="11"/>
      <c r="BL1406" s="8">
        <v>186</v>
      </c>
      <c r="BM1406" s="8">
        <v>11</v>
      </c>
      <c r="BN1406" s="8">
        <v>3</v>
      </c>
      <c r="BO1406" s="8">
        <v>1</v>
      </c>
      <c r="BP1406" s="8">
        <v>0</v>
      </c>
      <c r="BQ1406" s="11">
        <v>0.48563968668407309</v>
      </c>
      <c r="BR1406" s="11">
        <v>0.12087912087912088</v>
      </c>
      <c r="BS1406" s="11">
        <v>2.0689655172413793E-2</v>
      </c>
      <c r="BT1406" s="11">
        <v>2.6315789473684209E-2</v>
      </c>
      <c r="BU1406" s="11">
        <v>0</v>
      </c>
      <c r="BV1406" s="11"/>
      <c r="BW1406" s="11"/>
      <c r="BX1406" s="8">
        <v>178</v>
      </c>
      <c r="BY1406" s="8">
        <v>15</v>
      </c>
      <c r="BZ1406" s="8">
        <v>3</v>
      </c>
      <c r="CA1406" s="8">
        <v>5</v>
      </c>
      <c r="CB1406" s="11">
        <v>0.47978436657681939</v>
      </c>
      <c r="CC1406" s="11">
        <v>9.5541401273885357E-2</v>
      </c>
      <c r="CD1406" s="11">
        <v>3.0927835051546393E-2</v>
      </c>
      <c r="CE1406" s="11">
        <v>4.8543689320388349E-2</v>
      </c>
      <c r="CF1406" s="11"/>
      <c r="CG1406" s="11"/>
      <c r="CH1406" s="8">
        <v>48</v>
      </c>
      <c r="CI1406" s="8">
        <v>31</v>
      </c>
      <c r="CJ1406" s="8">
        <v>41</v>
      </c>
      <c r="CK1406" s="8">
        <v>21</v>
      </c>
      <c r="CL1406" s="8">
        <v>59</v>
      </c>
      <c r="CM1406" s="11">
        <v>0.29629629629629628</v>
      </c>
      <c r="CN1406" s="11">
        <v>0.29807692307692307</v>
      </c>
      <c r="CO1406" s="11">
        <v>0.25624999999999998</v>
      </c>
      <c r="CP1406" s="11">
        <v>0.30434782608695654</v>
      </c>
      <c r="CQ1406" s="11">
        <v>0.25431034482758619</v>
      </c>
      <c r="CR1406" s="11"/>
      <c r="CS1406" s="11"/>
      <c r="CT1406" s="8">
        <v>94</v>
      </c>
      <c r="CU1406" s="8">
        <v>40</v>
      </c>
      <c r="CV1406" s="8">
        <v>44</v>
      </c>
      <c r="CW1406" s="8">
        <v>12</v>
      </c>
      <c r="CX1406" s="8">
        <v>11</v>
      </c>
      <c r="CY1406" s="11">
        <v>0.27893175074183979</v>
      </c>
      <c r="CZ1406" s="11">
        <v>0.24539877300613497</v>
      </c>
      <c r="DA1406" s="11">
        <v>0.30769230769230771</v>
      </c>
      <c r="DB1406" s="11">
        <v>0.33333333333333331</v>
      </c>
      <c r="DC1406" s="11">
        <v>0.22</v>
      </c>
      <c r="DD1406" s="11"/>
      <c r="DE1406" s="11"/>
      <c r="DF1406" s="8">
        <v>28</v>
      </c>
      <c r="DG1406" s="8">
        <v>78</v>
      </c>
      <c r="DH1406" s="8">
        <v>39</v>
      </c>
      <c r="DI1406" s="8">
        <v>23</v>
      </c>
      <c r="DJ1406" s="8">
        <v>32</v>
      </c>
      <c r="DK1406" s="11">
        <v>0.30434782608695654</v>
      </c>
      <c r="DL1406" s="11">
        <v>0.27659574468085107</v>
      </c>
      <c r="DM1406" s="11">
        <v>0.24840764331210191</v>
      </c>
      <c r="DN1406" s="11">
        <v>0.34848484848484851</v>
      </c>
      <c r="DO1406" s="11">
        <v>0.25196850393700787</v>
      </c>
      <c r="DP1406" s="11"/>
      <c r="DQ1406" s="11"/>
      <c r="DR1406" s="8">
        <v>1</v>
      </c>
      <c r="DS1406" s="8">
        <v>65</v>
      </c>
      <c r="DT1406" s="8">
        <v>97</v>
      </c>
      <c r="DU1406" s="8">
        <v>15</v>
      </c>
      <c r="DV1406" s="8">
        <v>5</v>
      </c>
      <c r="DW1406" s="11">
        <v>0.14285714285714285</v>
      </c>
      <c r="DX1406" s="11">
        <v>0.28384279475982532</v>
      </c>
      <c r="DY1406" s="11">
        <v>0.24556962025316456</v>
      </c>
      <c r="DZ1406" s="11">
        <v>0.36585365853658536</v>
      </c>
      <c r="EA1406" s="11">
        <v>0.3125</v>
      </c>
      <c r="EB1406" s="11"/>
      <c r="ED1406" s="8">
        <v>9</v>
      </c>
      <c r="EE1406" s="8">
        <v>18</v>
      </c>
      <c r="EF1406" s="8">
        <v>87</v>
      </c>
      <c r="EG1406" s="8">
        <v>86</v>
      </c>
      <c r="EH1406" s="11">
        <v>0.20454545454545456</v>
      </c>
      <c r="EI1406" s="11">
        <v>0.21686746987951808</v>
      </c>
      <c r="EJ1406" s="11">
        <v>0.18124999999999999</v>
      </c>
      <c r="EK1406" s="11">
        <v>0.71666666666666667</v>
      </c>
      <c r="EN1406" s="8">
        <v>12</v>
      </c>
      <c r="EO1406" s="8">
        <v>8</v>
      </c>
      <c r="EP1406" s="8">
        <v>26</v>
      </c>
      <c r="EQ1406" s="8">
        <v>155</v>
      </c>
      <c r="ER1406" s="11">
        <v>0.29268292682926828</v>
      </c>
      <c r="ES1406" s="11">
        <v>0.72727272727272729</v>
      </c>
      <c r="ET1406" s="11">
        <v>0.53061224489795922</v>
      </c>
      <c r="EU1406" s="11">
        <v>0.24720893141945774</v>
      </c>
      <c r="EV1406" s="11"/>
      <c r="EX1406" s="8">
        <v>52</v>
      </c>
      <c r="EY1406" s="8">
        <v>42</v>
      </c>
      <c r="EZ1406" s="8">
        <v>54</v>
      </c>
      <c r="FA1406" s="8">
        <v>29</v>
      </c>
      <c r="FB1406" s="8">
        <v>18</v>
      </c>
      <c r="FC1406" s="8">
        <v>1</v>
      </c>
      <c r="FD1406" s="8">
        <v>3</v>
      </c>
      <c r="FE1406" s="8">
        <v>2</v>
      </c>
      <c r="FF1406" s="8">
        <v>0</v>
      </c>
      <c r="FG1406" s="8">
        <v>0</v>
      </c>
      <c r="FH1406" s="11">
        <v>0.30232558139534882</v>
      </c>
      <c r="FI1406" s="11">
        <v>0.375</v>
      </c>
      <c r="FJ1406" s="11">
        <v>0.31213872832369943</v>
      </c>
      <c r="FK1406" s="11">
        <v>0.21014492753623187</v>
      </c>
      <c r="FL1406" s="11">
        <v>0.23684210526315788</v>
      </c>
      <c r="FM1406" s="11">
        <v>3.3333333333333333E-2</v>
      </c>
      <c r="FN1406" s="11">
        <v>0.23076923076923078</v>
      </c>
      <c r="FO1406" s="11">
        <v>0.25</v>
      </c>
      <c r="FP1406" s="11">
        <v>0</v>
      </c>
      <c r="FQ1406" s="11">
        <v>0</v>
      </c>
      <c r="FR1406" s="11"/>
      <c r="FT1406" s="8">
        <v>17</v>
      </c>
      <c r="FU1406" s="8">
        <v>11</v>
      </c>
      <c r="FV1406" s="8">
        <v>6</v>
      </c>
      <c r="FW1406" s="8">
        <v>3</v>
      </c>
      <c r="FX1406" s="8">
        <v>0</v>
      </c>
      <c r="FY1406" s="11">
        <v>0.21518987341772153</v>
      </c>
      <c r="FZ1406" s="11">
        <v>0.14864864864864866</v>
      </c>
      <c r="GA1406" s="11">
        <v>8.1081081081081086E-2</v>
      </c>
      <c r="GB1406" s="11">
        <v>5.3571428571428568E-2</v>
      </c>
      <c r="GC1406" s="11">
        <v>0</v>
      </c>
      <c r="GD1406" s="11"/>
    </row>
    <row r="1407" spans="2:186" s="8" customFormat="1" ht="17.25" outlineLevel="2" thickBot="1" x14ac:dyDescent="0.2">
      <c r="B1407" s="6" t="s">
        <v>20</v>
      </c>
      <c r="D1407" s="8">
        <v>7</v>
      </c>
      <c r="E1407" s="11">
        <v>9.5890410958904115E-3</v>
      </c>
      <c r="F1407" s="11"/>
      <c r="G1407" s="11"/>
      <c r="H1407" s="8">
        <v>0</v>
      </c>
      <c r="I1407" s="8">
        <v>4</v>
      </c>
      <c r="J1407" s="8">
        <v>3</v>
      </c>
      <c r="K1407" s="11">
        <v>0</v>
      </c>
      <c r="L1407" s="11">
        <v>1.4981273408239701E-2</v>
      </c>
      <c r="M1407" s="11">
        <v>7.0754716981132077E-3</v>
      </c>
      <c r="N1407" s="11"/>
      <c r="O1407" s="11"/>
      <c r="P1407" s="8">
        <v>3</v>
      </c>
      <c r="Q1407" s="8">
        <v>4</v>
      </c>
      <c r="R1407" s="11">
        <v>6.6518847006651885E-3</v>
      </c>
      <c r="S1407" s="11">
        <v>1.4388489208633094E-2</v>
      </c>
      <c r="T1407" s="11"/>
      <c r="U1407" s="11"/>
      <c r="V1407" s="8">
        <v>1</v>
      </c>
      <c r="W1407" s="8">
        <v>6</v>
      </c>
      <c r="X1407" s="11">
        <v>7.6923076923076927E-3</v>
      </c>
      <c r="Y1407" s="11">
        <v>1.001669449081803E-2</v>
      </c>
      <c r="Z1407" s="11"/>
      <c r="AA1407" s="11"/>
      <c r="AB1407" s="8">
        <v>0</v>
      </c>
      <c r="AC1407" s="8">
        <v>0</v>
      </c>
      <c r="AD1407" s="8">
        <v>1</v>
      </c>
      <c r="AE1407" s="8">
        <v>1</v>
      </c>
      <c r="AF1407" s="8">
        <v>0</v>
      </c>
      <c r="AG1407" s="8">
        <v>0</v>
      </c>
      <c r="AH1407" s="8">
        <v>0</v>
      </c>
      <c r="AI1407" s="8">
        <v>1</v>
      </c>
      <c r="AJ1407" s="8">
        <v>0</v>
      </c>
      <c r="AK1407" s="8">
        <v>3</v>
      </c>
      <c r="AL1407" s="8">
        <v>0</v>
      </c>
      <c r="AM1407" s="8">
        <v>0</v>
      </c>
      <c r="AN1407" s="8">
        <v>0</v>
      </c>
      <c r="AO1407" s="8">
        <v>1</v>
      </c>
      <c r="AP1407" s="8">
        <v>0</v>
      </c>
      <c r="AQ1407" s="8">
        <v>0</v>
      </c>
      <c r="AR1407" s="8">
        <v>0</v>
      </c>
      <c r="AS1407" s="11">
        <v>0</v>
      </c>
      <c r="AT1407" s="11">
        <v>0</v>
      </c>
      <c r="AU1407" s="11">
        <v>1.5873015873015872E-2</v>
      </c>
      <c r="AV1407" s="11">
        <v>1.4925373134328358E-2</v>
      </c>
      <c r="AW1407" s="11">
        <v>0</v>
      </c>
      <c r="AX1407" s="11">
        <v>0</v>
      </c>
      <c r="AY1407" s="11">
        <v>0</v>
      </c>
      <c r="AZ1407" s="11">
        <v>1.8518518518518517E-2</v>
      </c>
      <c r="BA1407" s="11">
        <v>0</v>
      </c>
      <c r="BB1407" s="11">
        <v>2.1126760563380281E-2</v>
      </c>
      <c r="BC1407" s="11">
        <v>0</v>
      </c>
      <c r="BD1407" s="11">
        <v>0</v>
      </c>
      <c r="BE1407" s="11">
        <v>0</v>
      </c>
      <c r="BF1407" s="11">
        <v>1.8867924528301886E-2</v>
      </c>
      <c r="BG1407" s="11">
        <v>0</v>
      </c>
      <c r="BH1407" s="11">
        <v>0</v>
      </c>
      <c r="BI1407" s="11">
        <v>0</v>
      </c>
      <c r="BJ1407" s="11"/>
      <c r="BK1407" s="11"/>
      <c r="BL1407" s="8">
        <v>5</v>
      </c>
      <c r="BM1407" s="8">
        <v>1</v>
      </c>
      <c r="BN1407" s="8">
        <v>1</v>
      </c>
      <c r="BO1407" s="8">
        <v>0</v>
      </c>
      <c r="BP1407" s="8">
        <v>0</v>
      </c>
      <c r="BQ1407" s="11">
        <v>1.3054830287206266E-2</v>
      </c>
      <c r="BR1407" s="11">
        <v>1.098901098901099E-2</v>
      </c>
      <c r="BS1407" s="11">
        <v>6.8965517241379309E-3</v>
      </c>
      <c r="BT1407" s="11">
        <v>0</v>
      </c>
      <c r="BU1407" s="11">
        <v>0</v>
      </c>
      <c r="BV1407" s="11"/>
      <c r="BW1407" s="11"/>
      <c r="BX1407" s="8">
        <v>5</v>
      </c>
      <c r="BY1407" s="8">
        <v>1</v>
      </c>
      <c r="BZ1407" s="8">
        <v>0</v>
      </c>
      <c r="CA1407" s="8">
        <v>1</v>
      </c>
      <c r="CB1407" s="11">
        <v>1.3477088948787063E-2</v>
      </c>
      <c r="CC1407" s="11">
        <v>6.369426751592357E-3</v>
      </c>
      <c r="CD1407" s="11">
        <v>0</v>
      </c>
      <c r="CE1407" s="11">
        <v>9.7087378640776691E-3</v>
      </c>
      <c r="CF1407" s="11"/>
      <c r="CG1407" s="11"/>
      <c r="CH1407" s="8">
        <v>2</v>
      </c>
      <c r="CI1407" s="8">
        <v>0</v>
      </c>
      <c r="CJ1407" s="8">
        <v>1</v>
      </c>
      <c r="CK1407" s="8">
        <v>1</v>
      </c>
      <c r="CL1407" s="8">
        <v>3</v>
      </c>
      <c r="CM1407" s="11">
        <v>1.2345679012345678E-2</v>
      </c>
      <c r="CN1407" s="11">
        <v>0</v>
      </c>
      <c r="CO1407" s="11">
        <v>6.2500000000000003E-3</v>
      </c>
      <c r="CP1407" s="11">
        <v>1.4492753623188406E-2</v>
      </c>
      <c r="CQ1407" s="11">
        <v>1.2931034482758621E-2</v>
      </c>
      <c r="CR1407" s="11"/>
      <c r="CS1407" s="11"/>
      <c r="CT1407" s="8">
        <v>4</v>
      </c>
      <c r="CU1407" s="8">
        <v>1</v>
      </c>
      <c r="CV1407" s="8">
        <v>1</v>
      </c>
      <c r="CW1407" s="8">
        <v>1</v>
      </c>
      <c r="CX1407" s="8">
        <v>0</v>
      </c>
      <c r="CY1407" s="11">
        <v>1.1869436201780416E-2</v>
      </c>
      <c r="CZ1407" s="11">
        <v>6.1349693251533744E-3</v>
      </c>
      <c r="DA1407" s="11">
        <v>6.993006993006993E-3</v>
      </c>
      <c r="DB1407" s="11">
        <v>2.7777777777777776E-2</v>
      </c>
      <c r="DC1407" s="11">
        <v>0</v>
      </c>
      <c r="DD1407" s="11"/>
      <c r="DE1407" s="11"/>
      <c r="DF1407" s="8">
        <v>1</v>
      </c>
      <c r="DG1407" s="8">
        <v>1</v>
      </c>
      <c r="DH1407" s="8">
        <v>4</v>
      </c>
      <c r="DI1407" s="8">
        <v>0</v>
      </c>
      <c r="DJ1407" s="8">
        <v>1</v>
      </c>
      <c r="DK1407" s="11">
        <v>1.0869565217391304E-2</v>
      </c>
      <c r="DL1407" s="11">
        <v>3.5460992907801418E-3</v>
      </c>
      <c r="DM1407" s="11">
        <v>2.5477707006369428E-2</v>
      </c>
      <c r="DN1407" s="11">
        <v>0</v>
      </c>
      <c r="DO1407" s="11">
        <v>7.874015748031496E-3</v>
      </c>
      <c r="DP1407" s="11"/>
      <c r="DQ1407" s="11"/>
      <c r="DR1407" s="8">
        <v>0</v>
      </c>
      <c r="DS1407" s="8">
        <v>4</v>
      </c>
      <c r="DT1407" s="8">
        <v>2</v>
      </c>
      <c r="DU1407" s="8">
        <v>0</v>
      </c>
      <c r="DV1407" s="8">
        <v>0</v>
      </c>
      <c r="DW1407" s="11">
        <v>0</v>
      </c>
      <c r="DX1407" s="11">
        <v>1.7467248908296942E-2</v>
      </c>
      <c r="DY1407" s="11">
        <v>5.0632911392405064E-3</v>
      </c>
      <c r="DZ1407" s="11">
        <v>0</v>
      </c>
      <c r="EA1407" s="11">
        <v>0</v>
      </c>
      <c r="EB1407" s="11"/>
      <c r="ED1407" s="8">
        <v>0</v>
      </c>
      <c r="EE1407" s="8">
        <v>0</v>
      </c>
      <c r="EF1407" s="8">
        <v>5</v>
      </c>
      <c r="EG1407" s="8">
        <v>2</v>
      </c>
      <c r="EH1407" s="11">
        <v>0</v>
      </c>
      <c r="EI1407" s="11">
        <v>0</v>
      </c>
      <c r="EJ1407" s="11">
        <v>1.0416666666666666E-2</v>
      </c>
      <c r="EK1407" s="11">
        <v>1.6666666666666666E-2</v>
      </c>
      <c r="EN1407" s="8">
        <v>0</v>
      </c>
      <c r="EO1407" s="8">
        <v>0</v>
      </c>
      <c r="EP1407" s="8">
        <v>2</v>
      </c>
      <c r="EQ1407" s="8">
        <v>5</v>
      </c>
      <c r="ER1407" s="11">
        <v>0</v>
      </c>
      <c r="ES1407" s="11">
        <v>0</v>
      </c>
      <c r="ET1407" s="11">
        <v>4.0816326530612242E-2</v>
      </c>
      <c r="EU1407" s="11">
        <v>7.9744816586921844E-3</v>
      </c>
      <c r="EV1407" s="11"/>
      <c r="EX1407" s="8">
        <v>2</v>
      </c>
      <c r="EY1407" s="8">
        <v>2</v>
      </c>
      <c r="EZ1407" s="8">
        <v>0</v>
      </c>
      <c r="FA1407" s="8">
        <v>2</v>
      </c>
      <c r="FB1407" s="8">
        <v>0</v>
      </c>
      <c r="FC1407" s="8">
        <v>1</v>
      </c>
      <c r="FD1407" s="8">
        <v>0</v>
      </c>
      <c r="FE1407" s="8">
        <v>0</v>
      </c>
      <c r="FF1407" s="8">
        <v>0</v>
      </c>
      <c r="FG1407" s="8">
        <v>0</v>
      </c>
      <c r="FH1407" s="11">
        <v>1.1627906976744186E-2</v>
      </c>
      <c r="FI1407" s="11">
        <v>1.7857142857142856E-2</v>
      </c>
      <c r="FJ1407" s="11">
        <v>0</v>
      </c>
      <c r="FK1407" s="11">
        <v>1.4492753623188406E-2</v>
      </c>
      <c r="FL1407" s="11">
        <v>0</v>
      </c>
      <c r="FM1407" s="11">
        <v>3.3333333333333333E-2</v>
      </c>
      <c r="FN1407" s="11">
        <v>0</v>
      </c>
      <c r="FO1407" s="11">
        <v>0</v>
      </c>
      <c r="FP1407" s="11">
        <v>0</v>
      </c>
      <c r="FQ1407" s="11">
        <v>0</v>
      </c>
      <c r="FR1407" s="11"/>
      <c r="FT1407" s="8">
        <v>1</v>
      </c>
      <c r="FU1407" s="8">
        <v>0</v>
      </c>
      <c r="FV1407" s="8">
        <v>0</v>
      </c>
      <c r="FW1407" s="8">
        <v>0</v>
      </c>
      <c r="FX1407" s="8">
        <v>0</v>
      </c>
      <c r="FY1407" s="11">
        <v>1.2658227848101266E-2</v>
      </c>
      <c r="FZ1407" s="11">
        <v>0</v>
      </c>
      <c r="GA1407" s="11">
        <v>0</v>
      </c>
      <c r="GB1407" s="11">
        <v>0</v>
      </c>
      <c r="GC1407" s="11">
        <v>0</v>
      </c>
      <c r="GD1407" s="11"/>
    </row>
    <row r="1408" spans="2:186" outlineLevel="2" x14ac:dyDescent="0.15">
      <c r="B1408" s="24" t="s">
        <v>239</v>
      </c>
      <c r="D1408" s="18">
        <v>730</v>
      </c>
      <c r="E1408" s="19">
        <v>1</v>
      </c>
      <c r="F1408" s="11"/>
      <c r="G1408" s="11"/>
      <c r="H1408" s="18">
        <v>37</v>
      </c>
      <c r="I1408" s="18">
        <v>267</v>
      </c>
      <c r="J1408" s="18">
        <v>424</v>
      </c>
      <c r="K1408" s="19">
        <v>1</v>
      </c>
      <c r="L1408" s="19">
        <v>1</v>
      </c>
      <c r="M1408" s="19">
        <v>1</v>
      </c>
      <c r="N1408" s="11"/>
      <c r="O1408" s="11"/>
      <c r="P1408" s="18">
        <v>451</v>
      </c>
      <c r="Q1408" s="18">
        <v>278</v>
      </c>
      <c r="R1408" s="19">
        <v>1</v>
      </c>
      <c r="S1408" s="19">
        <v>1</v>
      </c>
      <c r="T1408" s="11"/>
      <c r="U1408" s="11"/>
      <c r="V1408" s="18">
        <v>130</v>
      </c>
      <c r="W1408" s="18">
        <v>599</v>
      </c>
      <c r="X1408" s="19">
        <v>1</v>
      </c>
      <c r="Y1408" s="19">
        <v>1</v>
      </c>
      <c r="Z1408" s="11"/>
      <c r="AA1408" s="11"/>
      <c r="AB1408" s="18">
        <v>25</v>
      </c>
      <c r="AC1408" s="18">
        <v>4</v>
      </c>
      <c r="AD1408" s="18">
        <v>63</v>
      </c>
      <c r="AE1408" s="18">
        <v>67</v>
      </c>
      <c r="AF1408" s="18">
        <v>16</v>
      </c>
      <c r="AG1408" s="18">
        <v>25</v>
      </c>
      <c r="AH1408" s="18">
        <v>15</v>
      </c>
      <c r="AI1408" s="18">
        <v>54</v>
      </c>
      <c r="AJ1408" s="18">
        <v>66</v>
      </c>
      <c r="AK1408" s="18">
        <v>142</v>
      </c>
      <c r="AL1408" s="18">
        <v>11</v>
      </c>
      <c r="AM1408" s="18">
        <v>35</v>
      </c>
      <c r="AN1408" s="18">
        <v>77</v>
      </c>
      <c r="AO1408" s="18">
        <v>53</v>
      </c>
      <c r="AP1408" s="18">
        <v>38</v>
      </c>
      <c r="AQ1408" s="18">
        <v>24</v>
      </c>
      <c r="AR1408" s="18">
        <v>14</v>
      </c>
      <c r="AS1408" s="19">
        <v>1</v>
      </c>
      <c r="AT1408" s="19">
        <v>1</v>
      </c>
      <c r="AU1408" s="19">
        <v>1</v>
      </c>
      <c r="AV1408" s="19">
        <v>1</v>
      </c>
      <c r="AW1408" s="19">
        <v>1</v>
      </c>
      <c r="AX1408" s="19">
        <v>1</v>
      </c>
      <c r="AY1408" s="19">
        <v>1</v>
      </c>
      <c r="AZ1408" s="19">
        <v>1</v>
      </c>
      <c r="BA1408" s="19">
        <v>1</v>
      </c>
      <c r="BB1408" s="19">
        <v>1</v>
      </c>
      <c r="BC1408" s="19">
        <v>1</v>
      </c>
      <c r="BD1408" s="19">
        <v>1</v>
      </c>
      <c r="BE1408" s="19">
        <v>1</v>
      </c>
      <c r="BF1408" s="19">
        <v>1</v>
      </c>
      <c r="BG1408" s="19">
        <v>1</v>
      </c>
      <c r="BH1408" s="19">
        <v>1</v>
      </c>
      <c r="BI1408" s="19">
        <v>1</v>
      </c>
      <c r="BJ1408" s="11"/>
      <c r="BK1408" s="11"/>
      <c r="BL1408" s="18">
        <v>383</v>
      </c>
      <c r="BM1408" s="18">
        <v>91</v>
      </c>
      <c r="BN1408" s="18">
        <v>145</v>
      </c>
      <c r="BO1408" s="18">
        <v>38</v>
      </c>
      <c r="BP1408" s="18">
        <v>72</v>
      </c>
      <c r="BQ1408" s="19">
        <v>1</v>
      </c>
      <c r="BR1408" s="19">
        <v>1</v>
      </c>
      <c r="BS1408" s="19">
        <v>1</v>
      </c>
      <c r="BT1408" s="19">
        <v>1</v>
      </c>
      <c r="BU1408" s="19">
        <v>1</v>
      </c>
      <c r="BV1408" s="11"/>
      <c r="BW1408" s="11"/>
      <c r="BX1408" s="18">
        <v>371</v>
      </c>
      <c r="BY1408" s="18">
        <v>157</v>
      </c>
      <c r="BZ1408" s="18">
        <v>97</v>
      </c>
      <c r="CA1408" s="18">
        <v>103</v>
      </c>
      <c r="CB1408" s="19">
        <v>1</v>
      </c>
      <c r="CC1408" s="19">
        <v>1</v>
      </c>
      <c r="CD1408" s="19">
        <v>1</v>
      </c>
      <c r="CE1408" s="19">
        <v>1</v>
      </c>
      <c r="CF1408" s="11"/>
      <c r="CG1408" s="11"/>
      <c r="CH1408" s="18">
        <v>162</v>
      </c>
      <c r="CI1408" s="18">
        <v>104</v>
      </c>
      <c r="CJ1408" s="18">
        <v>160</v>
      </c>
      <c r="CK1408" s="18">
        <v>69</v>
      </c>
      <c r="CL1408" s="18">
        <v>232</v>
      </c>
      <c r="CM1408" s="19">
        <v>1</v>
      </c>
      <c r="CN1408" s="19">
        <v>1</v>
      </c>
      <c r="CO1408" s="19">
        <v>1</v>
      </c>
      <c r="CP1408" s="19">
        <v>1</v>
      </c>
      <c r="CQ1408" s="19">
        <v>1</v>
      </c>
      <c r="CR1408" s="11"/>
      <c r="CS1408" s="11"/>
      <c r="CT1408" s="18">
        <v>337</v>
      </c>
      <c r="CU1408" s="18">
        <v>163</v>
      </c>
      <c r="CV1408" s="18">
        <v>143</v>
      </c>
      <c r="CW1408" s="18">
        <v>36</v>
      </c>
      <c r="CX1408" s="18">
        <v>50</v>
      </c>
      <c r="CY1408" s="19">
        <v>1</v>
      </c>
      <c r="CZ1408" s="19">
        <v>1</v>
      </c>
      <c r="DA1408" s="19">
        <v>1</v>
      </c>
      <c r="DB1408" s="19">
        <v>1</v>
      </c>
      <c r="DC1408" s="19">
        <v>1</v>
      </c>
      <c r="DD1408" s="11"/>
      <c r="DE1408" s="11"/>
      <c r="DF1408" s="18">
        <v>92</v>
      </c>
      <c r="DG1408" s="18">
        <v>282</v>
      </c>
      <c r="DH1408" s="18">
        <v>157</v>
      </c>
      <c r="DI1408" s="18">
        <v>66</v>
      </c>
      <c r="DJ1408" s="18">
        <v>127</v>
      </c>
      <c r="DK1408" s="19">
        <v>1</v>
      </c>
      <c r="DL1408" s="19">
        <v>1</v>
      </c>
      <c r="DM1408" s="19">
        <v>1</v>
      </c>
      <c r="DN1408" s="19">
        <v>1</v>
      </c>
      <c r="DO1408" s="19">
        <v>1</v>
      </c>
      <c r="DP1408" s="11"/>
      <c r="DQ1408" s="11"/>
      <c r="DR1408" s="18">
        <v>7</v>
      </c>
      <c r="DS1408" s="18">
        <v>229</v>
      </c>
      <c r="DT1408" s="18">
        <v>395</v>
      </c>
      <c r="DU1408" s="18">
        <v>41</v>
      </c>
      <c r="DV1408" s="18">
        <v>16</v>
      </c>
      <c r="DW1408" s="19">
        <v>1</v>
      </c>
      <c r="DX1408" s="19">
        <v>1</v>
      </c>
      <c r="DY1408" s="19">
        <v>1</v>
      </c>
      <c r="DZ1408" s="19">
        <v>1</v>
      </c>
      <c r="EA1408" s="19">
        <v>1</v>
      </c>
      <c r="EB1408" s="11"/>
      <c r="EC1408" s="8"/>
      <c r="ED1408" s="18">
        <v>44</v>
      </c>
      <c r="EE1408" s="18">
        <v>83</v>
      </c>
      <c r="EF1408" s="18">
        <v>480</v>
      </c>
      <c r="EG1408" s="18">
        <v>120</v>
      </c>
      <c r="EH1408" s="19">
        <v>1</v>
      </c>
      <c r="EI1408" s="19">
        <v>1</v>
      </c>
      <c r="EJ1408" s="19">
        <v>1</v>
      </c>
      <c r="EK1408" s="19">
        <v>1</v>
      </c>
      <c r="EL1408" s="8"/>
      <c r="EM1408" s="8"/>
      <c r="EN1408" s="18">
        <v>41</v>
      </c>
      <c r="EO1408" s="18">
        <v>11</v>
      </c>
      <c r="EP1408" s="18">
        <v>49</v>
      </c>
      <c r="EQ1408" s="18">
        <v>627</v>
      </c>
      <c r="ER1408" s="19">
        <v>1</v>
      </c>
      <c r="ES1408" s="19">
        <v>1</v>
      </c>
      <c r="ET1408" s="19">
        <v>1</v>
      </c>
      <c r="EU1408" s="19">
        <v>1</v>
      </c>
      <c r="EV1408" s="11"/>
      <c r="EW1408" s="8"/>
      <c r="EX1408" s="18">
        <v>172</v>
      </c>
      <c r="EY1408" s="18">
        <v>112</v>
      </c>
      <c r="EZ1408" s="18">
        <v>173</v>
      </c>
      <c r="FA1408" s="18">
        <v>138</v>
      </c>
      <c r="FB1408" s="18">
        <v>76</v>
      </c>
      <c r="FC1408" s="18">
        <v>30</v>
      </c>
      <c r="FD1408" s="18">
        <v>13</v>
      </c>
      <c r="FE1408" s="18">
        <v>8</v>
      </c>
      <c r="FF1408" s="18">
        <v>2</v>
      </c>
      <c r="FG1408" s="18">
        <v>1</v>
      </c>
      <c r="FH1408" s="19">
        <v>1</v>
      </c>
      <c r="FI1408" s="19">
        <v>1</v>
      </c>
      <c r="FJ1408" s="19">
        <v>1</v>
      </c>
      <c r="FK1408" s="19">
        <v>1</v>
      </c>
      <c r="FL1408" s="19">
        <v>1</v>
      </c>
      <c r="FM1408" s="19">
        <v>1</v>
      </c>
      <c r="FN1408" s="19">
        <v>1</v>
      </c>
      <c r="FO1408" s="19">
        <v>1</v>
      </c>
      <c r="FP1408" s="19">
        <v>1</v>
      </c>
      <c r="FQ1408" s="19">
        <v>1</v>
      </c>
      <c r="FR1408" s="11"/>
      <c r="FS1408" s="8"/>
      <c r="FT1408" s="18">
        <v>79</v>
      </c>
      <c r="FU1408" s="18">
        <v>74</v>
      </c>
      <c r="FV1408" s="18">
        <v>74</v>
      </c>
      <c r="FW1408" s="18">
        <v>56</v>
      </c>
      <c r="FX1408" s="18">
        <v>26</v>
      </c>
      <c r="FY1408" s="19">
        <v>1</v>
      </c>
      <c r="FZ1408" s="19">
        <v>1</v>
      </c>
      <c r="GA1408" s="19">
        <v>1</v>
      </c>
      <c r="GB1408" s="19">
        <v>1</v>
      </c>
      <c r="GC1408" s="19">
        <v>1</v>
      </c>
      <c r="GD1408" s="11"/>
    </row>
    <row r="1409" spans="2:186" outlineLevel="2" x14ac:dyDescent="0.15"/>
    <row r="1410" spans="2:186" outlineLevel="1" x14ac:dyDescent="0.15">
      <c r="B1410" s="23" t="s">
        <v>210</v>
      </c>
    </row>
    <row r="1411" spans="2:186" s="8" customFormat="1" outlineLevel="2" x14ac:dyDescent="0.15">
      <c r="B1411" s="6" t="s">
        <v>728</v>
      </c>
      <c r="D1411" s="8">
        <v>220</v>
      </c>
      <c r="E1411" s="11">
        <v>0.4856512141280353</v>
      </c>
      <c r="F1411" s="11"/>
      <c r="G1411" s="11"/>
      <c r="H1411" s="8">
        <v>16</v>
      </c>
      <c r="I1411" s="8">
        <v>83</v>
      </c>
      <c r="J1411" s="8">
        <v>120</v>
      </c>
      <c r="K1411" s="11">
        <v>0.5714285714285714</v>
      </c>
      <c r="L1411" s="11">
        <v>0.50303030303030305</v>
      </c>
      <c r="M1411" s="11">
        <v>0.46332046332046334</v>
      </c>
      <c r="N1411" s="11"/>
      <c r="O1411" s="11"/>
      <c r="P1411" s="8">
        <v>177</v>
      </c>
      <c r="Q1411" s="8">
        <v>42</v>
      </c>
      <c r="R1411" s="11">
        <v>0.49303621169916434</v>
      </c>
      <c r="S1411" s="11">
        <v>0.45161290322580644</v>
      </c>
      <c r="T1411" s="11"/>
      <c r="U1411" s="11"/>
      <c r="V1411" s="8">
        <v>48</v>
      </c>
      <c r="W1411" s="8">
        <v>171</v>
      </c>
      <c r="X1411" s="11">
        <v>0.43243243243243246</v>
      </c>
      <c r="Y1411" s="11">
        <v>0.50146627565982405</v>
      </c>
      <c r="Z1411" s="11"/>
      <c r="AA1411" s="11"/>
      <c r="AB1411" s="8">
        <v>4</v>
      </c>
      <c r="AC1411" s="8">
        <v>1</v>
      </c>
      <c r="AD1411" s="8">
        <v>9</v>
      </c>
      <c r="AE1411" s="8">
        <v>31</v>
      </c>
      <c r="AF1411" s="8">
        <v>4</v>
      </c>
      <c r="AG1411" s="8">
        <v>9</v>
      </c>
      <c r="AH1411" s="8">
        <v>4</v>
      </c>
      <c r="AI1411" s="8">
        <v>21</v>
      </c>
      <c r="AJ1411" s="8">
        <v>26</v>
      </c>
      <c r="AK1411" s="8">
        <v>33</v>
      </c>
      <c r="AL1411" s="8">
        <v>3</v>
      </c>
      <c r="AM1411" s="8">
        <v>10</v>
      </c>
      <c r="AN1411" s="8">
        <v>20</v>
      </c>
      <c r="AO1411" s="8">
        <v>18</v>
      </c>
      <c r="AP1411" s="8">
        <v>14</v>
      </c>
      <c r="AQ1411" s="8">
        <v>9</v>
      </c>
      <c r="AR1411" s="8">
        <v>3</v>
      </c>
      <c r="AS1411" s="11">
        <v>0.33333333333333331</v>
      </c>
      <c r="AT1411" s="11">
        <v>0.33333333333333331</v>
      </c>
      <c r="AU1411" s="11">
        <v>0.23684210526315788</v>
      </c>
      <c r="AV1411" s="11">
        <v>0.60784313725490191</v>
      </c>
      <c r="AW1411" s="11">
        <v>0.26666666666666666</v>
      </c>
      <c r="AX1411" s="11">
        <v>0.5625</v>
      </c>
      <c r="AY1411" s="11">
        <v>0.5</v>
      </c>
      <c r="AZ1411" s="11">
        <v>0.56756756756756754</v>
      </c>
      <c r="BA1411" s="11">
        <v>0.49056603773584906</v>
      </c>
      <c r="BB1411" s="11">
        <v>0.515625</v>
      </c>
      <c r="BC1411" s="11">
        <v>0.6</v>
      </c>
      <c r="BD1411" s="11">
        <v>0.38461538461538464</v>
      </c>
      <c r="BE1411" s="11">
        <v>0.5</v>
      </c>
      <c r="BF1411" s="11">
        <v>0.66666666666666663</v>
      </c>
      <c r="BG1411" s="11">
        <v>0.41176470588235292</v>
      </c>
      <c r="BH1411" s="11">
        <v>0.52941176470588236</v>
      </c>
      <c r="BI1411" s="11">
        <v>0.5</v>
      </c>
      <c r="BJ1411" s="11"/>
      <c r="BK1411" s="11"/>
      <c r="BL1411" s="8">
        <v>89</v>
      </c>
      <c r="BM1411" s="8">
        <v>36</v>
      </c>
      <c r="BN1411" s="8">
        <v>53</v>
      </c>
      <c r="BO1411" s="8">
        <v>16</v>
      </c>
      <c r="BP1411" s="8">
        <v>25</v>
      </c>
      <c r="BQ1411" s="11">
        <v>0.52352941176470591</v>
      </c>
      <c r="BR1411" s="11">
        <v>0.53731343283582089</v>
      </c>
      <c r="BS1411" s="11">
        <v>0.4344262295081967</v>
      </c>
      <c r="BT1411" s="11">
        <v>0.5</v>
      </c>
      <c r="BU1411" s="11">
        <v>0.4098360655737705</v>
      </c>
      <c r="BV1411" s="11"/>
      <c r="BW1411" s="11"/>
      <c r="BX1411" s="8">
        <v>79</v>
      </c>
      <c r="BY1411" s="8">
        <v>63</v>
      </c>
      <c r="BZ1411" s="8">
        <v>37</v>
      </c>
      <c r="CA1411" s="8">
        <v>40</v>
      </c>
      <c r="CB1411" s="11">
        <v>0.48170731707317072</v>
      </c>
      <c r="CC1411" s="11">
        <v>0.52066115702479343</v>
      </c>
      <c r="CD1411" s="11">
        <v>0.48051948051948051</v>
      </c>
      <c r="CE1411" s="11">
        <v>0.44444444444444442</v>
      </c>
      <c r="CF1411" s="11"/>
      <c r="CG1411" s="11"/>
      <c r="CH1411" s="8">
        <v>47</v>
      </c>
      <c r="CI1411" s="8">
        <v>33</v>
      </c>
      <c r="CJ1411" s="8">
        <v>53</v>
      </c>
      <c r="CK1411" s="8">
        <v>21</v>
      </c>
      <c r="CL1411" s="8">
        <v>64</v>
      </c>
      <c r="CM1411" s="11">
        <v>0.47959183673469385</v>
      </c>
      <c r="CN1411" s="11">
        <v>0.54098360655737709</v>
      </c>
      <c r="CO1411" s="11">
        <v>0.5145631067961165</v>
      </c>
      <c r="CP1411" s="11">
        <v>0.48837209302325579</v>
      </c>
      <c r="CQ1411" s="11">
        <v>0.43835616438356162</v>
      </c>
      <c r="CR1411" s="11"/>
      <c r="CS1411" s="11"/>
      <c r="CT1411" s="8">
        <v>105</v>
      </c>
      <c r="CU1411" s="8">
        <v>46</v>
      </c>
      <c r="CV1411" s="8">
        <v>43</v>
      </c>
      <c r="CW1411" s="8">
        <v>8</v>
      </c>
      <c r="CX1411" s="8">
        <v>17</v>
      </c>
      <c r="CY1411" s="11">
        <v>0.50970873786407767</v>
      </c>
      <c r="CZ1411" s="11">
        <v>0.45098039215686275</v>
      </c>
      <c r="DA1411" s="11">
        <v>0.4942528735632184</v>
      </c>
      <c r="DB1411" s="11">
        <v>0.4</v>
      </c>
      <c r="DC1411" s="11">
        <v>0.45945945945945948</v>
      </c>
      <c r="DD1411" s="11"/>
      <c r="DE1411" s="11"/>
      <c r="DF1411" s="8">
        <v>25</v>
      </c>
      <c r="DG1411" s="8">
        <v>84</v>
      </c>
      <c r="DH1411" s="8">
        <v>51</v>
      </c>
      <c r="DI1411" s="8">
        <v>13</v>
      </c>
      <c r="DJ1411" s="8">
        <v>43</v>
      </c>
      <c r="DK1411" s="11">
        <v>0.42372881355932202</v>
      </c>
      <c r="DL1411" s="11">
        <v>0.49411764705882355</v>
      </c>
      <c r="DM1411" s="11">
        <v>0.5</v>
      </c>
      <c r="DN1411" s="11">
        <v>0.37142857142857144</v>
      </c>
      <c r="DO1411" s="11">
        <v>0.52439024390243905</v>
      </c>
      <c r="DP1411" s="11"/>
      <c r="DQ1411" s="11"/>
      <c r="DR1411" s="8">
        <v>2</v>
      </c>
      <c r="DS1411" s="8">
        <v>60</v>
      </c>
      <c r="DT1411" s="8">
        <v>130</v>
      </c>
      <c r="DU1411" s="8">
        <v>10</v>
      </c>
      <c r="DV1411" s="8">
        <v>5</v>
      </c>
      <c r="DW1411" s="11">
        <v>0.33333333333333331</v>
      </c>
      <c r="DX1411" s="11">
        <v>0.43795620437956206</v>
      </c>
      <c r="DY1411" s="11">
        <v>0.50387596899224807</v>
      </c>
      <c r="DZ1411" s="11">
        <v>0.5</v>
      </c>
      <c r="EA1411" s="11">
        <v>0.5</v>
      </c>
      <c r="EB1411" s="11"/>
      <c r="ED1411" s="8">
        <v>18</v>
      </c>
      <c r="EE1411" s="8">
        <v>26</v>
      </c>
      <c r="EF1411" s="8">
        <v>164</v>
      </c>
      <c r="EG1411" s="8">
        <v>11</v>
      </c>
      <c r="EH1411" s="11">
        <v>0.6428571428571429</v>
      </c>
      <c r="EI1411" s="11">
        <v>0.5</v>
      </c>
      <c r="EJ1411" s="11">
        <v>0.478134110787172</v>
      </c>
      <c r="EK1411" s="11">
        <v>0.37931034482758619</v>
      </c>
      <c r="EN1411" s="8">
        <v>12</v>
      </c>
      <c r="EO1411" s="8">
        <v>2</v>
      </c>
      <c r="EP1411" s="8">
        <v>9</v>
      </c>
      <c r="EQ1411" s="8">
        <v>196</v>
      </c>
      <c r="ER1411" s="11">
        <v>0.48</v>
      </c>
      <c r="ES1411" s="11">
        <v>0.66666666666666663</v>
      </c>
      <c r="ET1411" s="11">
        <v>0.47368421052631576</v>
      </c>
      <c r="EU1411" s="11">
        <v>0.48395061728395061</v>
      </c>
      <c r="EV1411" s="11"/>
      <c r="EX1411" s="8">
        <v>48</v>
      </c>
      <c r="EY1411" s="8">
        <v>30</v>
      </c>
      <c r="EZ1411" s="8">
        <v>50</v>
      </c>
      <c r="FA1411" s="8">
        <v>45</v>
      </c>
      <c r="FB1411" s="8">
        <v>24</v>
      </c>
      <c r="FC1411" s="8">
        <v>12</v>
      </c>
      <c r="FD1411" s="8">
        <v>4</v>
      </c>
      <c r="FE1411" s="8">
        <v>3</v>
      </c>
      <c r="FF1411" s="8">
        <v>1</v>
      </c>
      <c r="FG1411" s="8">
        <v>0</v>
      </c>
      <c r="FH1411" s="11">
        <v>0.48484848484848486</v>
      </c>
      <c r="FI1411" s="11">
        <v>0.46875</v>
      </c>
      <c r="FJ1411" s="11">
        <v>0.47619047619047616</v>
      </c>
      <c r="FK1411" s="11">
        <v>0.4891304347826087</v>
      </c>
      <c r="FL1411" s="11">
        <v>0.5</v>
      </c>
      <c r="FM1411" s="11">
        <v>0.52173913043478259</v>
      </c>
      <c r="FN1411" s="11">
        <v>0.44444444444444442</v>
      </c>
      <c r="FO1411" s="11">
        <v>0.5</v>
      </c>
      <c r="FP1411" s="11">
        <v>0.5</v>
      </c>
      <c r="FQ1411" s="11" t="s">
        <v>732</v>
      </c>
      <c r="FR1411" s="11"/>
      <c r="FT1411" s="8">
        <v>23</v>
      </c>
      <c r="FU1411" s="8">
        <v>27</v>
      </c>
      <c r="FV1411" s="8">
        <v>32</v>
      </c>
      <c r="FW1411" s="8">
        <v>21</v>
      </c>
      <c r="FX1411" s="8">
        <v>10</v>
      </c>
      <c r="FY1411" s="11">
        <v>0.48936170212765956</v>
      </c>
      <c r="FZ1411" s="11">
        <v>0.46551724137931033</v>
      </c>
      <c r="GA1411" s="11">
        <v>0.5423728813559322</v>
      </c>
      <c r="GB1411" s="11">
        <v>0.44680851063829785</v>
      </c>
      <c r="GC1411" s="11">
        <v>0.43478260869565216</v>
      </c>
      <c r="GD1411" s="11"/>
    </row>
    <row r="1412" spans="2:186" s="8" customFormat="1" outlineLevel="2" x14ac:dyDescent="0.15">
      <c r="B1412" s="6" t="s">
        <v>729</v>
      </c>
      <c r="D1412" s="8">
        <v>97</v>
      </c>
      <c r="E1412" s="11">
        <v>0.21412803532008831</v>
      </c>
      <c r="F1412" s="11"/>
      <c r="G1412" s="11"/>
      <c r="H1412" s="8">
        <v>8</v>
      </c>
      <c r="I1412" s="8">
        <v>29</v>
      </c>
      <c r="J1412" s="8">
        <v>60</v>
      </c>
      <c r="K1412" s="11">
        <v>0.2857142857142857</v>
      </c>
      <c r="L1412" s="11">
        <v>0.17575757575757575</v>
      </c>
      <c r="M1412" s="11">
        <v>0.23166023166023167</v>
      </c>
      <c r="N1412" s="11"/>
      <c r="O1412" s="11"/>
      <c r="P1412" s="8">
        <v>85</v>
      </c>
      <c r="Q1412" s="8">
        <v>12</v>
      </c>
      <c r="R1412" s="11">
        <v>0.23676880222841226</v>
      </c>
      <c r="S1412" s="11">
        <v>0.12903225806451613</v>
      </c>
      <c r="T1412" s="11"/>
      <c r="U1412" s="11"/>
      <c r="V1412" s="8">
        <v>28</v>
      </c>
      <c r="W1412" s="8">
        <v>69</v>
      </c>
      <c r="X1412" s="11">
        <v>0.25225225225225223</v>
      </c>
      <c r="Y1412" s="11">
        <v>0.20234604105571846</v>
      </c>
      <c r="Z1412" s="11"/>
      <c r="AA1412" s="11"/>
      <c r="AB1412" s="8">
        <v>4</v>
      </c>
      <c r="AC1412" s="8">
        <v>0</v>
      </c>
      <c r="AD1412" s="8">
        <v>2</v>
      </c>
      <c r="AE1412" s="8">
        <v>9</v>
      </c>
      <c r="AF1412" s="8">
        <v>8</v>
      </c>
      <c r="AG1412" s="8">
        <v>6</v>
      </c>
      <c r="AH1412" s="8">
        <v>4</v>
      </c>
      <c r="AI1412" s="8">
        <v>8</v>
      </c>
      <c r="AJ1412" s="8">
        <v>11</v>
      </c>
      <c r="AK1412" s="8">
        <v>14</v>
      </c>
      <c r="AL1412" s="8">
        <v>0</v>
      </c>
      <c r="AM1412" s="8">
        <v>4</v>
      </c>
      <c r="AN1412" s="8">
        <v>10</v>
      </c>
      <c r="AO1412" s="8">
        <v>7</v>
      </c>
      <c r="AP1412" s="8">
        <v>4</v>
      </c>
      <c r="AQ1412" s="8">
        <v>5</v>
      </c>
      <c r="AR1412" s="8">
        <v>1</v>
      </c>
      <c r="AS1412" s="11">
        <v>0.33333333333333331</v>
      </c>
      <c r="AT1412" s="11">
        <v>0</v>
      </c>
      <c r="AU1412" s="11">
        <v>5.2631578947368418E-2</v>
      </c>
      <c r="AV1412" s="11">
        <v>0.17647058823529413</v>
      </c>
      <c r="AW1412" s="11">
        <v>0.53333333333333333</v>
      </c>
      <c r="AX1412" s="11">
        <v>0.375</v>
      </c>
      <c r="AY1412" s="11">
        <v>0.5</v>
      </c>
      <c r="AZ1412" s="11">
        <v>0.21621621621621623</v>
      </c>
      <c r="BA1412" s="11">
        <v>0.20754716981132076</v>
      </c>
      <c r="BB1412" s="11">
        <v>0.21875</v>
      </c>
      <c r="BC1412" s="11">
        <v>0</v>
      </c>
      <c r="BD1412" s="11">
        <v>0.15384615384615385</v>
      </c>
      <c r="BE1412" s="11">
        <v>0.25</v>
      </c>
      <c r="BF1412" s="11">
        <v>0.25925925925925924</v>
      </c>
      <c r="BG1412" s="11">
        <v>0.11764705882352941</v>
      </c>
      <c r="BH1412" s="11">
        <v>0.29411764705882354</v>
      </c>
      <c r="BI1412" s="11">
        <v>0.16666666666666666</v>
      </c>
      <c r="BJ1412" s="11"/>
      <c r="BK1412" s="11"/>
      <c r="BL1412" s="8">
        <v>30</v>
      </c>
      <c r="BM1412" s="8">
        <v>14</v>
      </c>
      <c r="BN1412" s="8">
        <v>25</v>
      </c>
      <c r="BO1412" s="8">
        <v>7</v>
      </c>
      <c r="BP1412" s="8">
        <v>21</v>
      </c>
      <c r="BQ1412" s="11">
        <v>0.17647058823529413</v>
      </c>
      <c r="BR1412" s="11">
        <v>0.20895522388059701</v>
      </c>
      <c r="BS1412" s="11">
        <v>0.20491803278688525</v>
      </c>
      <c r="BT1412" s="11">
        <v>0.21875</v>
      </c>
      <c r="BU1412" s="11">
        <v>0.34426229508196721</v>
      </c>
      <c r="BV1412" s="11"/>
      <c r="BW1412" s="11"/>
      <c r="BX1412" s="8">
        <v>25</v>
      </c>
      <c r="BY1412" s="8">
        <v>30</v>
      </c>
      <c r="BZ1412" s="8">
        <v>21</v>
      </c>
      <c r="CA1412" s="8">
        <v>21</v>
      </c>
      <c r="CB1412" s="11">
        <v>0.1524390243902439</v>
      </c>
      <c r="CC1412" s="11">
        <v>0.24793388429752067</v>
      </c>
      <c r="CD1412" s="11">
        <v>0.27272727272727271</v>
      </c>
      <c r="CE1412" s="11">
        <v>0.23333333333333334</v>
      </c>
      <c r="CF1412" s="11"/>
      <c r="CG1412" s="11"/>
      <c r="CH1412" s="8">
        <v>14</v>
      </c>
      <c r="CI1412" s="8">
        <v>15</v>
      </c>
      <c r="CJ1412" s="8">
        <v>31</v>
      </c>
      <c r="CK1412" s="8">
        <v>10</v>
      </c>
      <c r="CL1412" s="8">
        <v>26</v>
      </c>
      <c r="CM1412" s="11">
        <v>0.14285714285714285</v>
      </c>
      <c r="CN1412" s="11">
        <v>0.24590163934426229</v>
      </c>
      <c r="CO1412" s="11">
        <v>0.30097087378640774</v>
      </c>
      <c r="CP1412" s="11">
        <v>0.23255813953488372</v>
      </c>
      <c r="CQ1412" s="11">
        <v>0.17808219178082191</v>
      </c>
      <c r="CR1412" s="11"/>
      <c r="CS1412" s="11"/>
      <c r="CT1412" s="8">
        <v>38</v>
      </c>
      <c r="CU1412" s="8">
        <v>27</v>
      </c>
      <c r="CV1412" s="8">
        <v>23</v>
      </c>
      <c r="CW1412" s="8">
        <v>3</v>
      </c>
      <c r="CX1412" s="8">
        <v>6</v>
      </c>
      <c r="CY1412" s="11">
        <v>0.18446601941747573</v>
      </c>
      <c r="CZ1412" s="11">
        <v>0.26470588235294118</v>
      </c>
      <c r="DA1412" s="11">
        <v>0.26436781609195403</v>
      </c>
      <c r="DB1412" s="11">
        <v>0.15</v>
      </c>
      <c r="DC1412" s="11">
        <v>0.16216216216216217</v>
      </c>
      <c r="DD1412" s="11"/>
      <c r="DE1412" s="11"/>
      <c r="DF1412" s="8">
        <v>7</v>
      </c>
      <c r="DG1412" s="8">
        <v>41</v>
      </c>
      <c r="DH1412" s="8">
        <v>27</v>
      </c>
      <c r="DI1412" s="8">
        <v>4</v>
      </c>
      <c r="DJ1412" s="8">
        <v>16</v>
      </c>
      <c r="DK1412" s="11">
        <v>0.11864406779661017</v>
      </c>
      <c r="DL1412" s="11">
        <v>0.2411764705882353</v>
      </c>
      <c r="DM1412" s="11">
        <v>0.26470588235294118</v>
      </c>
      <c r="DN1412" s="11">
        <v>0.11428571428571428</v>
      </c>
      <c r="DO1412" s="11">
        <v>0.1951219512195122</v>
      </c>
      <c r="DP1412" s="11"/>
      <c r="DQ1412" s="11"/>
      <c r="DR1412" s="8">
        <v>0</v>
      </c>
      <c r="DS1412" s="8">
        <v>24</v>
      </c>
      <c r="DT1412" s="8">
        <v>63</v>
      </c>
      <c r="DU1412" s="8">
        <v>4</v>
      </c>
      <c r="DV1412" s="8">
        <v>3</v>
      </c>
      <c r="DW1412" s="11">
        <v>0</v>
      </c>
      <c r="DX1412" s="11">
        <v>0.17518248175182483</v>
      </c>
      <c r="DY1412" s="11">
        <v>0.2441860465116279</v>
      </c>
      <c r="DZ1412" s="11">
        <v>0.2</v>
      </c>
      <c r="EA1412" s="11">
        <v>0.3</v>
      </c>
      <c r="EB1412" s="11"/>
      <c r="ED1412" s="8">
        <v>6</v>
      </c>
      <c r="EE1412" s="8">
        <v>13</v>
      </c>
      <c r="EF1412" s="8">
        <v>73</v>
      </c>
      <c r="EG1412" s="8">
        <v>5</v>
      </c>
      <c r="EH1412" s="11">
        <v>0.21428571428571427</v>
      </c>
      <c r="EI1412" s="11">
        <v>0.25</v>
      </c>
      <c r="EJ1412" s="11">
        <v>0.21282798833819241</v>
      </c>
      <c r="EK1412" s="11">
        <v>0.17241379310344829</v>
      </c>
      <c r="EN1412" s="8">
        <v>5</v>
      </c>
      <c r="EO1412" s="8">
        <v>0</v>
      </c>
      <c r="EP1412" s="8">
        <v>2</v>
      </c>
      <c r="EQ1412" s="8">
        <v>90</v>
      </c>
      <c r="ER1412" s="11">
        <v>0.2</v>
      </c>
      <c r="ES1412" s="11">
        <v>0</v>
      </c>
      <c r="ET1412" s="11">
        <v>0.10526315789473684</v>
      </c>
      <c r="EU1412" s="11">
        <v>0.22222222222222221</v>
      </c>
      <c r="EV1412" s="11"/>
      <c r="EX1412" s="8">
        <v>23</v>
      </c>
      <c r="EY1412" s="8">
        <v>17</v>
      </c>
      <c r="EZ1412" s="8">
        <v>19</v>
      </c>
      <c r="FA1412" s="8">
        <v>18</v>
      </c>
      <c r="FB1412" s="8">
        <v>11</v>
      </c>
      <c r="FC1412" s="8">
        <v>3</v>
      </c>
      <c r="FD1412" s="8">
        <v>2</v>
      </c>
      <c r="FE1412" s="8">
        <v>3</v>
      </c>
      <c r="FF1412" s="8">
        <v>0</v>
      </c>
      <c r="FG1412" s="8">
        <v>0</v>
      </c>
      <c r="FH1412" s="11">
        <v>0.23232323232323232</v>
      </c>
      <c r="FI1412" s="11">
        <v>0.265625</v>
      </c>
      <c r="FJ1412" s="11">
        <v>0.18095238095238095</v>
      </c>
      <c r="FK1412" s="11">
        <v>0.19565217391304349</v>
      </c>
      <c r="FL1412" s="11">
        <v>0.22916666666666666</v>
      </c>
      <c r="FM1412" s="11">
        <v>0.13043478260869565</v>
      </c>
      <c r="FN1412" s="11">
        <v>0.22222222222222221</v>
      </c>
      <c r="FO1412" s="11">
        <v>0.5</v>
      </c>
      <c r="FP1412" s="11">
        <v>0</v>
      </c>
      <c r="FQ1412" s="11" t="s">
        <v>732</v>
      </c>
      <c r="FR1412" s="11"/>
      <c r="FT1412" s="8">
        <v>10</v>
      </c>
      <c r="FU1412" s="8">
        <v>10</v>
      </c>
      <c r="FV1412" s="8">
        <v>16</v>
      </c>
      <c r="FW1412" s="8">
        <v>13</v>
      </c>
      <c r="FX1412" s="8">
        <v>5</v>
      </c>
      <c r="FY1412" s="11">
        <v>0.21276595744680851</v>
      </c>
      <c r="FZ1412" s="11">
        <v>0.17241379310344829</v>
      </c>
      <c r="GA1412" s="11">
        <v>0.2711864406779661</v>
      </c>
      <c r="GB1412" s="11">
        <v>0.27659574468085107</v>
      </c>
      <c r="GC1412" s="11">
        <v>0.21739130434782608</v>
      </c>
      <c r="GD1412" s="11"/>
    </row>
    <row r="1413" spans="2:186" s="8" customFormat="1" outlineLevel="2" x14ac:dyDescent="0.15">
      <c r="B1413" s="6" t="s">
        <v>730</v>
      </c>
      <c r="D1413" s="8">
        <v>188</v>
      </c>
      <c r="E1413" s="11">
        <v>0.41501103752759383</v>
      </c>
      <c r="F1413" s="11"/>
      <c r="G1413" s="11"/>
      <c r="H1413" s="8">
        <v>13</v>
      </c>
      <c r="I1413" s="8">
        <v>67</v>
      </c>
      <c r="J1413" s="8">
        <v>108</v>
      </c>
      <c r="K1413" s="11">
        <v>0.4642857142857143</v>
      </c>
      <c r="L1413" s="11">
        <v>0.40606060606060607</v>
      </c>
      <c r="M1413" s="11">
        <v>0.41698841698841699</v>
      </c>
      <c r="N1413" s="11"/>
      <c r="O1413" s="11"/>
      <c r="P1413" s="8">
        <v>151</v>
      </c>
      <c r="Q1413" s="8">
        <v>37</v>
      </c>
      <c r="R1413" s="11">
        <v>0.42061281337047352</v>
      </c>
      <c r="S1413" s="11">
        <v>0.39784946236559138</v>
      </c>
      <c r="T1413" s="11"/>
      <c r="U1413" s="11"/>
      <c r="V1413" s="8">
        <v>60</v>
      </c>
      <c r="W1413" s="8">
        <v>128</v>
      </c>
      <c r="X1413" s="11">
        <v>0.54054054054054057</v>
      </c>
      <c r="Y1413" s="11">
        <v>0.37536656891495601</v>
      </c>
      <c r="Z1413" s="11"/>
      <c r="AA1413" s="11"/>
      <c r="AB1413" s="8">
        <v>4</v>
      </c>
      <c r="AC1413" s="8">
        <v>0</v>
      </c>
      <c r="AD1413" s="8">
        <v>17</v>
      </c>
      <c r="AE1413" s="8">
        <v>18</v>
      </c>
      <c r="AF1413" s="8">
        <v>7</v>
      </c>
      <c r="AG1413" s="8">
        <v>7</v>
      </c>
      <c r="AH1413" s="8">
        <v>6</v>
      </c>
      <c r="AI1413" s="8">
        <v>14</v>
      </c>
      <c r="AJ1413" s="8">
        <v>26</v>
      </c>
      <c r="AK1413" s="8">
        <v>28</v>
      </c>
      <c r="AL1413" s="8">
        <v>3</v>
      </c>
      <c r="AM1413" s="8">
        <v>10</v>
      </c>
      <c r="AN1413" s="8">
        <v>17</v>
      </c>
      <c r="AO1413" s="8">
        <v>8</v>
      </c>
      <c r="AP1413" s="8">
        <v>12</v>
      </c>
      <c r="AQ1413" s="8">
        <v>7</v>
      </c>
      <c r="AR1413" s="8">
        <v>4</v>
      </c>
      <c r="AS1413" s="11">
        <v>0.33333333333333331</v>
      </c>
      <c r="AT1413" s="11">
        <v>0</v>
      </c>
      <c r="AU1413" s="11">
        <v>0.44736842105263158</v>
      </c>
      <c r="AV1413" s="11">
        <v>0.35294117647058826</v>
      </c>
      <c r="AW1413" s="11">
        <v>0.46666666666666667</v>
      </c>
      <c r="AX1413" s="11">
        <v>0.4375</v>
      </c>
      <c r="AY1413" s="11">
        <v>0.75</v>
      </c>
      <c r="AZ1413" s="11">
        <v>0.3783783783783784</v>
      </c>
      <c r="BA1413" s="11">
        <v>0.49056603773584906</v>
      </c>
      <c r="BB1413" s="11">
        <v>0.4375</v>
      </c>
      <c r="BC1413" s="11">
        <v>0.6</v>
      </c>
      <c r="BD1413" s="11">
        <v>0.38461538461538464</v>
      </c>
      <c r="BE1413" s="11">
        <v>0.42499999999999999</v>
      </c>
      <c r="BF1413" s="11">
        <v>0.29629629629629628</v>
      </c>
      <c r="BG1413" s="11">
        <v>0.35294117647058826</v>
      </c>
      <c r="BH1413" s="11">
        <v>0.41176470588235292</v>
      </c>
      <c r="BI1413" s="11">
        <v>0.66666666666666663</v>
      </c>
      <c r="BJ1413" s="11"/>
      <c r="BK1413" s="11"/>
      <c r="BL1413" s="8">
        <v>64</v>
      </c>
      <c r="BM1413" s="8">
        <v>27</v>
      </c>
      <c r="BN1413" s="8">
        <v>45</v>
      </c>
      <c r="BO1413" s="8">
        <v>17</v>
      </c>
      <c r="BP1413" s="8">
        <v>35</v>
      </c>
      <c r="BQ1413" s="11">
        <v>0.37647058823529411</v>
      </c>
      <c r="BR1413" s="11">
        <v>0.40298507462686567</v>
      </c>
      <c r="BS1413" s="11">
        <v>0.36885245901639346</v>
      </c>
      <c r="BT1413" s="11">
        <v>0.53125</v>
      </c>
      <c r="BU1413" s="11">
        <v>0.57377049180327866</v>
      </c>
      <c r="BV1413" s="11"/>
      <c r="BW1413" s="11"/>
      <c r="BX1413" s="8">
        <v>57</v>
      </c>
      <c r="BY1413" s="8">
        <v>40</v>
      </c>
      <c r="BZ1413" s="8">
        <v>40</v>
      </c>
      <c r="CA1413" s="8">
        <v>51</v>
      </c>
      <c r="CB1413" s="11">
        <v>0.34756097560975607</v>
      </c>
      <c r="CC1413" s="11">
        <v>0.33057851239669422</v>
      </c>
      <c r="CD1413" s="11">
        <v>0.51948051948051943</v>
      </c>
      <c r="CE1413" s="11">
        <v>0.56666666666666665</v>
      </c>
      <c r="CF1413" s="11"/>
      <c r="CG1413" s="11"/>
      <c r="CH1413" s="8">
        <v>32</v>
      </c>
      <c r="CI1413" s="8">
        <v>20</v>
      </c>
      <c r="CJ1413" s="8">
        <v>54</v>
      </c>
      <c r="CK1413" s="8">
        <v>15</v>
      </c>
      <c r="CL1413" s="8">
        <v>66</v>
      </c>
      <c r="CM1413" s="11">
        <v>0.32653061224489793</v>
      </c>
      <c r="CN1413" s="11">
        <v>0.32786885245901637</v>
      </c>
      <c r="CO1413" s="11">
        <v>0.52427184466019416</v>
      </c>
      <c r="CP1413" s="11">
        <v>0.34883720930232559</v>
      </c>
      <c r="CQ1413" s="11">
        <v>0.45205479452054792</v>
      </c>
      <c r="CR1413" s="11"/>
      <c r="CS1413" s="11"/>
      <c r="CT1413" s="8">
        <v>78</v>
      </c>
      <c r="CU1413" s="8">
        <v>45</v>
      </c>
      <c r="CV1413" s="8">
        <v>41</v>
      </c>
      <c r="CW1413" s="8">
        <v>6</v>
      </c>
      <c r="CX1413" s="8">
        <v>18</v>
      </c>
      <c r="CY1413" s="11">
        <v>0.37864077669902912</v>
      </c>
      <c r="CZ1413" s="11">
        <v>0.44117647058823528</v>
      </c>
      <c r="DA1413" s="11">
        <v>0.47126436781609193</v>
      </c>
      <c r="DB1413" s="11">
        <v>0.3</v>
      </c>
      <c r="DC1413" s="11">
        <v>0.48648648648648651</v>
      </c>
      <c r="DD1413" s="11"/>
      <c r="DE1413" s="11"/>
      <c r="DF1413" s="8">
        <v>16</v>
      </c>
      <c r="DG1413" s="8">
        <v>70</v>
      </c>
      <c r="DH1413" s="8">
        <v>49</v>
      </c>
      <c r="DI1413" s="8">
        <v>21</v>
      </c>
      <c r="DJ1413" s="8">
        <v>30</v>
      </c>
      <c r="DK1413" s="11">
        <v>0.2711864406779661</v>
      </c>
      <c r="DL1413" s="11">
        <v>0.41176470588235292</v>
      </c>
      <c r="DM1413" s="11">
        <v>0.48039215686274511</v>
      </c>
      <c r="DN1413" s="11">
        <v>0.6</v>
      </c>
      <c r="DO1413" s="11">
        <v>0.36585365853658536</v>
      </c>
      <c r="DP1413" s="11"/>
      <c r="DQ1413" s="11"/>
      <c r="DR1413" s="8">
        <v>3</v>
      </c>
      <c r="DS1413" s="8">
        <v>50</v>
      </c>
      <c r="DT1413" s="8">
        <v>107</v>
      </c>
      <c r="DU1413" s="8">
        <v>11</v>
      </c>
      <c r="DV1413" s="8">
        <v>7</v>
      </c>
      <c r="DW1413" s="11">
        <v>0.5</v>
      </c>
      <c r="DX1413" s="11">
        <v>0.36496350364963503</v>
      </c>
      <c r="DY1413" s="11">
        <v>0.41472868217054265</v>
      </c>
      <c r="DZ1413" s="11">
        <v>0.55000000000000004</v>
      </c>
      <c r="EA1413" s="11">
        <v>0.7</v>
      </c>
      <c r="EB1413" s="11"/>
      <c r="ED1413" s="8">
        <v>12</v>
      </c>
      <c r="EE1413" s="8">
        <v>26</v>
      </c>
      <c r="EF1413" s="8">
        <v>136</v>
      </c>
      <c r="EG1413" s="8">
        <v>14</v>
      </c>
      <c r="EH1413" s="11">
        <v>0.42857142857142855</v>
      </c>
      <c r="EI1413" s="11">
        <v>0.5</v>
      </c>
      <c r="EJ1413" s="11">
        <v>0.39650145772594753</v>
      </c>
      <c r="EK1413" s="11">
        <v>0.48275862068965519</v>
      </c>
      <c r="EN1413" s="8">
        <v>8</v>
      </c>
      <c r="EO1413" s="8">
        <v>0</v>
      </c>
      <c r="EP1413" s="8">
        <v>7</v>
      </c>
      <c r="EQ1413" s="8">
        <v>173</v>
      </c>
      <c r="ER1413" s="11">
        <v>0.32</v>
      </c>
      <c r="ES1413" s="11">
        <v>0</v>
      </c>
      <c r="ET1413" s="11">
        <v>0.36842105263157893</v>
      </c>
      <c r="EU1413" s="11">
        <v>0.42716049382716048</v>
      </c>
      <c r="EV1413" s="11"/>
      <c r="EX1413" s="8">
        <v>37</v>
      </c>
      <c r="EY1413" s="8">
        <v>21</v>
      </c>
      <c r="EZ1413" s="8">
        <v>40</v>
      </c>
      <c r="FA1413" s="8">
        <v>40</v>
      </c>
      <c r="FB1413" s="8">
        <v>26</v>
      </c>
      <c r="FC1413" s="8">
        <v>11</v>
      </c>
      <c r="FD1413" s="8">
        <v>6</v>
      </c>
      <c r="FE1413" s="8">
        <v>4</v>
      </c>
      <c r="FF1413" s="8">
        <v>0</v>
      </c>
      <c r="FG1413" s="8">
        <v>0</v>
      </c>
      <c r="FH1413" s="11">
        <v>0.37373737373737376</v>
      </c>
      <c r="FI1413" s="11">
        <v>0.328125</v>
      </c>
      <c r="FJ1413" s="11">
        <v>0.38095238095238093</v>
      </c>
      <c r="FK1413" s="11">
        <v>0.43478260869565216</v>
      </c>
      <c r="FL1413" s="11">
        <v>0.54166666666666663</v>
      </c>
      <c r="FM1413" s="11">
        <v>0.47826086956521741</v>
      </c>
      <c r="FN1413" s="11">
        <v>0.66666666666666663</v>
      </c>
      <c r="FO1413" s="11">
        <v>0.66666666666666663</v>
      </c>
      <c r="FP1413" s="11">
        <v>0</v>
      </c>
      <c r="FQ1413" s="11" t="s">
        <v>732</v>
      </c>
      <c r="FR1413" s="11"/>
      <c r="FT1413" s="8">
        <v>15</v>
      </c>
      <c r="FU1413" s="8">
        <v>29</v>
      </c>
      <c r="FV1413" s="8">
        <v>29</v>
      </c>
      <c r="FW1413" s="8">
        <v>21</v>
      </c>
      <c r="FX1413" s="8">
        <v>10</v>
      </c>
      <c r="FY1413" s="11">
        <v>0.31914893617021278</v>
      </c>
      <c r="FZ1413" s="11">
        <v>0.5</v>
      </c>
      <c r="GA1413" s="11">
        <v>0.49152542372881358</v>
      </c>
      <c r="GB1413" s="11">
        <v>0.44680851063829785</v>
      </c>
      <c r="GC1413" s="11">
        <v>0.43478260869565216</v>
      </c>
      <c r="GD1413" s="11"/>
    </row>
    <row r="1414" spans="2:186" s="8" customFormat="1" outlineLevel="2" x14ac:dyDescent="0.15">
      <c r="B1414" s="6" t="s">
        <v>211</v>
      </c>
      <c r="D1414" s="8">
        <v>108</v>
      </c>
      <c r="E1414" s="11">
        <v>0.23841059602649006</v>
      </c>
      <c r="F1414" s="11"/>
      <c r="G1414" s="11"/>
      <c r="H1414" s="8">
        <v>5</v>
      </c>
      <c r="I1414" s="8">
        <v>35</v>
      </c>
      <c r="J1414" s="8">
        <v>68</v>
      </c>
      <c r="K1414" s="11">
        <v>0.17857142857142858</v>
      </c>
      <c r="L1414" s="11">
        <v>0.21212121212121213</v>
      </c>
      <c r="M1414" s="11">
        <v>0.26254826254826252</v>
      </c>
      <c r="N1414" s="11"/>
      <c r="O1414" s="11"/>
      <c r="P1414" s="8">
        <v>85</v>
      </c>
      <c r="Q1414" s="8">
        <v>23</v>
      </c>
      <c r="R1414" s="11">
        <v>0.23676880222841226</v>
      </c>
      <c r="S1414" s="11">
        <v>0.24731182795698925</v>
      </c>
      <c r="T1414" s="11"/>
      <c r="U1414" s="11"/>
      <c r="V1414" s="8">
        <v>26</v>
      </c>
      <c r="W1414" s="8">
        <v>82</v>
      </c>
      <c r="X1414" s="11">
        <v>0.23423423423423423</v>
      </c>
      <c r="Y1414" s="11">
        <v>0.2404692082111437</v>
      </c>
      <c r="Z1414" s="11"/>
      <c r="AA1414" s="11"/>
      <c r="AB1414" s="8">
        <v>1</v>
      </c>
      <c r="AC1414" s="8">
        <v>2</v>
      </c>
      <c r="AD1414" s="8">
        <v>14</v>
      </c>
      <c r="AE1414" s="8">
        <v>11</v>
      </c>
      <c r="AF1414" s="8">
        <v>3</v>
      </c>
      <c r="AG1414" s="8">
        <v>2</v>
      </c>
      <c r="AH1414" s="8">
        <v>0</v>
      </c>
      <c r="AI1414" s="8">
        <v>9</v>
      </c>
      <c r="AJ1414" s="8">
        <v>13</v>
      </c>
      <c r="AK1414" s="8">
        <v>16</v>
      </c>
      <c r="AL1414" s="8">
        <v>1</v>
      </c>
      <c r="AM1414" s="8">
        <v>9</v>
      </c>
      <c r="AN1414" s="8">
        <v>8</v>
      </c>
      <c r="AO1414" s="8">
        <v>4</v>
      </c>
      <c r="AP1414" s="8">
        <v>10</v>
      </c>
      <c r="AQ1414" s="8">
        <v>4</v>
      </c>
      <c r="AR1414" s="8">
        <v>1</v>
      </c>
      <c r="AS1414" s="11">
        <v>8.3333333333333329E-2</v>
      </c>
      <c r="AT1414" s="11">
        <v>0.66666666666666663</v>
      </c>
      <c r="AU1414" s="11">
        <v>0.36842105263157893</v>
      </c>
      <c r="AV1414" s="11">
        <v>0.21568627450980393</v>
      </c>
      <c r="AW1414" s="11">
        <v>0.2</v>
      </c>
      <c r="AX1414" s="11">
        <v>0.125</v>
      </c>
      <c r="AY1414" s="11">
        <v>0</v>
      </c>
      <c r="AZ1414" s="11">
        <v>0.24324324324324326</v>
      </c>
      <c r="BA1414" s="11">
        <v>0.24528301886792453</v>
      </c>
      <c r="BB1414" s="11">
        <v>0.25</v>
      </c>
      <c r="BC1414" s="11">
        <v>0.2</v>
      </c>
      <c r="BD1414" s="11">
        <v>0.34615384615384615</v>
      </c>
      <c r="BE1414" s="11">
        <v>0.2</v>
      </c>
      <c r="BF1414" s="11">
        <v>0.14814814814814814</v>
      </c>
      <c r="BG1414" s="11">
        <v>0.29411764705882354</v>
      </c>
      <c r="BH1414" s="11">
        <v>0.23529411764705882</v>
      </c>
      <c r="BI1414" s="11">
        <v>0.16666666666666666</v>
      </c>
      <c r="BJ1414" s="11"/>
      <c r="BK1414" s="11"/>
      <c r="BL1414" s="8">
        <v>39</v>
      </c>
      <c r="BM1414" s="8">
        <v>17</v>
      </c>
      <c r="BN1414" s="8">
        <v>31</v>
      </c>
      <c r="BO1414" s="8">
        <v>9</v>
      </c>
      <c r="BP1414" s="8">
        <v>12</v>
      </c>
      <c r="BQ1414" s="11">
        <v>0.22941176470588234</v>
      </c>
      <c r="BR1414" s="11">
        <v>0.2537313432835821</v>
      </c>
      <c r="BS1414" s="11">
        <v>0.25409836065573771</v>
      </c>
      <c r="BT1414" s="11">
        <v>0.28125</v>
      </c>
      <c r="BU1414" s="11">
        <v>0.19672131147540983</v>
      </c>
      <c r="BV1414" s="11"/>
      <c r="BW1414" s="11"/>
      <c r="BX1414" s="8">
        <v>43</v>
      </c>
      <c r="BY1414" s="8">
        <v>30</v>
      </c>
      <c r="BZ1414" s="8">
        <v>13</v>
      </c>
      <c r="CA1414" s="8">
        <v>22</v>
      </c>
      <c r="CB1414" s="11">
        <v>0.26219512195121952</v>
      </c>
      <c r="CC1414" s="11">
        <v>0.24793388429752067</v>
      </c>
      <c r="CD1414" s="11">
        <v>0.16883116883116883</v>
      </c>
      <c r="CE1414" s="11">
        <v>0.24444444444444444</v>
      </c>
      <c r="CF1414" s="11"/>
      <c r="CG1414" s="11"/>
      <c r="CH1414" s="8">
        <v>29</v>
      </c>
      <c r="CI1414" s="8">
        <v>9</v>
      </c>
      <c r="CJ1414" s="8">
        <v>22</v>
      </c>
      <c r="CK1414" s="8">
        <v>11</v>
      </c>
      <c r="CL1414" s="8">
        <v>37</v>
      </c>
      <c r="CM1414" s="11">
        <v>0.29591836734693877</v>
      </c>
      <c r="CN1414" s="11">
        <v>0.14754098360655737</v>
      </c>
      <c r="CO1414" s="11">
        <v>0.21359223300970873</v>
      </c>
      <c r="CP1414" s="11">
        <v>0.2558139534883721</v>
      </c>
      <c r="CQ1414" s="11">
        <v>0.25342465753424659</v>
      </c>
      <c r="CR1414" s="11"/>
      <c r="CS1414" s="11"/>
      <c r="CT1414" s="8">
        <v>51</v>
      </c>
      <c r="CU1414" s="8">
        <v>21</v>
      </c>
      <c r="CV1414" s="8">
        <v>19</v>
      </c>
      <c r="CW1414" s="8">
        <v>7</v>
      </c>
      <c r="CX1414" s="8">
        <v>10</v>
      </c>
      <c r="CY1414" s="11">
        <v>0.24757281553398058</v>
      </c>
      <c r="CZ1414" s="11">
        <v>0.20588235294117646</v>
      </c>
      <c r="DA1414" s="11">
        <v>0.21839080459770116</v>
      </c>
      <c r="DB1414" s="11">
        <v>0.35</v>
      </c>
      <c r="DC1414" s="11">
        <v>0.27027027027027029</v>
      </c>
      <c r="DD1414" s="11"/>
      <c r="DE1414" s="11"/>
      <c r="DF1414" s="8">
        <v>21</v>
      </c>
      <c r="DG1414" s="8">
        <v>35</v>
      </c>
      <c r="DH1414" s="8">
        <v>16</v>
      </c>
      <c r="DI1414" s="8">
        <v>7</v>
      </c>
      <c r="DJ1414" s="8">
        <v>28</v>
      </c>
      <c r="DK1414" s="11">
        <v>0.3559322033898305</v>
      </c>
      <c r="DL1414" s="11">
        <v>0.20588235294117646</v>
      </c>
      <c r="DM1414" s="11">
        <v>0.15686274509803921</v>
      </c>
      <c r="DN1414" s="11">
        <v>0.2</v>
      </c>
      <c r="DO1414" s="11">
        <v>0.34146341463414637</v>
      </c>
      <c r="DP1414" s="11"/>
      <c r="DQ1414" s="11"/>
      <c r="DR1414" s="8">
        <v>1</v>
      </c>
      <c r="DS1414" s="8">
        <v>43</v>
      </c>
      <c r="DT1414" s="8">
        <v>53</v>
      </c>
      <c r="DU1414" s="8">
        <v>4</v>
      </c>
      <c r="DV1414" s="8">
        <v>2</v>
      </c>
      <c r="DW1414" s="11">
        <v>0.16666666666666666</v>
      </c>
      <c r="DX1414" s="11">
        <v>0.31386861313868614</v>
      </c>
      <c r="DY1414" s="11">
        <v>0.20542635658914729</v>
      </c>
      <c r="DZ1414" s="11">
        <v>0.2</v>
      </c>
      <c r="EA1414" s="11">
        <v>0.2</v>
      </c>
      <c r="EB1414" s="11"/>
      <c r="ED1414" s="8">
        <v>6</v>
      </c>
      <c r="EE1414" s="8">
        <v>7</v>
      </c>
      <c r="EF1414" s="8">
        <v>87</v>
      </c>
      <c r="EG1414" s="8">
        <v>8</v>
      </c>
      <c r="EH1414" s="11">
        <v>0.21428571428571427</v>
      </c>
      <c r="EI1414" s="11">
        <v>0.13461538461538461</v>
      </c>
      <c r="EJ1414" s="11">
        <v>0.25364431486880468</v>
      </c>
      <c r="EK1414" s="11">
        <v>0.27586206896551724</v>
      </c>
      <c r="EN1414" s="8">
        <v>6</v>
      </c>
      <c r="EO1414" s="8">
        <v>1</v>
      </c>
      <c r="EP1414" s="8">
        <v>3</v>
      </c>
      <c r="EQ1414" s="8">
        <v>98</v>
      </c>
      <c r="ER1414" s="11">
        <v>0.24</v>
      </c>
      <c r="ES1414" s="11">
        <v>0.33333333333333331</v>
      </c>
      <c r="ET1414" s="11">
        <v>0.15789473684210525</v>
      </c>
      <c r="EU1414" s="11">
        <v>0.24197530864197531</v>
      </c>
      <c r="EV1414" s="11"/>
      <c r="EX1414" s="8">
        <v>24</v>
      </c>
      <c r="EY1414" s="8">
        <v>20</v>
      </c>
      <c r="EZ1414" s="8">
        <v>28</v>
      </c>
      <c r="FA1414" s="8">
        <v>20</v>
      </c>
      <c r="FB1414" s="8">
        <v>8</v>
      </c>
      <c r="FC1414" s="8">
        <v>4</v>
      </c>
      <c r="FD1414" s="8">
        <v>1</v>
      </c>
      <c r="FE1414" s="8">
        <v>1</v>
      </c>
      <c r="FF1414" s="8">
        <v>1</v>
      </c>
      <c r="FG1414" s="8">
        <v>0</v>
      </c>
      <c r="FH1414" s="11">
        <v>0.24242424242424243</v>
      </c>
      <c r="FI1414" s="11">
        <v>0.3125</v>
      </c>
      <c r="FJ1414" s="11">
        <v>0.26666666666666666</v>
      </c>
      <c r="FK1414" s="11">
        <v>0.21739130434782608</v>
      </c>
      <c r="FL1414" s="11">
        <v>0.16666666666666666</v>
      </c>
      <c r="FM1414" s="11">
        <v>0.17391304347826086</v>
      </c>
      <c r="FN1414" s="11">
        <v>0.1111111111111111</v>
      </c>
      <c r="FO1414" s="11">
        <v>0.16666666666666666</v>
      </c>
      <c r="FP1414" s="11">
        <v>0.5</v>
      </c>
      <c r="FQ1414" s="11" t="s">
        <v>732</v>
      </c>
      <c r="FR1414" s="11"/>
      <c r="FT1414" s="8">
        <v>12</v>
      </c>
      <c r="FU1414" s="8">
        <v>14</v>
      </c>
      <c r="FV1414" s="8">
        <v>7</v>
      </c>
      <c r="FW1414" s="8">
        <v>14</v>
      </c>
      <c r="FX1414" s="8">
        <v>5</v>
      </c>
      <c r="FY1414" s="11">
        <v>0.25531914893617019</v>
      </c>
      <c r="FZ1414" s="11">
        <v>0.2413793103448276</v>
      </c>
      <c r="GA1414" s="11">
        <v>0.11864406779661017</v>
      </c>
      <c r="GB1414" s="11">
        <v>0.2978723404255319</v>
      </c>
      <c r="GC1414" s="11">
        <v>0.21739130434782608</v>
      </c>
      <c r="GD1414" s="11"/>
    </row>
    <row r="1415" spans="2:186" s="8" customFormat="1" ht="17.25" outlineLevel="2" thickBot="1" x14ac:dyDescent="0.2">
      <c r="B1415" s="6" t="s">
        <v>20</v>
      </c>
      <c r="D1415" s="8">
        <v>16</v>
      </c>
      <c r="E1415" s="11">
        <v>3.5320088300220751E-2</v>
      </c>
      <c r="F1415" s="11"/>
      <c r="G1415" s="11"/>
      <c r="H1415" s="8">
        <v>1</v>
      </c>
      <c r="I1415" s="8">
        <v>4</v>
      </c>
      <c r="J1415" s="8">
        <v>11</v>
      </c>
      <c r="K1415" s="11">
        <v>3.5714285714285712E-2</v>
      </c>
      <c r="L1415" s="11">
        <v>2.4242424242424242E-2</v>
      </c>
      <c r="M1415" s="11">
        <v>4.2471042471042469E-2</v>
      </c>
      <c r="N1415" s="11"/>
      <c r="O1415" s="11"/>
      <c r="P1415" s="8">
        <v>15</v>
      </c>
      <c r="Q1415" s="8">
        <v>1</v>
      </c>
      <c r="R1415" s="11">
        <v>4.1782729805013928E-2</v>
      </c>
      <c r="S1415" s="11">
        <v>1.0752688172043012E-2</v>
      </c>
      <c r="T1415" s="11"/>
      <c r="U1415" s="11"/>
      <c r="V1415" s="8">
        <v>5</v>
      </c>
      <c r="W1415" s="8">
        <v>11</v>
      </c>
      <c r="X1415" s="11">
        <v>4.5045045045045043E-2</v>
      </c>
      <c r="Y1415" s="11">
        <v>3.2258064516129031E-2</v>
      </c>
      <c r="Z1415" s="11"/>
      <c r="AA1415" s="11"/>
      <c r="AB1415" s="8">
        <v>1</v>
      </c>
      <c r="AC1415" s="8">
        <v>0</v>
      </c>
      <c r="AD1415" s="8">
        <v>1</v>
      </c>
      <c r="AE1415" s="8">
        <v>1</v>
      </c>
      <c r="AF1415" s="8">
        <v>2</v>
      </c>
      <c r="AG1415" s="8">
        <v>0</v>
      </c>
      <c r="AH1415" s="8">
        <v>0</v>
      </c>
      <c r="AI1415" s="8">
        <v>3</v>
      </c>
      <c r="AJ1415" s="8">
        <v>1</v>
      </c>
      <c r="AK1415" s="8">
        <v>4</v>
      </c>
      <c r="AL1415" s="8">
        <v>1</v>
      </c>
      <c r="AM1415" s="8">
        <v>0</v>
      </c>
      <c r="AN1415" s="8">
        <v>2</v>
      </c>
      <c r="AO1415" s="8">
        <v>0</v>
      </c>
      <c r="AP1415" s="8">
        <v>0</v>
      </c>
      <c r="AQ1415" s="8">
        <v>0</v>
      </c>
      <c r="AR1415" s="8">
        <v>0</v>
      </c>
      <c r="AS1415" s="11">
        <v>8.3333333333333329E-2</v>
      </c>
      <c r="AT1415" s="11">
        <v>0</v>
      </c>
      <c r="AU1415" s="11">
        <v>2.6315789473684209E-2</v>
      </c>
      <c r="AV1415" s="11">
        <v>1.9607843137254902E-2</v>
      </c>
      <c r="AW1415" s="11">
        <v>0.13333333333333333</v>
      </c>
      <c r="AX1415" s="11">
        <v>0</v>
      </c>
      <c r="AY1415" s="11">
        <v>0</v>
      </c>
      <c r="AZ1415" s="11">
        <v>8.1081081081081086E-2</v>
      </c>
      <c r="BA1415" s="11">
        <v>1.8867924528301886E-2</v>
      </c>
      <c r="BB1415" s="11">
        <v>6.25E-2</v>
      </c>
      <c r="BC1415" s="11">
        <v>0.2</v>
      </c>
      <c r="BD1415" s="11">
        <v>0</v>
      </c>
      <c r="BE1415" s="11">
        <v>0.05</v>
      </c>
      <c r="BF1415" s="11">
        <v>0</v>
      </c>
      <c r="BG1415" s="11">
        <v>0</v>
      </c>
      <c r="BH1415" s="11">
        <v>0</v>
      </c>
      <c r="BI1415" s="11">
        <v>0</v>
      </c>
      <c r="BJ1415" s="11"/>
      <c r="BK1415" s="11"/>
      <c r="BL1415" s="8">
        <v>2</v>
      </c>
      <c r="BM1415" s="8">
        <v>2</v>
      </c>
      <c r="BN1415" s="8">
        <v>8</v>
      </c>
      <c r="BO1415" s="8">
        <v>0</v>
      </c>
      <c r="BP1415" s="8">
        <v>4</v>
      </c>
      <c r="BQ1415" s="11">
        <v>1.1764705882352941E-2</v>
      </c>
      <c r="BR1415" s="11">
        <v>2.9850746268656716E-2</v>
      </c>
      <c r="BS1415" s="11">
        <v>6.5573770491803282E-2</v>
      </c>
      <c r="BT1415" s="11">
        <v>0</v>
      </c>
      <c r="BU1415" s="11">
        <v>6.5573770491803282E-2</v>
      </c>
      <c r="BV1415" s="11"/>
      <c r="BW1415" s="11"/>
      <c r="BX1415" s="8">
        <v>5</v>
      </c>
      <c r="BY1415" s="8">
        <v>6</v>
      </c>
      <c r="BZ1415" s="8">
        <v>2</v>
      </c>
      <c r="CA1415" s="8">
        <v>3</v>
      </c>
      <c r="CB1415" s="11">
        <v>3.048780487804878E-2</v>
      </c>
      <c r="CC1415" s="11">
        <v>4.9586776859504134E-2</v>
      </c>
      <c r="CD1415" s="11">
        <v>2.5974025974025976E-2</v>
      </c>
      <c r="CE1415" s="11">
        <v>3.3333333333333333E-2</v>
      </c>
      <c r="CF1415" s="11"/>
      <c r="CG1415" s="11"/>
      <c r="CH1415" s="8">
        <v>1</v>
      </c>
      <c r="CI1415" s="8">
        <v>4</v>
      </c>
      <c r="CJ1415" s="8">
        <v>2</v>
      </c>
      <c r="CK1415" s="8">
        <v>3</v>
      </c>
      <c r="CL1415" s="8">
        <v>6</v>
      </c>
      <c r="CM1415" s="11">
        <v>1.020408163265306E-2</v>
      </c>
      <c r="CN1415" s="11">
        <v>6.5573770491803282E-2</v>
      </c>
      <c r="CO1415" s="11">
        <v>1.9417475728155338E-2</v>
      </c>
      <c r="CP1415" s="11">
        <v>6.9767441860465115E-2</v>
      </c>
      <c r="CQ1415" s="11">
        <v>4.1095890410958902E-2</v>
      </c>
      <c r="CR1415" s="11"/>
      <c r="CS1415" s="11"/>
      <c r="CT1415" s="8">
        <v>4</v>
      </c>
      <c r="CU1415" s="8">
        <v>7</v>
      </c>
      <c r="CV1415" s="8">
        <v>4</v>
      </c>
      <c r="CW1415" s="8">
        <v>0</v>
      </c>
      <c r="CX1415" s="8">
        <v>1</v>
      </c>
      <c r="CY1415" s="11">
        <v>1.9417475728155338E-2</v>
      </c>
      <c r="CZ1415" s="11">
        <v>6.8627450980392163E-2</v>
      </c>
      <c r="DA1415" s="11">
        <v>4.5977011494252873E-2</v>
      </c>
      <c r="DB1415" s="11">
        <v>0</v>
      </c>
      <c r="DC1415" s="11">
        <v>2.7027027027027029E-2</v>
      </c>
      <c r="DD1415" s="11"/>
      <c r="DE1415" s="11"/>
      <c r="DF1415" s="8">
        <v>0</v>
      </c>
      <c r="DG1415" s="8">
        <v>6</v>
      </c>
      <c r="DH1415" s="8">
        <v>4</v>
      </c>
      <c r="DI1415" s="8">
        <v>2</v>
      </c>
      <c r="DJ1415" s="8">
        <v>4</v>
      </c>
      <c r="DK1415" s="11">
        <v>0</v>
      </c>
      <c r="DL1415" s="11">
        <v>3.5294117647058823E-2</v>
      </c>
      <c r="DM1415" s="11">
        <v>3.9215686274509803E-2</v>
      </c>
      <c r="DN1415" s="11">
        <v>5.7142857142857141E-2</v>
      </c>
      <c r="DO1415" s="11">
        <v>4.878048780487805E-2</v>
      </c>
      <c r="DP1415" s="11"/>
      <c r="DQ1415" s="11"/>
      <c r="DR1415" s="8">
        <v>1</v>
      </c>
      <c r="DS1415" s="8">
        <v>5</v>
      </c>
      <c r="DT1415" s="8">
        <v>8</v>
      </c>
      <c r="DU1415" s="8">
        <v>1</v>
      </c>
      <c r="DV1415" s="8">
        <v>0</v>
      </c>
      <c r="DW1415" s="11">
        <v>0.16666666666666666</v>
      </c>
      <c r="DX1415" s="11">
        <v>3.6496350364963501E-2</v>
      </c>
      <c r="DY1415" s="11">
        <v>3.1007751937984496E-2</v>
      </c>
      <c r="DZ1415" s="11">
        <v>0.05</v>
      </c>
      <c r="EA1415" s="11">
        <v>0</v>
      </c>
      <c r="EB1415" s="11"/>
      <c r="ED1415" s="8">
        <v>0</v>
      </c>
      <c r="EE1415" s="8">
        <v>4</v>
      </c>
      <c r="EF1415" s="8">
        <v>12</v>
      </c>
      <c r="EG1415" s="8">
        <v>0</v>
      </c>
      <c r="EH1415" s="11">
        <v>0</v>
      </c>
      <c r="EI1415" s="11">
        <v>7.6923076923076927E-2</v>
      </c>
      <c r="EJ1415" s="11">
        <v>3.4985422740524783E-2</v>
      </c>
      <c r="EK1415" s="11">
        <v>0</v>
      </c>
      <c r="EN1415" s="8">
        <v>2</v>
      </c>
      <c r="EO1415" s="8">
        <v>0</v>
      </c>
      <c r="EP1415" s="8">
        <v>1</v>
      </c>
      <c r="EQ1415" s="8">
        <v>13</v>
      </c>
      <c r="ER1415" s="11">
        <v>0.08</v>
      </c>
      <c r="ES1415" s="11">
        <v>0</v>
      </c>
      <c r="ET1415" s="11">
        <v>5.2631578947368418E-2</v>
      </c>
      <c r="EU1415" s="11">
        <v>3.2098765432098768E-2</v>
      </c>
      <c r="EV1415" s="11"/>
      <c r="EX1415" s="8">
        <v>1</v>
      </c>
      <c r="EY1415" s="8">
        <v>3</v>
      </c>
      <c r="EZ1415" s="8">
        <v>5</v>
      </c>
      <c r="FA1415" s="8">
        <v>3</v>
      </c>
      <c r="FB1415" s="8">
        <v>1</v>
      </c>
      <c r="FC1415" s="8">
        <v>1</v>
      </c>
      <c r="FD1415" s="8">
        <v>2</v>
      </c>
      <c r="FE1415" s="8">
        <v>0</v>
      </c>
      <c r="FF1415" s="8">
        <v>0</v>
      </c>
      <c r="FG1415" s="8">
        <v>0</v>
      </c>
      <c r="FH1415" s="11">
        <v>1.0101010101010102E-2</v>
      </c>
      <c r="FI1415" s="11">
        <v>4.6875E-2</v>
      </c>
      <c r="FJ1415" s="11">
        <v>4.7619047619047616E-2</v>
      </c>
      <c r="FK1415" s="11">
        <v>3.2608695652173912E-2</v>
      </c>
      <c r="FL1415" s="11">
        <v>2.0833333333333332E-2</v>
      </c>
      <c r="FM1415" s="11">
        <v>4.3478260869565216E-2</v>
      </c>
      <c r="FN1415" s="11">
        <v>0.22222222222222221</v>
      </c>
      <c r="FO1415" s="11">
        <v>0</v>
      </c>
      <c r="FP1415" s="11">
        <v>0</v>
      </c>
      <c r="FQ1415" s="11" t="s">
        <v>732</v>
      </c>
      <c r="FR1415" s="11"/>
      <c r="FT1415" s="8">
        <v>1</v>
      </c>
      <c r="FU1415" s="8">
        <v>3</v>
      </c>
      <c r="FV1415" s="8">
        <v>2</v>
      </c>
      <c r="FW1415" s="8">
        <v>2</v>
      </c>
      <c r="FX1415" s="8">
        <v>1</v>
      </c>
      <c r="FY1415" s="11">
        <v>2.1276595744680851E-2</v>
      </c>
      <c r="FZ1415" s="11">
        <v>5.1724137931034482E-2</v>
      </c>
      <c r="GA1415" s="11">
        <v>3.3898305084745763E-2</v>
      </c>
      <c r="GB1415" s="11">
        <v>4.2553191489361701E-2</v>
      </c>
      <c r="GC1415" s="11">
        <v>4.3478260869565216E-2</v>
      </c>
      <c r="GD1415" s="11"/>
    </row>
    <row r="1416" spans="2:186" outlineLevel="2" x14ac:dyDescent="0.15">
      <c r="B1416" s="24" t="s">
        <v>239</v>
      </c>
      <c r="D1416" s="18">
        <v>453</v>
      </c>
      <c r="E1416" s="19">
        <v>1</v>
      </c>
      <c r="F1416" s="11"/>
      <c r="G1416" s="11"/>
      <c r="H1416" s="18">
        <v>28</v>
      </c>
      <c r="I1416" s="18">
        <v>165</v>
      </c>
      <c r="J1416" s="18">
        <v>259</v>
      </c>
      <c r="K1416" s="19">
        <v>1</v>
      </c>
      <c r="L1416" s="19">
        <v>1</v>
      </c>
      <c r="M1416" s="19">
        <v>1</v>
      </c>
      <c r="N1416" s="11"/>
      <c r="O1416" s="11"/>
      <c r="P1416" s="18">
        <v>359</v>
      </c>
      <c r="Q1416" s="18">
        <v>93</v>
      </c>
      <c r="R1416" s="19">
        <v>1</v>
      </c>
      <c r="S1416" s="19">
        <v>1</v>
      </c>
      <c r="T1416" s="11"/>
      <c r="U1416" s="11"/>
      <c r="V1416" s="18">
        <v>111</v>
      </c>
      <c r="W1416" s="18">
        <v>341</v>
      </c>
      <c r="X1416" s="19">
        <v>1</v>
      </c>
      <c r="Y1416" s="19">
        <v>1</v>
      </c>
      <c r="Z1416" s="11"/>
      <c r="AA1416" s="11"/>
      <c r="AB1416" s="18">
        <v>12</v>
      </c>
      <c r="AC1416" s="18">
        <v>3</v>
      </c>
      <c r="AD1416" s="18">
        <v>38</v>
      </c>
      <c r="AE1416" s="18">
        <v>51</v>
      </c>
      <c r="AF1416" s="18">
        <v>15</v>
      </c>
      <c r="AG1416" s="18">
        <v>16</v>
      </c>
      <c r="AH1416" s="18">
        <v>8</v>
      </c>
      <c r="AI1416" s="18">
        <v>37</v>
      </c>
      <c r="AJ1416" s="18">
        <v>53</v>
      </c>
      <c r="AK1416" s="18">
        <v>64</v>
      </c>
      <c r="AL1416" s="18">
        <v>5</v>
      </c>
      <c r="AM1416" s="18">
        <v>26</v>
      </c>
      <c r="AN1416" s="18">
        <v>40</v>
      </c>
      <c r="AO1416" s="18">
        <v>27</v>
      </c>
      <c r="AP1416" s="18">
        <v>34</v>
      </c>
      <c r="AQ1416" s="18">
        <v>17</v>
      </c>
      <c r="AR1416" s="18">
        <v>6</v>
      </c>
      <c r="AS1416" s="19">
        <v>1</v>
      </c>
      <c r="AT1416" s="19">
        <v>1</v>
      </c>
      <c r="AU1416" s="19">
        <v>1</v>
      </c>
      <c r="AV1416" s="19">
        <v>1</v>
      </c>
      <c r="AW1416" s="19">
        <v>1</v>
      </c>
      <c r="AX1416" s="19">
        <v>1</v>
      </c>
      <c r="AY1416" s="19">
        <v>1</v>
      </c>
      <c r="AZ1416" s="19">
        <v>1</v>
      </c>
      <c r="BA1416" s="19">
        <v>1</v>
      </c>
      <c r="BB1416" s="19">
        <v>1</v>
      </c>
      <c r="BC1416" s="19">
        <v>1</v>
      </c>
      <c r="BD1416" s="19">
        <v>1</v>
      </c>
      <c r="BE1416" s="19">
        <v>1</v>
      </c>
      <c r="BF1416" s="19">
        <v>1</v>
      </c>
      <c r="BG1416" s="19">
        <v>1</v>
      </c>
      <c r="BH1416" s="19">
        <v>1</v>
      </c>
      <c r="BI1416" s="19">
        <v>1</v>
      </c>
      <c r="BJ1416" s="11"/>
      <c r="BK1416" s="11"/>
      <c r="BL1416" s="18">
        <v>170</v>
      </c>
      <c r="BM1416" s="18">
        <v>67</v>
      </c>
      <c r="BN1416" s="18">
        <v>122</v>
      </c>
      <c r="BO1416" s="18">
        <v>32</v>
      </c>
      <c r="BP1416" s="18">
        <v>61</v>
      </c>
      <c r="BQ1416" s="19">
        <v>1</v>
      </c>
      <c r="BR1416" s="19">
        <v>1</v>
      </c>
      <c r="BS1416" s="19">
        <v>1</v>
      </c>
      <c r="BT1416" s="19">
        <v>1</v>
      </c>
      <c r="BU1416" s="19">
        <v>1</v>
      </c>
      <c r="BV1416" s="11"/>
      <c r="BW1416" s="11"/>
      <c r="BX1416" s="18">
        <v>164</v>
      </c>
      <c r="BY1416" s="18">
        <v>121</v>
      </c>
      <c r="BZ1416" s="18">
        <v>77</v>
      </c>
      <c r="CA1416" s="18">
        <v>90</v>
      </c>
      <c r="CB1416" s="19">
        <v>1</v>
      </c>
      <c r="CC1416" s="19">
        <v>1</v>
      </c>
      <c r="CD1416" s="19">
        <v>1</v>
      </c>
      <c r="CE1416" s="19">
        <v>1</v>
      </c>
      <c r="CF1416" s="11"/>
      <c r="CG1416" s="11"/>
      <c r="CH1416" s="18">
        <v>98</v>
      </c>
      <c r="CI1416" s="18">
        <v>61</v>
      </c>
      <c r="CJ1416" s="18">
        <v>103</v>
      </c>
      <c r="CK1416" s="18">
        <v>43</v>
      </c>
      <c r="CL1416" s="18">
        <v>146</v>
      </c>
      <c r="CM1416" s="19">
        <v>1</v>
      </c>
      <c r="CN1416" s="19">
        <v>1</v>
      </c>
      <c r="CO1416" s="19">
        <v>1</v>
      </c>
      <c r="CP1416" s="19">
        <v>1</v>
      </c>
      <c r="CQ1416" s="19">
        <v>1</v>
      </c>
      <c r="CR1416" s="11"/>
      <c r="CS1416" s="11"/>
      <c r="CT1416" s="18">
        <v>206</v>
      </c>
      <c r="CU1416" s="18">
        <v>102</v>
      </c>
      <c r="CV1416" s="18">
        <v>87</v>
      </c>
      <c r="CW1416" s="18">
        <v>20</v>
      </c>
      <c r="CX1416" s="18">
        <v>37</v>
      </c>
      <c r="CY1416" s="19">
        <v>1</v>
      </c>
      <c r="CZ1416" s="19">
        <v>1</v>
      </c>
      <c r="DA1416" s="19">
        <v>1</v>
      </c>
      <c r="DB1416" s="19">
        <v>1</v>
      </c>
      <c r="DC1416" s="19">
        <v>1</v>
      </c>
      <c r="DD1416" s="11"/>
      <c r="DE1416" s="11"/>
      <c r="DF1416" s="18">
        <v>59</v>
      </c>
      <c r="DG1416" s="18">
        <v>170</v>
      </c>
      <c r="DH1416" s="18">
        <v>102</v>
      </c>
      <c r="DI1416" s="18">
        <v>35</v>
      </c>
      <c r="DJ1416" s="18">
        <v>82</v>
      </c>
      <c r="DK1416" s="19">
        <v>1</v>
      </c>
      <c r="DL1416" s="19">
        <v>1</v>
      </c>
      <c r="DM1416" s="19">
        <v>1</v>
      </c>
      <c r="DN1416" s="19">
        <v>1</v>
      </c>
      <c r="DO1416" s="19">
        <v>1</v>
      </c>
      <c r="DP1416" s="11"/>
      <c r="DQ1416" s="11"/>
      <c r="DR1416" s="18">
        <v>6</v>
      </c>
      <c r="DS1416" s="18">
        <v>137</v>
      </c>
      <c r="DT1416" s="18">
        <v>258</v>
      </c>
      <c r="DU1416" s="18">
        <v>20</v>
      </c>
      <c r="DV1416" s="18">
        <v>10</v>
      </c>
      <c r="DW1416" s="19">
        <v>1</v>
      </c>
      <c r="DX1416" s="19">
        <v>1</v>
      </c>
      <c r="DY1416" s="19">
        <v>1</v>
      </c>
      <c r="DZ1416" s="19">
        <v>1</v>
      </c>
      <c r="EA1416" s="19">
        <v>1</v>
      </c>
      <c r="EB1416" s="11"/>
      <c r="ED1416" s="18">
        <v>28</v>
      </c>
      <c r="EE1416" s="18">
        <v>52</v>
      </c>
      <c r="EF1416" s="18">
        <v>343</v>
      </c>
      <c r="EG1416" s="18">
        <v>29</v>
      </c>
      <c r="EH1416" s="19">
        <v>1</v>
      </c>
      <c r="EI1416" s="19">
        <v>1</v>
      </c>
      <c r="EJ1416" s="19">
        <v>1</v>
      </c>
      <c r="EK1416" s="19">
        <v>1</v>
      </c>
      <c r="EN1416" s="18">
        <v>25</v>
      </c>
      <c r="EO1416" s="18">
        <v>3</v>
      </c>
      <c r="EP1416" s="18">
        <v>19</v>
      </c>
      <c r="EQ1416" s="18">
        <v>405</v>
      </c>
      <c r="ER1416" s="19">
        <v>1</v>
      </c>
      <c r="ES1416" s="19">
        <v>1</v>
      </c>
      <c r="ET1416" s="19">
        <v>1</v>
      </c>
      <c r="EU1416" s="19">
        <v>1</v>
      </c>
      <c r="EV1416" s="11"/>
      <c r="EX1416" s="18">
        <v>99</v>
      </c>
      <c r="EY1416" s="18">
        <v>64</v>
      </c>
      <c r="EZ1416" s="18">
        <v>105</v>
      </c>
      <c r="FA1416" s="18">
        <v>92</v>
      </c>
      <c r="FB1416" s="18">
        <v>48</v>
      </c>
      <c r="FC1416" s="18">
        <v>23</v>
      </c>
      <c r="FD1416" s="18">
        <v>9</v>
      </c>
      <c r="FE1416" s="18">
        <v>6</v>
      </c>
      <c r="FF1416" s="18">
        <v>2</v>
      </c>
      <c r="FG1416" s="18">
        <v>0</v>
      </c>
      <c r="FH1416" s="19">
        <v>1</v>
      </c>
      <c r="FI1416" s="19">
        <v>1</v>
      </c>
      <c r="FJ1416" s="19">
        <v>1</v>
      </c>
      <c r="FK1416" s="19">
        <v>1</v>
      </c>
      <c r="FL1416" s="19">
        <v>1</v>
      </c>
      <c r="FM1416" s="19">
        <v>1</v>
      </c>
      <c r="FN1416" s="19">
        <v>1</v>
      </c>
      <c r="FO1416" s="19">
        <v>1</v>
      </c>
      <c r="FP1416" s="19">
        <v>1</v>
      </c>
      <c r="FQ1416" s="19" t="s">
        <v>732</v>
      </c>
      <c r="FR1416" s="11"/>
      <c r="FT1416" s="18">
        <v>47</v>
      </c>
      <c r="FU1416" s="18">
        <v>58</v>
      </c>
      <c r="FV1416" s="18">
        <v>59</v>
      </c>
      <c r="FW1416" s="18">
        <v>47</v>
      </c>
      <c r="FX1416" s="18">
        <v>23</v>
      </c>
      <c r="FY1416" s="19">
        <v>1</v>
      </c>
      <c r="FZ1416" s="19">
        <v>1</v>
      </c>
      <c r="GA1416" s="19">
        <v>1</v>
      </c>
      <c r="GB1416" s="19">
        <v>1</v>
      </c>
      <c r="GC1416" s="19">
        <v>1</v>
      </c>
      <c r="GD1416" s="11"/>
    </row>
    <row r="1417" spans="2:186" outlineLevel="2" x14ac:dyDescent="0.15"/>
    <row r="1418" spans="2:186" ht="33" outlineLevel="1" x14ac:dyDescent="0.15">
      <c r="B1418" s="23" t="s">
        <v>212</v>
      </c>
    </row>
    <row r="1419" spans="2:186" s="8" customFormat="1" outlineLevel="2" x14ac:dyDescent="0.15">
      <c r="B1419" s="6" t="s">
        <v>387</v>
      </c>
      <c r="D1419" s="8">
        <v>60</v>
      </c>
      <c r="E1419" s="11">
        <v>0.55045871559633031</v>
      </c>
      <c r="F1419" s="11"/>
      <c r="G1419" s="11"/>
      <c r="H1419" s="8">
        <v>3</v>
      </c>
      <c r="I1419" s="8">
        <v>30</v>
      </c>
      <c r="J1419" s="8">
        <v>26</v>
      </c>
      <c r="K1419" s="11">
        <v>0.75</v>
      </c>
      <c r="L1419" s="11">
        <v>0.625</v>
      </c>
      <c r="M1419" s="11">
        <v>0.4642857142857143</v>
      </c>
      <c r="N1419" s="11"/>
      <c r="O1419" s="11"/>
      <c r="P1419" s="8">
        <v>35</v>
      </c>
      <c r="Q1419" s="8">
        <v>24</v>
      </c>
      <c r="R1419" s="11">
        <v>0.660377358490566</v>
      </c>
      <c r="S1419" s="11">
        <v>0.43636363636363634</v>
      </c>
      <c r="T1419" s="11"/>
      <c r="U1419" s="11"/>
      <c r="V1419" s="8">
        <v>7</v>
      </c>
      <c r="W1419" s="8">
        <v>52</v>
      </c>
      <c r="X1419" s="11">
        <v>0.7</v>
      </c>
      <c r="Y1419" s="11">
        <v>0.53061224489795922</v>
      </c>
      <c r="Z1419" s="11"/>
      <c r="AA1419" s="11"/>
      <c r="AB1419" s="8">
        <v>2</v>
      </c>
      <c r="AC1419" s="8">
        <v>0</v>
      </c>
      <c r="AD1419" s="8">
        <v>4</v>
      </c>
      <c r="AE1419" s="8">
        <v>9</v>
      </c>
      <c r="AF1419" s="8">
        <v>0</v>
      </c>
      <c r="AG1419" s="8">
        <v>0</v>
      </c>
      <c r="AH1419" s="8">
        <v>0</v>
      </c>
      <c r="AI1419" s="8">
        <v>4</v>
      </c>
      <c r="AJ1419" s="8">
        <v>5</v>
      </c>
      <c r="AK1419" s="8">
        <v>12</v>
      </c>
      <c r="AL1419" s="8">
        <v>0</v>
      </c>
      <c r="AM1419" s="8">
        <v>2</v>
      </c>
      <c r="AN1419" s="8">
        <v>7</v>
      </c>
      <c r="AO1419" s="8">
        <v>9</v>
      </c>
      <c r="AP1419" s="8">
        <v>3</v>
      </c>
      <c r="AQ1419" s="8">
        <v>1</v>
      </c>
      <c r="AR1419" s="8">
        <v>1</v>
      </c>
      <c r="AS1419" s="11">
        <v>0.66666666666666663</v>
      </c>
      <c r="AT1419" s="11" t="s">
        <v>732</v>
      </c>
      <c r="AU1419" s="11">
        <v>0.5</v>
      </c>
      <c r="AV1419" s="11">
        <v>0.9</v>
      </c>
      <c r="AW1419" s="11">
        <v>0</v>
      </c>
      <c r="AX1419" s="11" t="s">
        <v>732</v>
      </c>
      <c r="AY1419" s="11" t="s">
        <v>732</v>
      </c>
      <c r="AZ1419" s="11">
        <v>0.44444444444444442</v>
      </c>
      <c r="BA1419" s="11">
        <v>0.41666666666666669</v>
      </c>
      <c r="BB1419" s="11">
        <v>0.44444444444444442</v>
      </c>
      <c r="BC1419" s="11" t="s">
        <v>732</v>
      </c>
      <c r="BD1419" s="11">
        <v>0.4</v>
      </c>
      <c r="BE1419" s="11">
        <v>0.5</v>
      </c>
      <c r="BF1419" s="11">
        <v>0.75</v>
      </c>
      <c r="BG1419" s="11">
        <v>1</v>
      </c>
      <c r="BH1419" s="11">
        <v>0.5</v>
      </c>
      <c r="BI1419" s="11">
        <v>0.5</v>
      </c>
      <c r="BJ1419" s="11"/>
      <c r="BK1419" s="11"/>
      <c r="BL1419" s="8">
        <v>39</v>
      </c>
      <c r="BM1419" s="8">
        <v>9</v>
      </c>
      <c r="BN1419" s="8">
        <v>8</v>
      </c>
      <c r="BO1419" s="8">
        <v>2</v>
      </c>
      <c r="BP1419" s="8">
        <v>1</v>
      </c>
      <c r="BQ1419" s="11">
        <v>0.52</v>
      </c>
      <c r="BR1419" s="11">
        <v>0.52941176470588236</v>
      </c>
      <c r="BS1419" s="11">
        <v>0.72727272727272729</v>
      </c>
      <c r="BT1419" s="11">
        <v>1</v>
      </c>
      <c r="BU1419" s="11">
        <v>0.33333333333333331</v>
      </c>
      <c r="BV1419" s="11"/>
      <c r="BW1419" s="11"/>
      <c r="BX1419" s="8">
        <v>39</v>
      </c>
      <c r="BY1419" s="8">
        <v>13</v>
      </c>
      <c r="BZ1419" s="8">
        <v>5</v>
      </c>
      <c r="CA1419" s="8">
        <v>2</v>
      </c>
      <c r="CB1419" s="11">
        <v>0.48749999999999999</v>
      </c>
      <c r="CC1419" s="11">
        <v>0.76470588235294112</v>
      </c>
      <c r="CD1419" s="11">
        <v>0.625</v>
      </c>
      <c r="CE1419" s="11">
        <v>0.66666666666666663</v>
      </c>
      <c r="CF1419" s="11"/>
      <c r="CG1419" s="11"/>
      <c r="CH1419" s="8">
        <v>17</v>
      </c>
      <c r="CI1419" s="8">
        <v>10</v>
      </c>
      <c r="CJ1419" s="8">
        <v>6</v>
      </c>
      <c r="CK1419" s="8">
        <v>4</v>
      </c>
      <c r="CL1419" s="8">
        <v>22</v>
      </c>
      <c r="CM1419" s="11">
        <v>0.6071428571428571</v>
      </c>
      <c r="CN1419" s="11">
        <v>0.625</v>
      </c>
      <c r="CO1419" s="11">
        <v>0.375</v>
      </c>
      <c r="CP1419" s="11">
        <v>0.5714285714285714</v>
      </c>
      <c r="CQ1419" s="11">
        <v>0.55000000000000004</v>
      </c>
      <c r="CR1419" s="11"/>
      <c r="CS1419" s="11"/>
      <c r="CT1419" s="8">
        <v>32</v>
      </c>
      <c r="CU1419" s="8">
        <v>7</v>
      </c>
      <c r="CV1419" s="8">
        <v>9</v>
      </c>
      <c r="CW1419" s="8">
        <v>2</v>
      </c>
      <c r="CX1419" s="8">
        <v>9</v>
      </c>
      <c r="CY1419" s="11">
        <v>0.59259259259259256</v>
      </c>
      <c r="CZ1419" s="11">
        <v>0.41176470588235292</v>
      </c>
      <c r="DA1419" s="11">
        <v>0.5</v>
      </c>
      <c r="DB1419" s="11">
        <v>0.5</v>
      </c>
      <c r="DC1419" s="11">
        <v>0.6</v>
      </c>
      <c r="DD1419" s="11"/>
      <c r="DE1419" s="11"/>
      <c r="DF1419" s="8">
        <v>11</v>
      </c>
      <c r="DG1419" s="8">
        <v>19</v>
      </c>
      <c r="DH1419" s="8">
        <v>5</v>
      </c>
      <c r="DI1419" s="8">
        <v>5</v>
      </c>
      <c r="DJ1419" s="8">
        <v>18</v>
      </c>
      <c r="DK1419" s="11">
        <v>0.6875</v>
      </c>
      <c r="DL1419" s="11">
        <v>0.44186046511627908</v>
      </c>
      <c r="DM1419" s="11">
        <v>0.38461538461538464</v>
      </c>
      <c r="DN1419" s="11">
        <v>0.625</v>
      </c>
      <c r="DO1419" s="11">
        <v>0.66666666666666663</v>
      </c>
      <c r="DP1419" s="11"/>
      <c r="DQ1419" s="11"/>
      <c r="DR1419" s="8">
        <v>1</v>
      </c>
      <c r="DS1419" s="8">
        <v>22</v>
      </c>
      <c r="DT1419" s="8">
        <v>28</v>
      </c>
      <c r="DU1419" s="8">
        <v>3</v>
      </c>
      <c r="DV1419" s="8">
        <v>0</v>
      </c>
      <c r="DW1419" s="11">
        <v>1</v>
      </c>
      <c r="DX1419" s="11">
        <v>0.55000000000000004</v>
      </c>
      <c r="DY1419" s="11">
        <v>0.51851851851851849</v>
      </c>
      <c r="DZ1419" s="11">
        <v>0.75</v>
      </c>
      <c r="EA1419" s="11">
        <v>0</v>
      </c>
      <c r="EB1419" s="11"/>
      <c r="ED1419" s="8">
        <v>4</v>
      </c>
      <c r="EE1419" s="8">
        <v>6</v>
      </c>
      <c r="EF1419" s="8">
        <v>43</v>
      </c>
      <c r="EG1419" s="8">
        <v>6</v>
      </c>
      <c r="EH1419" s="11">
        <v>0.5</v>
      </c>
      <c r="EI1419" s="11">
        <v>0.75</v>
      </c>
      <c r="EJ1419" s="11">
        <v>0.56578947368421051</v>
      </c>
      <c r="EK1419" s="11">
        <v>0.375</v>
      </c>
      <c r="EN1419" s="8">
        <v>4</v>
      </c>
      <c r="EO1419" s="8">
        <v>1</v>
      </c>
      <c r="EP1419" s="8">
        <v>5</v>
      </c>
      <c r="EQ1419" s="8">
        <v>49</v>
      </c>
      <c r="ER1419" s="11">
        <v>0.66666666666666663</v>
      </c>
      <c r="ES1419" s="11">
        <v>1</v>
      </c>
      <c r="ET1419" s="11">
        <v>0.5</v>
      </c>
      <c r="EU1419" s="11">
        <v>0.53846153846153844</v>
      </c>
      <c r="EV1419" s="11"/>
      <c r="EX1419" s="8">
        <v>19</v>
      </c>
      <c r="EY1419" s="8">
        <v>13</v>
      </c>
      <c r="EZ1419" s="8">
        <v>10</v>
      </c>
      <c r="FA1419" s="8">
        <v>8</v>
      </c>
      <c r="FB1419" s="8">
        <v>4</v>
      </c>
      <c r="FC1419" s="8">
        <v>3</v>
      </c>
      <c r="FD1419" s="8">
        <v>1</v>
      </c>
      <c r="FE1419" s="8">
        <v>1</v>
      </c>
      <c r="FF1419" s="8">
        <v>0</v>
      </c>
      <c r="FG1419" s="8">
        <v>0</v>
      </c>
      <c r="FH1419" s="11">
        <v>0.51351351351351349</v>
      </c>
      <c r="FI1419" s="11">
        <v>0.72222222222222221</v>
      </c>
      <c r="FJ1419" s="11">
        <v>0.52631578947368418</v>
      </c>
      <c r="FK1419" s="11">
        <v>0.36363636363636365</v>
      </c>
      <c r="FL1419" s="11">
        <v>0.5714285714285714</v>
      </c>
      <c r="FM1419" s="11">
        <v>1</v>
      </c>
      <c r="FN1419" s="11">
        <v>1</v>
      </c>
      <c r="FO1419" s="11">
        <v>1</v>
      </c>
      <c r="FP1419" s="11" t="s">
        <v>732</v>
      </c>
      <c r="FQ1419" s="11" t="s">
        <v>732</v>
      </c>
      <c r="FR1419" s="11"/>
      <c r="FT1419" s="8">
        <v>7</v>
      </c>
      <c r="FU1419" s="8">
        <v>3</v>
      </c>
      <c r="FV1419" s="8">
        <v>10</v>
      </c>
      <c r="FW1419" s="8">
        <v>1</v>
      </c>
      <c r="FX1419" s="8">
        <v>1</v>
      </c>
      <c r="FY1419" s="11">
        <v>0.53846153846153844</v>
      </c>
      <c r="FZ1419" s="11">
        <v>0.6</v>
      </c>
      <c r="GA1419" s="11">
        <v>0.76923076923076927</v>
      </c>
      <c r="GB1419" s="11">
        <v>0.25</v>
      </c>
      <c r="GC1419" s="11">
        <v>0.2</v>
      </c>
      <c r="GD1419" s="11"/>
    </row>
    <row r="1420" spans="2:186" s="8" customFormat="1" outlineLevel="2" x14ac:dyDescent="0.15">
      <c r="B1420" s="6" t="s">
        <v>388</v>
      </c>
      <c r="D1420" s="8">
        <v>39</v>
      </c>
      <c r="E1420" s="11">
        <v>0.3577981651376147</v>
      </c>
      <c r="F1420" s="11"/>
      <c r="G1420" s="11"/>
      <c r="H1420" s="8">
        <v>3</v>
      </c>
      <c r="I1420" s="8">
        <v>17</v>
      </c>
      <c r="J1420" s="8">
        <v>19</v>
      </c>
      <c r="K1420" s="11">
        <v>0.75</v>
      </c>
      <c r="L1420" s="11">
        <v>0.35416666666666669</v>
      </c>
      <c r="M1420" s="11">
        <v>0.3392857142857143</v>
      </c>
      <c r="N1420" s="11"/>
      <c r="O1420" s="11"/>
      <c r="P1420" s="8">
        <v>25</v>
      </c>
      <c r="Q1420" s="8">
        <v>14</v>
      </c>
      <c r="R1420" s="11">
        <v>0.47169811320754718</v>
      </c>
      <c r="S1420" s="11">
        <v>0.25454545454545452</v>
      </c>
      <c r="T1420" s="11"/>
      <c r="U1420" s="11"/>
      <c r="V1420" s="8">
        <v>6</v>
      </c>
      <c r="W1420" s="8">
        <v>33</v>
      </c>
      <c r="X1420" s="11">
        <v>0.6</v>
      </c>
      <c r="Y1420" s="11">
        <v>0.33673469387755101</v>
      </c>
      <c r="Z1420" s="11"/>
      <c r="AA1420" s="11"/>
      <c r="AB1420" s="8">
        <v>1</v>
      </c>
      <c r="AC1420" s="8">
        <v>0</v>
      </c>
      <c r="AD1420" s="8">
        <v>4</v>
      </c>
      <c r="AE1420" s="8">
        <v>3</v>
      </c>
      <c r="AF1420" s="8">
        <v>0</v>
      </c>
      <c r="AG1420" s="8">
        <v>0</v>
      </c>
      <c r="AH1420" s="8">
        <v>0</v>
      </c>
      <c r="AI1420" s="8">
        <v>3</v>
      </c>
      <c r="AJ1420" s="8">
        <v>6</v>
      </c>
      <c r="AK1420" s="8">
        <v>9</v>
      </c>
      <c r="AL1420" s="8">
        <v>0</v>
      </c>
      <c r="AM1420" s="8">
        <v>0</v>
      </c>
      <c r="AN1420" s="8">
        <v>5</v>
      </c>
      <c r="AO1420" s="8">
        <v>7</v>
      </c>
      <c r="AP1420" s="8">
        <v>0</v>
      </c>
      <c r="AQ1420" s="8">
        <v>0</v>
      </c>
      <c r="AR1420" s="8">
        <v>1</v>
      </c>
      <c r="AS1420" s="11">
        <v>0.33333333333333331</v>
      </c>
      <c r="AT1420" s="11" t="s">
        <v>732</v>
      </c>
      <c r="AU1420" s="11">
        <v>0.5</v>
      </c>
      <c r="AV1420" s="11">
        <v>0.3</v>
      </c>
      <c r="AW1420" s="11">
        <v>0</v>
      </c>
      <c r="AX1420" s="11" t="s">
        <v>732</v>
      </c>
      <c r="AY1420" s="11" t="s">
        <v>732</v>
      </c>
      <c r="AZ1420" s="11">
        <v>0.33333333333333331</v>
      </c>
      <c r="BA1420" s="11">
        <v>0.5</v>
      </c>
      <c r="BB1420" s="11">
        <v>0.33333333333333331</v>
      </c>
      <c r="BC1420" s="11" t="s">
        <v>732</v>
      </c>
      <c r="BD1420" s="11">
        <v>0</v>
      </c>
      <c r="BE1420" s="11">
        <v>0.35714285714285715</v>
      </c>
      <c r="BF1420" s="11">
        <v>0.58333333333333337</v>
      </c>
      <c r="BG1420" s="11">
        <v>0</v>
      </c>
      <c r="BH1420" s="11">
        <v>0</v>
      </c>
      <c r="BI1420" s="11">
        <v>0.5</v>
      </c>
      <c r="BJ1420" s="11"/>
      <c r="BK1420" s="11"/>
      <c r="BL1420" s="8">
        <v>24</v>
      </c>
      <c r="BM1420" s="8">
        <v>6</v>
      </c>
      <c r="BN1420" s="8">
        <v>7</v>
      </c>
      <c r="BO1420" s="8">
        <v>0</v>
      </c>
      <c r="BP1420" s="8">
        <v>2</v>
      </c>
      <c r="BQ1420" s="11">
        <v>0.32</v>
      </c>
      <c r="BR1420" s="11">
        <v>0.35294117647058826</v>
      </c>
      <c r="BS1420" s="11">
        <v>0.63636363636363635</v>
      </c>
      <c r="BT1420" s="11">
        <v>0</v>
      </c>
      <c r="BU1420" s="11">
        <v>0.66666666666666663</v>
      </c>
      <c r="BV1420" s="11"/>
      <c r="BW1420" s="11"/>
      <c r="BX1420" s="8">
        <v>25</v>
      </c>
      <c r="BY1420" s="8">
        <v>7</v>
      </c>
      <c r="BZ1420" s="8">
        <v>5</v>
      </c>
      <c r="CA1420" s="8">
        <v>2</v>
      </c>
      <c r="CB1420" s="11">
        <v>0.3125</v>
      </c>
      <c r="CC1420" s="11">
        <v>0.41176470588235292</v>
      </c>
      <c r="CD1420" s="11">
        <v>0.625</v>
      </c>
      <c r="CE1420" s="11">
        <v>0.66666666666666663</v>
      </c>
      <c r="CF1420" s="11"/>
      <c r="CG1420" s="11"/>
      <c r="CH1420" s="8">
        <v>9</v>
      </c>
      <c r="CI1420" s="8">
        <v>8</v>
      </c>
      <c r="CJ1420" s="8">
        <v>4</v>
      </c>
      <c r="CK1420" s="8">
        <v>1</v>
      </c>
      <c r="CL1420" s="8">
        <v>17</v>
      </c>
      <c r="CM1420" s="11">
        <v>0.32142857142857145</v>
      </c>
      <c r="CN1420" s="11">
        <v>0.5</v>
      </c>
      <c r="CO1420" s="11">
        <v>0.25</v>
      </c>
      <c r="CP1420" s="11">
        <v>0.14285714285714285</v>
      </c>
      <c r="CQ1420" s="11">
        <v>0.42499999999999999</v>
      </c>
      <c r="CR1420" s="11"/>
      <c r="CS1420" s="11"/>
      <c r="CT1420" s="8">
        <v>18</v>
      </c>
      <c r="CU1420" s="8">
        <v>5</v>
      </c>
      <c r="CV1420" s="8">
        <v>7</v>
      </c>
      <c r="CW1420" s="8">
        <v>2</v>
      </c>
      <c r="CX1420" s="8">
        <v>7</v>
      </c>
      <c r="CY1420" s="11">
        <v>0.33333333333333331</v>
      </c>
      <c r="CZ1420" s="11">
        <v>0.29411764705882354</v>
      </c>
      <c r="DA1420" s="11">
        <v>0.3888888888888889</v>
      </c>
      <c r="DB1420" s="11">
        <v>0.5</v>
      </c>
      <c r="DC1420" s="11">
        <v>0.46666666666666667</v>
      </c>
      <c r="DD1420" s="11"/>
      <c r="DE1420" s="11"/>
      <c r="DF1420" s="8">
        <v>3</v>
      </c>
      <c r="DG1420" s="8">
        <v>16</v>
      </c>
      <c r="DH1420" s="8">
        <v>4</v>
      </c>
      <c r="DI1420" s="8">
        <v>4</v>
      </c>
      <c r="DJ1420" s="8">
        <v>11</v>
      </c>
      <c r="DK1420" s="11">
        <v>0.1875</v>
      </c>
      <c r="DL1420" s="11">
        <v>0.37209302325581395</v>
      </c>
      <c r="DM1420" s="11">
        <v>0.30769230769230771</v>
      </c>
      <c r="DN1420" s="11">
        <v>0.5</v>
      </c>
      <c r="DO1420" s="11">
        <v>0.40740740740740738</v>
      </c>
      <c r="DP1420" s="11"/>
      <c r="DQ1420" s="11"/>
      <c r="DR1420" s="8">
        <v>1</v>
      </c>
      <c r="DS1420" s="8">
        <v>15</v>
      </c>
      <c r="DT1420" s="8">
        <v>17</v>
      </c>
      <c r="DU1420" s="8">
        <v>2</v>
      </c>
      <c r="DV1420" s="8">
        <v>0</v>
      </c>
      <c r="DW1420" s="11">
        <v>1</v>
      </c>
      <c r="DX1420" s="11">
        <v>0.375</v>
      </c>
      <c r="DY1420" s="11">
        <v>0.31481481481481483</v>
      </c>
      <c r="DZ1420" s="11">
        <v>0.5</v>
      </c>
      <c r="EA1420" s="11">
        <v>0</v>
      </c>
      <c r="EB1420" s="11"/>
      <c r="ED1420" s="8">
        <v>4</v>
      </c>
      <c r="EE1420" s="8">
        <v>6</v>
      </c>
      <c r="EF1420" s="8">
        <v>23</v>
      </c>
      <c r="EG1420" s="8">
        <v>6</v>
      </c>
      <c r="EH1420" s="11">
        <v>0.5</v>
      </c>
      <c r="EI1420" s="11">
        <v>0.75</v>
      </c>
      <c r="EJ1420" s="11">
        <v>0.30263157894736842</v>
      </c>
      <c r="EK1420" s="11">
        <v>0.375</v>
      </c>
      <c r="EN1420" s="8">
        <v>2</v>
      </c>
      <c r="EO1420" s="8">
        <v>0</v>
      </c>
      <c r="EP1420" s="8">
        <v>2</v>
      </c>
      <c r="EQ1420" s="8">
        <v>35</v>
      </c>
      <c r="ER1420" s="11">
        <v>0.33333333333333331</v>
      </c>
      <c r="ES1420" s="11">
        <v>0</v>
      </c>
      <c r="ET1420" s="11">
        <v>0.2</v>
      </c>
      <c r="EU1420" s="11">
        <v>0.38461538461538464</v>
      </c>
      <c r="EV1420" s="11"/>
      <c r="EX1420" s="8">
        <v>19</v>
      </c>
      <c r="EY1420" s="8">
        <v>7</v>
      </c>
      <c r="EZ1420" s="8">
        <v>2</v>
      </c>
      <c r="FA1420" s="8">
        <v>5</v>
      </c>
      <c r="FB1420" s="8">
        <v>3</v>
      </c>
      <c r="FC1420" s="8">
        <v>1</v>
      </c>
      <c r="FD1420" s="8">
        <v>1</v>
      </c>
      <c r="FE1420" s="8">
        <v>1</v>
      </c>
      <c r="FF1420" s="8">
        <v>0</v>
      </c>
      <c r="FG1420" s="8">
        <v>0</v>
      </c>
      <c r="FH1420" s="11">
        <v>0.51351351351351349</v>
      </c>
      <c r="FI1420" s="11">
        <v>0.3888888888888889</v>
      </c>
      <c r="FJ1420" s="11">
        <v>0.10526315789473684</v>
      </c>
      <c r="FK1420" s="11">
        <v>0.22727272727272727</v>
      </c>
      <c r="FL1420" s="11">
        <v>0.42857142857142855</v>
      </c>
      <c r="FM1420" s="11">
        <v>0.33333333333333331</v>
      </c>
      <c r="FN1420" s="11">
        <v>1</v>
      </c>
      <c r="FO1420" s="11">
        <v>1</v>
      </c>
      <c r="FP1420" s="11" t="s">
        <v>732</v>
      </c>
      <c r="FQ1420" s="11" t="s">
        <v>732</v>
      </c>
      <c r="FR1420" s="11"/>
      <c r="FT1420" s="8">
        <v>3</v>
      </c>
      <c r="FU1420" s="8">
        <v>1</v>
      </c>
      <c r="FV1420" s="8">
        <v>7</v>
      </c>
      <c r="FW1420" s="8">
        <v>2</v>
      </c>
      <c r="FX1420" s="8">
        <v>2</v>
      </c>
      <c r="FY1420" s="11">
        <v>0.23076923076923078</v>
      </c>
      <c r="FZ1420" s="11">
        <v>0.2</v>
      </c>
      <c r="GA1420" s="11">
        <v>0.53846153846153844</v>
      </c>
      <c r="GB1420" s="11">
        <v>0.5</v>
      </c>
      <c r="GC1420" s="11">
        <v>0.4</v>
      </c>
      <c r="GD1420" s="11"/>
    </row>
    <row r="1421" spans="2:186" s="8" customFormat="1" outlineLevel="2" x14ac:dyDescent="0.15">
      <c r="B1421" s="6" t="s">
        <v>389</v>
      </c>
      <c r="D1421" s="8">
        <v>4</v>
      </c>
      <c r="E1421" s="11">
        <v>3.669724770642202E-2</v>
      </c>
      <c r="F1421" s="11"/>
      <c r="G1421" s="11"/>
      <c r="H1421" s="8">
        <v>0</v>
      </c>
      <c r="I1421" s="8">
        <v>1</v>
      </c>
      <c r="J1421" s="8">
        <v>3</v>
      </c>
      <c r="K1421" s="11">
        <v>0</v>
      </c>
      <c r="L1421" s="11">
        <v>2.0833333333333332E-2</v>
      </c>
      <c r="M1421" s="11">
        <v>5.3571428571428568E-2</v>
      </c>
      <c r="N1421" s="11"/>
      <c r="O1421" s="11"/>
      <c r="P1421" s="8">
        <v>1</v>
      </c>
      <c r="Q1421" s="8">
        <v>3</v>
      </c>
      <c r="R1421" s="11">
        <v>1.8867924528301886E-2</v>
      </c>
      <c r="S1421" s="11">
        <v>5.4545454545454543E-2</v>
      </c>
      <c r="T1421" s="11"/>
      <c r="U1421" s="11"/>
      <c r="V1421" s="8">
        <v>0</v>
      </c>
      <c r="W1421" s="8">
        <v>4</v>
      </c>
      <c r="X1421" s="11">
        <v>0</v>
      </c>
      <c r="Y1421" s="11">
        <v>4.0816326530612242E-2</v>
      </c>
      <c r="Z1421" s="11"/>
      <c r="AA1421" s="11"/>
      <c r="AB1421" s="8">
        <v>0</v>
      </c>
      <c r="AC1421" s="8">
        <v>0</v>
      </c>
      <c r="AD1421" s="8">
        <v>1</v>
      </c>
      <c r="AE1421" s="8">
        <v>0</v>
      </c>
      <c r="AF1421" s="8">
        <v>0</v>
      </c>
      <c r="AG1421" s="8">
        <v>0</v>
      </c>
      <c r="AH1421" s="8">
        <v>0</v>
      </c>
      <c r="AI1421" s="8">
        <v>0</v>
      </c>
      <c r="AJ1421" s="8">
        <v>0</v>
      </c>
      <c r="AK1421" s="8">
        <v>1</v>
      </c>
      <c r="AL1421" s="8">
        <v>0</v>
      </c>
      <c r="AM1421" s="8">
        <v>0</v>
      </c>
      <c r="AN1421" s="8">
        <v>0</v>
      </c>
      <c r="AO1421" s="8">
        <v>1</v>
      </c>
      <c r="AP1421" s="8">
        <v>0</v>
      </c>
      <c r="AQ1421" s="8">
        <v>1</v>
      </c>
      <c r="AR1421" s="8">
        <v>0</v>
      </c>
      <c r="AS1421" s="11">
        <v>0</v>
      </c>
      <c r="AT1421" s="11" t="s">
        <v>732</v>
      </c>
      <c r="AU1421" s="11">
        <v>0.125</v>
      </c>
      <c r="AV1421" s="11">
        <v>0</v>
      </c>
      <c r="AW1421" s="11">
        <v>0</v>
      </c>
      <c r="AX1421" s="11" t="s">
        <v>732</v>
      </c>
      <c r="AY1421" s="11" t="s">
        <v>732</v>
      </c>
      <c r="AZ1421" s="11">
        <v>0</v>
      </c>
      <c r="BA1421" s="11">
        <v>0</v>
      </c>
      <c r="BB1421" s="11">
        <v>3.7037037037037035E-2</v>
      </c>
      <c r="BC1421" s="11" t="s">
        <v>732</v>
      </c>
      <c r="BD1421" s="11">
        <v>0</v>
      </c>
      <c r="BE1421" s="11">
        <v>0</v>
      </c>
      <c r="BF1421" s="11">
        <v>8.3333333333333329E-2</v>
      </c>
      <c r="BG1421" s="11">
        <v>0</v>
      </c>
      <c r="BH1421" s="11">
        <v>0.5</v>
      </c>
      <c r="BI1421" s="11">
        <v>0</v>
      </c>
      <c r="BJ1421" s="11"/>
      <c r="BK1421" s="11"/>
      <c r="BL1421" s="8">
        <v>3</v>
      </c>
      <c r="BM1421" s="8">
        <v>1</v>
      </c>
      <c r="BN1421" s="8">
        <v>0</v>
      </c>
      <c r="BO1421" s="8">
        <v>0</v>
      </c>
      <c r="BP1421" s="8">
        <v>0</v>
      </c>
      <c r="BQ1421" s="11">
        <v>0.04</v>
      </c>
      <c r="BR1421" s="11">
        <v>5.8823529411764705E-2</v>
      </c>
      <c r="BS1421" s="11">
        <v>0</v>
      </c>
      <c r="BT1421" s="11">
        <v>0</v>
      </c>
      <c r="BU1421" s="11">
        <v>0</v>
      </c>
      <c r="BV1421" s="11"/>
      <c r="BW1421" s="11"/>
      <c r="BX1421" s="8">
        <v>3</v>
      </c>
      <c r="BY1421" s="8">
        <v>0</v>
      </c>
      <c r="BZ1421" s="8">
        <v>1</v>
      </c>
      <c r="CA1421" s="8">
        <v>0</v>
      </c>
      <c r="CB1421" s="11">
        <v>3.7499999999999999E-2</v>
      </c>
      <c r="CC1421" s="11">
        <v>0</v>
      </c>
      <c r="CD1421" s="11">
        <v>0.125</v>
      </c>
      <c r="CE1421" s="11">
        <v>0</v>
      </c>
      <c r="CF1421" s="11"/>
      <c r="CG1421" s="11"/>
      <c r="CH1421" s="8">
        <v>0</v>
      </c>
      <c r="CI1421" s="8">
        <v>0</v>
      </c>
      <c r="CJ1421" s="8">
        <v>2</v>
      </c>
      <c r="CK1421" s="8">
        <v>0</v>
      </c>
      <c r="CL1421" s="8">
        <v>2</v>
      </c>
      <c r="CM1421" s="11">
        <v>0</v>
      </c>
      <c r="CN1421" s="11">
        <v>0</v>
      </c>
      <c r="CO1421" s="11">
        <v>0.125</v>
      </c>
      <c r="CP1421" s="11">
        <v>0</v>
      </c>
      <c r="CQ1421" s="11">
        <v>0.05</v>
      </c>
      <c r="CR1421" s="11"/>
      <c r="CS1421" s="11"/>
      <c r="CT1421" s="8">
        <v>0</v>
      </c>
      <c r="CU1421" s="8">
        <v>3</v>
      </c>
      <c r="CV1421" s="8">
        <v>1</v>
      </c>
      <c r="CW1421" s="8">
        <v>0</v>
      </c>
      <c r="CX1421" s="8">
        <v>0</v>
      </c>
      <c r="CY1421" s="11">
        <v>0</v>
      </c>
      <c r="CZ1421" s="11">
        <v>0.17647058823529413</v>
      </c>
      <c r="DA1421" s="11">
        <v>5.5555555555555552E-2</v>
      </c>
      <c r="DB1421" s="11">
        <v>0</v>
      </c>
      <c r="DC1421" s="11">
        <v>0</v>
      </c>
      <c r="DD1421" s="11"/>
      <c r="DE1421" s="11"/>
      <c r="DF1421" s="8">
        <v>0</v>
      </c>
      <c r="DG1421" s="8">
        <v>2</v>
      </c>
      <c r="DH1421" s="8">
        <v>1</v>
      </c>
      <c r="DI1421" s="8">
        <v>0</v>
      </c>
      <c r="DJ1421" s="8">
        <v>1</v>
      </c>
      <c r="DK1421" s="11">
        <v>0</v>
      </c>
      <c r="DL1421" s="11">
        <v>4.6511627906976744E-2</v>
      </c>
      <c r="DM1421" s="11">
        <v>7.6923076923076927E-2</v>
      </c>
      <c r="DN1421" s="11">
        <v>0</v>
      </c>
      <c r="DO1421" s="11">
        <v>3.7037037037037035E-2</v>
      </c>
      <c r="DP1421" s="11"/>
      <c r="DQ1421" s="11"/>
      <c r="DR1421" s="8">
        <v>0</v>
      </c>
      <c r="DS1421" s="8">
        <v>2</v>
      </c>
      <c r="DT1421" s="8">
        <v>2</v>
      </c>
      <c r="DU1421" s="8">
        <v>0</v>
      </c>
      <c r="DV1421" s="8">
        <v>0</v>
      </c>
      <c r="DW1421" s="11">
        <v>0</v>
      </c>
      <c r="DX1421" s="11">
        <v>0.05</v>
      </c>
      <c r="DY1421" s="11">
        <v>3.7037037037037035E-2</v>
      </c>
      <c r="DZ1421" s="11">
        <v>0</v>
      </c>
      <c r="EA1421" s="11">
        <v>0</v>
      </c>
      <c r="EB1421" s="11"/>
      <c r="ED1421" s="8">
        <v>0</v>
      </c>
      <c r="EE1421" s="8">
        <v>1</v>
      </c>
      <c r="EF1421" s="8">
        <v>3</v>
      </c>
      <c r="EG1421" s="8">
        <v>0</v>
      </c>
      <c r="EH1421" s="11">
        <v>0</v>
      </c>
      <c r="EI1421" s="11">
        <v>0.125</v>
      </c>
      <c r="EJ1421" s="11">
        <v>3.9473684210526314E-2</v>
      </c>
      <c r="EK1421" s="11">
        <v>0</v>
      </c>
      <c r="EN1421" s="8">
        <v>0</v>
      </c>
      <c r="EO1421" s="8">
        <v>0</v>
      </c>
      <c r="EP1421" s="8">
        <v>0</v>
      </c>
      <c r="EQ1421" s="8">
        <v>4</v>
      </c>
      <c r="ER1421" s="11">
        <v>0</v>
      </c>
      <c r="ES1421" s="11">
        <v>0</v>
      </c>
      <c r="ET1421" s="11">
        <v>0</v>
      </c>
      <c r="EU1421" s="11">
        <v>4.3956043956043959E-2</v>
      </c>
      <c r="EV1421" s="11"/>
      <c r="EX1421" s="8">
        <v>3</v>
      </c>
      <c r="EY1421" s="8">
        <v>1</v>
      </c>
      <c r="EZ1421" s="8">
        <v>0</v>
      </c>
      <c r="FA1421" s="8">
        <v>0</v>
      </c>
      <c r="FB1421" s="8">
        <v>0</v>
      </c>
      <c r="FC1421" s="8">
        <v>0</v>
      </c>
      <c r="FD1421" s="8">
        <v>0</v>
      </c>
      <c r="FE1421" s="8">
        <v>0</v>
      </c>
      <c r="FF1421" s="8">
        <v>0</v>
      </c>
      <c r="FG1421" s="8">
        <v>0</v>
      </c>
      <c r="FH1421" s="11">
        <v>8.1081081081081086E-2</v>
      </c>
      <c r="FI1421" s="11">
        <v>5.5555555555555552E-2</v>
      </c>
      <c r="FJ1421" s="11">
        <v>0</v>
      </c>
      <c r="FK1421" s="11">
        <v>0</v>
      </c>
      <c r="FL1421" s="11">
        <v>0</v>
      </c>
      <c r="FM1421" s="11">
        <v>0</v>
      </c>
      <c r="FN1421" s="11">
        <v>0</v>
      </c>
      <c r="FO1421" s="11">
        <v>0</v>
      </c>
      <c r="FP1421" s="11" t="s">
        <v>732</v>
      </c>
      <c r="FQ1421" s="11" t="s">
        <v>732</v>
      </c>
      <c r="FR1421" s="11"/>
      <c r="FT1421" s="8">
        <v>1</v>
      </c>
      <c r="FU1421" s="8">
        <v>0</v>
      </c>
      <c r="FV1421" s="8">
        <v>0</v>
      </c>
      <c r="FW1421" s="8">
        <v>0</v>
      </c>
      <c r="FX1421" s="8">
        <v>0</v>
      </c>
      <c r="FY1421" s="11">
        <v>7.6923076923076927E-2</v>
      </c>
      <c r="FZ1421" s="11">
        <v>0</v>
      </c>
      <c r="GA1421" s="11">
        <v>0</v>
      </c>
      <c r="GB1421" s="11">
        <v>0</v>
      </c>
      <c r="GC1421" s="11">
        <v>0</v>
      </c>
      <c r="GD1421" s="11"/>
    </row>
    <row r="1422" spans="2:186" s="8" customFormat="1" outlineLevel="2" x14ac:dyDescent="0.15">
      <c r="B1422" s="6" t="s">
        <v>390</v>
      </c>
      <c r="D1422" s="8">
        <v>4</v>
      </c>
      <c r="E1422" s="11">
        <v>3.669724770642202E-2</v>
      </c>
      <c r="F1422" s="11"/>
      <c r="G1422" s="11"/>
      <c r="H1422" s="8">
        <v>0</v>
      </c>
      <c r="I1422" s="8">
        <v>2</v>
      </c>
      <c r="J1422" s="8">
        <v>2</v>
      </c>
      <c r="K1422" s="11">
        <v>0</v>
      </c>
      <c r="L1422" s="11">
        <v>4.1666666666666664E-2</v>
      </c>
      <c r="M1422" s="11">
        <v>3.5714285714285712E-2</v>
      </c>
      <c r="N1422" s="11"/>
      <c r="O1422" s="11"/>
      <c r="P1422" s="8">
        <v>1</v>
      </c>
      <c r="Q1422" s="8">
        <v>3</v>
      </c>
      <c r="R1422" s="11">
        <v>1.8867924528301886E-2</v>
      </c>
      <c r="S1422" s="11">
        <v>5.4545454545454543E-2</v>
      </c>
      <c r="T1422" s="11"/>
      <c r="U1422" s="11"/>
      <c r="V1422" s="8">
        <v>0</v>
      </c>
      <c r="W1422" s="8">
        <v>4</v>
      </c>
      <c r="X1422" s="11">
        <v>0</v>
      </c>
      <c r="Y1422" s="11">
        <v>4.0816326530612242E-2</v>
      </c>
      <c r="Z1422" s="11"/>
      <c r="AA1422" s="11"/>
      <c r="AB1422" s="8">
        <v>0</v>
      </c>
      <c r="AC1422" s="8">
        <v>0</v>
      </c>
      <c r="AD1422" s="8">
        <v>0</v>
      </c>
      <c r="AE1422" s="8">
        <v>0</v>
      </c>
      <c r="AF1422" s="8">
        <v>0</v>
      </c>
      <c r="AG1422" s="8">
        <v>0</v>
      </c>
      <c r="AH1422" s="8">
        <v>0</v>
      </c>
      <c r="AI1422" s="8">
        <v>1</v>
      </c>
      <c r="AJ1422" s="8">
        <v>0</v>
      </c>
      <c r="AK1422" s="8">
        <v>3</v>
      </c>
      <c r="AL1422" s="8">
        <v>0</v>
      </c>
      <c r="AM1422" s="8">
        <v>0</v>
      </c>
      <c r="AN1422" s="8">
        <v>0</v>
      </c>
      <c r="AO1422" s="8">
        <v>0</v>
      </c>
      <c r="AP1422" s="8">
        <v>0</v>
      </c>
      <c r="AQ1422" s="8">
        <v>0</v>
      </c>
      <c r="AR1422" s="8">
        <v>0</v>
      </c>
      <c r="AS1422" s="11">
        <v>0</v>
      </c>
      <c r="AT1422" s="11" t="s">
        <v>732</v>
      </c>
      <c r="AU1422" s="11">
        <v>0</v>
      </c>
      <c r="AV1422" s="11">
        <v>0</v>
      </c>
      <c r="AW1422" s="11">
        <v>0</v>
      </c>
      <c r="AX1422" s="11" t="s">
        <v>732</v>
      </c>
      <c r="AY1422" s="11" t="s">
        <v>732</v>
      </c>
      <c r="AZ1422" s="11">
        <v>0.1111111111111111</v>
      </c>
      <c r="BA1422" s="11">
        <v>0</v>
      </c>
      <c r="BB1422" s="11">
        <v>0.1111111111111111</v>
      </c>
      <c r="BC1422" s="11" t="s">
        <v>732</v>
      </c>
      <c r="BD1422" s="11">
        <v>0</v>
      </c>
      <c r="BE1422" s="11">
        <v>0</v>
      </c>
      <c r="BF1422" s="11">
        <v>0</v>
      </c>
      <c r="BG1422" s="11">
        <v>0</v>
      </c>
      <c r="BH1422" s="11">
        <v>0</v>
      </c>
      <c r="BI1422" s="11">
        <v>0</v>
      </c>
      <c r="BJ1422" s="11"/>
      <c r="BK1422" s="11"/>
      <c r="BL1422" s="8">
        <v>4</v>
      </c>
      <c r="BM1422" s="8">
        <v>0</v>
      </c>
      <c r="BN1422" s="8">
        <v>0</v>
      </c>
      <c r="BO1422" s="8">
        <v>0</v>
      </c>
      <c r="BP1422" s="8">
        <v>0</v>
      </c>
      <c r="BQ1422" s="11">
        <v>5.3333333333333337E-2</v>
      </c>
      <c r="BR1422" s="11">
        <v>0</v>
      </c>
      <c r="BS1422" s="11">
        <v>0</v>
      </c>
      <c r="BT1422" s="11">
        <v>0</v>
      </c>
      <c r="BU1422" s="11">
        <v>0</v>
      </c>
      <c r="BV1422" s="11"/>
      <c r="BW1422" s="11"/>
      <c r="BX1422" s="8">
        <v>4</v>
      </c>
      <c r="BY1422" s="8">
        <v>0</v>
      </c>
      <c r="BZ1422" s="8">
        <v>0</v>
      </c>
      <c r="CA1422" s="8">
        <v>0</v>
      </c>
      <c r="CB1422" s="11">
        <v>0.05</v>
      </c>
      <c r="CC1422" s="11">
        <v>0</v>
      </c>
      <c r="CD1422" s="11">
        <v>0</v>
      </c>
      <c r="CE1422" s="11">
        <v>0</v>
      </c>
      <c r="CF1422" s="11"/>
      <c r="CG1422" s="11"/>
      <c r="CH1422" s="8">
        <v>1</v>
      </c>
      <c r="CI1422" s="8">
        <v>1</v>
      </c>
      <c r="CJ1422" s="8">
        <v>1</v>
      </c>
      <c r="CK1422" s="8">
        <v>0</v>
      </c>
      <c r="CL1422" s="8">
        <v>1</v>
      </c>
      <c r="CM1422" s="11">
        <v>3.5714285714285712E-2</v>
      </c>
      <c r="CN1422" s="11">
        <v>6.25E-2</v>
      </c>
      <c r="CO1422" s="11">
        <v>6.25E-2</v>
      </c>
      <c r="CP1422" s="11">
        <v>0</v>
      </c>
      <c r="CQ1422" s="11">
        <v>2.5000000000000001E-2</v>
      </c>
      <c r="CR1422" s="11"/>
      <c r="CS1422" s="11"/>
      <c r="CT1422" s="8">
        <v>1</v>
      </c>
      <c r="CU1422" s="8">
        <v>2</v>
      </c>
      <c r="CV1422" s="8">
        <v>0</v>
      </c>
      <c r="CW1422" s="8">
        <v>1</v>
      </c>
      <c r="CX1422" s="8">
        <v>0</v>
      </c>
      <c r="CY1422" s="11">
        <v>1.8518518518518517E-2</v>
      </c>
      <c r="CZ1422" s="11">
        <v>0.11764705882352941</v>
      </c>
      <c r="DA1422" s="11">
        <v>0</v>
      </c>
      <c r="DB1422" s="11">
        <v>0.25</v>
      </c>
      <c r="DC1422" s="11">
        <v>0</v>
      </c>
      <c r="DD1422" s="11"/>
      <c r="DE1422" s="11"/>
      <c r="DF1422" s="8">
        <v>1</v>
      </c>
      <c r="DG1422" s="8">
        <v>0</v>
      </c>
      <c r="DH1422" s="8">
        <v>1</v>
      </c>
      <c r="DI1422" s="8">
        <v>1</v>
      </c>
      <c r="DJ1422" s="8">
        <v>1</v>
      </c>
      <c r="DK1422" s="11">
        <v>6.25E-2</v>
      </c>
      <c r="DL1422" s="11">
        <v>0</v>
      </c>
      <c r="DM1422" s="11">
        <v>7.6923076923076927E-2</v>
      </c>
      <c r="DN1422" s="11">
        <v>0.125</v>
      </c>
      <c r="DO1422" s="11">
        <v>3.7037037037037035E-2</v>
      </c>
      <c r="DP1422" s="11"/>
      <c r="DQ1422" s="11"/>
      <c r="DR1422" s="8">
        <v>0</v>
      </c>
      <c r="DS1422" s="8">
        <v>1</v>
      </c>
      <c r="DT1422" s="8">
        <v>3</v>
      </c>
      <c r="DU1422" s="8">
        <v>0</v>
      </c>
      <c r="DV1422" s="8">
        <v>0</v>
      </c>
      <c r="DW1422" s="11">
        <v>0</v>
      </c>
      <c r="DX1422" s="11">
        <v>2.5000000000000001E-2</v>
      </c>
      <c r="DY1422" s="11">
        <v>5.5555555555555552E-2</v>
      </c>
      <c r="DZ1422" s="11">
        <v>0</v>
      </c>
      <c r="EA1422" s="11">
        <v>0</v>
      </c>
      <c r="EB1422" s="11"/>
      <c r="ED1422" s="8">
        <v>0</v>
      </c>
      <c r="EE1422" s="8">
        <v>1</v>
      </c>
      <c r="EF1422" s="8">
        <v>2</v>
      </c>
      <c r="EG1422" s="8">
        <v>1</v>
      </c>
      <c r="EH1422" s="11">
        <v>0</v>
      </c>
      <c r="EI1422" s="11">
        <v>0.125</v>
      </c>
      <c r="EJ1422" s="11">
        <v>2.6315789473684209E-2</v>
      </c>
      <c r="EK1422" s="11">
        <v>6.25E-2</v>
      </c>
      <c r="EN1422" s="8">
        <v>0</v>
      </c>
      <c r="EO1422" s="8">
        <v>0</v>
      </c>
      <c r="EP1422" s="8">
        <v>0</v>
      </c>
      <c r="EQ1422" s="8">
        <v>4</v>
      </c>
      <c r="ER1422" s="11">
        <v>0</v>
      </c>
      <c r="ES1422" s="11">
        <v>0</v>
      </c>
      <c r="ET1422" s="11">
        <v>0</v>
      </c>
      <c r="EU1422" s="11">
        <v>4.3956043956043959E-2</v>
      </c>
      <c r="EV1422" s="11"/>
      <c r="EX1422" s="8">
        <v>2</v>
      </c>
      <c r="EY1422" s="8">
        <v>0</v>
      </c>
      <c r="EZ1422" s="8">
        <v>1</v>
      </c>
      <c r="FA1422" s="8">
        <v>1</v>
      </c>
      <c r="FB1422" s="8">
        <v>0</v>
      </c>
      <c r="FC1422" s="8">
        <v>0</v>
      </c>
      <c r="FD1422" s="8">
        <v>0</v>
      </c>
      <c r="FE1422" s="8">
        <v>0</v>
      </c>
      <c r="FF1422" s="8">
        <v>0</v>
      </c>
      <c r="FG1422" s="8">
        <v>0</v>
      </c>
      <c r="FH1422" s="11">
        <v>5.4054054054054057E-2</v>
      </c>
      <c r="FI1422" s="11">
        <v>0</v>
      </c>
      <c r="FJ1422" s="11">
        <v>5.2631578947368418E-2</v>
      </c>
      <c r="FK1422" s="11">
        <v>4.5454545454545456E-2</v>
      </c>
      <c r="FL1422" s="11">
        <v>0</v>
      </c>
      <c r="FM1422" s="11">
        <v>0</v>
      </c>
      <c r="FN1422" s="11">
        <v>0</v>
      </c>
      <c r="FO1422" s="11">
        <v>0</v>
      </c>
      <c r="FP1422" s="11" t="s">
        <v>732</v>
      </c>
      <c r="FQ1422" s="11" t="s">
        <v>732</v>
      </c>
      <c r="FR1422" s="11"/>
      <c r="FT1422" s="8">
        <v>1</v>
      </c>
      <c r="FU1422" s="8">
        <v>0</v>
      </c>
      <c r="FV1422" s="8">
        <v>0</v>
      </c>
      <c r="FW1422" s="8">
        <v>0</v>
      </c>
      <c r="FX1422" s="8">
        <v>0</v>
      </c>
      <c r="FY1422" s="11">
        <v>7.6923076923076927E-2</v>
      </c>
      <c r="FZ1422" s="11">
        <v>0</v>
      </c>
      <c r="GA1422" s="11">
        <v>0</v>
      </c>
      <c r="GB1422" s="11">
        <v>0</v>
      </c>
      <c r="GC1422" s="11">
        <v>0</v>
      </c>
      <c r="GD1422" s="11"/>
    </row>
    <row r="1423" spans="2:186" s="8" customFormat="1" outlineLevel="2" x14ac:dyDescent="0.15">
      <c r="B1423" s="6" t="s">
        <v>391</v>
      </c>
      <c r="D1423" s="8">
        <v>15</v>
      </c>
      <c r="E1423" s="11">
        <v>0.13761467889908258</v>
      </c>
      <c r="F1423" s="11"/>
      <c r="G1423" s="11"/>
      <c r="H1423" s="8">
        <v>0</v>
      </c>
      <c r="I1423" s="8">
        <v>9</v>
      </c>
      <c r="J1423" s="8">
        <v>6</v>
      </c>
      <c r="K1423" s="11">
        <v>0</v>
      </c>
      <c r="L1423" s="11">
        <v>0.1875</v>
      </c>
      <c r="M1423" s="11">
        <v>0.10714285714285714</v>
      </c>
      <c r="N1423" s="11"/>
      <c r="O1423" s="11"/>
      <c r="P1423" s="8">
        <v>8</v>
      </c>
      <c r="Q1423" s="8">
        <v>7</v>
      </c>
      <c r="R1423" s="11">
        <v>0.15094339622641509</v>
      </c>
      <c r="S1423" s="11">
        <v>0.12727272727272726</v>
      </c>
      <c r="T1423" s="11"/>
      <c r="U1423" s="11"/>
      <c r="V1423" s="8">
        <v>3</v>
      </c>
      <c r="W1423" s="8">
        <v>12</v>
      </c>
      <c r="X1423" s="11">
        <v>0.3</v>
      </c>
      <c r="Y1423" s="11">
        <v>0.12244897959183673</v>
      </c>
      <c r="Z1423" s="11"/>
      <c r="AA1423" s="11"/>
      <c r="AB1423" s="8">
        <v>0</v>
      </c>
      <c r="AC1423" s="8">
        <v>0</v>
      </c>
      <c r="AD1423" s="8">
        <v>1</v>
      </c>
      <c r="AE1423" s="8">
        <v>1</v>
      </c>
      <c r="AF1423" s="8">
        <v>1</v>
      </c>
      <c r="AG1423" s="8">
        <v>0</v>
      </c>
      <c r="AH1423" s="8">
        <v>0</v>
      </c>
      <c r="AI1423" s="8">
        <v>1</v>
      </c>
      <c r="AJ1423" s="8">
        <v>2</v>
      </c>
      <c r="AK1423" s="8">
        <v>6</v>
      </c>
      <c r="AL1423" s="8">
        <v>0</v>
      </c>
      <c r="AM1423" s="8">
        <v>0</v>
      </c>
      <c r="AN1423" s="8">
        <v>2</v>
      </c>
      <c r="AO1423" s="8">
        <v>0</v>
      </c>
      <c r="AP1423" s="8">
        <v>1</v>
      </c>
      <c r="AQ1423" s="8">
        <v>0</v>
      </c>
      <c r="AR1423" s="8">
        <v>0</v>
      </c>
      <c r="AS1423" s="11">
        <v>0</v>
      </c>
      <c r="AT1423" s="11" t="s">
        <v>732</v>
      </c>
      <c r="AU1423" s="11">
        <v>0.125</v>
      </c>
      <c r="AV1423" s="11">
        <v>0.1</v>
      </c>
      <c r="AW1423" s="11">
        <v>1</v>
      </c>
      <c r="AX1423" s="11" t="s">
        <v>732</v>
      </c>
      <c r="AY1423" s="11" t="s">
        <v>732</v>
      </c>
      <c r="AZ1423" s="11">
        <v>0.1111111111111111</v>
      </c>
      <c r="BA1423" s="11">
        <v>0.16666666666666666</v>
      </c>
      <c r="BB1423" s="11">
        <v>0.22222222222222221</v>
      </c>
      <c r="BC1423" s="11" t="s">
        <v>732</v>
      </c>
      <c r="BD1423" s="11">
        <v>0</v>
      </c>
      <c r="BE1423" s="11">
        <v>0.14285714285714285</v>
      </c>
      <c r="BF1423" s="11">
        <v>0</v>
      </c>
      <c r="BG1423" s="11">
        <v>0.33333333333333331</v>
      </c>
      <c r="BH1423" s="11">
        <v>0</v>
      </c>
      <c r="BI1423" s="11">
        <v>0</v>
      </c>
      <c r="BJ1423" s="11"/>
      <c r="BK1423" s="11"/>
      <c r="BL1423" s="8">
        <v>11</v>
      </c>
      <c r="BM1423" s="8">
        <v>1</v>
      </c>
      <c r="BN1423" s="8">
        <v>1</v>
      </c>
      <c r="BO1423" s="8">
        <v>1</v>
      </c>
      <c r="BP1423" s="8">
        <v>1</v>
      </c>
      <c r="BQ1423" s="11">
        <v>0.14666666666666667</v>
      </c>
      <c r="BR1423" s="11">
        <v>5.8823529411764705E-2</v>
      </c>
      <c r="BS1423" s="11">
        <v>9.0909090909090912E-2</v>
      </c>
      <c r="BT1423" s="11">
        <v>0.5</v>
      </c>
      <c r="BU1423" s="11">
        <v>0.33333333333333331</v>
      </c>
      <c r="BV1423" s="11"/>
      <c r="BW1423" s="11"/>
      <c r="BX1423" s="8">
        <v>9</v>
      </c>
      <c r="BY1423" s="8">
        <v>4</v>
      </c>
      <c r="BZ1423" s="8">
        <v>2</v>
      </c>
      <c r="CA1423" s="8">
        <v>0</v>
      </c>
      <c r="CB1423" s="11">
        <v>0.1125</v>
      </c>
      <c r="CC1423" s="11">
        <v>0.23529411764705882</v>
      </c>
      <c r="CD1423" s="11">
        <v>0.25</v>
      </c>
      <c r="CE1423" s="11">
        <v>0</v>
      </c>
      <c r="CF1423" s="11"/>
      <c r="CG1423" s="11"/>
      <c r="CH1423" s="8">
        <v>2</v>
      </c>
      <c r="CI1423" s="8">
        <v>2</v>
      </c>
      <c r="CJ1423" s="8">
        <v>3</v>
      </c>
      <c r="CK1423" s="8">
        <v>1</v>
      </c>
      <c r="CL1423" s="8">
        <v>7</v>
      </c>
      <c r="CM1423" s="11">
        <v>7.1428571428571425E-2</v>
      </c>
      <c r="CN1423" s="11">
        <v>0.125</v>
      </c>
      <c r="CO1423" s="11">
        <v>0.1875</v>
      </c>
      <c r="CP1423" s="11">
        <v>0.14285714285714285</v>
      </c>
      <c r="CQ1423" s="11">
        <v>0.17499999999999999</v>
      </c>
      <c r="CR1423" s="11"/>
      <c r="CS1423" s="11"/>
      <c r="CT1423" s="8">
        <v>6</v>
      </c>
      <c r="CU1423" s="8">
        <v>1</v>
      </c>
      <c r="CV1423" s="8">
        <v>3</v>
      </c>
      <c r="CW1423" s="8">
        <v>1</v>
      </c>
      <c r="CX1423" s="8">
        <v>4</v>
      </c>
      <c r="CY1423" s="11">
        <v>0.1111111111111111</v>
      </c>
      <c r="CZ1423" s="11">
        <v>5.8823529411764705E-2</v>
      </c>
      <c r="DA1423" s="11">
        <v>0.16666666666666666</v>
      </c>
      <c r="DB1423" s="11">
        <v>0.25</v>
      </c>
      <c r="DC1423" s="11">
        <v>0.26666666666666666</v>
      </c>
      <c r="DD1423" s="11"/>
      <c r="DE1423" s="11"/>
      <c r="DF1423" s="8">
        <v>3</v>
      </c>
      <c r="DG1423" s="8">
        <v>4</v>
      </c>
      <c r="DH1423" s="8">
        <v>2</v>
      </c>
      <c r="DI1423" s="8">
        <v>0</v>
      </c>
      <c r="DJ1423" s="8">
        <v>6</v>
      </c>
      <c r="DK1423" s="11">
        <v>0.1875</v>
      </c>
      <c r="DL1423" s="11">
        <v>9.3023255813953487E-2</v>
      </c>
      <c r="DM1423" s="11">
        <v>0.15384615384615385</v>
      </c>
      <c r="DN1423" s="11">
        <v>0</v>
      </c>
      <c r="DO1423" s="11">
        <v>0.22222222222222221</v>
      </c>
      <c r="DP1423" s="11"/>
      <c r="DQ1423" s="11"/>
      <c r="DR1423" s="8">
        <v>0</v>
      </c>
      <c r="DS1423" s="8">
        <v>4</v>
      </c>
      <c r="DT1423" s="8">
        <v>9</v>
      </c>
      <c r="DU1423" s="8">
        <v>1</v>
      </c>
      <c r="DV1423" s="8">
        <v>0</v>
      </c>
      <c r="DW1423" s="11">
        <v>0</v>
      </c>
      <c r="DX1423" s="11">
        <v>0.1</v>
      </c>
      <c r="DY1423" s="11">
        <v>0.16666666666666666</v>
      </c>
      <c r="DZ1423" s="11">
        <v>0.25</v>
      </c>
      <c r="EA1423" s="11">
        <v>0</v>
      </c>
      <c r="EB1423" s="11"/>
      <c r="ED1423" s="8">
        <v>0</v>
      </c>
      <c r="EE1423" s="8">
        <v>1</v>
      </c>
      <c r="EF1423" s="8">
        <v>13</v>
      </c>
      <c r="EG1423" s="8">
        <v>1</v>
      </c>
      <c r="EH1423" s="11">
        <v>0</v>
      </c>
      <c r="EI1423" s="11">
        <v>0.125</v>
      </c>
      <c r="EJ1423" s="11">
        <v>0.17105263157894737</v>
      </c>
      <c r="EK1423" s="11">
        <v>6.25E-2</v>
      </c>
      <c r="EN1423" s="8">
        <v>0</v>
      </c>
      <c r="EO1423" s="8">
        <v>1</v>
      </c>
      <c r="EP1423" s="8">
        <v>1</v>
      </c>
      <c r="EQ1423" s="8">
        <v>13</v>
      </c>
      <c r="ER1423" s="11">
        <v>0</v>
      </c>
      <c r="ES1423" s="11">
        <v>1</v>
      </c>
      <c r="ET1423" s="11">
        <v>0.1</v>
      </c>
      <c r="EU1423" s="11">
        <v>0.14285714285714285</v>
      </c>
      <c r="EV1423" s="11"/>
      <c r="EX1423" s="8">
        <v>3</v>
      </c>
      <c r="EY1423" s="8">
        <v>3</v>
      </c>
      <c r="EZ1423" s="8">
        <v>2</v>
      </c>
      <c r="FA1423" s="8">
        <v>6</v>
      </c>
      <c r="FB1423" s="8">
        <v>1</v>
      </c>
      <c r="FC1423" s="8">
        <v>0</v>
      </c>
      <c r="FD1423" s="8">
        <v>0</v>
      </c>
      <c r="FE1423" s="8">
        <v>0</v>
      </c>
      <c r="FF1423" s="8">
        <v>0</v>
      </c>
      <c r="FG1423" s="8">
        <v>0</v>
      </c>
      <c r="FH1423" s="11">
        <v>8.1081081081081086E-2</v>
      </c>
      <c r="FI1423" s="11">
        <v>0.16666666666666666</v>
      </c>
      <c r="FJ1423" s="11">
        <v>0.10526315789473684</v>
      </c>
      <c r="FK1423" s="11">
        <v>0.27272727272727271</v>
      </c>
      <c r="FL1423" s="11">
        <v>0.14285714285714285</v>
      </c>
      <c r="FM1423" s="11">
        <v>0</v>
      </c>
      <c r="FN1423" s="11">
        <v>0</v>
      </c>
      <c r="FO1423" s="11">
        <v>0</v>
      </c>
      <c r="FP1423" s="11" t="s">
        <v>732</v>
      </c>
      <c r="FQ1423" s="11" t="s">
        <v>732</v>
      </c>
      <c r="FR1423" s="11"/>
      <c r="FT1423" s="8">
        <v>2</v>
      </c>
      <c r="FU1423" s="8">
        <v>1</v>
      </c>
      <c r="FV1423" s="8">
        <v>1</v>
      </c>
      <c r="FW1423" s="8">
        <v>0</v>
      </c>
      <c r="FX1423" s="8">
        <v>0</v>
      </c>
      <c r="FY1423" s="11">
        <v>0.15384615384615385</v>
      </c>
      <c r="FZ1423" s="11">
        <v>0.2</v>
      </c>
      <c r="GA1423" s="11">
        <v>7.6923076923076927E-2</v>
      </c>
      <c r="GB1423" s="11">
        <v>0</v>
      </c>
      <c r="GC1423" s="11">
        <v>0</v>
      </c>
      <c r="GD1423" s="11"/>
    </row>
    <row r="1424" spans="2:186" s="8" customFormat="1" outlineLevel="2" x14ac:dyDescent="0.15">
      <c r="B1424" s="6" t="s">
        <v>731</v>
      </c>
      <c r="D1424" s="8">
        <v>20</v>
      </c>
      <c r="E1424" s="11">
        <v>0.1834862385321101</v>
      </c>
      <c r="F1424" s="11"/>
      <c r="G1424" s="11"/>
      <c r="H1424" s="8">
        <v>0</v>
      </c>
      <c r="I1424" s="8">
        <v>9</v>
      </c>
      <c r="J1424" s="8">
        <v>11</v>
      </c>
      <c r="K1424" s="11">
        <v>0</v>
      </c>
      <c r="L1424" s="11">
        <v>0.1875</v>
      </c>
      <c r="M1424" s="11">
        <v>0.19642857142857142</v>
      </c>
      <c r="N1424" s="11"/>
      <c r="O1424" s="11"/>
      <c r="P1424" s="8">
        <v>6</v>
      </c>
      <c r="Q1424" s="8">
        <v>14</v>
      </c>
      <c r="R1424" s="11">
        <v>0.11320754716981132</v>
      </c>
      <c r="S1424" s="11">
        <v>0.25454545454545452</v>
      </c>
      <c r="T1424" s="11"/>
      <c r="U1424" s="11"/>
      <c r="V1424" s="8">
        <v>1</v>
      </c>
      <c r="W1424" s="8">
        <v>19</v>
      </c>
      <c r="X1424" s="11">
        <v>0.1</v>
      </c>
      <c r="Y1424" s="11">
        <v>0.19387755102040816</v>
      </c>
      <c r="Z1424" s="11"/>
      <c r="AA1424" s="11"/>
      <c r="AB1424" s="8">
        <v>1</v>
      </c>
      <c r="AC1424" s="8">
        <v>0</v>
      </c>
      <c r="AD1424" s="8">
        <v>1</v>
      </c>
      <c r="AE1424" s="8">
        <v>0</v>
      </c>
      <c r="AF1424" s="8">
        <v>0</v>
      </c>
      <c r="AG1424" s="8">
        <v>0</v>
      </c>
      <c r="AH1424" s="8">
        <v>0</v>
      </c>
      <c r="AI1424" s="8">
        <v>3</v>
      </c>
      <c r="AJ1424" s="8">
        <v>1</v>
      </c>
      <c r="AK1424" s="8">
        <v>5</v>
      </c>
      <c r="AL1424" s="8">
        <v>0</v>
      </c>
      <c r="AM1424" s="8">
        <v>2</v>
      </c>
      <c r="AN1424" s="8">
        <v>4</v>
      </c>
      <c r="AO1424" s="8">
        <v>1</v>
      </c>
      <c r="AP1424" s="8">
        <v>0</v>
      </c>
      <c r="AQ1424" s="8">
        <v>1</v>
      </c>
      <c r="AR1424" s="8">
        <v>1</v>
      </c>
      <c r="AS1424" s="11">
        <v>0.33333333333333331</v>
      </c>
      <c r="AT1424" s="11" t="s">
        <v>732</v>
      </c>
      <c r="AU1424" s="11">
        <v>0.125</v>
      </c>
      <c r="AV1424" s="11">
        <v>0</v>
      </c>
      <c r="AW1424" s="11">
        <v>0</v>
      </c>
      <c r="AX1424" s="11" t="s">
        <v>732</v>
      </c>
      <c r="AY1424" s="11" t="s">
        <v>732</v>
      </c>
      <c r="AZ1424" s="11">
        <v>0.33333333333333331</v>
      </c>
      <c r="BA1424" s="11">
        <v>8.3333333333333329E-2</v>
      </c>
      <c r="BB1424" s="11">
        <v>0.18518518518518517</v>
      </c>
      <c r="BC1424" s="11" t="s">
        <v>732</v>
      </c>
      <c r="BD1424" s="11">
        <v>0.4</v>
      </c>
      <c r="BE1424" s="11">
        <v>0.2857142857142857</v>
      </c>
      <c r="BF1424" s="11">
        <v>8.3333333333333329E-2</v>
      </c>
      <c r="BG1424" s="11">
        <v>0</v>
      </c>
      <c r="BH1424" s="11">
        <v>0.5</v>
      </c>
      <c r="BI1424" s="11">
        <v>0.5</v>
      </c>
      <c r="BJ1424" s="11"/>
      <c r="BK1424" s="11"/>
      <c r="BL1424" s="8">
        <v>16</v>
      </c>
      <c r="BM1424" s="8">
        <v>3</v>
      </c>
      <c r="BN1424" s="8">
        <v>1</v>
      </c>
      <c r="BO1424" s="8">
        <v>0</v>
      </c>
      <c r="BP1424" s="8">
        <v>0</v>
      </c>
      <c r="BQ1424" s="11">
        <v>0.21333333333333335</v>
      </c>
      <c r="BR1424" s="11">
        <v>0.17647058823529413</v>
      </c>
      <c r="BS1424" s="11">
        <v>9.0909090909090912E-2</v>
      </c>
      <c r="BT1424" s="11">
        <v>0</v>
      </c>
      <c r="BU1424" s="11">
        <v>0</v>
      </c>
      <c r="BV1424" s="11"/>
      <c r="BW1424" s="11"/>
      <c r="BX1424" s="8">
        <v>20</v>
      </c>
      <c r="BY1424" s="8">
        <v>0</v>
      </c>
      <c r="BZ1424" s="8">
        <v>0</v>
      </c>
      <c r="CA1424" s="8">
        <v>0</v>
      </c>
      <c r="CB1424" s="11">
        <v>0.25</v>
      </c>
      <c r="CC1424" s="11">
        <v>0</v>
      </c>
      <c r="CD1424" s="11">
        <v>0</v>
      </c>
      <c r="CE1424" s="11">
        <v>0</v>
      </c>
      <c r="CF1424" s="11"/>
      <c r="CG1424" s="11"/>
      <c r="CH1424" s="8">
        <v>6</v>
      </c>
      <c r="CI1424" s="8">
        <v>1</v>
      </c>
      <c r="CJ1424" s="8">
        <v>4</v>
      </c>
      <c r="CK1424" s="8">
        <v>1</v>
      </c>
      <c r="CL1424" s="8">
        <v>7</v>
      </c>
      <c r="CM1424" s="11">
        <v>0.21428571428571427</v>
      </c>
      <c r="CN1424" s="11">
        <v>6.25E-2</v>
      </c>
      <c r="CO1424" s="11">
        <v>0.25</v>
      </c>
      <c r="CP1424" s="11">
        <v>0.14285714285714285</v>
      </c>
      <c r="CQ1424" s="11">
        <v>0.17499999999999999</v>
      </c>
      <c r="CR1424" s="11"/>
      <c r="CS1424" s="11"/>
      <c r="CT1424" s="8">
        <v>11</v>
      </c>
      <c r="CU1424" s="8">
        <v>4</v>
      </c>
      <c r="CV1424" s="8">
        <v>2</v>
      </c>
      <c r="CW1424" s="8">
        <v>1</v>
      </c>
      <c r="CX1424" s="8">
        <v>2</v>
      </c>
      <c r="CY1424" s="11">
        <v>0.20370370370370369</v>
      </c>
      <c r="CZ1424" s="11">
        <v>0.23529411764705882</v>
      </c>
      <c r="DA1424" s="11">
        <v>0.1111111111111111</v>
      </c>
      <c r="DB1424" s="11">
        <v>0.25</v>
      </c>
      <c r="DC1424" s="11">
        <v>0.13333333333333333</v>
      </c>
      <c r="DD1424" s="11"/>
      <c r="DE1424" s="11"/>
      <c r="DF1424" s="8">
        <v>2</v>
      </c>
      <c r="DG1424" s="8">
        <v>10</v>
      </c>
      <c r="DH1424" s="8">
        <v>4</v>
      </c>
      <c r="DI1424" s="8">
        <v>1</v>
      </c>
      <c r="DJ1424" s="8">
        <v>3</v>
      </c>
      <c r="DK1424" s="11">
        <v>0.125</v>
      </c>
      <c r="DL1424" s="11">
        <v>0.23255813953488372</v>
      </c>
      <c r="DM1424" s="11">
        <v>0.30769230769230771</v>
      </c>
      <c r="DN1424" s="11">
        <v>0.125</v>
      </c>
      <c r="DO1424" s="11">
        <v>0.1111111111111111</v>
      </c>
      <c r="DP1424" s="11"/>
      <c r="DQ1424" s="11"/>
      <c r="DR1424" s="8">
        <v>0</v>
      </c>
      <c r="DS1424" s="8">
        <v>8</v>
      </c>
      <c r="DT1424" s="8">
        <v>10</v>
      </c>
      <c r="DU1424" s="8">
        <v>1</v>
      </c>
      <c r="DV1424" s="8">
        <v>0</v>
      </c>
      <c r="DW1424" s="11">
        <v>0</v>
      </c>
      <c r="DX1424" s="11">
        <v>0.2</v>
      </c>
      <c r="DY1424" s="11">
        <v>0.18518518518518517</v>
      </c>
      <c r="DZ1424" s="11">
        <v>0.25</v>
      </c>
      <c r="EA1424" s="11">
        <v>0</v>
      </c>
      <c r="EB1424" s="11"/>
      <c r="ED1424" s="8">
        <v>2</v>
      </c>
      <c r="EE1424" s="8">
        <v>0</v>
      </c>
      <c r="EF1424" s="8">
        <v>13</v>
      </c>
      <c r="EG1424" s="8">
        <v>5</v>
      </c>
      <c r="EH1424" s="11">
        <v>0.25</v>
      </c>
      <c r="EI1424" s="11">
        <v>0</v>
      </c>
      <c r="EJ1424" s="11">
        <v>0.17105263157894737</v>
      </c>
      <c r="EK1424" s="11">
        <v>0.3125</v>
      </c>
      <c r="EN1424" s="8">
        <v>1</v>
      </c>
      <c r="EO1424" s="8">
        <v>0</v>
      </c>
      <c r="EP1424" s="8">
        <v>2</v>
      </c>
      <c r="EQ1424" s="8">
        <v>17</v>
      </c>
      <c r="ER1424" s="11">
        <v>0.16666666666666666</v>
      </c>
      <c r="ES1424" s="11">
        <v>0</v>
      </c>
      <c r="ET1424" s="11">
        <v>0.2</v>
      </c>
      <c r="EU1424" s="11">
        <v>0.18681318681318682</v>
      </c>
      <c r="EV1424" s="11"/>
      <c r="EX1424" s="8">
        <v>6</v>
      </c>
      <c r="EY1424" s="8">
        <v>3</v>
      </c>
      <c r="EZ1424" s="8">
        <v>6</v>
      </c>
      <c r="FA1424" s="8">
        <v>4</v>
      </c>
      <c r="FB1424" s="8">
        <v>1</v>
      </c>
      <c r="FC1424" s="8">
        <v>0</v>
      </c>
      <c r="FD1424" s="8">
        <v>0</v>
      </c>
      <c r="FE1424" s="8">
        <v>0</v>
      </c>
      <c r="FF1424" s="8">
        <v>0</v>
      </c>
      <c r="FG1424" s="8">
        <v>0</v>
      </c>
      <c r="FH1424" s="11">
        <v>0.16216216216216217</v>
      </c>
      <c r="FI1424" s="11">
        <v>0.16666666666666666</v>
      </c>
      <c r="FJ1424" s="11">
        <v>0.31578947368421051</v>
      </c>
      <c r="FK1424" s="11">
        <v>0.18181818181818182</v>
      </c>
      <c r="FL1424" s="11">
        <v>0.14285714285714285</v>
      </c>
      <c r="FM1424" s="11">
        <v>0</v>
      </c>
      <c r="FN1424" s="11">
        <v>0</v>
      </c>
      <c r="FO1424" s="11">
        <v>0</v>
      </c>
      <c r="FP1424" s="11" t="s">
        <v>732</v>
      </c>
      <c r="FQ1424" s="11" t="s">
        <v>732</v>
      </c>
      <c r="FR1424" s="11"/>
      <c r="FT1424" s="8">
        <v>3</v>
      </c>
      <c r="FU1424" s="8">
        <v>0</v>
      </c>
      <c r="FV1424" s="8">
        <v>2</v>
      </c>
      <c r="FW1424" s="8">
        <v>0</v>
      </c>
      <c r="FX1424" s="8">
        <v>2</v>
      </c>
      <c r="FY1424" s="11">
        <v>0.23076923076923078</v>
      </c>
      <c r="FZ1424" s="11">
        <v>0</v>
      </c>
      <c r="GA1424" s="11">
        <v>0.15384615384615385</v>
      </c>
      <c r="GB1424" s="11">
        <v>0</v>
      </c>
      <c r="GC1424" s="11">
        <v>0.4</v>
      </c>
      <c r="GD1424" s="11"/>
    </row>
    <row r="1425" spans="2:186" s="8" customFormat="1" outlineLevel="2" x14ac:dyDescent="0.15">
      <c r="B1425" s="6" t="s">
        <v>213</v>
      </c>
      <c r="D1425" s="8">
        <v>3</v>
      </c>
      <c r="E1425" s="11">
        <v>2.7522935779816515E-2</v>
      </c>
      <c r="F1425" s="11"/>
      <c r="G1425" s="11"/>
      <c r="H1425" s="8">
        <v>0</v>
      </c>
      <c r="I1425" s="8">
        <v>0</v>
      </c>
      <c r="J1425" s="8">
        <v>3</v>
      </c>
      <c r="K1425" s="11">
        <v>0</v>
      </c>
      <c r="L1425" s="11">
        <v>0</v>
      </c>
      <c r="M1425" s="11">
        <v>5.3571428571428568E-2</v>
      </c>
      <c r="N1425" s="11"/>
      <c r="O1425" s="11"/>
      <c r="P1425" s="8">
        <v>0</v>
      </c>
      <c r="Q1425" s="8">
        <v>3</v>
      </c>
      <c r="R1425" s="11">
        <v>0</v>
      </c>
      <c r="S1425" s="11">
        <v>5.4545454545454543E-2</v>
      </c>
      <c r="T1425" s="11"/>
      <c r="U1425" s="11"/>
      <c r="V1425" s="8">
        <v>0</v>
      </c>
      <c r="W1425" s="8">
        <v>3</v>
      </c>
      <c r="X1425" s="11">
        <v>0</v>
      </c>
      <c r="Y1425" s="11">
        <v>3.0612244897959183E-2</v>
      </c>
      <c r="Z1425" s="11"/>
      <c r="AA1425" s="11"/>
      <c r="AB1425" s="8">
        <v>0</v>
      </c>
      <c r="AC1425" s="8">
        <v>0</v>
      </c>
      <c r="AD1425" s="8">
        <v>1</v>
      </c>
      <c r="AE1425" s="8">
        <v>0</v>
      </c>
      <c r="AF1425" s="8">
        <v>0</v>
      </c>
      <c r="AG1425" s="8">
        <v>0</v>
      </c>
      <c r="AH1425" s="8">
        <v>0</v>
      </c>
      <c r="AI1425" s="8">
        <v>0</v>
      </c>
      <c r="AJ1425" s="8">
        <v>0</v>
      </c>
      <c r="AK1425" s="8">
        <v>1</v>
      </c>
      <c r="AL1425" s="8">
        <v>0</v>
      </c>
      <c r="AM1425" s="8">
        <v>1</v>
      </c>
      <c r="AN1425" s="8">
        <v>0</v>
      </c>
      <c r="AO1425" s="8">
        <v>0</v>
      </c>
      <c r="AP1425" s="8">
        <v>0</v>
      </c>
      <c r="AQ1425" s="8">
        <v>0</v>
      </c>
      <c r="AR1425" s="8">
        <v>0</v>
      </c>
      <c r="AS1425" s="11">
        <v>0</v>
      </c>
      <c r="AT1425" s="11" t="s">
        <v>732</v>
      </c>
      <c r="AU1425" s="11">
        <v>0.125</v>
      </c>
      <c r="AV1425" s="11">
        <v>0</v>
      </c>
      <c r="AW1425" s="11">
        <v>0</v>
      </c>
      <c r="AX1425" s="11" t="s">
        <v>732</v>
      </c>
      <c r="AY1425" s="11" t="s">
        <v>732</v>
      </c>
      <c r="AZ1425" s="11">
        <v>0</v>
      </c>
      <c r="BA1425" s="11">
        <v>0</v>
      </c>
      <c r="BB1425" s="11">
        <v>3.7037037037037035E-2</v>
      </c>
      <c r="BC1425" s="11" t="s">
        <v>732</v>
      </c>
      <c r="BD1425" s="11">
        <v>0.2</v>
      </c>
      <c r="BE1425" s="11">
        <v>0</v>
      </c>
      <c r="BF1425" s="11">
        <v>0</v>
      </c>
      <c r="BG1425" s="11">
        <v>0</v>
      </c>
      <c r="BH1425" s="11">
        <v>0</v>
      </c>
      <c r="BI1425" s="11">
        <v>0</v>
      </c>
      <c r="BJ1425" s="11"/>
      <c r="BK1425" s="11"/>
      <c r="BL1425" s="8">
        <v>2</v>
      </c>
      <c r="BM1425" s="8">
        <v>1</v>
      </c>
      <c r="BN1425" s="8">
        <v>0</v>
      </c>
      <c r="BO1425" s="8">
        <v>0</v>
      </c>
      <c r="BP1425" s="8">
        <v>0</v>
      </c>
      <c r="BQ1425" s="11">
        <v>2.6666666666666668E-2</v>
      </c>
      <c r="BR1425" s="11">
        <v>5.8823529411764705E-2</v>
      </c>
      <c r="BS1425" s="11">
        <v>0</v>
      </c>
      <c r="BT1425" s="11">
        <v>0</v>
      </c>
      <c r="BU1425" s="11">
        <v>0</v>
      </c>
      <c r="BV1425" s="11"/>
      <c r="BW1425" s="11"/>
      <c r="BX1425" s="8">
        <v>3</v>
      </c>
      <c r="BY1425" s="8">
        <v>0</v>
      </c>
      <c r="BZ1425" s="8">
        <v>0</v>
      </c>
      <c r="CA1425" s="8">
        <v>0</v>
      </c>
      <c r="CB1425" s="11">
        <v>3.7499999999999999E-2</v>
      </c>
      <c r="CC1425" s="11">
        <v>0</v>
      </c>
      <c r="CD1425" s="11">
        <v>0</v>
      </c>
      <c r="CE1425" s="11">
        <v>0</v>
      </c>
      <c r="CF1425" s="11"/>
      <c r="CG1425" s="11"/>
      <c r="CH1425" s="8">
        <v>0</v>
      </c>
      <c r="CI1425" s="8">
        <v>0</v>
      </c>
      <c r="CJ1425" s="8">
        <v>1</v>
      </c>
      <c r="CK1425" s="8">
        <v>1</v>
      </c>
      <c r="CL1425" s="8">
        <v>1</v>
      </c>
      <c r="CM1425" s="11">
        <v>0</v>
      </c>
      <c r="CN1425" s="11">
        <v>0</v>
      </c>
      <c r="CO1425" s="11">
        <v>6.25E-2</v>
      </c>
      <c r="CP1425" s="11">
        <v>0.14285714285714285</v>
      </c>
      <c r="CQ1425" s="11">
        <v>2.5000000000000001E-2</v>
      </c>
      <c r="CR1425" s="11"/>
      <c r="CS1425" s="11"/>
      <c r="CT1425" s="8">
        <v>2</v>
      </c>
      <c r="CU1425" s="8">
        <v>0</v>
      </c>
      <c r="CV1425" s="8">
        <v>1</v>
      </c>
      <c r="CW1425" s="8">
        <v>0</v>
      </c>
      <c r="CX1425" s="8">
        <v>0</v>
      </c>
      <c r="CY1425" s="11">
        <v>3.7037037037037035E-2</v>
      </c>
      <c r="CZ1425" s="11">
        <v>0</v>
      </c>
      <c r="DA1425" s="11">
        <v>5.5555555555555552E-2</v>
      </c>
      <c r="DB1425" s="11">
        <v>0</v>
      </c>
      <c r="DC1425" s="11">
        <v>0</v>
      </c>
      <c r="DD1425" s="11"/>
      <c r="DE1425" s="11"/>
      <c r="DF1425" s="8">
        <v>1</v>
      </c>
      <c r="DG1425" s="8">
        <v>1</v>
      </c>
      <c r="DH1425" s="8">
        <v>0</v>
      </c>
      <c r="DI1425" s="8">
        <v>1</v>
      </c>
      <c r="DJ1425" s="8">
        <v>0</v>
      </c>
      <c r="DK1425" s="11">
        <v>6.25E-2</v>
      </c>
      <c r="DL1425" s="11">
        <v>2.3255813953488372E-2</v>
      </c>
      <c r="DM1425" s="11">
        <v>0</v>
      </c>
      <c r="DN1425" s="11">
        <v>0.125</v>
      </c>
      <c r="DO1425" s="11">
        <v>0</v>
      </c>
      <c r="DP1425" s="11"/>
      <c r="DQ1425" s="11"/>
      <c r="DR1425" s="8">
        <v>0</v>
      </c>
      <c r="DS1425" s="8">
        <v>2</v>
      </c>
      <c r="DT1425" s="8">
        <v>1</v>
      </c>
      <c r="DU1425" s="8">
        <v>0</v>
      </c>
      <c r="DV1425" s="8">
        <v>0</v>
      </c>
      <c r="DW1425" s="11">
        <v>0</v>
      </c>
      <c r="DX1425" s="11">
        <v>0.05</v>
      </c>
      <c r="DY1425" s="11">
        <v>1.8518518518518517E-2</v>
      </c>
      <c r="DZ1425" s="11">
        <v>0</v>
      </c>
      <c r="EA1425" s="11">
        <v>0</v>
      </c>
      <c r="EB1425" s="11"/>
      <c r="ED1425" s="8">
        <v>0</v>
      </c>
      <c r="EE1425" s="8">
        <v>0</v>
      </c>
      <c r="EF1425" s="8">
        <v>2</v>
      </c>
      <c r="EG1425" s="8">
        <v>1</v>
      </c>
      <c r="EH1425" s="11">
        <v>0</v>
      </c>
      <c r="EI1425" s="11">
        <v>0</v>
      </c>
      <c r="EJ1425" s="11">
        <v>2.6315789473684209E-2</v>
      </c>
      <c r="EK1425" s="11">
        <v>6.25E-2</v>
      </c>
      <c r="EN1425" s="8">
        <v>0</v>
      </c>
      <c r="EO1425" s="8">
        <v>0</v>
      </c>
      <c r="EP1425" s="8">
        <v>1</v>
      </c>
      <c r="EQ1425" s="8">
        <v>2</v>
      </c>
      <c r="ER1425" s="11">
        <v>0</v>
      </c>
      <c r="ES1425" s="11">
        <v>0</v>
      </c>
      <c r="ET1425" s="11">
        <v>0.1</v>
      </c>
      <c r="EU1425" s="11">
        <v>2.197802197802198E-2</v>
      </c>
      <c r="EV1425" s="11"/>
      <c r="EX1425" s="8">
        <v>0</v>
      </c>
      <c r="EY1425" s="8">
        <v>0</v>
      </c>
      <c r="EZ1425" s="8">
        <v>0</v>
      </c>
      <c r="FA1425" s="8">
        <v>2</v>
      </c>
      <c r="FB1425" s="8">
        <v>1</v>
      </c>
      <c r="FC1425" s="8">
        <v>0</v>
      </c>
      <c r="FD1425" s="8">
        <v>0</v>
      </c>
      <c r="FE1425" s="8">
        <v>0</v>
      </c>
      <c r="FF1425" s="8">
        <v>0</v>
      </c>
      <c r="FG1425" s="8">
        <v>0</v>
      </c>
      <c r="FH1425" s="11">
        <v>0</v>
      </c>
      <c r="FI1425" s="11">
        <v>0</v>
      </c>
      <c r="FJ1425" s="11">
        <v>0</v>
      </c>
      <c r="FK1425" s="11">
        <v>9.0909090909090912E-2</v>
      </c>
      <c r="FL1425" s="11">
        <v>0.14285714285714285</v>
      </c>
      <c r="FM1425" s="11">
        <v>0</v>
      </c>
      <c r="FN1425" s="11">
        <v>0</v>
      </c>
      <c r="FO1425" s="11">
        <v>0</v>
      </c>
      <c r="FP1425" s="11" t="s">
        <v>732</v>
      </c>
      <c r="FQ1425" s="11" t="s">
        <v>732</v>
      </c>
      <c r="FR1425" s="11"/>
      <c r="FT1425" s="8">
        <v>1</v>
      </c>
      <c r="FU1425" s="8">
        <v>0</v>
      </c>
      <c r="FV1425" s="8">
        <v>0</v>
      </c>
      <c r="FW1425" s="8">
        <v>0</v>
      </c>
      <c r="FX1425" s="8">
        <v>0</v>
      </c>
      <c r="FY1425" s="11">
        <v>7.6923076923076927E-2</v>
      </c>
      <c r="FZ1425" s="11">
        <v>0</v>
      </c>
      <c r="GA1425" s="11">
        <v>0</v>
      </c>
      <c r="GB1425" s="11">
        <v>0</v>
      </c>
      <c r="GC1425" s="11">
        <v>0</v>
      </c>
      <c r="GD1425" s="11"/>
    </row>
    <row r="1426" spans="2:186" s="8" customFormat="1" ht="17.25" outlineLevel="2" thickBot="1" x14ac:dyDescent="0.2">
      <c r="B1426" s="6" t="s">
        <v>214</v>
      </c>
      <c r="D1426" s="8">
        <v>3</v>
      </c>
      <c r="E1426" s="11">
        <v>2.7522935779816515E-2</v>
      </c>
      <c r="F1426" s="11"/>
      <c r="G1426" s="11"/>
      <c r="H1426" s="8">
        <v>1</v>
      </c>
      <c r="I1426" s="8">
        <v>1</v>
      </c>
      <c r="J1426" s="8">
        <v>1</v>
      </c>
      <c r="K1426" s="11">
        <v>0.25</v>
      </c>
      <c r="L1426" s="11">
        <v>2.0833333333333332E-2</v>
      </c>
      <c r="M1426" s="11">
        <v>1.7857142857142856E-2</v>
      </c>
      <c r="N1426" s="11"/>
      <c r="O1426" s="11"/>
      <c r="P1426" s="8">
        <v>2</v>
      </c>
      <c r="Q1426" s="8">
        <v>1</v>
      </c>
      <c r="R1426" s="11">
        <v>3.7735849056603772E-2</v>
      </c>
      <c r="S1426" s="11">
        <v>1.8181818181818181E-2</v>
      </c>
      <c r="T1426" s="11"/>
      <c r="U1426" s="11"/>
      <c r="V1426" s="8">
        <v>0</v>
      </c>
      <c r="W1426" s="8">
        <v>3</v>
      </c>
      <c r="X1426" s="11">
        <v>0</v>
      </c>
      <c r="Y1426" s="11">
        <v>3.0612244897959183E-2</v>
      </c>
      <c r="Z1426" s="11"/>
      <c r="AA1426" s="11"/>
      <c r="AB1426" s="8">
        <v>0</v>
      </c>
      <c r="AC1426" s="8">
        <v>0</v>
      </c>
      <c r="AD1426" s="8">
        <v>0</v>
      </c>
      <c r="AE1426" s="8">
        <v>0</v>
      </c>
      <c r="AF1426" s="8">
        <v>0</v>
      </c>
      <c r="AG1426" s="8">
        <v>0</v>
      </c>
      <c r="AH1426" s="8">
        <v>0</v>
      </c>
      <c r="AI1426" s="8">
        <v>0</v>
      </c>
      <c r="AJ1426" s="8">
        <v>1</v>
      </c>
      <c r="AK1426" s="8">
        <v>1</v>
      </c>
      <c r="AL1426" s="8">
        <v>0</v>
      </c>
      <c r="AM1426" s="8">
        <v>0</v>
      </c>
      <c r="AN1426" s="8">
        <v>1</v>
      </c>
      <c r="AO1426" s="8">
        <v>0</v>
      </c>
      <c r="AP1426" s="8">
        <v>0</v>
      </c>
      <c r="AQ1426" s="8">
        <v>0</v>
      </c>
      <c r="AR1426" s="8">
        <v>0</v>
      </c>
      <c r="AS1426" s="11">
        <v>0</v>
      </c>
      <c r="AT1426" s="11" t="s">
        <v>732</v>
      </c>
      <c r="AU1426" s="11">
        <v>0</v>
      </c>
      <c r="AV1426" s="11">
        <v>0</v>
      </c>
      <c r="AW1426" s="11">
        <v>0</v>
      </c>
      <c r="AX1426" s="11" t="s">
        <v>732</v>
      </c>
      <c r="AY1426" s="11" t="s">
        <v>732</v>
      </c>
      <c r="AZ1426" s="11">
        <v>0</v>
      </c>
      <c r="BA1426" s="11">
        <v>8.3333333333333329E-2</v>
      </c>
      <c r="BB1426" s="11">
        <v>3.7037037037037035E-2</v>
      </c>
      <c r="BC1426" s="11" t="s">
        <v>732</v>
      </c>
      <c r="BD1426" s="11">
        <v>0</v>
      </c>
      <c r="BE1426" s="11">
        <v>7.1428571428571425E-2</v>
      </c>
      <c r="BF1426" s="11">
        <v>0</v>
      </c>
      <c r="BG1426" s="11">
        <v>0</v>
      </c>
      <c r="BH1426" s="11">
        <v>0</v>
      </c>
      <c r="BI1426" s="11">
        <v>0</v>
      </c>
      <c r="BJ1426" s="11"/>
      <c r="BK1426" s="11"/>
      <c r="BL1426" s="8">
        <v>1</v>
      </c>
      <c r="BM1426" s="8">
        <v>1</v>
      </c>
      <c r="BN1426" s="8">
        <v>1</v>
      </c>
      <c r="BO1426" s="8">
        <v>0</v>
      </c>
      <c r="BP1426" s="8">
        <v>0</v>
      </c>
      <c r="BQ1426" s="11">
        <v>1.3333333333333334E-2</v>
      </c>
      <c r="BR1426" s="11">
        <v>5.8823529411764705E-2</v>
      </c>
      <c r="BS1426" s="11">
        <v>9.0909090909090912E-2</v>
      </c>
      <c r="BT1426" s="11">
        <v>0</v>
      </c>
      <c r="BU1426" s="11">
        <v>0</v>
      </c>
      <c r="BV1426" s="11"/>
      <c r="BW1426" s="11"/>
      <c r="BX1426" s="8">
        <v>2</v>
      </c>
      <c r="BY1426" s="8">
        <v>0</v>
      </c>
      <c r="BZ1426" s="8">
        <v>0</v>
      </c>
      <c r="CA1426" s="8">
        <v>1</v>
      </c>
      <c r="CB1426" s="11">
        <v>2.5000000000000001E-2</v>
      </c>
      <c r="CC1426" s="11">
        <v>0</v>
      </c>
      <c r="CD1426" s="11">
        <v>0</v>
      </c>
      <c r="CE1426" s="11">
        <v>0.33333333333333331</v>
      </c>
      <c r="CF1426" s="11"/>
      <c r="CG1426" s="11"/>
      <c r="CH1426" s="8">
        <v>1</v>
      </c>
      <c r="CI1426" s="8">
        <v>0</v>
      </c>
      <c r="CJ1426" s="8">
        <v>0</v>
      </c>
      <c r="CK1426" s="8">
        <v>0</v>
      </c>
      <c r="CL1426" s="8">
        <v>2</v>
      </c>
      <c r="CM1426" s="11">
        <v>3.5714285714285712E-2</v>
      </c>
      <c r="CN1426" s="11">
        <v>0</v>
      </c>
      <c r="CO1426" s="11">
        <v>0</v>
      </c>
      <c r="CP1426" s="11">
        <v>0</v>
      </c>
      <c r="CQ1426" s="11">
        <v>0.05</v>
      </c>
      <c r="CR1426" s="11"/>
      <c r="CS1426" s="11"/>
      <c r="CT1426" s="8">
        <v>1</v>
      </c>
      <c r="CU1426" s="8">
        <v>0</v>
      </c>
      <c r="CV1426" s="8">
        <v>2</v>
      </c>
      <c r="CW1426" s="8">
        <v>0</v>
      </c>
      <c r="CX1426" s="8">
        <v>0</v>
      </c>
      <c r="CY1426" s="11">
        <v>1.8518518518518517E-2</v>
      </c>
      <c r="CZ1426" s="11">
        <v>0</v>
      </c>
      <c r="DA1426" s="11">
        <v>0.1111111111111111</v>
      </c>
      <c r="DB1426" s="11">
        <v>0</v>
      </c>
      <c r="DC1426" s="11">
        <v>0</v>
      </c>
      <c r="DD1426" s="11"/>
      <c r="DE1426" s="11"/>
      <c r="DF1426" s="8">
        <v>0</v>
      </c>
      <c r="DG1426" s="8">
        <v>2</v>
      </c>
      <c r="DH1426" s="8">
        <v>0</v>
      </c>
      <c r="DI1426" s="8">
        <v>0</v>
      </c>
      <c r="DJ1426" s="8">
        <v>1</v>
      </c>
      <c r="DK1426" s="11">
        <v>0</v>
      </c>
      <c r="DL1426" s="11">
        <v>4.6511627906976744E-2</v>
      </c>
      <c r="DM1426" s="11">
        <v>0</v>
      </c>
      <c r="DN1426" s="11">
        <v>0</v>
      </c>
      <c r="DO1426" s="11">
        <v>3.7037037037037035E-2</v>
      </c>
      <c r="DP1426" s="11"/>
      <c r="DQ1426" s="11"/>
      <c r="DR1426" s="8">
        <v>0</v>
      </c>
      <c r="DS1426" s="8">
        <v>1</v>
      </c>
      <c r="DT1426" s="8">
        <v>0</v>
      </c>
      <c r="DU1426" s="8">
        <v>0</v>
      </c>
      <c r="DV1426" s="8">
        <v>1</v>
      </c>
      <c r="DW1426" s="11">
        <v>0</v>
      </c>
      <c r="DX1426" s="11">
        <v>2.5000000000000001E-2</v>
      </c>
      <c r="DY1426" s="11">
        <v>0</v>
      </c>
      <c r="DZ1426" s="11">
        <v>0</v>
      </c>
      <c r="EA1426" s="11">
        <v>1</v>
      </c>
      <c r="EB1426" s="11"/>
      <c r="ED1426" s="8">
        <v>1</v>
      </c>
      <c r="EE1426" s="8">
        <v>0</v>
      </c>
      <c r="EF1426" s="8">
        <v>1</v>
      </c>
      <c r="EG1426" s="8">
        <v>1</v>
      </c>
      <c r="EH1426" s="11">
        <v>0.125</v>
      </c>
      <c r="EI1426" s="11">
        <v>0</v>
      </c>
      <c r="EJ1426" s="11">
        <v>1.3157894736842105E-2</v>
      </c>
      <c r="EK1426" s="11">
        <v>6.25E-2</v>
      </c>
      <c r="EN1426" s="8">
        <v>0</v>
      </c>
      <c r="EO1426" s="8">
        <v>0</v>
      </c>
      <c r="EP1426" s="8">
        <v>1</v>
      </c>
      <c r="EQ1426" s="8">
        <v>2</v>
      </c>
      <c r="ER1426" s="11">
        <v>0</v>
      </c>
      <c r="ES1426" s="11">
        <v>0</v>
      </c>
      <c r="ET1426" s="11">
        <v>0.1</v>
      </c>
      <c r="EU1426" s="11">
        <v>2.197802197802198E-2</v>
      </c>
      <c r="EV1426" s="11"/>
      <c r="EX1426" s="8">
        <v>1</v>
      </c>
      <c r="EY1426" s="8">
        <v>0</v>
      </c>
      <c r="EZ1426" s="8">
        <v>0</v>
      </c>
      <c r="FA1426" s="8">
        <v>2</v>
      </c>
      <c r="FB1426" s="8">
        <v>0</v>
      </c>
      <c r="FC1426" s="8">
        <v>0</v>
      </c>
      <c r="FD1426" s="8">
        <v>0</v>
      </c>
      <c r="FE1426" s="8">
        <v>0</v>
      </c>
      <c r="FF1426" s="8">
        <v>0</v>
      </c>
      <c r="FG1426" s="8">
        <v>0</v>
      </c>
      <c r="FH1426" s="11">
        <v>2.7027027027027029E-2</v>
      </c>
      <c r="FI1426" s="11">
        <v>0</v>
      </c>
      <c r="FJ1426" s="11">
        <v>0</v>
      </c>
      <c r="FK1426" s="11">
        <v>9.0909090909090912E-2</v>
      </c>
      <c r="FL1426" s="11">
        <v>0</v>
      </c>
      <c r="FM1426" s="11">
        <v>0</v>
      </c>
      <c r="FN1426" s="11">
        <v>0</v>
      </c>
      <c r="FO1426" s="11">
        <v>0</v>
      </c>
      <c r="FP1426" s="11" t="s">
        <v>732</v>
      </c>
      <c r="FQ1426" s="11" t="s">
        <v>732</v>
      </c>
      <c r="FR1426" s="11"/>
      <c r="FT1426" s="8">
        <v>0</v>
      </c>
      <c r="FU1426" s="8">
        <v>0</v>
      </c>
      <c r="FV1426" s="8">
        <v>0</v>
      </c>
      <c r="FW1426" s="8">
        <v>1</v>
      </c>
      <c r="FX1426" s="8">
        <v>1</v>
      </c>
      <c r="FY1426" s="11">
        <v>0</v>
      </c>
      <c r="FZ1426" s="11">
        <v>0</v>
      </c>
      <c r="GA1426" s="11">
        <v>0</v>
      </c>
      <c r="GB1426" s="11">
        <v>0.25</v>
      </c>
      <c r="GC1426" s="11">
        <v>0.2</v>
      </c>
      <c r="GD1426" s="11"/>
    </row>
    <row r="1427" spans="2:186" outlineLevel="2" x14ac:dyDescent="0.15">
      <c r="B1427" s="24" t="s">
        <v>239</v>
      </c>
      <c r="D1427" s="18">
        <v>109</v>
      </c>
      <c r="E1427" s="19">
        <v>1</v>
      </c>
      <c r="F1427" s="11"/>
      <c r="G1427" s="11"/>
      <c r="H1427" s="18">
        <v>4</v>
      </c>
      <c r="I1427" s="18">
        <v>48</v>
      </c>
      <c r="J1427" s="18">
        <v>56</v>
      </c>
      <c r="K1427" s="19">
        <v>1</v>
      </c>
      <c r="L1427" s="19">
        <v>1</v>
      </c>
      <c r="M1427" s="19">
        <v>1</v>
      </c>
      <c r="N1427" s="11"/>
      <c r="O1427" s="11"/>
      <c r="P1427" s="18">
        <v>53</v>
      </c>
      <c r="Q1427" s="18">
        <v>55</v>
      </c>
      <c r="R1427" s="19">
        <v>1</v>
      </c>
      <c r="S1427" s="19">
        <v>1</v>
      </c>
      <c r="T1427" s="11"/>
      <c r="U1427" s="11"/>
      <c r="V1427" s="18">
        <v>10</v>
      </c>
      <c r="W1427" s="18">
        <v>98</v>
      </c>
      <c r="X1427" s="19">
        <v>1</v>
      </c>
      <c r="Y1427" s="19">
        <v>1</v>
      </c>
      <c r="Z1427" s="11"/>
      <c r="AA1427" s="11"/>
      <c r="AB1427" s="18">
        <v>3</v>
      </c>
      <c r="AC1427" s="18">
        <v>0</v>
      </c>
      <c r="AD1427" s="18">
        <v>8</v>
      </c>
      <c r="AE1427" s="18">
        <v>10</v>
      </c>
      <c r="AF1427" s="18">
        <v>1</v>
      </c>
      <c r="AG1427" s="18">
        <v>0</v>
      </c>
      <c r="AH1427" s="18">
        <v>0</v>
      </c>
      <c r="AI1427" s="18">
        <v>9</v>
      </c>
      <c r="AJ1427" s="18">
        <v>12</v>
      </c>
      <c r="AK1427" s="18">
        <v>27</v>
      </c>
      <c r="AL1427" s="18">
        <v>0</v>
      </c>
      <c r="AM1427" s="18">
        <v>5</v>
      </c>
      <c r="AN1427" s="18">
        <v>14</v>
      </c>
      <c r="AO1427" s="18">
        <v>12</v>
      </c>
      <c r="AP1427" s="18">
        <v>3</v>
      </c>
      <c r="AQ1427" s="18">
        <v>2</v>
      </c>
      <c r="AR1427" s="18">
        <v>2</v>
      </c>
      <c r="AS1427" s="19">
        <v>1</v>
      </c>
      <c r="AT1427" s="19" t="s">
        <v>732</v>
      </c>
      <c r="AU1427" s="19">
        <v>1</v>
      </c>
      <c r="AV1427" s="19">
        <v>1</v>
      </c>
      <c r="AW1427" s="19">
        <v>1</v>
      </c>
      <c r="AX1427" s="19" t="s">
        <v>732</v>
      </c>
      <c r="AY1427" s="19" t="s">
        <v>732</v>
      </c>
      <c r="AZ1427" s="19">
        <v>1</v>
      </c>
      <c r="BA1427" s="19">
        <v>1</v>
      </c>
      <c r="BB1427" s="19">
        <v>1</v>
      </c>
      <c r="BC1427" s="19" t="s">
        <v>732</v>
      </c>
      <c r="BD1427" s="19">
        <v>1</v>
      </c>
      <c r="BE1427" s="19">
        <v>1</v>
      </c>
      <c r="BF1427" s="19">
        <v>1</v>
      </c>
      <c r="BG1427" s="19">
        <v>1</v>
      </c>
      <c r="BH1427" s="19">
        <v>1</v>
      </c>
      <c r="BI1427" s="19">
        <v>1</v>
      </c>
      <c r="BJ1427" s="11"/>
      <c r="BK1427" s="11"/>
      <c r="BL1427" s="18">
        <v>75</v>
      </c>
      <c r="BM1427" s="18">
        <v>17</v>
      </c>
      <c r="BN1427" s="18">
        <v>11</v>
      </c>
      <c r="BO1427" s="18">
        <v>2</v>
      </c>
      <c r="BP1427" s="18">
        <v>3</v>
      </c>
      <c r="BQ1427" s="19">
        <v>1</v>
      </c>
      <c r="BR1427" s="19">
        <v>1</v>
      </c>
      <c r="BS1427" s="19">
        <v>1</v>
      </c>
      <c r="BT1427" s="19">
        <v>1</v>
      </c>
      <c r="BU1427" s="19">
        <v>1</v>
      </c>
      <c r="BV1427" s="11"/>
      <c r="BW1427" s="11"/>
      <c r="BX1427" s="18">
        <v>80</v>
      </c>
      <c r="BY1427" s="18">
        <v>17</v>
      </c>
      <c r="BZ1427" s="18">
        <v>8</v>
      </c>
      <c r="CA1427" s="18">
        <v>3</v>
      </c>
      <c r="CB1427" s="19">
        <v>1</v>
      </c>
      <c r="CC1427" s="19">
        <v>1</v>
      </c>
      <c r="CD1427" s="19">
        <v>1</v>
      </c>
      <c r="CE1427" s="19">
        <v>1</v>
      </c>
      <c r="CF1427" s="11"/>
      <c r="CG1427" s="11"/>
      <c r="CH1427" s="18">
        <v>28</v>
      </c>
      <c r="CI1427" s="18">
        <v>16</v>
      </c>
      <c r="CJ1427" s="18">
        <v>16</v>
      </c>
      <c r="CK1427" s="18">
        <v>7</v>
      </c>
      <c r="CL1427" s="18">
        <v>40</v>
      </c>
      <c r="CM1427" s="19">
        <v>1</v>
      </c>
      <c r="CN1427" s="19">
        <v>1</v>
      </c>
      <c r="CO1427" s="19">
        <v>1</v>
      </c>
      <c r="CP1427" s="19">
        <v>1</v>
      </c>
      <c r="CQ1427" s="19">
        <v>1</v>
      </c>
      <c r="CR1427" s="11"/>
      <c r="CS1427" s="11"/>
      <c r="CT1427" s="18">
        <v>54</v>
      </c>
      <c r="CU1427" s="18">
        <v>17</v>
      </c>
      <c r="CV1427" s="18">
        <v>18</v>
      </c>
      <c r="CW1427" s="18">
        <v>4</v>
      </c>
      <c r="CX1427" s="18">
        <v>15</v>
      </c>
      <c r="CY1427" s="19">
        <v>1</v>
      </c>
      <c r="CZ1427" s="19">
        <v>1</v>
      </c>
      <c r="DA1427" s="19">
        <v>1</v>
      </c>
      <c r="DB1427" s="19">
        <v>1</v>
      </c>
      <c r="DC1427" s="19">
        <v>1</v>
      </c>
      <c r="DD1427" s="11"/>
      <c r="DE1427" s="11"/>
      <c r="DF1427" s="18">
        <v>16</v>
      </c>
      <c r="DG1427" s="18">
        <v>43</v>
      </c>
      <c r="DH1427" s="18">
        <v>13</v>
      </c>
      <c r="DI1427" s="18">
        <v>8</v>
      </c>
      <c r="DJ1427" s="18">
        <v>27</v>
      </c>
      <c r="DK1427" s="19">
        <v>1</v>
      </c>
      <c r="DL1427" s="19">
        <v>1</v>
      </c>
      <c r="DM1427" s="19">
        <v>1</v>
      </c>
      <c r="DN1427" s="19">
        <v>1</v>
      </c>
      <c r="DO1427" s="19">
        <v>1</v>
      </c>
      <c r="DP1427" s="11"/>
      <c r="DQ1427" s="11"/>
      <c r="DR1427" s="18">
        <v>1</v>
      </c>
      <c r="DS1427" s="18">
        <v>40</v>
      </c>
      <c r="DT1427" s="18">
        <v>54</v>
      </c>
      <c r="DU1427" s="18">
        <v>4</v>
      </c>
      <c r="DV1427" s="18">
        <v>1</v>
      </c>
      <c r="DW1427" s="19">
        <v>1</v>
      </c>
      <c r="DX1427" s="19">
        <v>1</v>
      </c>
      <c r="DY1427" s="19">
        <v>1</v>
      </c>
      <c r="DZ1427" s="19">
        <v>1</v>
      </c>
      <c r="EA1427" s="19">
        <v>1</v>
      </c>
      <c r="EB1427" s="11"/>
      <c r="ED1427" s="18">
        <v>8</v>
      </c>
      <c r="EE1427" s="18">
        <v>8</v>
      </c>
      <c r="EF1427" s="18">
        <v>76</v>
      </c>
      <c r="EG1427" s="18">
        <v>16</v>
      </c>
      <c r="EH1427" s="19">
        <v>1</v>
      </c>
      <c r="EI1427" s="19">
        <v>1</v>
      </c>
      <c r="EJ1427" s="19">
        <v>1</v>
      </c>
      <c r="EK1427" s="19">
        <v>1</v>
      </c>
      <c r="EN1427" s="18">
        <v>6</v>
      </c>
      <c r="EO1427" s="18">
        <v>1</v>
      </c>
      <c r="EP1427" s="18">
        <v>10</v>
      </c>
      <c r="EQ1427" s="18">
        <v>91</v>
      </c>
      <c r="ER1427" s="19">
        <v>1</v>
      </c>
      <c r="ES1427" s="19">
        <v>1</v>
      </c>
      <c r="ET1427" s="19">
        <v>1</v>
      </c>
      <c r="EU1427" s="19">
        <v>1</v>
      </c>
      <c r="EV1427" s="11"/>
      <c r="EX1427" s="18">
        <v>37</v>
      </c>
      <c r="EY1427" s="18">
        <v>18</v>
      </c>
      <c r="EZ1427" s="18">
        <v>19</v>
      </c>
      <c r="FA1427" s="18">
        <v>22</v>
      </c>
      <c r="FB1427" s="18">
        <v>7</v>
      </c>
      <c r="FC1427" s="18">
        <v>3</v>
      </c>
      <c r="FD1427" s="18">
        <v>1</v>
      </c>
      <c r="FE1427" s="18">
        <v>1</v>
      </c>
      <c r="FF1427" s="18">
        <v>0</v>
      </c>
      <c r="FG1427" s="18">
        <v>0</v>
      </c>
      <c r="FH1427" s="19">
        <v>1</v>
      </c>
      <c r="FI1427" s="19">
        <v>1</v>
      </c>
      <c r="FJ1427" s="19">
        <v>1</v>
      </c>
      <c r="FK1427" s="19">
        <v>1</v>
      </c>
      <c r="FL1427" s="19">
        <v>1</v>
      </c>
      <c r="FM1427" s="19">
        <v>1</v>
      </c>
      <c r="FN1427" s="19">
        <v>1</v>
      </c>
      <c r="FO1427" s="19">
        <v>1</v>
      </c>
      <c r="FP1427" s="19" t="s">
        <v>732</v>
      </c>
      <c r="FQ1427" s="19" t="s">
        <v>732</v>
      </c>
      <c r="FR1427" s="11"/>
      <c r="FT1427" s="18">
        <v>13</v>
      </c>
      <c r="FU1427" s="18">
        <v>5</v>
      </c>
      <c r="FV1427" s="18">
        <v>13</v>
      </c>
      <c r="FW1427" s="18">
        <v>4</v>
      </c>
      <c r="FX1427" s="18">
        <v>5</v>
      </c>
      <c r="FY1427" s="19">
        <v>1</v>
      </c>
      <c r="FZ1427" s="19">
        <v>1</v>
      </c>
      <c r="GA1427" s="19">
        <v>1</v>
      </c>
      <c r="GB1427" s="19">
        <v>1</v>
      </c>
      <c r="GC1427" s="19">
        <v>1</v>
      </c>
      <c r="GD1427" s="11"/>
    </row>
    <row r="1428" spans="2:186" outlineLevel="2" x14ac:dyDescent="0.15"/>
    <row r="1429" spans="2:186" outlineLevel="1" x14ac:dyDescent="0.15"/>
  </sheetData>
  <phoneticPr fontId="1"/>
  <conditionalFormatting sqref="K38:M43">
    <cfRule type="colorScale" priority="2100">
      <colorScale>
        <cfvo type="min"/>
        <cfvo type="max"/>
        <color rgb="FFFCFCFF"/>
        <color rgb="FFF8696B"/>
      </colorScale>
    </cfRule>
  </conditionalFormatting>
  <conditionalFormatting sqref="R38:S43">
    <cfRule type="colorScale" priority="2099">
      <colorScale>
        <cfvo type="min"/>
        <cfvo type="max"/>
        <color rgb="FFFCFCFF"/>
        <color rgb="FFF8696B"/>
      </colorScale>
    </cfRule>
  </conditionalFormatting>
  <conditionalFormatting sqref="X38:Y43">
    <cfRule type="colorScale" priority="2098">
      <colorScale>
        <cfvo type="min"/>
        <cfvo type="max"/>
        <color rgb="FFFCFCFF"/>
        <color rgb="FFF8696B"/>
      </colorScale>
    </cfRule>
  </conditionalFormatting>
  <conditionalFormatting sqref="AS38:BI43">
    <cfRule type="colorScale" priority="2097">
      <colorScale>
        <cfvo type="min"/>
        <cfvo type="max"/>
        <color rgb="FFFCFCFF"/>
        <color rgb="FFF8696B"/>
      </colorScale>
    </cfRule>
  </conditionalFormatting>
  <conditionalFormatting sqref="BQ38:BU43">
    <cfRule type="colorScale" priority="2096">
      <colorScale>
        <cfvo type="min"/>
        <cfvo type="max"/>
        <color rgb="FFFCFCFF"/>
        <color rgb="FFF8696B"/>
      </colorScale>
    </cfRule>
  </conditionalFormatting>
  <conditionalFormatting sqref="CB38:CE43">
    <cfRule type="colorScale" priority="2095">
      <colorScale>
        <cfvo type="min"/>
        <cfvo type="max"/>
        <color rgb="FFFCFCFF"/>
        <color rgb="FFF8696B"/>
      </colorScale>
    </cfRule>
  </conditionalFormatting>
  <conditionalFormatting sqref="CM38:CQ43">
    <cfRule type="colorScale" priority="2094">
      <colorScale>
        <cfvo type="min"/>
        <cfvo type="max"/>
        <color rgb="FFFCFCFF"/>
        <color rgb="FFF8696B"/>
      </colorScale>
    </cfRule>
  </conditionalFormatting>
  <conditionalFormatting sqref="CY38:DC43">
    <cfRule type="colorScale" priority="2093">
      <colorScale>
        <cfvo type="min"/>
        <cfvo type="max"/>
        <color rgb="FFFCFCFF"/>
        <color rgb="FFF8696B"/>
      </colorScale>
    </cfRule>
  </conditionalFormatting>
  <conditionalFormatting sqref="DK38:DO43">
    <cfRule type="colorScale" priority="2092">
      <colorScale>
        <cfvo type="min"/>
        <cfvo type="max"/>
        <color rgb="FFFCFCFF"/>
        <color rgb="FFF8696B"/>
      </colorScale>
    </cfRule>
  </conditionalFormatting>
  <conditionalFormatting sqref="DW38:EA43">
    <cfRule type="colorScale" priority="2091">
      <colorScale>
        <cfvo type="min"/>
        <cfvo type="max"/>
        <color rgb="FFFCFCFF"/>
        <color rgb="FFF8696B"/>
      </colorScale>
    </cfRule>
  </conditionalFormatting>
  <conditionalFormatting sqref="EH38:EK43">
    <cfRule type="colorScale" priority="2090">
      <colorScale>
        <cfvo type="min"/>
        <cfvo type="max"/>
        <color rgb="FFFCFCFF"/>
        <color rgb="FFF8696B"/>
      </colorScale>
    </cfRule>
  </conditionalFormatting>
  <conditionalFormatting sqref="ER38:EU43">
    <cfRule type="colorScale" priority="2089">
      <colorScale>
        <cfvo type="min"/>
        <cfvo type="max"/>
        <color rgb="FFFCFCFF"/>
        <color rgb="FFF8696B"/>
      </colorScale>
    </cfRule>
  </conditionalFormatting>
  <conditionalFormatting sqref="FH38:FQ43">
    <cfRule type="colorScale" priority="2088">
      <colorScale>
        <cfvo type="min"/>
        <cfvo type="max"/>
        <color rgb="FFFCFCFF"/>
        <color rgb="FFF8696B"/>
      </colorScale>
    </cfRule>
  </conditionalFormatting>
  <conditionalFormatting sqref="FY38:GC43">
    <cfRule type="colorScale" priority="2087">
      <colorScale>
        <cfvo type="min"/>
        <cfvo type="max"/>
        <color rgb="FFFCFCFF"/>
        <color rgb="FFF8696B"/>
      </colorScale>
    </cfRule>
  </conditionalFormatting>
  <conditionalFormatting sqref="K47:M53">
    <cfRule type="colorScale" priority="2086">
      <colorScale>
        <cfvo type="min"/>
        <cfvo type="max"/>
        <color rgb="FFFCFCFF"/>
        <color rgb="FFF8696B"/>
      </colorScale>
    </cfRule>
  </conditionalFormatting>
  <conditionalFormatting sqref="R47:S53">
    <cfRule type="colorScale" priority="2085">
      <colorScale>
        <cfvo type="min"/>
        <cfvo type="max"/>
        <color rgb="FFFCFCFF"/>
        <color rgb="FFF8696B"/>
      </colorScale>
    </cfRule>
  </conditionalFormatting>
  <conditionalFormatting sqref="X47:Y53">
    <cfRule type="colorScale" priority="2084">
      <colorScale>
        <cfvo type="min"/>
        <cfvo type="max"/>
        <color rgb="FFFCFCFF"/>
        <color rgb="FFF8696B"/>
      </colorScale>
    </cfRule>
  </conditionalFormatting>
  <conditionalFormatting sqref="AS47:BI53">
    <cfRule type="colorScale" priority="2083">
      <colorScale>
        <cfvo type="min"/>
        <cfvo type="max"/>
        <color rgb="FFFCFCFF"/>
        <color rgb="FFF8696B"/>
      </colorScale>
    </cfRule>
  </conditionalFormatting>
  <conditionalFormatting sqref="BQ47:BU53">
    <cfRule type="colorScale" priority="2082">
      <colorScale>
        <cfvo type="min"/>
        <cfvo type="max"/>
        <color rgb="FFFCFCFF"/>
        <color rgb="FFF8696B"/>
      </colorScale>
    </cfRule>
  </conditionalFormatting>
  <conditionalFormatting sqref="CB47:CE53">
    <cfRule type="colorScale" priority="2081">
      <colorScale>
        <cfvo type="min"/>
        <cfvo type="max"/>
        <color rgb="FFFCFCFF"/>
        <color rgb="FFF8696B"/>
      </colorScale>
    </cfRule>
  </conditionalFormatting>
  <conditionalFormatting sqref="CM47:CQ53">
    <cfRule type="colorScale" priority="2080">
      <colorScale>
        <cfvo type="min"/>
        <cfvo type="max"/>
        <color rgb="FFFCFCFF"/>
        <color rgb="FFF8696B"/>
      </colorScale>
    </cfRule>
  </conditionalFormatting>
  <conditionalFormatting sqref="CY47:DC53">
    <cfRule type="colorScale" priority="2079">
      <colorScale>
        <cfvo type="min"/>
        <cfvo type="max"/>
        <color rgb="FFFCFCFF"/>
        <color rgb="FFF8696B"/>
      </colorScale>
    </cfRule>
  </conditionalFormatting>
  <conditionalFormatting sqref="DK47:DO53">
    <cfRule type="colorScale" priority="2078">
      <colorScale>
        <cfvo type="min"/>
        <cfvo type="max"/>
        <color rgb="FFFCFCFF"/>
        <color rgb="FFF8696B"/>
      </colorScale>
    </cfRule>
  </conditionalFormatting>
  <conditionalFormatting sqref="DW47:EA53">
    <cfRule type="colorScale" priority="2077">
      <colorScale>
        <cfvo type="min"/>
        <cfvo type="max"/>
        <color rgb="FFFCFCFF"/>
        <color rgb="FFF8696B"/>
      </colorScale>
    </cfRule>
  </conditionalFormatting>
  <conditionalFormatting sqref="EH47:EK53">
    <cfRule type="colorScale" priority="2076">
      <colorScale>
        <cfvo type="min"/>
        <cfvo type="max"/>
        <color rgb="FFFCFCFF"/>
        <color rgb="FFF8696B"/>
      </colorScale>
    </cfRule>
  </conditionalFormatting>
  <conditionalFormatting sqref="ER47:EU53">
    <cfRule type="colorScale" priority="2075">
      <colorScale>
        <cfvo type="min"/>
        <cfvo type="max"/>
        <color rgb="FFFCFCFF"/>
        <color rgb="FFF8696B"/>
      </colorScale>
    </cfRule>
  </conditionalFormatting>
  <conditionalFormatting sqref="FH47:FQ53">
    <cfRule type="colorScale" priority="2074">
      <colorScale>
        <cfvo type="min"/>
        <cfvo type="max"/>
        <color rgb="FFFCFCFF"/>
        <color rgb="FFF8696B"/>
      </colorScale>
    </cfRule>
  </conditionalFormatting>
  <conditionalFormatting sqref="FY47:GC53">
    <cfRule type="colorScale" priority="2073">
      <colorScale>
        <cfvo type="min"/>
        <cfvo type="max"/>
        <color rgb="FFFCFCFF"/>
        <color rgb="FFF8696B"/>
      </colorScale>
    </cfRule>
  </conditionalFormatting>
  <conditionalFormatting sqref="K57:M59">
    <cfRule type="colorScale" priority="2072">
      <colorScale>
        <cfvo type="min"/>
        <cfvo type="max"/>
        <color rgb="FFFCFCFF"/>
        <color rgb="FFF8696B"/>
      </colorScale>
    </cfRule>
  </conditionalFormatting>
  <conditionalFormatting sqref="R57:S59">
    <cfRule type="colorScale" priority="2071">
      <colorScale>
        <cfvo type="min"/>
        <cfvo type="max"/>
        <color rgb="FFFCFCFF"/>
        <color rgb="FFF8696B"/>
      </colorScale>
    </cfRule>
  </conditionalFormatting>
  <conditionalFormatting sqref="X57:Y59">
    <cfRule type="colorScale" priority="2070">
      <colorScale>
        <cfvo type="min"/>
        <cfvo type="max"/>
        <color rgb="FFFCFCFF"/>
        <color rgb="FFF8696B"/>
      </colorScale>
    </cfRule>
  </conditionalFormatting>
  <conditionalFormatting sqref="AS57:BI59">
    <cfRule type="colorScale" priority="2069">
      <colorScale>
        <cfvo type="min"/>
        <cfvo type="max"/>
        <color rgb="FFFCFCFF"/>
        <color rgb="FFF8696B"/>
      </colorScale>
    </cfRule>
  </conditionalFormatting>
  <conditionalFormatting sqref="BQ57:BU59">
    <cfRule type="colorScale" priority="2068">
      <colorScale>
        <cfvo type="min"/>
        <cfvo type="max"/>
        <color rgb="FFFCFCFF"/>
        <color rgb="FFF8696B"/>
      </colorScale>
    </cfRule>
  </conditionalFormatting>
  <conditionalFormatting sqref="CB57:CE59">
    <cfRule type="colorScale" priority="2067">
      <colorScale>
        <cfvo type="min"/>
        <cfvo type="max"/>
        <color rgb="FFFCFCFF"/>
        <color rgb="FFF8696B"/>
      </colorScale>
    </cfRule>
  </conditionalFormatting>
  <conditionalFormatting sqref="CM57:CQ59">
    <cfRule type="colorScale" priority="2066">
      <colorScale>
        <cfvo type="min"/>
        <cfvo type="max"/>
        <color rgb="FFFCFCFF"/>
        <color rgb="FFF8696B"/>
      </colorScale>
    </cfRule>
  </conditionalFormatting>
  <conditionalFormatting sqref="CY57:DC59">
    <cfRule type="colorScale" priority="2065">
      <colorScale>
        <cfvo type="min"/>
        <cfvo type="max"/>
        <color rgb="FFFCFCFF"/>
        <color rgb="FFF8696B"/>
      </colorScale>
    </cfRule>
  </conditionalFormatting>
  <conditionalFormatting sqref="DK57:DO59">
    <cfRule type="colorScale" priority="2064">
      <colorScale>
        <cfvo type="min"/>
        <cfvo type="max"/>
        <color rgb="FFFCFCFF"/>
        <color rgb="FFF8696B"/>
      </colorScale>
    </cfRule>
  </conditionalFormatting>
  <conditionalFormatting sqref="DW57:EA59">
    <cfRule type="colorScale" priority="2063">
      <colorScale>
        <cfvo type="min"/>
        <cfvo type="max"/>
        <color rgb="FFFCFCFF"/>
        <color rgb="FFF8696B"/>
      </colorScale>
    </cfRule>
  </conditionalFormatting>
  <conditionalFormatting sqref="EH57:EK59">
    <cfRule type="colorScale" priority="2062">
      <colorScale>
        <cfvo type="min"/>
        <cfvo type="max"/>
        <color rgb="FFFCFCFF"/>
        <color rgb="FFF8696B"/>
      </colorScale>
    </cfRule>
  </conditionalFormatting>
  <conditionalFormatting sqref="ER57:EU59">
    <cfRule type="colorScale" priority="2061">
      <colorScale>
        <cfvo type="min"/>
        <cfvo type="max"/>
        <color rgb="FFFCFCFF"/>
        <color rgb="FFF8696B"/>
      </colorScale>
    </cfRule>
  </conditionalFormatting>
  <conditionalFormatting sqref="FH57:FQ59">
    <cfRule type="colorScale" priority="2060">
      <colorScale>
        <cfvo type="min"/>
        <cfvo type="max"/>
        <color rgb="FFFCFCFF"/>
        <color rgb="FFF8696B"/>
      </colorScale>
    </cfRule>
  </conditionalFormatting>
  <conditionalFormatting sqref="FY57:GC59">
    <cfRule type="colorScale" priority="2059">
      <colorScale>
        <cfvo type="min"/>
        <cfvo type="max"/>
        <color rgb="FFFCFCFF"/>
        <color rgb="FFF8696B"/>
      </colorScale>
    </cfRule>
  </conditionalFormatting>
  <conditionalFormatting sqref="K63:M67">
    <cfRule type="colorScale" priority="2058">
      <colorScale>
        <cfvo type="min"/>
        <cfvo type="max"/>
        <color rgb="FFFCFCFF"/>
        <color rgb="FFF8696B"/>
      </colorScale>
    </cfRule>
  </conditionalFormatting>
  <conditionalFormatting sqref="R63:S67">
    <cfRule type="colorScale" priority="2057">
      <colorScale>
        <cfvo type="min"/>
        <cfvo type="max"/>
        <color rgb="FFFCFCFF"/>
        <color rgb="FFF8696B"/>
      </colorScale>
    </cfRule>
  </conditionalFormatting>
  <conditionalFormatting sqref="X63:Y67">
    <cfRule type="colorScale" priority="2056">
      <colorScale>
        <cfvo type="min"/>
        <cfvo type="max"/>
        <color rgb="FFFCFCFF"/>
        <color rgb="FFF8696B"/>
      </colorScale>
    </cfRule>
  </conditionalFormatting>
  <conditionalFormatting sqref="AS63:BI67">
    <cfRule type="colorScale" priority="2055">
      <colorScale>
        <cfvo type="min"/>
        <cfvo type="max"/>
        <color rgb="FFFCFCFF"/>
        <color rgb="FFF8696B"/>
      </colorScale>
    </cfRule>
  </conditionalFormatting>
  <conditionalFormatting sqref="BQ63:BU67">
    <cfRule type="colorScale" priority="2054">
      <colorScale>
        <cfvo type="min"/>
        <cfvo type="max"/>
        <color rgb="FFFCFCFF"/>
        <color rgb="FFF8696B"/>
      </colorScale>
    </cfRule>
  </conditionalFormatting>
  <conditionalFormatting sqref="CB63:CE67">
    <cfRule type="colorScale" priority="2053">
      <colorScale>
        <cfvo type="min"/>
        <cfvo type="max"/>
        <color rgb="FFFCFCFF"/>
        <color rgb="FFF8696B"/>
      </colorScale>
    </cfRule>
  </conditionalFormatting>
  <conditionalFormatting sqref="CM63:CQ67">
    <cfRule type="colorScale" priority="2052">
      <colorScale>
        <cfvo type="min"/>
        <cfvo type="max"/>
        <color rgb="FFFCFCFF"/>
        <color rgb="FFF8696B"/>
      </colorScale>
    </cfRule>
  </conditionalFormatting>
  <conditionalFormatting sqref="CY63:DC67">
    <cfRule type="colorScale" priority="2051">
      <colorScale>
        <cfvo type="min"/>
        <cfvo type="max"/>
        <color rgb="FFFCFCFF"/>
        <color rgb="FFF8696B"/>
      </colorScale>
    </cfRule>
  </conditionalFormatting>
  <conditionalFormatting sqref="DK63:DO67">
    <cfRule type="colorScale" priority="2050">
      <colorScale>
        <cfvo type="min"/>
        <cfvo type="max"/>
        <color rgb="FFFCFCFF"/>
        <color rgb="FFF8696B"/>
      </colorScale>
    </cfRule>
  </conditionalFormatting>
  <conditionalFormatting sqref="DW63:EA67">
    <cfRule type="colorScale" priority="2049">
      <colorScale>
        <cfvo type="min"/>
        <cfvo type="max"/>
        <color rgb="FFFCFCFF"/>
        <color rgb="FFF8696B"/>
      </colorScale>
    </cfRule>
  </conditionalFormatting>
  <conditionalFormatting sqref="EH63:EK67">
    <cfRule type="colorScale" priority="2048">
      <colorScale>
        <cfvo type="min"/>
        <cfvo type="max"/>
        <color rgb="FFFCFCFF"/>
        <color rgb="FFF8696B"/>
      </colorScale>
    </cfRule>
  </conditionalFormatting>
  <conditionalFormatting sqref="ER63:EU67">
    <cfRule type="colorScale" priority="2047">
      <colorScale>
        <cfvo type="min"/>
        <cfvo type="max"/>
        <color rgb="FFFCFCFF"/>
        <color rgb="FFF8696B"/>
      </colorScale>
    </cfRule>
  </conditionalFormatting>
  <conditionalFormatting sqref="FH63:FQ67">
    <cfRule type="colorScale" priority="2046">
      <colorScale>
        <cfvo type="min"/>
        <cfvo type="max"/>
        <color rgb="FFFCFCFF"/>
        <color rgb="FFF8696B"/>
      </colorScale>
    </cfRule>
  </conditionalFormatting>
  <conditionalFormatting sqref="FY63:GC67">
    <cfRule type="colorScale" priority="2045">
      <colorScale>
        <cfvo type="min"/>
        <cfvo type="max"/>
        <color rgb="FFFCFCFF"/>
        <color rgb="FFF8696B"/>
      </colorScale>
    </cfRule>
  </conditionalFormatting>
  <conditionalFormatting sqref="K71:M82">
    <cfRule type="colorScale" priority="2044">
      <colorScale>
        <cfvo type="min"/>
        <cfvo type="max"/>
        <color rgb="FFFCFCFF"/>
        <color rgb="FFF8696B"/>
      </colorScale>
    </cfRule>
  </conditionalFormatting>
  <conditionalFormatting sqref="R71:S82">
    <cfRule type="colorScale" priority="2043">
      <colorScale>
        <cfvo type="min"/>
        <cfvo type="max"/>
        <color rgb="FFFCFCFF"/>
        <color rgb="FFF8696B"/>
      </colorScale>
    </cfRule>
  </conditionalFormatting>
  <conditionalFormatting sqref="X71:Y82">
    <cfRule type="colorScale" priority="2042">
      <colorScale>
        <cfvo type="min"/>
        <cfvo type="max"/>
        <color rgb="FFFCFCFF"/>
        <color rgb="FFF8696B"/>
      </colorScale>
    </cfRule>
  </conditionalFormatting>
  <conditionalFormatting sqref="AS71:BI82">
    <cfRule type="colorScale" priority="2041">
      <colorScale>
        <cfvo type="min"/>
        <cfvo type="max"/>
        <color rgb="FFFCFCFF"/>
        <color rgb="FFF8696B"/>
      </colorScale>
    </cfRule>
  </conditionalFormatting>
  <conditionalFormatting sqref="BQ71:BU82">
    <cfRule type="colorScale" priority="2040">
      <colorScale>
        <cfvo type="min"/>
        <cfvo type="max"/>
        <color rgb="FFFCFCFF"/>
        <color rgb="FFF8696B"/>
      </colorScale>
    </cfRule>
  </conditionalFormatting>
  <conditionalFormatting sqref="CB71:CE82">
    <cfRule type="colorScale" priority="2039">
      <colorScale>
        <cfvo type="min"/>
        <cfvo type="max"/>
        <color rgb="FFFCFCFF"/>
        <color rgb="FFF8696B"/>
      </colorScale>
    </cfRule>
  </conditionalFormatting>
  <conditionalFormatting sqref="CM71:CQ82">
    <cfRule type="colorScale" priority="2038">
      <colorScale>
        <cfvo type="min"/>
        <cfvo type="max"/>
        <color rgb="FFFCFCFF"/>
        <color rgb="FFF8696B"/>
      </colorScale>
    </cfRule>
  </conditionalFormatting>
  <conditionalFormatting sqref="CY71:DC82">
    <cfRule type="colorScale" priority="2037">
      <colorScale>
        <cfvo type="min"/>
        <cfvo type="max"/>
        <color rgb="FFFCFCFF"/>
        <color rgb="FFF8696B"/>
      </colorScale>
    </cfRule>
  </conditionalFormatting>
  <conditionalFormatting sqref="DK71:DO82">
    <cfRule type="colorScale" priority="2036">
      <colorScale>
        <cfvo type="min"/>
        <cfvo type="max"/>
        <color rgb="FFFCFCFF"/>
        <color rgb="FFF8696B"/>
      </colorScale>
    </cfRule>
  </conditionalFormatting>
  <conditionalFormatting sqref="DW71:EA82">
    <cfRule type="colorScale" priority="2035">
      <colorScale>
        <cfvo type="min"/>
        <cfvo type="max"/>
        <color rgb="FFFCFCFF"/>
        <color rgb="FFF8696B"/>
      </colorScale>
    </cfRule>
  </conditionalFormatting>
  <conditionalFormatting sqref="EH71:EK82">
    <cfRule type="colorScale" priority="2034">
      <colorScale>
        <cfvo type="min"/>
        <cfvo type="max"/>
        <color rgb="FFFCFCFF"/>
        <color rgb="FFF8696B"/>
      </colorScale>
    </cfRule>
  </conditionalFormatting>
  <conditionalFormatting sqref="ER71:EU82">
    <cfRule type="colorScale" priority="2033">
      <colorScale>
        <cfvo type="min"/>
        <cfvo type="max"/>
        <color rgb="FFFCFCFF"/>
        <color rgb="FFF8696B"/>
      </colorScale>
    </cfRule>
  </conditionalFormatting>
  <conditionalFormatting sqref="FH71:FQ82">
    <cfRule type="colorScale" priority="2032">
      <colorScale>
        <cfvo type="min"/>
        <cfvo type="max"/>
        <color rgb="FFFCFCFF"/>
        <color rgb="FFF8696B"/>
      </colorScale>
    </cfRule>
  </conditionalFormatting>
  <conditionalFormatting sqref="FY71:GC82">
    <cfRule type="colorScale" priority="2031">
      <colorScale>
        <cfvo type="min"/>
        <cfvo type="max"/>
        <color rgb="FFFCFCFF"/>
        <color rgb="FFF8696B"/>
      </colorScale>
    </cfRule>
  </conditionalFormatting>
  <conditionalFormatting sqref="K88:M91">
    <cfRule type="colorScale" priority="2030">
      <colorScale>
        <cfvo type="min"/>
        <cfvo type="max"/>
        <color rgb="FFFCFCFF"/>
        <color rgb="FFF8696B"/>
      </colorScale>
    </cfRule>
  </conditionalFormatting>
  <conditionalFormatting sqref="R88:S91">
    <cfRule type="colorScale" priority="2029">
      <colorScale>
        <cfvo type="min"/>
        <cfvo type="max"/>
        <color rgb="FFFCFCFF"/>
        <color rgb="FFF8696B"/>
      </colorScale>
    </cfRule>
  </conditionalFormatting>
  <conditionalFormatting sqref="X88:Y91">
    <cfRule type="colorScale" priority="2028">
      <colorScale>
        <cfvo type="min"/>
        <cfvo type="max"/>
        <color rgb="FFFCFCFF"/>
        <color rgb="FFF8696B"/>
      </colorScale>
    </cfRule>
  </conditionalFormatting>
  <conditionalFormatting sqref="AS88:BI91">
    <cfRule type="colorScale" priority="2027">
      <colorScale>
        <cfvo type="min"/>
        <cfvo type="max"/>
        <color rgb="FFFCFCFF"/>
        <color rgb="FFF8696B"/>
      </colorScale>
    </cfRule>
  </conditionalFormatting>
  <conditionalFormatting sqref="BQ88:BU91">
    <cfRule type="colorScale" priority="2026">
      <colorScale>
        <cfvo type="min"/>
        <cfvo type="max"/>
        <color rgb="FFFCFCFF"/>
        <color rgb="FFF8696B"/>
      </colorScale>
    </cfRule>
  </conditionalFormatting>
  <conditionalFormatting sqref="CB88:CE91">
    <cfRule type="colorScale" priority="2025">
      <colorScale>
        <cfvo type="min"/>
        <cfvo type="max"/>
        <color rgb="FFFCFCFF"/>
        <color rgb="FFF8696B"/>
      </colorScale>
    </cfRule>
  </conditionalFormatting>
  <conditionalFormatting sqref="CM88:CQ91">
    <cfRule type="colorScale" priority="2024">
      <colorScale>
        <cfvo type="min"/>
        <cfvo type="max"/>
        <color rgb="FFFCFCFF"/>
        <color rgb="FFF8696B"/>
      </colorScale>
    </cfRule>
  </conditionalFormatting>
  <conditionalFormatting sqref="CY88:DC91">
    <cfRule type="colorScale" priority="2023">
      <colorScale>
        <cfvo type="min"/>
        <cfvo type="max"/>
        <color rgb="FFFCFCFF"/>
        <color rgb="FFF8696B"/>
      </colorScale>
    </cfRule>
  </conditionalFormatting>
  <conditionalFormatting sqref="DK88:DO91">
    <cfRule type="colorScale" priority="2022">
      <colorScale>
        <cfvo type="min"/>
        <cfvo type="max"/>
        <color rgb="FFFCFCFF"/>
        <color rgb="FFF8696B"/>
      </colorScale>
    </cfRule>
  </conditionalFormatting>
  <conditionalFormatting sqref="DW88:EA91">
    <cfRule type="colorScale" priority="2021">
      <colorScale>
        <cfvo type="min"/>
        <cfvo type="max"/>
        <color rgb="FFFCFCFF"/>
        <color rgb="FFF8696B"/>
      </colorScale>
    </cfRule>
  </conditionalFormatting>
  <conditionalFormatting sqref="EH88:EK91">
    <cfRule type="colorScale" priority="2020">
      <colorScale>
        <cfvo type="min"/>
        <cfvo type="max"/>
        <color rgb="FFFCFCFF"/>
        <color rgb="FFF8696B"/>
      </colorScale>
    </cfRule>
  </conditionalFormatting>
  <conditionalFormatting sqref="ER88:EU91">
    <cfRule type="colorScale" priority="2019">
      <colorScale>
        <cfvo type="min"/>
        <cfvo type="max"/>
        <color rgb="FFFCFCFF"/>
        <color rgb="FFF8696B"/>
      </colorScale>
    </cfRule>
  </conditionalFormatting>
  <conditionalFormatting sqref="FH88:FQ91">
    <cfRule type="colorScale" priority="2018">
      <colorScale>
        <cfvo type="min"/>
        <cfvo type="max"/>
        <color rgb="FFFCFCFF"/>
        <color rgb="FFF8696B"/>
      </colorScale>
    </cfRule>
  </conditionalFormatting>
  <conditionalFormatting sqref="FY88:GC91">
    <cfRule type="colorScale" priority="2017">
      <colorScale>
        <cfvo type="min"/>
        <cfvo type="max"/>
        <color rgb="FFFCFCFF"/>
        <color rgb="FFF8696B"/>
      </colorScale>
    </cfRule>
  </conditionalFormatting>
  <conditionalFormatting sqref="K96:M101">
    <cfRule type="colorScale" priority="2016">
      <colorScale>
        <cfvo type="min"/>
        <cfvo type="max"/>
        <color rgb="FFFCFCFF"/>
        <color rgb="FFF8696B"/>
      </colorScale>
    </cfRule>
  </conditionalFormatting>
  <conditionalFormatting sqref="R96:S101">
    <cfRule type="colorScale" priority="2015">
      <colorScale>
        <cfvo type="min"/>
        <cfvo type="max"/>
        <color rgb="FFFCFCFF"/>
        <color rgb="FFF8696B"/>
      </colorScale>
    </cfRule>
  </conditionalFormatting>
  <conditionalFormatting sqref="X96:Y101">
    <cfRule type="colorScale" priority="2014">
      <colorScale>
        <cfvo type="min"/>
        <cfvo type="max"/>
        <color rgb="FFFCFCFF"/>
        <color rgb="FFF8696B"/>
      </colorScale>
    </cfRule>
  </conditionalFormatting>
  <conditionalFormatting sqref="AS96:BI101">
    <cfRule type="colorScale" priority="2013">
      <colorScale>
        <cfvo type="min"/>
        <cfvo type="max"/>
        <color rgb="FFFCFCFF"/>
        <color rgb="FFF8696B"/>
      </colorScale>
    </cfRule>
  </conditionalFormatting>
  <conditionalFormatting sqref="BQ96:BU101">
    <cfRule type="colorScale" priority="2012">
      <colorScale>
        <cfvo type="min"/>
        <cfvo type="max"/>
        <color rgb="FFFCFCFF"/>
        <color rgb="FFF8696B"/>
      </colorScale>
    </cfRule>
  </conditionalFormatting>
  <conditionalFormatting sqref="CB96:CE101">
    <cfRule type="colorScale" priority="2011">
      <colorScale>
        <cfvo type="min"/>
        <cfvo type="max"/>
        <color rgb="FFFCFCFF"/>
        <color rgb="FFF8696B"/>
      </colorScale>
    </cfRule>
  </conditionalFormatting>
  <conditionalFormatting sqref="CM96:CQ101">
    <cfRule type="colorScale" priority="2010">
      <colorScale>
        <cfvo type="min"/>
        <cfvo type="max"/>
        <color rgb="FFFCFCFF"/>
        <color rgb="FFF8696B"/>
      </colorScale>
    </cfRule>
  </conditionalFormatting>
  <conditionalFormatting sqref="CY96:DC101">
    <cfRule type="colorScale" priority="2009">
      <colorScale>
        <cfvo type="min"/>
        <cfvo type="max"/>
        <color rgb="FFFCFCFF"/>
        <color rgb="FFF8696B"/>
      </colorScale>
    </cfRule>
  </conditionalFormatting>
  <conditionalFormatting sqref="DK96:DO101">
    <cfRule type="colorScale" priority="2008">
      <colorScale>
        <cfvo type="min"/>
        <cfvo type="max"/>
        <color rgb="FFFCFCFF"/>
        <color rgb="FFF8696B"/>
      </colorScale>
    </cfRule>
  </conditionalFormatting>
  <conditionalFormatting sqref="DW96:EA101">
    <cfRule type="colorScale" priority="2007">
      <colorScale>
        <cfvo type="min"/>
        <cfvo type="max"/>
        <color rgb="FFFCFCFF"/>
        <color rgb="FFF8696B"/>
      </colorScale>
    </cfRule>
  </conditionalFormatting>
  <conditionalFormatting sqref="EH96:EK101">
    <cfRule type="colorScale" priority="2006">
      <colorScale>
        <cfvo type="min"/>
        <cfvo type="max"/>
        <color rgb="FFFCFCFF"/>
        <color rgb="FFF8696B"/>
      </colorScale>
    </cfRule>
  </conditionalFormatting>
  <conditionalFormatting sqref="ER96:EU101">
    <cfRule type="colorScale" priority="2005">
      <colorScale>
        <cfvo type="min"/>
        <cfvo type="max"/>
        <color rgb="FFFCFCFF"/>
        <color rgb="FFF8696B"/>
      </colorScale>
    </cfRule>
  </conditionalFormatting>
  <conditionalFormatting sqref="FH96:FQ101">
    <cfRule type="colorScale" priority="2004">
      <colorScale>
        <cfvo type="min"/>
        <cfvo type="max"/>
        <color rgb="FFFCFCFF"/>
        <color rgb="FFF8696B"/>
      </colorScale>
    </cfRule>
  </conditionalFormatting>
  <conditionalFormatting sqref="FY96:GC101">
    <cfRule type="colorScale" priority="2003">
      <colorScale>
        <cfvo type="min"/>
        <cfvo type="max"/>
        <color rgb="FFFCFCFF"/>
        <color rgb="FFF8696B"/>
      </colorScale>
    </cfRule>
  </conditionalFormatting>
  <conditionalFormatting sqref="K108:M111">
    <cfRule type="colorScale" priority="2002">
      <colorScale>
        <cfvo type="min"/>
        <cfvo type="max"/>
        <color rgb="FFFCFCFF"/>
        <color rgb="FFF8696B"/>
      </colorScale>
    </cfRule>
  </conditionalFormatting>
  <conditionalFormatting sqref="R108:S111">
    <cfRule type="colorScale" priority="2001">
      <colorScale>
        <cfvo type="min"/>
        <cfvo type="max"/>
        <color rgb="FFFCFCFF"/>
        <color rgb="FFF8696B"/>
      </colorScale>
    </cfRule>
  </conditionalFormatting>
  <conditionalFormatting sqref="X108:Y111">
    <cfRule type="colorScale" priority="2000">
      <colorScale>
        <cfvo type="min"/>
        <cfvo type="max"/>
        <color rgb="FFFCFCFF"/>
        <color rgb="FFF8696B"/>
      </colorScale>
    </cfRule>
  </conditionalFormatting>
  <conditionalFormatting sqref="AS108:BI111">
    <cfRule type="colorScale" priority="1999">
      <colorScale>
        <cfvo type="min"/>
        <cfvo type="max"/>
        <color rgb="FFFCFCFF"/>
        <color rgb="FFF8696B"/>
      </colorScale>
    </cfRule>
  </conditionalFormatting>
  <conditionalFormatting sqref="BQ108:BU111">
    <cfRule type="colorScale" priority="1998">
      <colorScale>
        <cfvo type="min"/>
        <cfvo type="max"/>
        <color rgb="FFFCFCFF"/>
        <color rgb="FFF8696B"/>
      </colorScale>
    </cfRule>
  </conditionalFormatting>
  <conditionalFormatting sqref="CB108:CE111">
    <cfRule type="colorScale" priority="1997">
      <colorScale>
        <cfvo type="min"/>
        <cfvo type="max"/>
        <color rgb="FFFCFCFF"/>
        <color rgb="FFF8696B"/>
      </colorScale>
    </cfRule>
  </conditionalFormatting>
  <conditionalFormatting sqref="CM108:CQ111">
    <cfRule type="colorScale" priority="1996">
      <colorScale>
        <cfvo type="min"/>
        <cfvo type="max"/>
        <color rgb="FFFCFCFF"/>
        <color rgb="FFF8696B"/>
      </colorScale>
    </cfRule>
  </conditionalFormatting>
  <conditionalFormatting sqref="CY108:DC111">
    <cfRule type="colorScale" priority="1995">
      <colorScale>
        <cfvo type="min"/>
        <cfvo type="max"/>
        <color rgb="FFFCFCFF"/>
        <color rgb="FFF8696B"/>
      </colorScale>
    </cfRule>
  </conditionalFormatting>
  <conditionalFormatting sqref="DK108:DO111">
    <cfRule type="colorScale" priority="1994">
      <colorScale>
        <cfvo type="min"/>
        <cfvo type="max"/>
        <color rgb="FFFCFCFF"/>
        <color rgb="FFF8696B"/>
      </colorScale>
    </cfRule>
  </conditionalFormatting>
  <conditionalFormatting sqref="DW108:EA111">
    <cfRule type="colorScale" priority="1993">
      <colorScale>
        <cfvo type="min"/>
        <cfvo type="max"/>
        <color rgb="FFFCFCFF"/>
        <color rgb="FFF8696B"/>
      </colorScale>
    </cfRule>
  </conditionalFormatting>
  <conditionalFormatting sqref="EH108:EK111">
    <cfRule type="colorScale" priority="1992">
      <colorScale>
        <cfvo type="min"/>
        <cfvo type="max"/>
        <color rgb="FFFCFCFF"/>
        <color rgb="FFF8696B"/>
      </colorScale>
    </cfRule>
  </conditionalFormatting>
  <conditionalFormatting sqref="ER108:EU111">
    <cfRule type="colorScale" priority="1991">
      <colorScale>
        <cfvo type="min"/>
        <cfvo type="max"/>
        <color rgb="FFFCFCFF"/>
        <color rgb="FFF8696B"/>
      </colorScale>
    </cfRule>
  </conditionalFormatting>
  <conditionalFormatting sqref="FH108:FQ111">
    <cfRule type="colorScale" priority="1990">
      <colorScale>
        <cfvo type="min"/>
        <cfvo type="max"/>
        <color rgb="FFFCFCFF"/>
        <color rgb="FFF8696B"/>
      </colorScale>
    </cfRule>
  </conditionalFormatting>
  <conditionalFormatting sqref="FY108:GC111">
    <cfRule type="colorScale" priority="1989">
      <colorScale>
        <cfvo type="min"/>
        <cfvo type="max"/>
        <color rgb="FFFCFCFF"/>
        <color rgb="FFF8696B"/>
      </colorScale>
    </cfRule>
  </conditionalFormatting>
  <conditionalFormatting sqref="K118:M122">
    <cfRule type="colorScale" priority="1988">
      <colorScale>
        <cfvo type="min"/>
        <cfvo type="max"/>
        <color rgb="FFFCFCFF"/>
        <color rgb="FFF8696B"/>
      </colorScale>
    </cfRule>
  </conditionalFormatting>
  <conditionalFormatting sqref="R118:S122">
    <cfRule type="colorScale" priority="1987">
      <colorScale>
        <cfvo type="min"/>
        <cfvo type="max"/>
        <color rgb="FFFCFCFF"/>
        <color rgb="FFF8696B"/>
      </colorScale>
    </cfRule>
  </conditionalFormatting>
  <conditionalFormatting sqref="X118:Y122">
    <cfRule type="colorScale" priority="1986">
      <colorScale>
        <cfvo type="min"/>
        <cfvo type="max"/>
        <color rgb="FFFCFCFF"/>
        <color rgb="FFF8696B"/>
      </colorScale>
    </cfRule>
  </conditionalFormatting>
  <conditionalFormatting sqref="AS118:BI122">
    <cfRule type="colorScale" priority="1985">
      <colorScale>
        <cfvo type="min"/>
        <cfvo type="max"/>
        <color rgb="FFFCFCFF"/>
        <color rgb="FFF8696B"/>
      </colorScale>
    </cfRule>
  </conditionalFormatting>
  <conditionalFormatting sqref="BQ118:BU122">
    <cfRule type="colorScale" priority="1984">
      <colorScale>
        <cfvo type="min"/>
        <cfvo type="max"/>
        <color rgb="FFFCFCFF"/>
        <color rgb="FFF8696B"/>
      </colorScale>
    </cfRule>
  </conditionalFormatting>
  <conditionalFormatting sqref="CB118:CE122">
    <cfRule type="colorScale" priority="1983">
      <colorScale>
        <cfvo type="min"/>
        <cfvo type="max"/>
        <color rgb="FFFCFCFF"/>
        <color rgb="FFF8696B"/>
      </colorScale>
    </cfRule>
  </conditionalFormatting>
  <conditionalFormatting sqref="CM118:CQ122">
    <cfRule type="colorScale" priority="1982">
      <colorScale>
        <cfvo type="min"/>
        <cfvo type="max"/>
        <color rgb="FFFCFCFF"/>
        <color rgb="FFF8696B"/>
      </colorScale>
    </cfRule>
  </conditionalFormatting>
  <conditionalFormatting sqref="CY118:DC122">
    <cfRule type="colorScale" priority="1981">
      <colorScale>
        <cfvo type="min"/>
        <cfvo type="max"/>
        <color rgb="FFFCFCFF"/>
        <color rgb="FFF8696B"/>
      </colorScale>
    </cfRule>
  </conditionalFormatting>
  <conditionalFormatting sqref="DK118:DO122">
    <cfRule type="colorScale" priority="1980">
      <colorScale>
        <cfvo type="min"/>
        <cfvo type="max"/>
        <color rgb="FFFCFCFF"/>
        <color rgb="FFF8696B"/>
      </colorScale>
    </cfRule>
  </conditionalFormatting>
  <conditionalFormatting sqref="DW118:EA122">
    <cfRule type="colorScale" priority="1979">
      <colorScale>
        <cfvo type="min"/>
        <cfvo type="max"/>
        <color rgb="FFFCFCFF"/>
        <color rgb="FFF8696B"/>
      </colorScale>
    </cfRule>
  </conditionalFormatting>
  <conditionalFormatting sqref="EH118:EK122">
    <cfRule type="colorScale" priority="1978">
      <colorScale>
        <cfvo type="min"/>
        <cfvo type="max"/>
        <color rgb="FFFCFCFF"/>
        <color rgb="FFF8696B"/>
      </colorScale>
    </cfRule>
  </conditionalFormatting>
  <conditionalFormatting sqref="ER118:EU122">
    <cfRule type="colorScale" priority="1977">
      <colorScale>
        <cfvo type="min"/>
        <cfvo type="max"/>
        <color rgb="FFFCFCFF"/>
        <color rgb="FFF8696B"/>
      </colorScale>
    </cfRule>
  </conditionalFormatting>
  <conditionalFormatting sqref="FH118:FQ122">
    <cfRule type="colorScale" priority="1976">
      <colorScale>
        <cfvo type="min"/>
        <cfvo type="max"/>
        <color rgb="FFFCFCFF"/>
        <color rgb="FFF8696B"/>
      </colorScale>
    </cfRule>
  </conditionalFormatting>
  <conditionalFormatting sqref="FY118:GC122">
    <cfRule type="colorScale" priority="1975">
      <colorScale>
        <cfvo type="min"/>
        <cfvo type="max"/>
        <color rgb="FFFCFCFF"/>
        <color rgb="FFF8696B"/>
      </colorScale>
    </cfRule>
  </conditionalFormatting>
  <conditionalFormatting sqref="K126:M131">
    <cfRule type="colorScale" priority="1974">
      <colorScale>
        <cfvo type="min"/>
        <cfvo type="max"/>
        <color rgb="FFFCFCFF"/>
        <color rgb="FFF8696B"/>
      </colorScale>
    </cfRule>
  </conditionalFormatting>
  <conditionalFormatting sqref="R126:S131">
    <cfRule type="colorScale" priority="1973">
      <colorScale>
        <cfvo type="min"/>
        <cfvo type="max"/>
        <color rgb="FFFCFCFF"/>
        <color rgb="FFF8696B"/>
      </colorScale>
    </cfRule>
  </conditionalFormatting>
  <conditionalFormatting sqref="X126:Y131">
    <cfRule type="colorScale" priority="1972">
      <colorScale>
        <cfvo type="min"/>
        <cfvo type="max"/>
        <color rgb="FFFCFCFF"/>
        <color rgb="FFF8696B"/>
      </colorScale>
    </cfRule>
  </conditionalFormatting>
  <conditionalFormatting sqref="AS126:BI131">
    <cfRule type="colorScale" priority="1971">
      <colorScale>
        <cfvo type="min"/>
        <cfvo type="max"/>
        <color rgb="FFFCFCFF"/>
        <color rgb="FFF8696B"/>
      </colorScale>
    </cfRule>
  </conditionalFormatting>
  <conditionalFormatting sqref="BQ126:BU131">
    <cfRule type="colorScale" priority="1970">
      <colorScale>
        <cfvo type="min"/>
        <cfvo type="max"/>
        <color rgb="FFFCFCFF"/>
        <color rgb="FFF8696B"/>
      </colorScale>
    </cfRule>
  </conditionalFormatting>
  <conditionalFormatting sqref="CB126:CE131">
    <cfRule type="colorScale" priority="1969">
      <colorScale>
        <cfvo type="min"/>
        <cfvo type="max"/>
        <color rgb="FFFCFCFF"/>
        <color rgb="FFF8696B"/>
      </colorScale>
    </cfRule>
  </conditionalFormatting>
  <conditionalFormatting sqref="CM126:CQ131">
    <cfRule type="colorScale" priority="1968">
      <colorScale>
        <cfvo type="min"/>
        <cfvo type="max"/>
        <color rgb="FFFCFCFF"/>
        <color rgb="FFF8696B"/>
      </colorScale>
    </cfRule>
  </conditionalFormatting>
  <conditionalFormatting sqref="CY126:DC131">
    <cfRule type="colorScale" priority="1967">
      <colorScale>
        <cfvo type="min"/>
        <cfvo type="max"/>
        <color rgb="FFFCFCFF"/>
        <color rgb="FFF8696B"/>
      </colorScale>
    </cfRule>
  </conditionalFormatting>
  <conditionalFormatting sqref="DK126:DO131">
    <cfRule type="colorScale" priority="1966">
      <colorScale>
        <cfvo type="min"/>
        <cfvo type="max"/>
        <color rgb="FFFCFCFF"/>
        <color rgb="FFF8696B"/>
      </colorScale>
    </cfRule>
  </conditionalFormatting>
  <conditionalFormatting sqref="DW126:EA131">
    <cfRule type="colorScale" priority="1965">
      <colorScale>
        <cfvo type="min"/>
        <cfvo type="max"/>
        <color rgb="FFFCFCFF"/>
        <color rgb="FFF8696B"/>
      </colorScale>
    </cfRule>
  </conditionalFormatting>
  <conditionalFormatting sqref="EH126:EK131">
    <cfRule type="colorScale" priority="1964">
      <colorScale>
        <cfvo type="min"/>
        <cfvo type="max"/>
        <color rgb="FFFCFCFF"/>
        <color rgb="FFF8696B"/>
      </colorScale>
    </cfRule>
  </conditionalFormatting>
  <conditionalFormatting sqref="ER126:EU131">
    <cfRule type="colorScale" priority="1963">
      <colorScale>
        <cfvo type="min"/>
        <cfvo type="max"/>
        <color rgb="FFFCFCFF"/>
        <color rgb="FFF8696B"/>
      </colorScale>
    </cfRule>
  </conditionalFormatting>
  <conditionalFormatting sqref="FH126:FQ131">
    <cfRule type="colorScale" priority="1962">
      <colorScale>
        <cfvo type="min"/>
        <cfvo type="max"/>
        <color rgb="FFFCFCFF"/>
        <color rgb="FFF8696B"/>
      </colorScale>
    </cfRule>
  </conditionalFormatting>
  <conditionalFormatting sqref="FY126:GC131">
    <cfRule type="colorScale" priority="1961">
      <colorScale>
        <cfvo type="min"/>
        <cfvo type="max"/>
        <color rgb="FFFCFCFF"/>
        <color rgb="FFF8696B"/>
      </colorScale>
    </cfRule>
  </conditionalFormatting>
  <conditionalFormatting sqref="K136:M142">
    <cfRule type="colorScale" priority="1960">
      <colorScale>
        <cfvo type="min"/>
        <cfvo type="max"/>
        <color rgb="FFFCFCFF"/>
        <color rgb="FFF8696B"/>
      </colorScale>
    </cfRule>
  </conditionalFormatting>
  <conditionalFormatting sqref="R136:S142">
    <cfRule type="colorScale" priority="1959">
      <colorScale>
        <cfvo type="min"/>
        <cfvo type="max"/>
        <color rgb="FFFCFCFF"/>
        <color rgb="FFF8696B"/>
      </colorScale>
    </cfRule>
  </conditionalFormatting>
  <conditionalFormatting sqref="X136:Y142">
    <cfRule type="colorScale" priority="1958">
      <colorScale>
        <cfvo type="min"/>
        <cfvo type="max"/>
        <color rgb="FFFCFCFF"/>
        <color rgb="FFF8696B"/>
      </colorScale>
    </cfRule>
  </conditionalFormatting>
  <conditionalFormatting sqref="AS136:BI142">
    <cfRule type="colorScale" priority="1957">
      <colorScale>
        <cfvo type="min"/>
        <cfvo type="max"/>
        <color rgb="FFFCFCFF"/>
        <color rgb="FFF8696B"/>
      </colorScale>
    </cfRule>
  </conditionalFormatting>
  <conditionalFormatting sqref="BQ136:BU142">
    <cfRule type="colorScale" priority="1956">
      <colorScale>
        <cfvo type="min"/>
        <cfvo type="max"/>
        <color rgb="FFFCFCFF"/>
        <color rgb="FFF8696B"/>
      </colorScale>
    </cfRule>
  </conditionalFormatting>
  <conditionalFormatting sqref="CB136:CE142">
    <cfRule type="colorScale" priority="1955">
      <colorScale>
        <cfvo type="min"/>
        <cfvo type="max"/>
        <color rgb="FFFCFCFF"/>
        <color rgb="FFF8696B"/>
      </colorScale>
    </cfRule>
  </conditionalFormatting>
  <conditionalFormatting sqref="CM136:CQ142">
    <cfRule type="colorScale" priority="1954">
      <colorScale>
        <cfvo type="min"/>
        <cfvo type="max"/>
        <color rgb="FFFCFCFF"/>
        <color rgb="FFF8696B"/>
      </colorScale>
    </cfRule>
  </conditionalFormatting>
  <conditionalFormatting sqref="CY136:DC142">
    <cfRule type="colorScale" priority="1953">
      <colorScale>
        <cfvo type="min"/>
        <cfvo type="max"/>
        <color rgb="FFFCFCFF"/>
        <color rgb="FFF8696B"/>
      </colorScale>
    </cfRule>
  </conditionalFormatting>
  <conditionalFormatting sqref="DK136:DO142">
    <cfRule type="colorScale" priority="1952">
      <colorScale>
        <cfvo type="min"/>
        <cfvo type="max"/>
        <color rgb="FFFCFCFF"/>
        <color rgb="FFF8696B"/>
      </colorScale>
    </cfRule>
  </conditionalFormatting>
  <conditionalFormatting sqref="DW136:EA142">
    <cfRule type="colorScale" priority="1951">
      <colorScale>
        <cfvo type="min"/>
        <cfvo type="max"/>
        <color rgb="FFFCFCFF"/>
        <color rgb="FFF8696B"/>
      </colorScale>
    </cfRule>
  </conditionalFormatting>
  <conditionalFormatting sqref="EH136:EK142">
    <cfRule type="colorScale" priority="1950">
      <colorScale>
        <cfvo type="min"/>
        <cfvo type="max"/>
        <color rgb="FFFCFCFF"/>
        <color rgb="FFF8696B"/>
      </colorScale>
    </cfRule>
  </conditionalFormatting>
  <conditionalFormatting sqref="ER136:EU142">
    <cfRule type="colorScale" priority="1949">
      <colorScale>
        <cfvo type="min"/>
        <cfvo type="max"/>
        <color rgb="FFFCFCFF"/>
        <color rgb="FFF8696B"/>
      </colorScale>
    </cfRule>
  </conditionalFormatting>
  <conditionalFormatting sqref="FH136:FQ142">
    <cfRule type="colorScale" priority="1948">
      <colorScale>
        <cfvo type="min"/>
        <cfvo type="max"/>
        <color rgb="FFFCFCFF"/>
        <color rgb="FFF8696B"/>
      </colorScale>
    </cfRule>
  </conditionalFormatting>
  <conditionalFormatting sqref="FY136:GC142">
    <cfRule type="colorScale" priority="1947">
      <colorScale>
        <cfvo type="min"/>
        <cfvo type="max"/>
        <color rgb="FFFCFCFF"/>
        <color rgb="FFF8696B"/>
      </colorScale>
    </cfRule>
  </conditionalFormatting>
  <conditionalFormatting sqref="K146:M152">
    <cfRule type="colorScale" priority="1946">
      <colorScale>
        <cfvo type="min"/>
        <cfvo type="max"/>
        <color rgb="FFFCFCFF"/>
        <color rgb="FFF8696B"/>
      </colorScale>
    </cfRule>
  </conditionalFormatting>
  <conditionalFormatting sqref="R146:S152">
    <cfRule type="colorScale" priority="1945">
      <colorScale>
        <cfvo type="min"/>
        <cfvo type="max"/>
        <color rgb="FFFCFCFF"/>
        <color rgb="FFF8696B"/>
      </colorScale>
    </cfRule>
  </conditionalFormatting>
  <conditionalFormatting sqref="X146:Y152">
    <cfRule type="colorScale" priority="1944">
      <colorScale>
        <cfvo type="min"/>
        <cfvo type="max"/>
        <color rgb="FFFCFCFF"/>
        <color rgb="FFF8696B"/>
      </colorScale>
    </cfRule>
  </conditionalFormatting>
  <conditionalFormatting sqref="AS146:BI152">
    <cfRule type="colorScale" priority="1943">
      <colorScale>
        <cfvo type="min"/>
        <cfvo type="max"/>
        <color rgb="FFFCFCFF"/>
        <color rgb="FFF8696B"/>
      </colorScale>
    </cfRule>
  </conditionalFormatting>
  <conditionalFormatting sqref="BQ146:BU152">
    <cfRule type="colorScale" priority="1942">
      <colorScale>
        <cfvo type="min"/>
        <cfvo type="max"/>
        <color rgb="FFFCFCFF"/>
        <color rgb="FFF8696B"/>
      </colorScale>
    </cfRule>
  </conditionalFormatting>
  <conditionalFormatting sqref="CB146:CE152">
    <cfRule type="colorScale" priority="1941">
      <colorScale>
        <cfvo type="min"/>
        <cfvo type="max"/>
        <color rgb="FFFCFCFF"/>
        <color rgb="FFF8696B"/>
      </colorScale>
    </cfRule>
  </conditionalFormatting>
  <conditionalFormatting sqref="CM146:CQ152">
    <cfRule type="colorScale" priority="1940">
      <colorScale>
        <cfvo type="min"/>
        <cfvo type="max"/>
        <color rgb="FFFCFCFF"/>
        <color rgb="FFF8696B"/>
      </colorScale>
    </cfRule>
  </conditionalFormatting>
  <conditionalFormatting sqref="CY146:DC152">
    <cfRule type="colorScale" priority="1939">
      <colorScale>
        <cfvo type="min"/>
        <cfvo type="max"/>
        <color rgb="FFFCFCFF"/>
        <color rgb="FFF8696B"/>
      </colorScale>
    </cfRule>
  </conditionalFormatting>
  <conditionalFormatting sqref="DK146:DO152">
    <cfRule type="colorScale" priority="1938">
      <colorScale>
        <cfvo type="min"/>
        <cfvo type="max"/>
        <color rgb="FFFCFCFF"/>
        <color rgb="FFF8696B"/>
      </colorScale>
    </cfRule>
  </conditionalFormatting>
  <conditionalFormatting sqref="DW146:EA152">
    <cfRule type="colorScale" priority="1937">
      <colorScale>
        <cfvo type="min"/>
        <cfvo type="max"/>
        <color rgb="FFFCFCFF"/>
        <color rgb="FFF8696B"/>
      </colorScale>
    </cfRule>
  </conditionalFormatting>
  <conditionalFormatting sqref="EH146:EK152">
    <cfRule type="colorScale" priority="1936">
      <colorScale>
        <cfvo type="min"/>
        <cfvo type="max"/>
        <color rgb="FFFCFCFF"/>
        <color rgb="FFF8696B"/>
      </colorScale>
    </cfRule>
  </conditionalFormatting>
  <conditionalFormatting sqref="ER146:EU152">
    <cfRule type="colorScale" priority="1935">
      <colorScale>
        <cfvo type="min"/>
        <cfvo type="max"/>
        <color rgb="FFFCFCFF"/>
        <color rgb="FFF8696B"/>
      </colorScale>
    </cfRule>
  </conditionalFormatting>
  <conditionalFormatting sqref="FH146:FQ152">
    <cfRule type="colorScale" priority="1934">
      <colorScale>
        <cfvo type="min"/>
        <cfvo type="max"/>
        <color rgb="FFFCFCFF"/>
        <color rgb="FFF8696B"/>
      </colorScale>
    </cfRule>
  </conditionalFormatting>
  <conditionalFormatting sqref="FY146:GC152">
    <cfRule type="colorScale" priority="1933">
      <colorScale>
        <cfvo type="min"/>
        <cfvo type="max"/>
        <color rgb="FFFCFCFF"/>
        <color rgb="FFF8696B"/>
      </colorScale>
    </cfRule>
  </conditionalFormatting>
  <conditionalFormatting sqref="K156:M162">
    <cfRule type="colorScale" priority="1932">
      <colorScale>
        <cfvo type="min"/>
        <cfvo type="max"/>
        <color rgb="FFFCFCFF"/>
        <color rgb="FFF8696B"/>
      </colorScale>
    </cfRule>
  </conditionalFormatting>
  <conditionalFormatting sqref="R156:S162">
    <cfRule type="colorScale" priority="1931">
      <colorScale>
        <cfvo type="min"/>
        <cfvo type="max"/>
        <color rgb="FFFCFCFF"/>
        <color rgb="FFF8696B"/>
      </colorScale>
    </cfRule>
  </conditionalFormatting>
  <conditionalFormatting sqref="X156:Y162">
    <cfRule type="colorScale" priority="1930">
      <colorScale>
        <cfvo type="min"/>
        <cfvo type="max"/>
        <color rgb="FFFCFCFF"/>
        <color rgb="FFF8696B"/>
      </colorScale>
    </cfRule>
  </conditionalFormatting>
  <conditionalFormatting sqref="AS156:BI162">
    <cfRule type="colorScale" priority="1929">
      <colorScale>
        <cfvo type="min"/>
        <cfvo type="max"/>
        <color rgb="FFFCFCFF"/>
        <color rgb="FFF8696B"/>
      </colorScale>
    </cfRule>
  </conditionalFormatting>
  <conditionalFormatting sqref="BQ156:BU162">
    <cfRule type="colorScale" priority="1928">
      <colorScale>
        <cfvo type="min"/>
        <cfvo type="max"/>
        <color rgb="FFFCFCFF"/>
        <color rgb="FFF8696B"/>
      </colorScale>
    </cfRule>
  </conditionalFormatting>
  <conditionalFormatting sqref="CB156:CE162">
    <cfRule type="colorScale" priority="1927">
      <colorScale>
        <cfvo type="min"/>
        <cfvo type="max"/>
        <color rgb="FFFCFCFF"/>
        <color rgb="FFF8696B"/>
      </colorScale>
    </cfRule>
  </conditionalFormatting>
  <conditionalFormatting sqref="CM156:CQ162">
    <cfRule type="colorScale" priority="1926">
      <colorScale>
        <cfvo type="min"/>
        <cfvo type="max"/>
        <color rgb="FFFCFCFF"/>
        <color rgb="FFF8696B"/>
      </colorScale>
    </cfRule>
  </conditionalFormatting>
  <conditionalFormatting sqref="CY156:DC162">
    <cfRule type="colorScale" priority="1925">
      <colorScale>
        <cfvo type="min"/>
        <cfvo type="max"/>
        <color rgb="FFFCFCFF"/>
        <color rgb="FFF8696B"/>
      </colorScale>
    </cfRule>
  </conditionalFormatting>
  <conditionalFormatting sqref="DK156:DO162">
    <cfRule type="colorScale" priority="1924">
      <colorScale>
        <cfvo type="min"/>
        <cfvo type="max"/>
        <color rgb="FFFCFCFF"/>
        <color rgb="FFF8696B"/>
      </colorScale>
    </cfRule>
  </conditionalFormatting>
  <conditionalFormatting sqref="DW156:EA162">
    <cfRule type="colorScale" priority="1923">
      <colorScale>
        <cfvo type="min"/>
        <cfvo type="max"/>
        <color rgb="FFFCFCFF"/>
        <color rgb="FFF8696B"/>
      </colorScale>
    </cfRule>
  </conditionalFormatting>
  <conditionalFormatting sqref="EH156:EK162">
    <cfRule type="colorScale" priority="1922">
      <colorScale>
        <cfvo type="min"/>
        <cfvo type="max"/>
        <color rgb="FFFCFCFF"/>
        <color rgb="FFF8696B"/>
      </colorScale>
    </cfRule>
  </conditionalFormatting>
  <conditionalFormatting sqref="ER156:EU162">
    <cfRule type="colorScale" priority="1921">
      <colorScale>
        <cfvo type="min"/>
        <cfvo type="max"/>
        <color rgb="FFFCFCFF"/>
        <color rgb="FFF8696B"/>
      </colorScale>
    </cfRule>
  </conditionalFormatting>
  <conditionalFormatting sqref="FH156:FQ162">
    <cfRule type="colorScale" priority="1920">
      <colorScale>
        <cfvo type="min"/>
        <cfvo type="max"/>
        <color rgb="FFFCFCFF"/>
        <color rgb="FFF8696B"/>
      </colorScale>
    </cfRule>
  </conditionalFormatting>
  <conditionalFormatting sqref="FY156:GC162">
    <cfRule type="colorScale" priority="1919">
      <colorScale>
        <cfvo type="min"/>
        <cfvo type="max"/>
        <color rgb="FFFCFCFF"/>
        <color rgb="FFF8696B"/>
      </colorScale>
    </cfRule>
  </conditionalFormatting>
  <conditionalFormatting sqref="K166:M172">
    <cfRule type="colorScale" priority="1918">
      <colorScale>
        <cfvo type="min"/>
        <cfvo type="max"/>
        <color rgb="FFFCFCFF"/>
        <color rgb="FFF8696B"/>
      </colorScale>
    </cfRule>
  </conditionalFormatting>
  <conditionalFormatting sqref="R166:S172">
    <cfRule type="colorScale" priority="1917">
      <colorScale>
        <cfvo type="min"/>
        <cfvo type="max"/>
        <color rgb="FFFCFCFF"/>
        <color rgb="FFF8696B"/>
      </colorScale>
    </cfRule>
  </conditionalFormatting>
  <conditionalFormatting sqref="X166:Y172">
    <cfRule type="colorScale" priority="1916">
      <colorScale>
        <cfvo type="min"/>
        <cfvo type="max"/>
        <color rgb="FFFCFCFF"/>
        <color rgb="FFF8696B"/>
      </colorScale>
    </cfRule>
  </conditionalFormatting>
  <conditionalFormatting sqref="AS166:BI172">
    <cfRule type="colorScale" priority="1915">
      <colorScale>
        <cfvo type="min"/>
        <cfvo type="max"/>
        <color rgb="FFFCFCFF"/>
        <color rgb="FFF8696B"/>
      </colorScale>
    </cfRule>
  </conditionalFormatting>
  <conditionalFormatting sqref="BQ166:BU172">
    <cfRule type="colorScale" priority="1914">
      <colorScale>
        <cfvo type="min"/>
        <cfvo type="max"/>
        <color rgb="FFFCFCFF"/>
        <color rgb="FFF8696B"/>
      </colorScale>
    </cfRule>
  </conditionalFormatting>
  <conditionalFormatting sqref="CB166:CE172">
    <cfRule type="colorScale" priority="1913">
      <colorScale>
        <cfvo type="min"/>
        <cfvo type="max"/>
        <color rgb="FFFCFCFF"/>
        <color rgb="FFF8696B"/>
      </colorScale>
    </cfRule>
  </conditionalFormatting>
  <conditionalFormatting sqref="CM166:CQ172">
    <cfRule type="colorScale" priority="1912">
      <colorScale>
        <cfvo type="min"/>
        <cfvo type="max"/>
        <color rgb="FFFCFCFF"/>
        <color rgb="FFF8696B"/>
      </colorScale>
    </cfRule>
  </conditionalFormatting>
  <conditionalFormatting sqref="CY166:DC172">
    <cfRule type="colorScale" priority="1911">
      <colorScale>
        <cfvo type="min"/>
        <cfvo type="max"/>
        <color rgb="FFFCFCFF"/>
        <color rgb="FFF8696B"/>
      </colorScale>
    </cfRule>
  </conditionalFormatting>
  <conditionalFormatting sqref="DK166:DO172">
    <cfRule type="colorScale" priority="1910">
      <colorScale>
        <cfvo type="min"/>
        <cfvo type="max"/>
        <color rgb="FFFCFCFF"/>
        <color rgb="FFF8696B"/>
      </colorScale>
    </cfRule>
  </conditionalFormatting>
  <conditionalFormatting sqref="DW166:EA172">
    <cfRule type="colorScale" priority="1909">
      <colorScale>
        <cfvo type="min"/>
        <cfvo type="max"/>
        <color rgb="FFFCFCFF"/>
        <color rgb="FFF8696B"/>
      </colorScale>
    </cfRule>
  </conditionalFormatting>
  <conditionalFormatting sqref="EH166:EK172">
    <cfRule type="colorScale" priority="1908">
      <colorScale>
        <cfvo type="min"/>
        <cfvo type="max"/>
        <color rgb="FFFCFCFF"/>
        <color rgb="FFF8696B"/>
      </colorScale>
    </cfRule>
  </conditionalFormatting>
  <conditionalFormatting sqref="ER166:EU172">
    <cfRule type="colorScale" priority="1907">
      <colorScale>
        <cfvo type="min"/>
        <cfvo type="max"/>
        <color rgb="FFFCFCFF"/>
        <color rgb="FFF8696B"/>
      </colorScale>
    </cfRule>
  </conditionalFormatting>
  <conditionalFormatting sqref="FH166:FQ172">
    <cfRule type="colorScale" priority="1906">
      <colorScale>
        <cfvo type="min"/>
        <cfvo type="max"/>
        <color rgb="FFFCFCFF"/>
        <color rgb="FFF8696B"/>
      </colorScale>
    </cfRule>
  </conditionalFormatting>
  <conditionalFormatting sqref="FY166:GC172">
    <cfRule type="colorScale" priority="1905">
      <colorScale>
        <cfvo type="min"/>
        <cfvo type="max"/>
        <color rgb="FFFCFCFF"/>
        <color rgb="FFF8696B"/>
      </colorScale>
    </cfRule>
  </conditionalFormatting>
  <conditionalFormatting sqref="K176:M182">
    <cfRule type="colorScale" priority="1904">
      <colorScale>
        <cfvo type="min"/>
        <cfvo type="max"/>
        <color rgb="FFFCFCFF"/>
        <color rgb="FFF8696B"/>
      </colorScale>
    </cfRule>
  </conditionalFormatting>
  <conditionalFormatting sqref="R176:S182">
    <cfRule type="colorScale" priority="1903">
      <colorScale>
        <cfvo type="min"/>
        <cfvo type="max"/>
        <color rgb="FFFCFCFF"/>
        <color rgb="FFF8696B"/>
      </colorScale>
    </cfRule>
  </conditionalFormatting>
  <conditionalFormatting sqref="X176:Y182">
    <cfRule type="colorScale" priority="1902">
      <colorScale>
        <cfvo type="min"/>
        <cfvo type="max"/>
        <color rgb="FFFCFCFF"/>
        <color rgb="FFF8696B"/>
      </colorScale>
    </cfRule>
  </conditionalFormatting>
  <conditionalFormatting sqref="AS176:BI182">
    <cfRule type="colorScale" priority="1901">
      <colorScale>
        <cfvo type="min"/>
        <cfvo type="max"/>
        <color rgb="FFFCFCFF"/>
        <color rgb="FFF8696B"/>
      </colorScale>
    </cfRule>
  </conditionalFormatting>
  <conditionalFormatting sqref="BQ176:BU182">
    <cfRule type="colorScale" priority="1900">
      <colorScale>
        <cfvo type="min"/>
        <cfvo type="max"/>
        <color rgb="FFFCFCFF"/>
        <color rgb="FFF8696B"/>
      </colorScale>
    </cfRule>
  </conditionalFormatting>
  <conditionalFormatting sqref="CB176:CE182">
    <cfRule type="colorScale" priority="1899">
      <colorScale>
        <cfvo type="min"/>
        <cfvo type="max"/>
        <color rgb="FFFCFCFF"/>
        <color rgb="FFF8696B"/>
      </colorScale>
    </cfRule>
  </conditionalFormatting>
  <conditionalFormatting sqref="CM176:CQ182">
    <cfRule type="colorScale" priority="1898">
      <colorScale>
        <cfvo type="min"/>
        <cfvo type="max"/>
        <color rgb="FFFCFCFF"/>
        <color rgb="FFF8696B"/>
      </colorScale>
    </cfRule>
  </conditionalFormatting>
  <conditionalFormatting sqref="CY176:DC182">
    <cfRule type="colorScale" priority="1897">
      <colorScale>
        <cfvo type="min"/>
        <cfvo type="max"/>
        <color rgb="FFFCFCFF"/>
        <color rgb="FFF8696B"/>
      </colorScale>
    </cfRule>
  </conditionalFormatting>
  <conditionalFormatting sqref="DK176:DO182">
    <cfRule type="colorScale" priority="1896">
      <colorScale>
        <cfvo type="min"/>
        <cfvo type="max"/>
        <color rgb="FFFCFCFF"/>
        <color rgb="FFF8696B"/>
      </colorScale>
    </cfRule>
  </conditionalFormatting>
  <conditionalFormatting sqref="DW176:EA182">
    <cfRule type="colorScale" priority="1895">
      <colorScale>
        <cfvo type="min"/>
        <cfvo type="max"/>
        <color rgb="FFFCFCFF"/>
        <color rgb="FFF8696B"/>
      </colorScale>
    </cfRule>
  </conditionalFormatting>
  <conditionalFormatting sqref="EH176:EK182">
    <cfRule type="colorScale" priority="1894">
      <colorScale>
        <cfvo type="min"/>
        <cfvo type="max"/>
        <color rgb="FFFCFCFF"/>
        <color rgb="FFF8696B"/>
      </colorScale>
    </cfRule>
  </conditionalFormatting>
  <conditionalFormatting sqref="ER176:EU182">
    <cfRule type="colorScale" priority="1893">
      <colorScale>
        <cfvo type="min"/>
        <cfvo type="max"/>
        <color rgb="FFFCFCFF"/>
        <color rgb="FFF8696B"/>
      </colorScale>
    </cfRule>
  </conditionalFormatting>
  <conditionalFormatting sqref="FH176:FQ182">
    <cfRule type="colorScale" priority="1892">
      <colorScale>
        <cfvo type="min"/>
        <cfvo type="max"/>
        <color rgb="FFFCFCFF"/>
        <color rgb="FFF8696B"/>
      </colorScale>
    </cfRule>
  </conditionalFormatting>
  <conditionalFormatting sqref="FY176:GC182">
    <cfRule type="colorScale" priority="1891">
      <colorScale>
        <cfvo type="min"/>
        <cfvo type="max"/>
        <color rgb="FFFCFCFF"/>
        <color rgb="FFF8696B"/>
      </colorScale>
    </cfRule>
  </conditionalFormatting>
  <conditionalFormatting sqref="K186:M192">
    <cfRule type="colorScale" priority="1890">
      <colorScale>
        <cfvo type="min"/>
        <cfvo type="max"/>
        <color rgb="FFFCFCFF"/>
        <color rgb="FFF8696B"/>
      </colorScale>
    </cfRule>
  </conditionalFormatting>
  <conditionalFormatting sqref="R186:S192">
    <cfRule type="colorScale" priority="1889">
      <colorScale>
        <cfvo type="min"/>
        <cfvo type="max"/>
        <color rgb="FFFCFCFF"/>
        <color rgb="FFF8696B"/>
      </colorScale>
    </cfRule>
  </conditionalFormatting>
  <conditionalFormatting sqref="X186:Y192">
    <cfRule type="colorScale" priority="1888">
      <colorScale>
        <cfvo type="min"/>
        <cfvo type="max"/>
        <color rgb="FFFCFCFF"/>
        <color rgb="FFF8696B"/>
      </colorScale>
    </cfRule>
  </conditionalFormatting>
  <conditionalFormatting sqref="AS186:BI192">
    <cfRule type="colorScale" priority="1887">
      <colorScale>
        <cfvo type="min"/>
        <cfvo type="max"/>
        <color rgb="FFFCFCFF"/>
        <color rgb="FFF8696B"/>
      </colorScale>
    </cfRule>
  </conditionalFormatting>
  <conditionalFormatting sqref="BQ186:BU192">
    <cfRule type="colorScale" priority="1886">
      <colorScale>
        <cfvo type="min"/>
        <cfvo type="max"/>
        <color rgb="FFFCFCFF"/>
        <color rgb="FFF8696B"/>
      </colorScale>
    </cfRule>
  </conditionalFormatting>
  <conditionalFormatting sqref="CB186:CE192">
    <cfRule type="colorScale" priority="1885">
      <colorScale>
        <cfvo type="min"/>
        <cfvo type="max"/>
        <color rgb="FFFCFCFF"/>
        <color rgb="FFF8696B"/>
      </colorScale>
    </cfRule>
  </conditionalFormatting>
  <conditionalFormatting sqref="CM186:CQ192">
    <cfRule type="colorScale" priority="1884">
      <colorScale>
        <cfvo type="min"/>
        <cfvo type="max"/>
        <color rgb="FFFCFCFF"/>
        <color rgb="FFF8696B"/>
      </colorScale>
    </cfRule>
  </conditionalFormatting>
  <conditionalFormatting sqref="CY186:DC192">
    <cfRule type="colorScale" priority="1883">
      <colorScale>
        <cfvo type="min"/>
        <cfvo type="max"/>
        <color rgb="FFFCFCFF"/>
        <color rgb="FFF8696B"/>
      </colorScale>
    </cfRule>
  </conditionalFormatting>
  <conditionalFormatting sqref="DK186:DO192">
    <cfRule type="colorScale" priority="1882">
      <colorScale>
        <cfvo type="min"/>
        <cfvo type="max"/>
        <color rgb="FFFCFCFF"/>
        <color rgb="FFF8696B"/>
      </colorScale>
    </cfRule>
  </conditionalFormatting>
  <conditionalFormatting sqref="DW186:EA192">
    <cfRule type="colorScale" priority="1881">
      <colorScale>
        <cfvo type="min"/>
        <cfvo type="max"/>
        <color rgb="FFFCFCFF"/>
        <color rgb="FFF8696B"/>
      </colorScale>
    </cfRule>
  </conditionalFormatting>
  <conditionalFormatting sqref="EH186:EK192">
    <cfRule type="colorScale" priority="1880">
      <colorScale>
        <cfvo type="min"/>
        <cfvo type="max"/>
        <color rgb="FFFCFCFF"/>
        <color rgb="FFF8696B"/>
      </colorScale>
    </cfRule>
  </conditionalFormatting>
  <conditionalFormatting sqref="ER186:EU192">
    <cfRule type="colorScale" priority="1879">
      <colorScale>
        <cfvo type="min"/>
        <cfvo type="max"/>
        <color rgb="FFFCFCFF"/>
        <color rgb="FFF8696B"/>
      </colorScale>
    </cfRule>
  </conditionalFormatting>
  <conditionalFormatting sqref="FH186:FQ192">
    <cfRule type="colorScale" priority="1878">
      <colorScale>
        <cfvo type="min"/>
        <cfvo type="max"/>
        <color rgb="FFFCFCFF"/>
        <color rgb="FFF8696B"/>
      </colorScale>
    </cfRule>
  </conditionalFormatting>
  <conditionalFormatting sqref="FY186:GC192">
    <cfRule type="colorScale" priority="1877">
      <colorScale>
        <cfvo type="min"/>
        <cfvo type="max"/>
        <color rgb="FFFCFCFF"/>
        <color rgb="FFF8696B"/>
      </colorScale>
    </cfRule>
  </conditionalFormatting>
  <conditionalFormatting sqref="K196:M202">
    <cfRule type="colorScale" priority="1876">
      <colorScale>
        <cfvo type="min"/>
        <cfvo type="max"/>
        <color rgb="FFFCFCFF"/>
        <color rgb="FFF8696B"/>
      </colorScale>
    </cfRule>
  </conditionalFormatting>
  <conditionalFormatting sqref="R196:S202">
    <cfRule type="colorScale" priority="1875">
      <colorScale>
        <cfvo type="min"/>
        <cfvo type="max"/>
        <color rgb="FFFCFCFF"/>
        <color rgb="FFF8696B"/>
      </colorScale>
    </cfRule>
  </conditionalFormatting>
  <conditionalFormatting sqref="X196:Y202">
    <cfRule type="colorScale" priority="1874">
      <colorScale>
        <cfvo type="min"/>
        <cfvo type="max"/>
        <color rgb="FFFCFCFF"/>
        <color rgb="FFF8696B"/>
      </colorScale>
    </cfRule>
  </conditionalFormatting>
  <conditionalFormatting sqref="AS196:BI202">
    <cfRule type="colorScale" priority="1873">
      <colorScale>
        <cfvo type="min"/>
        <cfvo type="max"/>
        <color rgb="FFFCFCFF"/>
        <color rgb="FFF8696B"/>
      </colorScale>
    </cfRule>
  </conditionalFormatting>
  <conditionalFormatting sqref="BQ196:BU202">
    <cfRule type="colorScale" priority="1872">
      <colorScale>
        <cfvo type="min"/>
        <cfvo type="max"/>
        <color rgb="FFFCFCFF"/>
        <color rgb="FFF8696B"/>
      </colorScale>
    </cfRule>
  </conditionalFormatting>
  <conditionalFormatting sqref="CB196:CE202">
    <cfRule type="colorScale" priority="1871">
      <colorScale>
        <cfvo type="min"/>
        <cfvo type="max"/>
        <color rgb="FFFCFCFF"/>
        <color rgb="FFF8696B"/>
      </colorScale>
    </cfRule>
  </conditionalFormatting>
  <conditionalFormatting sqref="CM196:CQ202">
    <cfRule type="colorScale" priority="1870">
      <colorScale>
        <cfvo type="min"/>
        <cfvo type="max"/>
        <color rgb="FFFCFCFF"/>
        <color rgb="FFF8696B"/>
      </colorScale>
    </cfRule>
  </conditionalFormatting>
  <conditionalFormatting sqref="CY196:DC202">
    <cfRule type="colorScale" priority="1869">
      <colorScale>
        <cfvo type="min"/>
        <cfvo type="max"/>
        <color rgb="FFFCFCFF"/>
        <color rgb="FFF8696B"/>
      </colorScale>
    </cfRule>
  </conditionalFormatting>
  <conditionalFormatting sqref="DK196:DO202">
    <cfRule type="colorScale" priority="1868">
      <colorScale>
        <cfvo type="min"/>
        <cfvo type="max"/>
        <color rgb="FFFCFCFF"/>
        <color rgb="FFF8696B"/>
      </colorScale>
    </cfRule>
  </conditionalFormatting>
  <conditionalFormatting sqref="DW196:EA202">
    <cfRule type="colorScale" priority="1867">
      <colorScale>
        <cfvo type="min"/>
        <cfvo type="max"/>
        <color rgb="FFFCFCFF"/>
        <color rgb="FFF8696B"/>
      </colorScale>
    </cfRule>
  </conditionalFormatting>
  <conditionalFormatting sqref="EH196:EK202">
    <cfRule type="colorScale" priority="1866">
      <colorScale>
        <cfvo type="min"/>
        <cfvo type="max"/>
        <color rgb="FFFCFCFF"/>
        <color rgb="FFF8696B"/>
      </colorScale>
    </cfRule>
  </conditionalFormatting>
  <conditionalFormatting sqref="ER196:EU202">
    <cfRule type="colorScale" priority="1865">
      <colorScale>
        <cfvo type="min"/>
        <cfvo type="max"/>
        <color rgb="FFFCFCFF"/>
        <color rgb="FFF8696B"/>
      </colorScale>
    </cfRule>
  </conditionalFormatting>
  <conditionalFormatting sqref="FH196:FQ202">
    <cfRule type="colorScale" priority="1864">
      <colorScale>
        <cfvo type="min"/>
        <cfvo type="max"/>
        <color rgb="FFFCFCFF"/>
        <color rgb="FFF8696B"/>
      </colorScale>
    </cfRule>
  </conditionalFormatting>
  <conditionalFormatting sqref="FY196:GC202">
    <cfRule type="colorScale" priority="1863">
      <colorScale>
        <cfvo type="min"/>
        <cfvo type="max"/>
        <color rgb="FFFCFCFF"/>
        <color rgb="FFF8696B"/>
      </colorScale>
    </cfRule>
  </conditionalFormatting>
  <conditionalFormatting sqref="K206:M212">
    <cfRule type="colorScale" priority="1862">
      <colorScale>
        <cfvo type="min"/>
        <cfvo type="max"/>
        <color rgb="FFFCFCFF"/>
        <color rgb="FFF8696B"/>
      </colorScale>
    </cfRule>
  </conditionalFormatting>
  <conditionalFormatting sqref="R206:S212">
    <cfRule type="colorScale" priority="1861">
      <colorScale>
        <cfvo type="min"/>
        <cfvo type="max"/>
        <color rgb="FFFCFCFF"/>
        <color rgb="FFF8696B"/>
      </colorScale>
    </cfRule>
  </conditionalFormatting>
  <conditionalFormatting sqref="X206:Y212">
    <cfRule type="colorScale" priority="1860">
      <colorScale>
        <cfvo type="min"/>
        <cfvo type="max"/>
        <color rgb="FFFCFCFF"/>
        <color rgb="FFF8696B"/>
      </colorScale>
    </cfRule>
  </conditionalFormatting>
  <conditionalFormatting sqref="AS206:BI212">
    <cfRule type="colorScale" priority="1859">
      <colorScale>
        <cfvo type="min"/>
        <cfvo type="max"/>
        <color rgb="FFFCFCFF"/>
        <color rgb="FFF8696B"/>
      </colorScale>
    </cfRule>
  </conditionalFormatting>
  <conditionalFormatting sqref="BQ206:BU212">
    <cfRule type="colorScale" priority="1858">
      <colorScale>
        <cfvo type="min"/>
        <cfvo type="max"/>
        <color rgb="FFFCFCFF"/>
        <color rgb="FFF8696B"/>
      </colorScale>
    </cfRule>
  </conditionalFormatting>
  <conditionalFormatting sqref="CB206:CE212">
    <cfRule type="colorScale" priority="1857">
      <colorScale>
        <cfvo type="min"/>
        <cfvo type="max"/>
        <color rgb="FFFCFCFF"/>
        <color rgb="FFF8696B"/>
      </colorScale>
    </cfRule>
  </conditionalFormatting>
  <conditionalFormatting sqref="CM206:CQ212">
    <cfRule type="colorScale" priority="1856">
      <colorScale>
        <cfvo type="min"/>
        <cfvo type="max"/>
        <color rgb="FFFCFCFF"/>
        <color rgb="FFF8696B"/>
      </colorScale>
    </cfRule>
  </conditionalFormatting>
  <conditionalFormatting sqref="CY206:DC212">
    <cfRule type="colorScale" priority="1855">
      <colorScale>
        <cfvo type="min"/>
        <cfvo type="max"/>
        <color rgb="FFFCFCFF"/>
        <color rgb="FFF8696B"/>
      </colorScale>
    </cfRule>
  </conditionalFormatting>
  <conditionalFormatting sqref="DK206:DO212">
    <cfRule type="colorScale" priority="1854">
      <colorScale>
        <cfvo type="min"/>
        <cfvo type="max"/>
        <color rgb="FFFCFCFF"/>
        <color rgb="FFF8696B"/>
      </colorScale>
    </cfRule>
  </conditionalFormatting>
  <conditionalFormatting sqref="DW206:EA212">
    <cfRule type="colorScale" priority="1853">
      <colorScale>
        <cfvo type="min"/>
        <cfvo type="max"/>
        <color rgb="FFFCFCFF"/>
        <color rgb="FFF8696B"/>
      </colorScale>
    </cfRule>
  </conditionalFormatting>
  <conditionalFormatting sqref="EH206:EK212">
    <cfRule type="colorScale" priority="1852">
      <colorScale>
        <cfvo type="min"/>
        <cfvo type="max"/>
        <color rgb="FFFCFCFF"/>
        <color rgb="FFF8696B"/>
      </colorScale>
    </cfRule>
  </conditionalFormatting>
  <conditionalFormatting sqref="ER206:EU212">
    <cfRule type="colorScale" priority="1851">
      <colorScale>
        <cfvo type="min"/>
        <cfvo type="max"/>
        <color rgb="FFFCFCFF"/>
        <color rgb="FFF8696B"/>
      </colorScale>
    </cfRule>
  </conditionalFormatting>
  <conditionalFormatting sqref="FH206:FQ212">
    <cfRule type="colorScale" priority="1850">
      <colorScale>
        <cfvo type="min"/>
        <cfvo type="max"/>
        <color rgb="FFFCFCFF"/>
        <color rgb="FFF8696B"/>
      </colorScale>
    </cfRule>
  </conditionalFormatting>
  <conditionalFormatting sqref="FY206:GC212">
    <cfRule type="colorScale" priority="1849">
      <colorScale>
        <cfvo type="min"/>
        <cfvo type="max"/>
        <color rgb="FFFCFCFF"/>
        <color rgb="FFF8696B"/>
      </colorScale>
    </cfRule>
  </conditionalFormatting>
  <conditionalFormatting sqref="K216:M222">
    <cfRule type="colorScale" priority="1848">
      <colorScale>
        <cfvo type="min"/>
        <cfvo type="max"/>
        <color rgb="FFFCFCFF"/>
        <color rgb="FFF8696B"/>
      </colorScale>
    </cfRule>
  </conditionalFormatting>
  <conditionalFormatting sqref="R216:S222">
    <cfRule type="colorScale" priority="1847">
      <colorScale>
        <cfvo type="min"/>
        <cfvo type="max"/>
        <color rgb="FFFCFCFF"/>
        <color rgb="FFF8696B"/>
      </colorScale>
    </cfRule>
  </conditionalFormatting>
  <conditionalFormatting sqref="X216:Y222">
    <cfRule type="colorScale" priority="1846">
      <colorScale>
        <cfvo type="min"/>
        <cfvo type="max"/>
        <color rgb="FFFCFCFF"/>
        <color rgb="FFF8696B"/>
      </colorScale>
    </cfRule>
  </conditionalFormatting>
  <conditionalFormatting sqref="AS216:BI222">
    <cfRule type="colorScale" priority="1845">
      <colorScale>
        <cfvo type="min"/>
        <cfvo type="max"/>
        <color rgb="FFFCFCFF"/>
        <color rgb="FFF8696B"/>
      </colorScale>
    </cfRule>
  </conditionalFormatting>
  <conditionalFormatting sqref="BQ216:BU222">
    <cfRule type="colorScale" priority="1844">
      <colorScale>
        <cfvo type="min"/>
        <cfvo type="max"/>
        <color rgb="FFFCFCFF"/>
        <color rgb="FFF8696B"/>
      </colorScale>
    </cfRule>
  </conditionalFormatting>
  <conditionalFormatting sqref="CB216:CE222">
    <cfRule type="colorScale" priority="1843">
      <colorScale>
        <cfvo type="min"/>
        <cfvo type="max"/>
        <color rgb="FFFCFCFF"/>
        <color rgb="FFF8696B"/>
      </colorScale>
    </cfRule>
  </conditionalFormatting>
  <conditionalFormatting sqref="CM216:CQ222">
    <cfRule type="colorScale" priority="1842">
      <colorScale>
        <cfvo type="min"/>
        <cfvo type="max"/>
        <color rgb="FFFCFCFF"/>
        <color rgb="FFF8696B"/>
      </colorScale>
    </cfRule>
  </conditionalFormatting>
  <conditionalFormatting sqref="CY216:DC222">
    <cfRule type="colorScale" priority="1841">
      <colorScale>
        <cfvo type="min"/>
        <cfvo type="max"/>
        <color rgb="FFFCFCFF"/>
        <color rgb="FFF8696B"/>
      </colorScale>
    </cfRule>
  </conditionalFormatting>
  <conditionalFormatting sqref="DK216:DO222">
    <cfRule type="colorScale" priority="1840">
      <colorScale>
        <cfvo type="min"/>
        <cfvo type="max"/>
        <color rgb="FFFCFCFF"/>
        <color rgb="FFF8696B"/>
      </colorScale>
    </cfRule>
  </conditionalFormatting>
  <conditionalFormatting sqref="DW216:EA222">
    <cfRule type="colorScale" priority="1839">
      <colorScale>
        <cfvo type="min"/>
        <cfvo type="max"/>
        <color rgb="FFFCFCFF"/>
        <color rgb="FFF8696B"/>
      </colorScale>
    </cfRule>
  </conditionalFormatting>
  <conditionalFormatting sqref="EH216:EK222">
    <cfRule type="colorScale" priority="1838">
      <colorScale>
        <cfvo type="min"/>
        <cfvo type="max"/>
        <color rgb="FFFCFCFF"/>
        <color rgb="FFF8696B"/>
      </colorScale>
    </cfRule>
  </conditionalFormatting>
  <conditionalFormatting sqref="ER216:EU222">
    <cfRule type="colorScale" priority="1837">
      <colorScale>
        <cfvo type="min"/>
        <cfvo type="max"/>
        <color rgb="FFFCFCFF"/>
        <color rgb="FFF8696B"/>
      </colorScale>
    </cfRule>
  </conditionalFormatting>
  <conditionalFormatting sqref="FH216:FQ222">
    <cfRule type="colorScale" priority="1836">
      <colorScale>
        <cfvo type="min"/>
        <cfvo type="max"/>
        <color rgb="FFFCFCFF"/>
        <color rgb="FFF8696B"/>
      </colorScale>
    </cfRule>
  </conditionalFormatting>
  <conditionalFormatting sqref="FY216:GC222">
    <cfRule type="colorScale" priority="1835">
      <colorScale>
        <cfvo type="min"/>
        <cfvo type="max"/>
        <color rgb="FFFCFCFF"/>
        <color rgb="FFF8696B"/>
      </colorScale>
    </cfRule>
  </conditionalFormatting>
  <conditionalFormatting sqref="K226:M232">
    <cfRule type="colorScale" priority="1834">
      <colorScale>
        <cfvo type="min"/>
        <cfvo type="max"/>
        <color rgb="FFFCFCFF"/>
        <color rgb="FFF8696B"/>
      </colorScale>
    </cfRule>
  </conditionalFormatting>
  <conditionalFormatting sqref="R226:S232">
    <cfRule type="colorScale" priority="1833">
      <colorScale>
        <cfvo type="min"/>
        <cfvo type="max"/>
        <color rgb="FFFCFCFF"/>
        <color rgb="FFF8696B"/>
      </colorScale>
    </cfRule>
  </conditionalFormatting>
  <conditionalFormatting sqref="X226:Y232">
    <cfRule type="colorScale" priority="1832">
      <colorScale>
        <cfvo type="min"/>
        <cfvo type="max"/>
        <color rgb="FFFCFCFF"/>
        <color rgb="FFF8696B"/>
      </colorScale>
    </cfRule>
  </conditionalFormatting>
  <conditionalFormatting sqref="AS226:BI232">
    <cfRule type="colorScale" priority="1831">
      <colorScale>
        <cfvo type="min"/>
        <cfvo type="max"/>
        <color rgb="FFFCFCFF"/>
        <color rgb="FFF8696B"/>
      </colorScale>
    </cfRule>
  </conditionalFormatting>
  <conditionalFormatting sqref="BQ226:BU232">
    <cfRule type="colorScale" priority="1830">
      <colorScale>
        <cfvo type="min"/>
        <cfvo type="max"/>
        <color rgb="FFFCFCFF"/>
        <color rgb="FFF8696B"/>
      </colorScale>
    </cfRule>
  </conditionalFormatting>
  <conditionalFormatting sqref="CB226:CE232">
    <cfRule type="colorScale" priority="1829">
      <colorScale>
        <cfvo type="min"/>
        <cfvo type="max"/>
        <color rgb="FFFCFCFF"/>
        <color rgb="FFF8696B"/>
      </colorScale>
    </cfRule>
  </conditionalFormatting>
  <conditionalFormatting sqref="CM226:CQ232">
    <cfRule type="colorScale" priority="1828">
      <colorScale>
        <cfvo type="min"/>
        <cfvo type="max"/>
        <color rgb="FFFCFCFF"/>
        <color rgb="FFF8696B"/>
      </colorScale>
    </cfRule>
  </conditionalFormatting>
  <conditionalFormatting sqref="CY226:DC232">
    <cfRule type="colorScale" priority="1827">
      <colorScale>
        <cfvo type="min"/>
        <cfvo type="max"/>
        <color rgb="FFFCFCFF"/>
        <color rgb="FFF8696B"/>
      </colorScale>
    </cfRule>
  </conditionalFormatting>
  <conditionalFormatting sqref="DK226:DO232">
    <cfRule type="colorScale" priority="1826">
      <colorScale>
        <cfvo type="min"/>
        <cfvo type="max"/>
        <color rgb="FFFCFCFF"/>
        <color rgb="FFF8696B"/>
      </colorScale>
    </cfRule>
  </conditionalFormatting>
  <conditionalFormatting sqref="DW226:EA232">
    <cfRule type="colorScale" priority="1825">
      <colorScale>
        <cfvo type="min"/>
        <cfvo type="max"/>
        <color rgb="FFFCFCFF"/>
        <color rgb="FFF8696B"/>
      </colorScale>
    </cfRule>
  </conditionalFormatting>
  <conditionalFormatting sqref="EH226:EK232">
    <cfRule type="colorScale" priority="1824">
      <colorScale>
        <cfvo type="min"/>
        <cfvo type="max"/>
        <color rgb="FFFCFCFF"/>
        <color rgb="FFF8696B"/>
      </colorScale>
    </cfRule>
  </conditionalFormatting>
  <conditionalFormatting sqref="ER226:EU232">
    <cfRule type="colorScale" priority="1823">
      <colorScale>
        <cfvo type="min"/>
        <cfvo type="max"/>
        <color rgb="FFFCFCFF"/>
        <color rgb="FFF8696B"/>
      </colorScale>
    </cfRule>
  </conditionalFormatting>
  <conditionalFormatting sqref="FH226:FQ232">
    <cfRule type="colorScale" priority="1822">
      <colorScale>
        <cfvo type="min"/>
        <cfvo type="max"/>
        <color rgb="FFFCFCFF"/>
        <color rgb="FFF8696B"/>
      </colorScale>
    </cfRule>
  </conditionalFormatting>
  <conditionalFormatting sqref="FY226:GC232">
    <cfRule type="colorScale" priority="1821">
      <colorScale>
        <cfvo type="min"/>
        <cfvo type="max"/>
        <color rgb="FFFCFCFF"/>
        <color rgb="FFF8696B"/>
      </colorScale>
    </cfRule>
  </conditionalFormatting>
  <conditionalFormatting sqref="K237:M239">
    <cfRule type="colorScale" priority="1820">
      <colorScale>
        <cfvo type="min"/>
        <cfvo type="max"/>
        <color rgb="FFFCFCFF"/>
        <color rgb="FFF8696B"/>
      </colorScale>
    </cfRule>
  </conditionalFormatting>
  <conditionalFormatting sqref="R237:S239">
    <cfRule type="colorScale" priority="1819">
      <colorScale>
        <cfvo type="min"/>
        <cfvo type="max"/>
        <color rgb="FFFCFCFF"/>
        <color rgb="FFF8696B"/>
      </colorScale>
    </cfRule>
  </conditionalFormatting>
  <conditionalFormatting sqref="X237:Y239">
    <cfRule type="colorScale" priority="1818">
      <colorScale>
        <cfvo type="min"/>
        <cfvo type="max"/>
        <color rgb="FFFCFCFF"/>
        <color rgb="FFF8696B"/>
      </colorScale>
    </cfRule>
  </conditionalFormatting>
  <conditionalFormatting sqref="AS237:BI239">
    <cfRule type="colorScale" priority="1817">
      <colorScale>
        <cfvo type="min"/>
        <cfvo type="max"/>
        <color rgb="FFFCFCFF"/>
        <color rgb="FFF8696B"/>
      </colorScale>
    </cfRule>
  </conditionalFormatting>
  <conditionalFormatting sqref="BQ237:BU239">
    <cfRule type="colorScale" priority="1816">
      <colorScale>
        <cfvo type="min"/>
        <cfvo type="max"/>
        <color rgb="FFFCFCFF"/>
        <color rgb="FFF8696B"/>
      </colorScale>
    </cfRule>
  </conditionalFormatting>
  <conditionalFormatting sqref="CB237:CE239">
    <cfRule type="colorScale" priority="1815">
      <colorScale>
        <cfvo type="min"/>
        <cfvo type="max"/>
        <color rgb="FFFCFCFF"/>
        <color rgb="FFF8696B"/>
      </colorScale>
    </cfRule>
  </conditionalFormatting>
  <conditionalFormatting sqref="CM237:CQ239">
    <cfRule type="colorScale" priority="1814">
      <colorScale>
        <cfvo type="min"/>
        <cfvo type="max"/>
        <color rgb="FFFCFCFF"/>
        <color rgb="FFF8696B"/>
      </colorScale>
    </cfRule>
  </conditionalFormatting>
  <conditionalFormatting sqref="CY237:DC239">
    <cfRule type="colorScale" priority="1813">
      <colorScale>
        <cfvo type="min"/>
        <cfvo type="max"/>
        <color rgb="FFFCFCFF"/>
        <color rgb="FFF8696B"/>
      </colorScale>
    </cfRule>
  </conditionalFormatting>
  <conditionalFormatting sqref="DK237:DO239">
    <cfRule type="colorScale" priority="1812">
      <colorScale>
        <cfvo type="min"/>
        <cfvo type="max"/>
        <color rgb="FFFCFCFF"/>
        <color rgb="FFF8696B"/>
      </colorScale>
    </cfRule>
  </conditionalFormatting>
  <conditionalFormatting sqref="DW237:EA239">
    <cfRule type="colorScale" priority="1811">
      <colorScale>
        <cfvo type="min"/>
        <cfvo type="max"/>
        <color rgb="FFFCFCFF"/>
        <color rgb="FFF8696B"/>
      </colorScale>
    </cfRule>
  </conditionalFormatting>
  <conditionalFormatting sqref="EH237:EK239">
    <cfRule type="colorScale" priority="1810">
      <colorScale>
        <cfvo type="min"/>
        <cfvo type="max"/>
        <color rgb="FFFCFCFF"/>
        <color rgb="FFF8696B"/>
      </colorScale>
    </cfRule>
  </conditionalFormatting>
  <conditionalFormatting sqref="ER237:EU239">
    <cfRule type="colorScale" priority="1809">
      <colorScale>
        <cfvo type="min"/>
        <cfvo type="max"/>
        <color rgb="FFFCFCFF"/>
        <color rgb="FFF8696B"/>
      </colorScale>
    </cfRule>
  </conditionalFormatting>
  <conditionalFormatting sqref="FH237:FQ239">
    <cfRule type="colorScale" priority="1808">
      <colorScale>
        <cfvo type="min"/>
        <cfvo type="max"/>
        <color rgb="FFFCFCFF"/>
        <color rgb="FFF8696B"/>
      </colorScale>
    </cfRule>
  </conditionalFormatting>
  <conditionalFormatting sqref="FY237:GC239">
    <cfRule type="colorScale" priority="1807">
      <colorScale>
        <cfvo type="min"/>
        <cfvo type="max"/>
        <color rgb="FFFCFCFF"/>
        <color rgb="FFF8696B"/>
      </colorScale>
    </cfRule>
  </conditionalFormatting>
  <conditionalFormatting sqref="K243:M245">
    <cfRule type="colorScale" priority="1806">
      <colorScale>
        <cfvo type="min"/>
        <cfvo type="max"/>
        <color rgb="FFFCFCFF"/>
        <color rgb="FFF8696B"/>
      </colorScale>
    </cfRule>
  </conditionalFormatting>
  <conditionalFormatting sqref="R243:S245">
    <cfRule type="colorScale" priority="1805">
      <colorScale>
        <cfvo type="min"/>
        <cfvo type="max"/>
        <color rgb="FFFCFCFF"/>
        <color rgb="FFF8696B"/>
      </colorScale>
    </cfRule>
  </conditionalFormatting>
  <conditionalFormatting sqref="X243:Y245">
    <cfRule type="colorScale" priority="1804">
      <colorScale>
        <cfvo type="min"/>
        <cfvo type="max"/>
        <color rgb="FFFCFCFF"/>
        <color rgb="FFF8696B"/>
      </colorScale>
    </cfRule>
  </conditionalFormatting>
  <conditionalFormatting sqref="AS243:BI245">
    <cfRule type="colorScale" priority="1803">
      <colorScale>
        <cfvo type="min"/>
        <cfvo type="max"/>
        <color rgb="FFFCFCFF"/>
        <color rgb="FFF8696B"/>
      </colorScale>
    </cfRule>
  </conditionalFormatting>
  <conditionalFormatting sqref="BQ243:BU245">
    <cfRule type="colorScale" priority="1802">
      <colorScale>
        <cfvo type="min"/>
        <cfvo type="max"/>
        <color rgb="FFFCFCFF"/>
        <color rgb="FFF8696B"/>
      </colorScale>
    </cfRule>
  </conditionalFormatting>
  <conditionalFormatting sqref="CB243:CE245">
    <cfRule type="colorScale" priority="1801">
      <colorScale>
        <cfvo type="min"/>
        <cfvo type="max"/>
        <color rgb="FFFCFCFF"/>
        <color rgb="FFF8696B"/>
      </colorScale>
    </cfRule>
  </conditionalFormatting>
  <conditionalFormatting sqref="CM243:CQ245">
    <cfRule type="colorScale" priority="1800">
      <colorScale>
        <cfvo type="min"/>
        <cfvo type="max"/>
        <color rgb="FFFCFCFF"/>
        <color rgb="FFF8696B"/>
      </colorScale>
    </cfRule>
  </conditionalFormatting>
  <conditionalFormatting sqref="CY243:DC245">
    <cfRule type="colorScale" priority="1799">
      <colorScale>
        <cfvo type="min"/>
        <cfvo type="max"/>
        <color rgb="FFFCFCFF"/>
        <color rgb="FFF8696B"/>
      </colorScale>
    </cfRule>
  </conditionalFormatting>
  <conditionalFormatting sqref="DK243:DO245">
    <cfRule type="colorScale" priority="1798">
      <colorScale>
        <cfvo type="min"/>
        <cfvo type="max"/>
        <color rgb="FFFCFCFF"/>
        <color rgb="FFF8696B"/>
      </colorScale>
    </cfRule>
  </conditionalFormatting>
  <conditionalFormatting sqref="DW243:EA245">
    <cfRule type="colorScale" priority="1797">
      <colorScale>
        <cfvo type="min"/>
        <cfvo type="max"/>
        <color rgb="FFFCFCFF"/>
        <color rgb="FFF8696B"/>
      </colorScale>
    </cfRule>
  </conditionalFormatting>
  <conditionalFormatting sqref="EH243:EK245">
    <cfRule type="colorScale" priority="1796">
      <colorScale>
        <cfvo type="min"/>
        <cfvo type="max"/>
        <color rgb="FFFCFCFF"/>
        <color rgb="FFF8696B"/>
      </colorScale>
    </cfRule>
  </conditionalFormatting>
  <conditionalFormatting sqref="ER243:EU245">
    <cfRule type="colorScale" priority="1795">
      <colorScale>
        <cfvo type="min"/>
        <cfvo type="max"/>
        <color rgb="FFFCFCFF"/>
        <color rgb="FFF8696B"/>
      </colorScale>
    </cfRule>
  </conditionalFormatting>
  <conditionalFormatting sqref="FH243:FQ245">
    <cfRule type="colorScale" priority="1794">
      <colorScale>
        <cfvo type="min"/>
        <cfvo type="max"/>
        <color rgb="FFFCFCFF"/>
        <color rgb="FFF8696B"/>
      </colorScale>
    </cfRule>
  </conditionalFormatting>
  <conditionalFormatting sqref="FY243:GC245">
    <cfRule type="colorScale" priority="1793">
      <colorScale>
        <cfvo type="min"/>
        <cfvo type="max"/>
        <color rgb="FFFCFCFF"/>
        <color rgb="FFF8696B"/>
      </colorScale>
    </cfRule>
  </conditionalFormatting>
  <conditionalFormatting sqref="K249:M251">
    <cfRule type="colorScale" priority="1792">
      <colorScale>
        <cfvo type="min"/>
        <cfvo type="max"/>
        <color rgb="FFFCFCFF"/>
        <color rgb="FFF8696B"/>
      </colorScale>
    </cfRule>
  </conditionalFormatting>
  <conditionalFormatting sqref="R249:S251">
    <cfRule type="colorScale" priority="1791">
      <colorScale>
        <cfvo type="min"/>
        <cfvo type="max"/>
        <color rgb="FFFCFCFF"/>
        <color rgb="FFF8696B"/>
      </colorScale>
    </cfRule>
  </conditionalFormatting>
  <conditionalFormatting sqref="X249:Y251">
    <cfRule type="colorScale" priority="1790">
      <colorScale>
        <cfvo type="min"/>
        <cfvo type="max"/>
        <color rgb="FFFCFCFF"/>
        <color rgb="FFF8696B"/>
      </colorScale>
    </cfRule>
  </conditionalFormatting>
  <conditionalFormatting sqref="AS249:BI251">
    <cfRule type="colorScale" priority="1789">
      <colorScale>
        <cfvo type="min"/>
        <cfvo type="max"/>
        <color rgb="FFFCFCFF"/>
        <color rgb="FFF8696B"/>
      </colorScale>
    </cfRule>
  </conditionalFormatting>
  <conditionalFormatting sqref="BQ249:BU251">
    <cfRule type="colorScale" priority="1788">
      <colorScale>
        <cfvo type="min"/>
        <cfvo type="max"/>
        <color rgb="FFFCFCFF"/>
        <color rgb="FFF8696B"/>
      </colorScale>
    </cfRule>
  </conditionalFormatting>
  <conditionalFormatting sqref="CB249:CE251">
    <cfRule type="colorScale" priority="1787">
      <colorScale>
        <cfvo type="min"/>
        <cfvo type="max"/>
        <color rgb="FFFCFCFF"/>
        <color rgb="FFF8696B"/>
      </colorScale>
    </cfRule>
  </conditionalFormatting>
  <conditionalFormatting sqref="CM249:CQ251">
    <cfRule type="colorScale" priority="1786">
      <colorScale>
        <cfvo type="min"/>
        <cfvo type="max"/>
        <color rgb="FFFCFCFF"/>
        <color rgb="FFF8696B"/>
      </colorScale>
    </cfRule>
  </conditionalFormatting>
  <conditionalFormatting sqref="CY249:DC251">
    <cfRule type="colorScale" priority="1785">
      <colorScale>
        <cfvo type="min"/>
        <cfvo type="max"/>
        <color rgb="FFFCFCFF"/>
        <color rgb="FFF8696B"/>
      </colorScale>
    </cfRule>
  </conditionalFormatting>
  <conditionalFormatting sqref="DK249:DO251">
    <cfRule type="colorScale" priority="1784">
      <colorScale>
        <cfvo type="min"/>
        <cfvo type="max"/>
        <color rgb="FFFCFCFF"/>
        <color rgb="FFF8696B"/>
      </colorScale>
    </cfRule>
  </conditionalFormatting>
  <conditionalFormatting sqref="DW249:EA251">
    <cfRule type="colorScale" priority="1783">
      <colorScale>
        <cfvo type="min"/>
        <cfvo type="max"/>
        <color rgb="FFFCFCFF"/>
        <color rgb="FFF8696B"/>
      </colorScale>
    </cfRule>
  </conditionalFormatting>
  <conditionalFormatting sqref="EH249:EK251">
    <cfRule type="colorScale" priority="1782">
      <colorScale>
        <cfvo type="min"/>
        <cfvo type="max"/>
        <color rgb="FFFCFCFF"/>
        <color rgb="FFF8696B"/>
      </colorScale>
    </cfRule>
  </conditionalFormatting>
  <conditionalFormatting sqref="ER249:EU251">
    <cfRule type="colorScale" priority="1781">
      <colorScale>
        <cfvo type="min"/>
        <cfvo type="max"/>
        <color rgb="FFFCFCFF"/>
        <color rgb="FFF8696B"/>
      </colorScale>
    </cfRule>
  </conditionalFormatting>
  <conditionalFormatting sqref="FH249:FQ251">
    <cfRule type="colorScale" priority="1780">
      <colorScale>
        <cfvo type="min"/>
        <cfvo type="max"/>
        <color rgb="FFFCFCFF"/>
        <color rgb="FFF8696B"/>
      </colorScale>
    </cfRule>
  </conditionalFormatting>
  <conditionalFormatting sqref="FY249:GC251">
    <cfRule type="colorScale" priority="1779">
      <colorScale>
        <cfvo type="min"/>
        <cfvo type="max"/>
        <color rgb="FFFCFCFF"/>
        <color rgb="FFF8696B"/>
      </colorScale>
    </cfRule>
  </conditionalFormatting>
  <conditionalFormatting sqref="K255:M257">
    <cfRule type="colorScale" priority="1778">
      <colorScale>
        <cfvo type="min"/>
        <cfvo type="max"/>
        <color rgb="FFFCFCFF"/>
        <color rgb="FFF8696B"/>
      </colorScale>
    </cfRule>
  </conditionalFormatting>
  <conditionalFormatting sqref="R255:S257">
    <cfRule type="colorScale" priority="1777">
      <colorScale>
        <cfvo type="min"/>
        <cfvo type="max"/>
        <color rgb="FFFCFCFF"/>
        <color rgb="FFF8696B"/>
      </colorScale>
    </cfRule>
  </conditionalFormatting>
  <conditionalFormatting sqref="X255:Y257">
    <cfRule type="colorScale" priority="1776">
      <colorScale>
        <cfvo type="min"/>
        <cfvo type="max"/>
        <color rgb="FFFCFCFF"/>
        <color rgb="FFF8696B"/>
      </colorScale>
    </cfRule>
  </conditionalFormatting>
  <conditionalFormatting sqref="AS255:BI257">
    <cfRule type="colorScale" priority="1775">
      <colorScale>
        <cfvo type="min"/>
        <cfvo type="max"/>
        <color rgb="FFFCFCFF"/>
        <color rgb="FFF8696B"/>
      </colorScale>
    </cfRule>
  </conditionalFormatting>
  <conditionalFormatting sqref="BQ255:BU257">
    <cfRule type="colorScale" priority="1774">
      <colorScale>
        <cfvo type="min"/>
        <cfvo type="max"/>
        <color rgb="FFFCFCFF"/>
        <color rgb="FFF8696B"/>
      </colorScale>
    </cfRule>
  </conditionalFormatting>
  <conditionalFormatting sqref="CB255:CE257">
    <cfRule type="colorScale" priority="1773">
      <colorScale>
        <cfvo type="min"/>
        <cfvo type="max"/>
        <color rgb="FFFCFCFF"/>
        <color rgb="FFF8696B"/>
      </colorScale>
    </cfRule>
  </conditionalFormatting>
  <conditionalFormatting sqref="CM255:CQ257">
    <cfRule type="colorScale" priority="1772">
      <colorScale>
        <cfvo type="min"/>
        <cfvo type="max"/>
        <color rgb="FFFCFCFF"/>
        <color rgb="FFF8696B"/>
      </colorScale>
    </cfRule>
  </conditionalFormatting>
  <conditionalFormatting sqref="CY255:DC257">
    <cfRule type="colorScale" priority="1771">
      <colorScale>
        <cfvo type="min"/>
        <cfvo type="max"/>
        <color rgb="FFFCFCFF"/>
        <color rgb="FFF8696B"/>
      </colorScale>
    </cfRule>
  </conditionalFormatting>
  <conditionalFormatting sqref="DK255:DO257">
    <cfRule type="colorScale" priority="1770">
      <colorScale>
        <cfvo type="min"/>
        <cfvo type="max"/>
        <color rgb="FFFCFCFF"/>
        <color rgb="FFF8696B"/>
      </colorScale>
    </cfRule>
  </conditionalFormatting>
  <conditionalFormatting sqref="DW255:EA257">
    <cfRule type="colorScale" priority="1769">
      <colorScale>
        <cfvo type="min"/>
        <cfvo type="max"/>
        <color rgb="FFFCFCFF"/>
        <color rgb="FFF8696B"/>
      </colorScale>
    </cfRule>
  </conditionalFormatting>
  <conditionalFormatting sqref="EH255:EK257">
    <cfRule type="colorScale" priority="1768">
      <colorScale>
        <cfvo type="min"/>
        <cfvo type="max"/>
        <color rgb="FFFCFCFF"/>
        <color rgb="FFF8696B"/>
      </colorScale>
    </cfRule>
  </conditionalFormatting>
  <conditionalFormatting sqref="ER255:EU257">
    <cfRule type="colorScale" priority="1767">
      <colorScale>
        <cfvo type="min"/>
        <cfvo type="max"/>
        <color rgb="FFFCFCFF"/>
        <color rgb="FFF8696B"/>
      </colorScale>
    </cfRule>
  </conditionalFormatting>
  <conditionalFormatting sqref="FH255:FQ257">
    <cfRule type="colorScale" priority="1766">
      <colorScale>
        <cfvo type="min"/>
        <cfvo type="max"/>
        <color rgb="FFFCFCFF"/>
        <color rgb="FFF8696B"/>
      </colorScale>
    </cfRule>
  </conditionalFormatting>
  <conditionalFormatting sqref="FY255:GC257">
    <cfRule type="colorScale" priority="1765">
      <colorScale>
        <cfvo type="min"/>
        <cfvo type="max"/>
        <color rgb="FFFCFCFF"/>
        <color rgb="FFF8696B"/>
      </colorScale>
    </cfRule>
  </conditionalFormatting>
  <conditionalFormatting sqref="K261:M263">
    <cfRule type="colorScale" priority="1764">
      <colorScale>
        <cfvo type="min"/>
        <cfvo type="max"/>
        <color rgb="FFFCFCFF"/>
        <color rgb="FFF8696B"/>
      </colorScale>
    </cfRule>
  </conditionalFormatting>
  <conditionalFormatting sqref="R261:S263">
    <cfRule type="colorScale" priority="1763">
      <colorScale>
        <cfvo type="min"/>
        <cfvo type="max"/>
        <color rgb="FFFCFCFF"/>
        <color rgb="FFF8696B"/>
      </colorScale>
    </cfRule>
  </conditionalFormatting>
  <conditionalFormatting sqref="X261:Y263">
    <cfRule type="colorScale" priority="1762">
      <colorScale>
        <cfvo type="min"/>
        <cfvo type="max"/>
        <color rgb="FFFCFCFF"/>
        <color rgb="FFF8696B"/>
      </colorScale>
    </cfRule>
  </conditionalFormatting>
  <conditionalFormatting sqref="AS261:BI263">
    <cfRule type="colorScale" priority="1761">
      <colorScale>
        <cfvo type="min"/>
        <cfvo type="max"/>
        <color rgb="FFFCFCFF"/>
        <color rgb="FFF8696B"/>
      </colorScale>
    </cfRule>
  </conditionalFormatting>
  <conditionalFormatting sqref="BQ261:BU263">
    <cfRule type="colorScale" priority="1760">
      <colorScale>
        <cfvo type="min"/>
        <cfvo type="max"/>
        <color rgb="FFFCFCFF"/>
        <color rgb="FFF8696B"/>
      </colorScale>
    </cfRule>
  </conditionalFormatting>
  <conditionalFormatting sqref="CB261:CE263">
    <cfRule type="colorScale" priority="1759">
      <colorScale>
        <cfvo type="min"/>
        <cfvo type="max"/>
        <color rgb="FFFCFCFF"/>
        <color rgb="FFF8696B"/>
      </colorScale>
    </cfRule>
  </conditionalFormatting>
  <conditionalFormatting sqref="CM261:CQ263">
    <cfRule type="colorScale" priority="1758">
      <colorScale>
        <cfvo type="min"/>
        <cfvo type="max"/>
        <color rgb="FFFCFCFF"/>
        <color rgb="FFF8696B"/>
      </colorScale>
    </cfRule>
  </conditionalFormatting>
  <conditionalFormatting sqref="CY261:DC263">
    <cfRule type="colorScale" priority="1757">
      <colorScale>
        <cfvo type="min"/>
        <cfvo type="max"/>
        <color rgb="FFFCFCFF"/>
        <color rgb="FFF8696B"/>
      </colorScale>
    </cfRule>
  </conditionalFormatting>
  <conditionalFormatting sqref="DK261:DO263">
    <cfRule type="colorScale" priority="1756">
      <colorScale>
        <cfvo type="min"/>
        <cfvo type="max"/>
        <color rgb="FFFCFCFF"/>
        <color rgb="FFF8696B"/>
      </colorScale>
    </cfRule>
  </conditionalFormatting>
  <conditionalFormatting sqref="DW261:EA263">
    <cfRule type="colorScale" priority="1755">
      <colorScale>
        <cfvo type="min"/>
        <cfvo type="max"/>
        <color rgb="FFFCFCFF"/>
        <color rgb="FFF8696B"/>
      </colorScale>
    </cfRule>
  </conditionalFormatting>
  <conditionalFormatting sqref="EH261:EK263">
    <cfRule type="colorScale" priority="1754">
      <colorScale>
        <cfvo type="min"/>
        <cfvo type="max"/>
        <color rgb="FFFCFCFF"/>
        <color rgb="FFF8696B"/>
      </colorScale>
    </cfRule>
  </conditionalFormatting>
  <conditionalFormatting sqref="ER261:EU263">
    <cfRule type="colorScale" priority="1753">
      <colorScale>
        <cfvo type="min"/>
        <cfvo type="max"/>
        <color rgb="FFFCFCFF"/>
        <color rgb="FFF8696B"/>
      </colorScale>
    </cfRule>
  </conditionalFormatting>
  <conditionalFormatting sqref="FH261:FQ263">
    <cfRule type="colorScale" priority="1752">
      <colorScale>
        <cfvo type="min"/>
        <cfvo type="max"/>
        <color rgb="FFFCFCFF"/>
        <color rgb="FFF8696B"/>
      </colorScale>
    </cfRule>
  </conditionalFormatting>
  <conditionalFormatting sqref="FY261:GC263">
    <cfRule type="colorScale" priority="1751">
      <colorScale>
        <cfvo type="min"/>
        <cfvo type="max"/>
        <color rgb="FFFCFCFF"/>
        <color rgb="FFF8696B"/>
      </colorScale>
    </cfRule>
  </conditionalFormatting>
  <conditionalFormatting sqref="K267:M269">
    <cfRule type="colorScale" priority="1750">
      <colorScale>
        <cfvo type="min"/>
        <cfvo type="max"/>
        <color rgb="FFFCFCFF"/>
        <color rgb="FFF8696B"/>
      </colorScale>
    </cfRule>
  </conditionalFormatting>
  <conditionalFormatting sqref="R267:S269">
    <cfRule type="colorScale" priority="1749">
      <colorScale>
        <cfvo type="min"/>
        <cfvo type="max"/>
        <color rgb="FFFCFCFF"/>
        <color rgb="FFF8696B"/>
      </colorScale>
    </cfRule>
  </conditionalFormatting>
  <conditionalFormatting sqref="X267:Y269">
    <cfRule type="colorScale" priority="1748">
      <colorScale>
        <cfvo type="min"/>
        <cfvo type="max"/>
        <color rgb="FFFCFCFF"/>
        <color rgb="FFF8696B"/>
      </colorScale>
    </cfRule>
  </conditionalFormatting>
  <conditionalFormatting sqref="AS267:BI269">
    <cfRule type="colorScale" priority="1747">
      <colorScale>
        <cfvo type="min"/>
        <cfvo type="max"/>
        <color rgb="FFFCFCFF"/>
        <color rgb="FFF8696B"/>
      </colorScale>
    </cfRule>
  </conditionalFormatting>
  <conditionalFormatting sqref="BQ267:BU269">
    <cfRule type="colorScale" priority="1746">
      <colorScale>
        <cfvo type="min"/>
        <cfvo type="max"/>
        <color rgb="FFFCFCFF"/>
        <color rgb="FFF8696B"/>
      </colorScale>
    </cfRule>
  </conditionalFormatting>
  <conditionalFormatting sqref="CB267:CE269">
    <cfRule type="colorScale" priority="1745">
      <colorScale>
        <cfvo type="min"/>
        <cfvo type="max"/>
        <color rgb="FFFCFCFF"/>
        <color rgb="FFF8696B"/>
      </colorScale>
    </cfRule>
  </conditionalFormatting>
  <conditionalFormatting sqref="CM267:CQ269">
    <cfRule type="colorScale" priority="1744">
      <colorScale>
        <cfvo type="min"/>
        <cfvo type="max"/>
        <color rgb="FFFCFCFF"/>
        <color rgb="FFF8696B"/>
      </colorScale>
    </cfRule>
  </conditionalFormatting>
  <conditionalFormatting sqref="CY267:DC269">
    <cfRule type="colorScale" priority="1743">
      <colorScale>
        <cfvo type="min"/>
        <cfvo type="max"/>
        <color rgb="FFFCFCFF"/>
        <color rgb="FFF8696B"/>
      </colorScale>
    </cfRule>
  </conditionalFormatting>
  <conditionalFormatting sqref="DK267:DO269">
    <cfRule type="colorScale" priority="1742">
      <colorScale>
        <cfvo type="min"/>
        <cfvo type="max"/>
        <color rgb="FFFCFCFF"/>
        <color rgb="FFF8696B"/>
      </colorScale>
    </cfRule>
  </conditionalFormatting>
  <conditionalFormatting sqref="DW267:EA269">
    <cfRule type="colorScale" priority="1741">
      <colorScale>
        <cfvo type="min"/>
        <cfvo type="max"/>
        <color rgb="FFFCFCFF"/>
        <color rgb="FFF8696B"/>
      </colorScale>
    </cfRule>
  </conditionalFormatting>
  <conditionalFormatting sqref="EH267:EK269">
    <cfRule type="colorScale" priority="1740">
      <colorScale>
        <cfvo type="min"/>
        <cfvo type="max"/>
        <color rgb="FFFCFCFF"/>
        <color rgb="FFF8696B"/>
      </colorScale>
    </cfRule>
  </conditionalFormatting>
  <conditionalFormatting sqref="ER267:EU269">
    <cfRule type="colorScale" priority="1739">
      <colorScale>
        <cfvo type="min"/>
        <cfvo type="max"/>
        <color rgb="FFFCFCFF"/>
        <color rgb="FFF8696B"/>
      </colorScale>
    </cfRule>
  </conditionalFormatting>
  <conditionalFormatting sqref="FH267:FQ269">
    <cfRule type="colorScale" priority="1738">
      <colorScale>
        <cfvo type="min"/>
        <cfvo type="max"/>
        <color rgb="FFFCFCFF"/>
        <color rgb="FFF8696B"/>
      </colorScale>
    </cfRule>
  </conditionalFormatting>
  <conditionalFormatting sqref="FY267:GC269">
    <cfRule type="colorScale" priority="1737">
      <colorScale>
        <cfvo type="min"/>
        <cfvo type="max"/>
        <color rgb="FFFCFCFF"/>
        <color rgb="FFF8696B"/>
      </colorScale>
    </cfRule>
  </conditionalFormatting>
  <conditionalFormatting sqref="K273:M275">
    <cfRule type="colorScale" priority="1736">
      <colorScale>
        <cfvo type="min"/>
        <cfvo type="max"/>
        <color rgb="FFFCFCFF"/>
        <color rgb="FFF8696B"/>
      </colorScale>
    </cfRule>
  </conditionalFormatting>
  <conditionalFormatting sqref="R273:S275">
    <cfRule type="colorScale" priority="1735">
      <colorScale>
        <cfvo type="min"/>
        <cfvo type="max"/>
        <color rgb="FFFCFCFF"/>
        <color rgb="FFF8696B"/>
      </colorScale>
    </cfRule>
  </conditionalFormatting>
  <conditionalFormatting sqref="X273:Y275">
    <cfRule type="colorScale" priority="1734">
      <colorScale>
        <cfvo type="min"/>
        <cfvo type="max"/>
        <color rgb="FFFCFCFF"/>
        <color rgb="FFF8696B"/>
      </colorScale>
    </cfRule>
  </conditionalFormatting>
  <conditionalFormatting sqref="AS273:BI275">
    <cfRule type="colorScale" priority="1733">
      <colorScale>
        <cfvo type="min"/>
        <cfvo type="max"/>
        <color rgb="FFFCFCFF"/>
        <color rgb="FFF8696B"/>
      </colorScale>
    </cfRule>
  </conditionalFormatting>
  <conditionalFormatting sqref="BQ273:BU275">
    <cfRule type="colorScale" priority="1732">
      <colorScale>
        <cfvo type="min"/>
        <cfvo type="max"/>
        <color rgb="FFFCFCFF"/>
        <color rgb="FFF8696B"/>
      </colorScale>
    </cfRule>
  </conditionalFormatting>
  <conditionalFormatting sqref="CB273:CE275">
    <cfRule type="colorScale" priority="1731">
      <colorScale>
        <cfvo type="min"/>
        <cfvo type="max"/>
        <color rgb="FFFCFCFF"/>
        <color rgb="FFF8696B"/>
      </colorScale>
    </cfRule>
  </conditionalFormatting>
  <conditionalFormatting sqref="CM273:CQ275">
    <cfRule type="colorScale" priority="1730">
      <colorScale>
        <cfvo type="min"/>
        <cfvo type="max"/>
        <color rgb="FFFCFCFF"/>
        <color rgb="FFF8696B"/>
      </colorScale>
    </cfRule>
  </conditionalFormatting>
  <conditionalFormatting sqref="CY273:DC275">
    <cfRule type="colorScale" priority="1729">
      <colorScale>
        <cfvo type="min"/>
        <cfvo type="max"/>
        <color rgb="FFFCFCFF"/>
        <color rgb="FFF8696B"/>
      </colorScale>
    </cfRule>
  </conditionalFormatting>
  <conditionalFormatting sqref="DK273:DO275">
    <cfRule type="colorScale" priority="1728">
      <colorScale>
        <cfvo type="min"/>
        <cfvo type="max"/>
        <color rgb="FFFCFCFF"/>
        <color rgb="FFF8696B"/>
      </colorScale>
    </cfRule>
  </conditionalFormatting>
  <conditionalFormatting sqref="DW273:EA275">
    <cfRule type="colorScale" priority="1727">
      <colorScale>
        <cfvo type="min"/>
        <cfvo type="max"/>
        <color rgb="FFFCFCFF"/>
        <color rgb="FFF8696B"/>
      </colorScale>
    </cfRule>
  </conditionalFormatting>
  <conditionalFormatting sqref="EH273:EK275">
    <cfRule type="colorScale" priority="1726">
      <colorScale>
        <cfvo type="min"/>
        <cfvo type="max"/>
        <color rgb="FFFCFCFF"/>
        <color rgb="FFF8696B"/>
      </colorScale>
    </cfRule>
  </conditionalFormatting>
  <conditionalFormatting sqref="ER273:EU275">
    <cfRule type="colorScale" priority="1725">
      <colorScale>
        <cfvo type="min"/>
        <cfvo type="max"/>
        <color rgb="FFFCFCFF"/>
        <color rgb="FFF8696B"/>
      </colorScale>
    </cfRule>
  </conditionalFormatting>
  <conditionalFormatting sqref="FH273:FQ275">
    <cfRule type="colorScale" priority="1724">
      <colorScale>
        <cfvo type="min"/>
        <cfvo type="max"/>
        <color rgb="FFFCFCFF"/>
        <color rgb="FFF8696B"/>
      </colorScale>
    </cfRule>
  </conditionalFormatting>
  <conditionalFormatting sqref="FY273:GC275">
    <cfRule type="colorScale" priority="1723">
      <colorScale>
        <cfvo type="min"/>
        <cfvo type="max"/>
        <color rgb="FFFCFCFF"/>
        <color rgb="FFF8696B"/>
      </colorScale>
    </cfRule>
  </conditionalFormatting>
  <conditionalFormatting sqref="K279:M281">
    <cfRule type="colorScale" priority="1722">
      <colorScale>
        <cfvo type="min"/>
        <cfvo type="max"/>
        <color rgb="FFFCFCFF"/>
        <color rgb="FFF8696B"/>
      </colorScale>
    </cfRule>
  </conditionalFormatting>
  <conditionalFormatting sqref="R279:S281">
    <cfRule type="colorScale" priority="1721">
      <colorScale>
        <cfvo type="min"/>
        <cfvo type="max"/>
        <color rgb="FFFCFCFF"/>
        <color rgb="FFF8696B"/>
      </colorScale>
    </cfRule>
  </conditionalFormatting>
  <conditionalFormatting sqref="X279:Y281">
    <cfRule type="colorScale" priority="1720">
      <colorScale>
        <cfvo type="min"/>
        <cfvo type="max"/>
        <color rgb="FFFCFCFF"/>
        <color rgb="FFF8696B"/>
      </colorScale>
    </cfRule>
  </conditionalFormatting>
  <conditionalFormatting sqref="AS279:BI281">
    <cfRule type="colorScale" priority="1719">
      <colorScale>
        <cfvo type="min"/>
        <cfvo type="max"/>
        <color rgb="FFFCFCFF"/>
        <color rgb="FFF8696B"/>
      </colorScale>
    </cfRule>
  </conditionalFormatting>
  <conditionalFormatting sqref="BQ279:BU281">
    <cfRule type="colorScale" priority="1718">
      <colorScale>
        <cfvo type="min"/>
        <cfvo type="max"/>
        <color rgb="FFFCFCFF"/>
        <color rgb="FFF8696B"/>
      </colorScale>
    </cfRule>
  </conditionalFormatting>
  <conditionalFormatting sqref="CB279:CE281">
    <cfRule type="colorScale" priority="1717">
      <colorScale>
        <cfvo type="min"/>
        <cfvo type="max"/>
        <color rgb="FFFCFCFF"/>
        <color rgb="FFF8696B"/>
      </colorScale>
    </cfRule>
  </conditionalFormatting>
  <conditionalFormatting sqref="CM279:CQ281">
    <cfRule type="colorScale" priority="1716">
      <colorScale>
        <cfvo type="min"/>
        <cfvo type="max"/>
        <color rgb="FFFCFCFF"/>
        <color rgb="FFF8696B"/>
      </colorScale>
    </cfRule>
  </conditionalFormatting>
  <conditionalFormatting sqref="CY279:DC281">
    <cfRule type="colorScale" priority="1715">
      <colorScale>
        <cfvo type="min"/>
        <cfvo type="max"/>
        <color rgb="FFFCFCFF"/>
        <color rgb="FFF8696B"/>
      </colorScale>
    </cfRule>
  </conditionalFormatting>
  <conditionalFormatting sqref="DK279:DO281">
    <cfRule type="colorScale" priority="1714">
      <colorScale>
        <cfvo type="min"/>
        <cfvo type="max"/>
        <color rgb="FFFCFCFF"/>
        <color rgb="FFF8696B"/>
      </colorScale>
    </cfRule>
  </conditionalFormatting>
  <conditionalFormatting sqref="DW279:EA281">
    <cfRule type="colorScale" priority="1713">
      <colorScale>
        <cfvo type="min"/>
        <cfvo type="max"/>
        <color rgb="FFFCFCFF"/>
        <color rgb="FFF8696B"/>
      </colorScale>
    </cfRule>
  </conditionalFormatting>
  <conditionalFormatting sqref="EH279:EK281">
    <cfRule type="colorScale" priority="1712">
      <colorScale>
        <cfvo type="min"/>
        <cfvo type="max"/>
        <color rgb="FFFCFCFF"/>
        <color rgb="FFF8696B"/>
      </colorScale>
    </cfRule>
  </conditionalFormatting>
  <conditionalFormatting sqref="ER279:EU281">
    <cfRule type="colorScale" priority="1711">
      <colorScale>
        <cfvo type="min"/>
        <cfvo type="max"/>
        <color rgb="FFFCFCFF"/>
        <color rgb="FFF8696B"/>
      </colorScale>
    </cfRule>
  </conditionalFormatting>
  <conditionalFormatting sqref="FH279:FQ281">
    <cfRule type="colorScale" priority="1710">
      <colorScale>
        <cfvo type="min"/>
        <cfvo type="max"/>
        <color rgb="FFFCFCFF"/>
        <color rgb="FFF8696B"/>
      </colorScale>
    </cfRule>
  </conditionalFormatting>
  <conditionalFormatting sqref="FY279:GC281">
    <cfRule type="colorScale" priority="1709">
      <colorScale>
        <cfvo type="min"/>
        <cfvo type="max"/>
        <color rgb="FFFCFCFF"/>
        <color rgb="FFF8696B"/>
      </colorScale>
    </cfRule>
  </conditionalFormatting>
  <conditionalFormatting sqref="K285:M287">
    <cfRule type="colorScale" priority="1708">
      <colorScale>
        <cfvo type="min"/>
        <cfvo type="max"/>
        <color rgb="FFFCFCFF"/>
        <color rgb="FFF8696B"/>
      </colorScale>
    </cfRule>
  </conditionalFormatting>
  <conditionalFormatting sqref="R285:S287">
    <cfRule type="colorScale" priority="1707">
      <colorScale>
        <cfvo type="min"/>
        <cfvo type="max"/>
        <color rgb="FFFCFCFF"/>
        <color rgb="FFF8696B"/>
      </colorScale>
    </cfRule>
  </conditionalFormatting>
  <conditionalFormatting sqref="X285:Y287">
    <cfRule type="colorScale" priority="1706">
      <colorScale>
        <cfvo type="min"/>
        <cfvo type="max"/>
        <color rgb="FFFCFCFF"/>
        <color rgb="FFF8696B"/>
      </colorScale>
    </cfRule>
  </conditionalFormatting>
  <conditionalFormatting sqref="AS285:BI287">
    <cfRule type="colorScale" priority="1705">
      <colorScale>
        <cfvo type="min"/>
        <cfvo type="max"/>
        <color rgb="FFFCFCFF"/>
        <color rgb="FFF8696B"/>
      </colorScale>
    </cfRule>
  </conditionalFormatting>
  <conditionalFormatting sqref="BQ285:BU287">
    <cfRule type="colorScale" priority="1704">
      <colorScale>
        <cfvo type="min"/>
        <cfvo type="max"/>
        <color rgb="FFFCFCFF"/>
        <color rgb="FFF8696B"/>
      </colorScale>
    </cfRule>
  </conditionalFormatting>
  <conditionalFormatting sqref="CB285:CE287">
    <cfRule type="colorScale" priority="1703">
      <colorScale>
        <cfvo type="min"/>
        <cfvo type="max"/>
        <color rgb="FFFCFCFF"/>
        <color rgb="FFF8696B"/>
      </colorScale>
    </cfRule>
  </conditionalFormatting>
  <conditionalFormatting sqref="CM285:CQ287">
    <cfRule type="colorScale" priority="1702">
      <colorScale>
        <cfvo type="min"/>
        <cfvo type="max"/>
        <color rgb="FFFCFCFF"/>
        <color rgb="FFF8696B"/>
      </colorScale>
    </cfRule>
  </conditionalFormatting>
  <conditionalFormatting sqref="CY285:DC287">
    <cfRule type="colorScale" priority="1701">
      <colorScale>
        <cfvo type="min"/>
        <cfvo type="max"/>
        <color rgb="FFFCFCFF"/>
        <color rgb="FFF8696B"/>
      </colorScale>
    </cfRule>
  </conditionalFormatting>
  <conditionalFormatting sqref="DK285:DO287">
    <cfRule type="colorScale" priority="1700">
      <colorScale>
        <cfvo type="min"/>
        <cfvo type="max"/>
        <color rgb="FFFCFCFF"/>
        <color rgb="FFF8696B"/>
      </colorScale>
    </cfRule>
  </conditionalFormatting>
  <conditionalFormatting sqref="DW285:EA287">
    <cfRule type="colorScale" priority="1699">
      <colorScale>
        <cfvo type="min"/>
        <cfvo type="max"/>
        <color rgb="FFFCFCFF"/>
        <color rgb="FFF8696B"/>
      </colorScale>
    </cfRule>
  </conditionalFormatting>
  <conditionalFormatting sqref="EH285:EK287">
    <cfRule type="colorScale" priority="1698">
      <colorScale>
        <cfvo type="min"/>
        <cfvo type="max"/>
        <color rgb="FFFCFCFF"/>
        <color rgb="FFF8696B"/>
      </colorScale>
    </cfRule>
  </conditionalFormatting>
  <conditionalFormatting sqref="ER285:EU287">
    <cfRule type="colorScale" priority="1697">
      <colorScale>
        <cfvo type="min"/>
        <cfvo type="max"/>
        <color rgb="FFFCFCFF"/>
        <color rgb="FFF8696B"/>
      </colorScale>
    </cfRule>
  </conditionalFormatting>
  <conditionalFormatting sqref="FH285:FQ287">
    <cfRule type="colorScale" priority="1696">
      <colorScale>
        <cfvo type="min"/>
        <cfvo type="max"/>
        <color rgb="FFFCFCFF"/>
        <color rgb="FFF8696B"/>
      </colorScale>
    </cfRule>
  </conditionalFormatting>
  <conditionalFormatting sqref="FY285:GC287">
    <cfRule type="colorScale" priority="1695">
      <colorScale>
        <cfvo type="min"/>
        <cfvo type="max"/>
        <color rgb="FFFCFCFF"/>
        <color rgb="FFF8696B"/>
      </colorScale>
    </cfRule>
  </conditionalFormatting>
  <conditionalFormatting sqref="K291:M293">
    <cfRule type="colorScale" priority="1694">
      <colorScale>
        <cfvo type="min"/>
        <cfvo type="max"/>
        <color rgb="FFFCFCFF"/>
        <color rgb="FFF8696B"/>
      </colorScale>
    </cfRule>
  </conditionalFormatting>
  <conditionalFormatting sqref="R291:S293">
    <cfRule type="colorScale" priority="1693">
      <colorScale>
        <cfvo type="min"/>
        <cfvo type="max"/>
        <color rgb="FFFCFCFF"/>
        <color rgb="FFF8696B"/>
      </colorScale>
    </cfRule>
  </conditionalFormatting>
  <conditionalFormatting sqref="X291:Y293">
    <cfRule type="colorScale" priority="1692">
      <colorScale>
        <cfvo type="min"/>
        <cfvo type="max"/>
        <color rgb="FFFCFCFF"/>
        <color rgb="FFF8696B"/>
      </colorScale>
    </cfRule>
  </conditionalFormatting>
  <conditionalFormatting sqref="AS291:BI293">
    <cfRule type="colorScale" priority="1691">
      <colorScale>
        <cfvo type="min"/>
        <cfvo type="max"/>
        <color rgb="FFFCFCFF"/>
        <color rgb="FFF8696B"/>
      </colorScale>
    </cfRule>
  </conditionalFormatting>
  <conditionalFormatting sqref="BQ291:BU293">
    <cfRule type="colorScale" priority="1690">
      <colorScale>
        <cfvo type="min"/>
        <cfvo type="max"/>
        <color rgb="FFFCFCFF"/>
        <color rgb="FFF8696B"/>
      </colorScale>
    </cfRule>
  </conditionalFormatting>
  <conditionalFormatting sqref="CB291:CE293">
    <cfRule type="colorScale" priority="1689">
      <colorScale>
        <cfvo type="min"/>
        <cfvo type="max"/>
        <color rgb="FFFCFCFF"/>
        <color rgb="FFF8696B"/>
      </colorScale>
    </cfRule>
  </conditionalFormatting>
  <conditionalFormatting sqref="CM291:CQ293">
    <cfRule type="colorScale" priority="1688">
      <colorScale>
        <cfvo type="min"/>
        <cfvo type="max"/>
        <color rgb="FFFCFCFF"/>
        <color rgb="FFF8696B"/>
      </colorScale>
    </cfRule>
  </conditionalFormatting>
  <conditionalFormatting sqref="CY291:DC293">
    <cfRule type="colorScale" priority="1687">
      <colorScale>
        <cfvo type="min"/>
        <cfvo type="max"/>
        <color rgb="FFFCFCFF"/>
        <color rgb="FFF8696B"/>
      </colorScale>
    </cfRule>
  </conditionalFormatting>
  <conditionalFormatting sqref="DK291:DO293">
    <cfRule type="colorScale" priority="1686">
      <colorScale>
        <cfvo type="min"/>
        <cfvo type="max"/>
        <color rgb="FFFCFCFF"/>
        <color rgb="FFF8696B"/>
      </colorScale>
    </cfRule>
  </conditionalFormatting>
  <conditionalFormatting sqref="DW291:EA293">
    <cfRule type="colorScale" priority="1685">
      <colorScale>
        <cfvo type="min"/>
        <cfvo type="max"/>
        <color rgb="FFFCFCFF"/>
        <color rgb="FFF8696B"/>
      </colorScale>
    </cfRule>
  </conditionalFormatting>
  <conditionalFormatting sqref="EH291:EK293">
    <cfRule type="colorScale" priority="1684">
      <colorScale>
        <cfvo type="min"/>
        <cfvo type="max"/>
        <color rgb="FFFCFCFF"/>
        <color rgb="FFF8696B"/>
      </colorScale>
    </cfRule>
  </conditionalFormatting>
  <conditionalFormatting sqref="ER291:EU293">
    <cfRule type="colorScale" priority="1683">
      <colorScale>
        <cfvo type="min"/>
        <cfvo type="max"/>
        <color rgb="FFFCFCFF"/>
        <color rgb="FFF8696B"/>
      </colorScale>
    </cfRule>
  </conditionalFormatting>
  <conditionalFormatting sqref="FH291:FQ293">
    <cfRule type="colorScale" priority="1682">
      <colorScale>
        <cfvo type="min"/>
        <cfvo type="max"/>
        <color rgb="FFFCFCFF"/>
        <color rgb="FFF8696B"/>
      </colorScale>
    </cfRule>
  </conditionalFormatting>
  <conditionalFormatting sqref="FY291:GC293">
    <cfRule type="colorScale" priority="1681">
      <colorScale>
        <cfvo type="min"/>
        <cfvo type="max"/>
        <color rgb="FFFCFCFF"/>
        <color rgb="FFF8696B"/>
      </colorScale>
    </cfRule>
  </conditionalFormatting>
  <conditionalFormatting sqref="K297:M299">
    <cfRule type="colorScale" priority="1680">
      <colorScale>
        <cfvo type="min"/>
        <cfvo type="max"/>
        <color rgb="FFFCFCFF"/>
        <color rgb="FFF8696B"/>
      </colorScale>
    </cfRule>
  </conditionalFormatting>
  <conditionalFormatting sqref="R297:S299">
    <cfRule type="colorScale" priority="1679">
      <colorScale>
        <cfvo type="min"/>
        <cfvo type="max"/>
        <color rgb="FFFCFCFF"/>
        <color rgb="FFF8696B"/>
      </colorScale>
    </cfRule>
  </conditionalFormatting>
  <conditionalFormatting sqref="X297:Y299">
    <cfRule type="colorScale" priority="1678">
      <colorScale>
        <cfvo type="min"/>
        <cfvo type="max"/>
        <color rgb="FFFCFCFF"/>
        <color rgb="FFF8696B"/>
      </colorScale>
    </cfRule>
  </conditionalFormatting>
  <conditionalFormatting sqref="AS297:BI299">
    <cfRule type="colorScale" priority="1677">
      <colorScale>
        <cfvo type="min"/>
        <cfvo type="max"/>
        <color rgb="FFFCFCFF"/>
        <color rgb="FFF8696B"/>
      </colorScale>
    </cfRule>
  </conditionalFormatting>
  <conditionalFormatting sqref="BQ297:BU299">
    <cfRule type="colorScale" priority="1676">
      <colorScale>
        <cfvo type="min"/>
        <cfvo type="max"/>
        <color rgb="FFFCFCFF"/>
        <color rgb="FFF8696B"/>
      </colorScale>
    </cfRule>
  </conditionalFormatting>
  <conditionalFormatting sqref="CB297:CE299">
    <cfRule type="colorScale" priority="1675">
      <colorScale>
        <cfvo type="min"/>
        <cfvo type="max"/>
        <color rgb="FFFCFCFF"/>
        <color rgb="FFF8696B"/>
      </colorScale>
    </cfRule>
  </conditionalFormatting>
  <conditionalFormatting sqref="CM297:CQ299">
    <cfRule type="colorScale" priority="1674">
      <colorScale>
        <cfvo type="min"/>
        <cfvo type="max"/>
        <color rgb="FFFCFCFF"/>
        <color rgb="FFF8696B"/>
      </colorScale>
    </cfRule>
  </conditionalFormatting>
  <conditionalFormatting sqref="CY297:DC299">
    <cfRule type="colorScale" priority="1673">
      <colorScale>
        <cfvo type="min"/>
        <cfvo type="max"/>
        <color rgb="FFFCFCFF"/>
        <color rgb="FFF8696B"/>
      </colorScale>
    </cfRule>
  </conditionalFormatting>
  <conditionalFormatting sqref="DK297:DO299">
    <cfRule type="colorScale" priority="1672">
      <colorScale>
        <cfvo type="min"/>
        <cfvo type="max"/>
        <color rgb="FFFCFCFF"/>
        <color rgb="FFF8696B"/>
      </colorScale>
    </cfRule>
  </conditionalFormatting>
  <conditionalFormatting sqref="DW297:EA299">
    <cfRule type="colorScale" priority="1671">
      <colorScale>
        <cfvo type="min"/>
        <cfvo type="max"/>
        <color rgb="FFFCFCFF"/>
        <color rgb="FFF8696B"/>
      </colorScale>
    </cfRule>
  </conditionalFormatting>
  <conditionalFormatting sqref="EH297:EK299">
    <cfRule type="colorScale" priority="1670">
      <colorScale>
        <cfvo type="min"/>
        <cfvo type="max"/>
        <color rgb="FFFCFCFF"/>
        <color rgb="FFF8696B"/>
      </colorScale>
    </cfRule>
  </conditionalFormatting>
  <conditionalFormatting sqref="ER297:EU299">
    <cfRule type="colorScale" priority="1669">
      <colorScale>
        <cfvo type="min"/>
        <cfvo type="max"/>
        <color rgb="FFFCFCFF"/>
        <color rgb="FFF8696B"/>
      </colorScale>
    </cfRule>
  </conditionalFormatting>
  <conditionalFormatting sqref="FH297:FQ299">
    <cfRule type="colorScale" priority="1668">
      <colorScale>
        <cfvo type="min"/>
        <cfvo type="max"/>
        <color rgb="FFFCFCFF"/>
        <color rgb="FFF8696B"/>
      </colorScale>
    </cfRule>
  </conditionalFormatting>
  <conditionalFormatting sqref="FY297:GC299">
    <cfRule type="colorScale" priority="1667">
      <colorScale>
        <cfvo type="min"/>
        <cfvo type="max"/>
        <color rgb="FFFCFCFF"/>
        <color rgb="FFF8696B"/>
      </colorScale>
    </cfRule>
  </conditionalFormatting>
  <conditionalFormatting sqref="K303:M305">
    <cfRule type="colorScale" priority="1666">
      <colorScale>
        <cfvo type="min"/>
        <cfvo type="max"/>
        <color rgb="FFFCFCFF"/>
        <color rgb="FFF8696B"/>
      </colorScale>
    </cfRule>
  </conditionalFormatting>
  <conditionalFormatting sqref="R303:S305">
    <cfRule type="colorScale" priority="1665">
      <colorScale>
        <cfvo type="min"/>
        <cfvo type="max"/>
        <color rgb="FFFCFCFF"/>
        <color rgb="FFF8696B"/>
      </colorScale>
    </cfRule>
  </conditionalFormatting>
  <conditionalFormatting sqref="X303:Y305">
    <cfRule type="colorScale" priority="1664">
      <colorScale>
        <cfvo type="min"/>
        <cfvo type="max"/>
        <color rgb="FFFCFCFF"/>
        <color rgb="FFF8696B"/>
      </colorScale>
    </cfRule>
  </conditionalFormatting>
  <conditionalFormatting sqref="AS303:BI305">
    <cfRule type="colorScale" priority="1663">
      <colorScale>
        <cfvo type="min"/>
        <cfvo type="max"/>
        <color rgb="FFFCFCFF"/>
        <color rgb="FFF8696B"/>
      </colorScale>
    </cfRule>
  </conditionalFormatting>
  <conditionalFormatting sqref="BQ303:BU305">
    <cfRule type="colorScale" priority="1662">
      <colorScale>
        <cfvo type="min"/>
        <cfvo type="max"/>
        <color rgb="FFFCFCFF"/>
        <color rgb="FFF8696B"/>
      </colorScale>
    </cfRule>
  </conditionalFormatting>
  <conditionalFormatting sqref="CB303:CE305">
    <cfRule type="colorScale" priority="1661">
      <colorScale>
        <cfvo type="min"/>
        <cfvo type="max"/>
        <color rgb="FFFCFCFF"/>
        <color rgb="FFF8696B"/>
      </colorScale>
    </cfRule>
  </conditionalFormatting>
  <conditionalFormatting sqref="CM303:CQ305">
    <cfRule type="colorScale" priority="1660">
      <colorScale>
        <cfvo type="min"/>
        <cfvo type="max"/>
        <color rgb="FFFCFCFF"/>
        <color rgb="FFF8696B"/>
      </colorScale>
    </cfRule>
  </conditionalFormatting>
  <conditionalFormatting sqref="CY303:DC305">
    <cfRule type="colorScale" priority="1659">
      <colorScale>
        <cfvo type="min"/>
        <cfvo type="max"/>
        <color rgb="FFFCFCFF"/>
        <color rgb="FFF8696B"/>
      </colorScale>
    </cfRule>
  </conditionalFormatting>
  <conditionalFormatting sqref="DK303:DO305">
    <cfRule type="colorScale" priority="1658">
      <colorScale>
        <cfvo type="min"/>
        <cfvo type="max"/>
        <color rgb="FFFCFCFF"/>
        <color rgb="FFF8696B"/>
      </colorScale>
    </cfRule>
  </conditionalFormatting>
  <conditionalFormatting sqref="DW303:EA305">
    <cfRule type="colorScale" priority="1657">
      <colorScale>
        <cfvo type="min"/>
        <cfvo type="max"/>
        <color rgb="FFFCFCFF"/>
        <color rgb="FFF8696B"/>
      </colorScale>
    </cfRule>
  </conditionalFormatting>
  <conditionalFormatting sqref="EH303:EK305">
    <cfRule type="colorScale" priority="1656">
      <colorScale>
        <cfvo type="min"/>
        <cfvo type="max"/>
        <color rgb="FFFCFCFF"/>
        <color rgb="FFF8696B"/>
      </colorScale>
    </cfRule>
  </conditionalFormatting>
  <conditionalFormatting sqref="ER303:EU305">
    <cfRule type="colorScale" priority="1655">
      <colorScale>
        <cfvo type="min"/>
        <cfvo type="max"/>
        <color rgb="FFFCFCFF"/>
        <color rgb="FFF8696B"/>
      </colorScale>
    </cfRule>
  </conditionalFormatting>
  <conditionalFormatting sqref="FH303:FQ305">
    <cfRule type="colorScale" priority="1654">
      <colorScale>
        <cfvo type="min"/>
        <cfvo type="max"/>
        <color rgb="FFFCFCFF"/>
        <color rgb="FFF8696B"/>
      </colorScale>
    </cfRule>
  </conditionalFormatting>
  <conditionalFormatting sqref="FY303:GC305">
    <cfRule type="colorScale" priority="1653">
      <colorScale>
        <cfvo type="min"/>
        <cfvo type="max"/>
        <color rgb="FFFCFCFF"/>
        <color rgb="FFF8696B"/>
      </colorScale>
    </cfRule>
  </conditionalFormatting>
  <conditionalFormatting sqref="K309:M311">
    <cfRule type="colorScale" priority="1652">
      <colorScale>
        <cfvo type="min"/>
        <cfvo type="max"/>
        <color rgb="FFFCFCFF"/>
        <color rgb="FFF8696B"/>
      </colorScale>
    </cfRule>
  </conditionalFormatting>
  <conditionalFormatting sqref="R309:S311">
    <cfRule type="colorScale" priority="1651">
      <colorScale>
        <cfvo type="min"/>
        <cfvo type="max"/>
        <color rgb="FFFCFCFF"/>
        <color rgb="FFF8696B"/>
      </colorScale>
    </cfRule>
  </conditionalFormatting>
  <conditionalFormatting sqref="X309:Y311">
    <cfRule type="colorScale" priority="1650">
      <colorScale>
        <cfvo type="min"/>
        <cfvo type="max"/>
        <color rgb="FFFCFCFF"/>
        <color rgb="FFF8696B"/>
      </colorScale>
    </cfRule>
  </conditionalFormatting>
  <conditionalFormatting sqref="AS309:BI311">
    <cfRule type="colorScale" priority="1649">
      <colorScale>
        <cfvo type="min"/>
        <cfvo type="max"/>
        <color rgb="FFFCFCFF"/>
        <color rgb="FFF8696B"/>
      </colorScale>
    </cfRule>
  </conditionalFormatting>
  <conditionalFormatting sqref="BQ309:BU311">
    <cfRule type="colorScale" priority="1648">
      <colorScale>
        <cfvo type="min"/>
        <cfvo type="max"/>
        <color rgb="FFFCFCFF"/>
        <color rgb="FFF8696B"/>
      </colorScale>
    </cfRule>
  </conditionalFormatting>
  <conditionalFormatting sqref="CB309:CE311">
    <cfRule type="colorScale" priority="1647">
      <colorScale>
        <cfvo type="min"/>
        <cfvo type="max"/>
        <color rgb="FFFCFCFF"/>
        <color rgb="FFF8696B"/>
      </colorScale>
    </cfRule>
  </conditionalFormatting>
  <conditionalFormatting sqref="CM309:CQ311">
    <cfRule type="colorScale" priority="1646">
      <colorScale>
        <cfvo type="min"/>
        <cfvo type="max"/>
        <color rgb="FFFCFCFF"/>
        <color rgb="FFF8696B"/>
      </colorScale>
    </cfRule>
  </conditionalFormatting>
  <conditionalFormatting sqref="CY309:DC311">
    <cfRule type="colorScale" priority="1645">
      <colorScale>
        <cfvo type="min"/>
        <cfvo type="max"/>
        <color rgb="FFFCFCFF"/>
        <color rgb="FFF8696B"/>
      </colorScale>
    </cfRule>
  </conditionalFormatting>
  <conditionalFormatting sqref="DK309:DO311">
    <cfRule type="colorScale" priority="1644">
      <colorScale>
        <cfvo type="min"/>
        <cfvo type="max"/>
        <color rgb="FFFCFCFF"/>
        <color rgb="FFF8696B"/>
      </colorScale>
    </cfRule>
  </conditionalFormatting>
  <conditionalFormatting sqref="DW309:EA311">
    <cfRule type="colorScale" priority="1643">
      <colorScale>
        <cfvo type="min"/>
        <cfvo type="max"/>
        <color rgb="FFFCFCFF"/>
        <color rgb="FFF8696B"/>
      </colorScale>
    </cfRule>
  </conditionalFormatting>
  <conditionalFormatting sqref="EH309:EK311">
    <cfRule type="colorScale" priority="1642">
      <colorScale>
        <cfvo type="min"/>
        <cfvo type="max"/>
        <color rgb="FFFCFCFF"/>
        <color rgb="FFF8696B"/>
      </colorScale>
    </cfRule>
  </conditionalFormatting>
  <conditionalFormatting sqref="ER309:EU311">
    <cfRule type="colorScale" priority="1641">
      <colorScale>
        <cfvo type="min"/>
        <cfvo type="max"/>
        <color rgb="FFFCFCFF"/>
        <color rgb="FFF8696B"/>
      </colorScale>
    </cfRule>
  </conditionalFormatting>
  <conditionalFormatting sqref="FH309:FQ311">
    <cfRule type="colorScale" priority="1640">
      <colorScale>
        <cfvo type="min"/>
        <cfvo type="max"/>
        <color rgb="FFFCFCFF"/>
        <color rgb="FFF8696B"/>
      </colorScale>
    </cfRule>
  </conditionalFormatting>
  <conditionalFormatting sqref="FY309:GC311">
    <cfRule type="colorScale" priority="1639">
      <colorScale>
        <cfvo type="min"/>
        <cfvo type="max"/>
        <color rgb="FFFCFCFF"/>
        <color rgb="FFF8696B"/>
      </colorScale>
    </cfRule>
  </conditionalFormatting>
  <conditionalFormatting sqref="K316:M322">
    <cfRule type="colorScale" priority="1638">
      <colorScale>
        <cfvo type="min"/>
        <cfvo type="max"/>
        <color rgb="FFFCFCFF"/>
        <color rgb="FFF8696B"/>
      </colorScale>
    </cfRule>
  </conditionalFormatting>
  <conditionalFormatting sqref="R316:S322">
    <cfRule type="colorScale" priority="1637">
      <colorScale>
        <cfvo type="min"/>
        <cfvo type="max"/>
        <color rgb="FFFCFCFF"/>
        <color rgb="FFF8696B"/>
      </colorScale>
    </cfRule>
  </conditionalFormatting>
  <conditionalFormatting sqref="X316:Y322">
    <cfRule type="colorScale" priority="1636">
      <colorScale>
        <cfvo type="min"/>
        <cfvo type="max"/>
        <color rgb="FFFCFCFF"/>
        <color rgb="FFF8696B"/>
      </colorScale>
    </cfRule>
  </conditionalFormatting>
  <conditionalFormatting sqref="AS316:BI322">
    <cfRule type="colorScale" priority="1635">
      <colorScale>
        <cfvo type="min"/>
        <cfvo type="max"/>
        <color rgb="FFFCFCFF"/>
        <color rgb="FFF8696B"/>
      </colorScale>
    </cfRule>
  </conditionalFormatting>
  <conditionalFormatting sqref="BQ316:BU322">
    <cfRule type="colorScale" priority="1634">
      <colorScale>
        <cfvo type="min"/>
        <cfvo type="max"/>
        <color rgb="FFFCFCFF"/>
        <color rgb="FFF8696B"/>
      </colorScale>
    </cfRule>
  </conditionalFormatting>
  <conditionalFormatting sqref="CB316:CE322">
    <cfRule type="colorScale" priority="1633">
      <colorScale>
        <cfvo type="min"/>
        <cfvo type="max"/>
        <color rgb="FFFCFCFF"/>
        <color rgb="FFF8696B"/>
      </colorScale>
    </cfRule>
  </conditionalFormatting>
  <conditionalFormatting sqref="CM316:CQ322">
    <cfRule type="colorScale" priority="1632">
      <colorScale>
        <cfvo type="min"/>
        <cfvo type="max"/>
        <color rgb="FFFCFCFF"/>
        <color rgb="FFF8696B"/>
      </colorScale>
    </cfRule>
  </conditionalFormatting>
  <conditionalFormatting sqref="CY316:DC322">
    <cfRule type="colorScale" priority="1631">
      <colorScale>
        <cfvo type="min"/>
        <cfvo type="max"/>
        <color rgb="FFFCFCFF"/>
        <color rgb="FFF8696B"/>
      </colorScale>
    </cfRule>
  </conditionalFormatting>
  <conditionalFormatting sqref="DK316:DO322">
    <cfRule type="colorScale" priority="1630">
      <colorScale>
        <cfvo type="min"/>
        <cfvo type="max"/>
        <color rgb="FFFCFCFF"/>
        <color rgb="FFF8696B"/>
      </colorScale>
    </cfRule>
  </conditionalFormatting>
  <conditionalFormatting sqref="DW316:EA322">
    <cfRule type="colorScale" priority="1629">
      <colorScale>
        <cfvo type="min"/>
        <cfvo type="max"/>
        <color rgb="FFFCFCFF"/>
        <color rgb="FFF8696B"/>
      </colorScale>
    </cfRule>
  </conditionalFormatting>
  <conditionalFormatting sqref="EH316:EK322">
    <cfRule type="colorScale" priority="1628">
      <colorScale>
        <cfvo type="min"/>
        <cfvo type="max"/>
        <color rgb="FFFCFCFF"/>
        <color rgb="FFF8696B"/>
      </colorScale>
    </cfRule>
  </conditionalFormatting>
  <conditionalFormatting sqref="ER316:EU322">
    <cfRule type="colorScale" priority="1627">
      <colorScale>
        <cfvo type="min"/>
        <cfvo type="max"/>
        <color rgb="FFFCFCFF"/>
        <color rgb="FFF8696B"/>
      </colorScale>
    </cfRule>
  </conditionalFormatting>
  <conditionalFormatting sqref="FH316:FQ322">
    <cfRule type="colorScale" priority="1626">
      <colorScale>
        <cfvo type="min"/>
        <cfvo type="max"/>
        <color rgb="FFFCFCFF"/>
        <color rgb="FFF8696B"/>
      </colorScale>
    </cfRule>
  </conditionalFormatting>
  <conditionalFormatting sqref="FY316:GC322">
    <cfRule type="colorScale" priority="1625">
      <colorScale>
        <cfvo type="min"/>
        <cfvo type="max"/>
        <color rgb="FFFCFCFF"/>
        <color rgb="FFF8696B"/>
      </colorScale>
    </cfRule>
  </conditionalFormatting>
  <conditionalFormatting sqref="K326:M332">
    <cfRule type="colorScale" priority="1624">
      <colorScale>
        <cfvo type="min"/>
        <cfvo type="max"/>
        <color rgb="FFFCFCFF"/>
        <color rgb="FFF8696B"/>
      </colorScale>
    </cfRule>
  </conditionalFormatting>
  <conditionalFormatting sqref="R326:S332">
    <cfRule type="colorScale" priority="1623">
      <colorScale>
        <cfvo type="min"/>
        <cfvo type="max"/>
        <color rgb="FFFCFCFF"/>
        <color rgb="FFF8696B"/>
      </colorScale>
    </cfRule>
  </conditionalFormatting>
  <conditionalFormatting sqref="X326:Y332">
    <cfRule type="colorScale" priority="1622">
      <colorScale>
        <cfvo type="min"/>
        <cfvo type="max"/>
        <color rgb="FFFCFCFF"/>
        <color rgb="FFF8696B"/>
      </colorScale>
    </cfRule>
  </conditionalFormatting>
  <conditionalFormatting sqref="AS326:BI332">
    <cfRule type="colorScale" priority="1621">
      <colorScale>
        <cfvo type="min"/>
        <cfvo type="max"/>
        <color rgb="FFFCFCFF"/>
        <color rgb="FFF8696B"/>
      </colorScale>
    </cfRule>
  </conditionalFormatting>
  <conditionalFormatting sqref="BQ326:BU332">
    <cfRule type="colorScale" priority="1620">
      <colorScale>
        <cfvo type="min"/>
        <cfvo type="max"/>
        <color rgb="FFFCFCFF"/>
        <color rgb="FFF8696B"/>
      </colorScale>
    </cfRule>
  </conditionalFormatting>
  <conditionalFormatting sqref="CB326:CE332">
    <cfRule type="colorScale" priority="1619">
      <colorScale>
        <cfvo type="min"/>
        <cfvo type="max"/>
        <color rgb="FFFCFCFF"/>
        <color rgb="FFF8696B"/>
      </colorScale>
    </cfRule>
  </conditionalFormatting>
  <conditionalFormatting sqref="CM326:CQ332">
    <cfRule type="colorScale" priority="1618">
      <colorScale>
        <cfvo type="min"/>
        <cfvo type="max"/>
        <color rgb="FFFCFCFF"/>
        <color rgb="FFF8696B"/>
      </colorScale>
    </cfRule>
  </conditionalFormatting>
  <conditionalFormatting sqref="CY326:DC332">
    <cfRule type="colorScale" priority="1617">
      <colorScale>
        <cfvo type="min"/>
        <cfvo type="max"/>
        <color rgb="FFFCFCFF"/>
        <color rgb="FFF8696B"/>
      </colorScale>
    </cfRule>
  </conditionalFormatting>
  <conditionalFormatting sqref="DK326:DO332">
    <cfRule type="colorScale" priority="1616">
      <colorScale>
        <cfvo type="min"/>
        <cfvo type="max"/>
        <color rgb="FFFCFCFF"/>
        <color rgb="FFF8696B"/>
      </colorScale>
    </cfRule>
  </conditionalFormatting>
  <conditionalFormatting sqref="DW326:EA332">
    <cfRule type="colorScale" priority="1615">
      <colorScale>
        <cfvo type="min"/>
        <cfvo type="max"/>
        <color rgb="FFFCFCFF"/>
        <color rgb="FFF8696B"/>
      </colorScale>
    </cfRule>
  </conditionalFormatting>
  <conditionalFormatting sqref="EH326:EK332">
    <cfRule type="colorScale" priority="1614">
      <colorScale>
        <cfvo type="min"/>
        <cfvo type="max"/>
        <color rgb="FFFCFCFF"/>
        <color rgb="FFF8696B"/>
      </colorScale>
    </cfRule>
  </conditionalFormatting>
  <conditionalFormatting sqref="ER326:EU332">
    <cfRule type="colorScale" priority="1613">
      <colorScale>
        <cfvo type="min"/>
        <cfvo type="max"/>
        <color rgb="FFFCFCFF"/>
        <color rgb="FFF8696B"/>
      </colorScale>
    </cfRule>
  </conditionalFormatting>
  <conditionalFormatting sqref="FH326:FQ332">
    <cfRule type="colorScale" priority="1612">
      <colorScale>
        <cfvo type="min"/>
        <cfvo type="max"/>
        <color rgb="FFFCFCFF"/>
        <color rgb="FFF8696B"/>
      </colorScale>
    </cfRule>
  </conditionalFormatting>
  <conditionalFormatting sqref="FY326:GC332">
    <cfRule type="colorScale" priority="1611">
      <colorScale>
        <cfvo type="min"/>
        <cfvo type="max"/>
        <color rgb="FFFCFCFF"/>
        <color rgb="FFF8696B"/>
      </colorScale>
    </cfRule>
  </conditionalFormatting>
  <conditionalFormatting sqref="K336:M342">
    <cfRule type="colorScale" priority="1610">
      <colorScale>
        <cfvo type="min"/>
        <cfvo type="max"/>
        <color rgb="FFFCFCFF"/>
        <color rgb="FFF8696B"/>
      </colorScale>
    </cfRule>
  </conditionalFormatting>
  <conditionalFormatting sqref="R336:S342">
    <cfRule type="colorScale" priority="1609">
      <colorScale>
        <cfvo type="min"/>
        <cfvo type="max"/>
        <color rgb="FFFCFCFF"/>
        <color rgb="FFF8696B"/>
      </colorScale>
    </cfRule>
  </conditionalFormatting>
  <conditionalFormatting sqref="X336:Y342">
    <cfRule type="colorScale" priority="1608">
      <colorScale>
        <cfvo type="min"/>
        <cfvo type="max"/>
        <color rgb="FFFCFCFF"/>
        <color rgb="FFF8696B"/>
      </colorScale>
    </cfRule>
  </conditionalFormatting>
  <conditionalFormatting sqref="AS336:BI342">
    <cfRule type="colorScale" priority="1607">
      <colorScale>
        <cfvo type="min"/>
        <cfvo type="max"/>
        <color rgb="FFFCFCFF"/>
        <color rgb="FFF8696B"/>
      </colorScale>
    </cfRule>
  </conditionalFormatting>
  <conditionalFormatting sqref="BQ336:BU342">
    <cfRule type="colorScale" priority="1606">
      <colorScale>
        <cfvo type="min"/>
        <cfvo type="max"/>
        <color rgb="FFFCFCFF"/>
        <color rgb="FFF8696B"/>
      </colorScale>
    </cfRule>
  </conditionalFormatting>
  <conditionalFormatting sqref="CB336:CE342">
    <cfRule type="colorScale" priority="1605">
      <colorScale>
        <cfvo type="min"/>
        <cfvo type="max"/>
        <color rgb="FFFCFCFF"/>
        <color rgb="FFF8696B"/>
      </colorScale>
    </cfRule>
  </conditionalFormatting>
  <conditionalFormatting sqref="CM336:CQ342">
    <cfRule type="colorScale" priority="1604">
      <colorScale>
        <cfvo type="min"/>
        <cfvo type="max"/>
        <color rgb="FFFCFCFF"/>
        <color rgb="FFF8696B"/>
      </colorScale>
    </cfRule>
  </conditionalFormatting>
  <conditionalFormatting sqref="CY336:DC342">
    <cfRule type="colorScale" priority="1603">
      <colorScale>
        <cfvo type="min"/>
        <cfvo type="max"/>
        <color rgb="FFFCFCFF"/>
        <color rgb="FFF8696B"/>
      </colorScale>
    </cfRule>
  </conditionalFormatting>
  <conditionalFormatting sqref="DK336:DO342">
    <cfRule type="colorScale" priority="1602">
      <colorScale>
        <cfvo type="min"/>
        <cfvo type="max"/>
        <color rgb="FFFCFCFF"/>
        <color rgb="FFF8696B"/>
      </colorScale>
    </cfRule>
  </conditionalFormatting>
  <conditionalFormatting sqref="DW336:EA342">
    <cfRule type="colorScale" priority="1601">
      <colorScale>
        <cfvo type="min"/>
        <cfvo type="max"/>
        <color rgb="FFFCFCFF"/>
        <color rgb="FFF8696B"/>
      </colorScale>
    </cfRule>
  </conditionalFormatting>
  <conditionalFormatting sqref="EH336:EK342">
    <cfRule type="colorScale" priority="1600">
      <colorScale>
        <cfvo type="min"/>
        <cfvo type="max"/>
        <color rgb="FFFCFCFF"/>
        <color rgb="FFF8696B"/>
      </colorScale>
    </cfRule>
  </conditionalFormatting>
  <conditionalFormatting sqref="ER336:EU342">
    <cfRule type="colorScale" priority="1599">
      <colorScale>
        <cfvo type="min"/>
        <cfvo type="max"/>
        <color rgb="FFFCFCFF"/>
        <color rgb="FFF8696B"/>
      </colorScale>
    </cfRule>
  </conditionalFormatting>
  <conditionalFormatting sqref="FH336:FQ342">
    <cfRule type="colorScale" priority="1598">
      <colorScale>
        <cfvo type="min"/>
        <cfvo type="max"/>
        <color rgb="FFFCFCFF"/>
        <color rgb="FFF8696B"/>
      </colorScale>
    </cfRule>
  </conditionalFormatting>
  <conditionalFormatting sqref="FY336:GC342">
    <cfRule type="colorScale" priority="1597">
      <colorScale>
        <cfvo type="min"/>
        <cfvo type="max"/>
        <color rgb="FFFCFCFF"/>
        <color rgb="FFF8696B"/>
      </colorScale>
    </cfRule>
  </conditionalFormatting>
  <conditionalFormatting sqref="K346:M352">
    <cfRule type="colorScale" priority="1596">
      <colorScale>
        <cfvo type="min"/>
        <cfvo type="max"/>
        <color rgb="FFFCFCFF"/>
        <color rgb="FFF8696B"/>
      </colorScale>
    </cfRule>
  </conditionalFormatting>
  <conditionalFormatting sqref="R346:S352">
    <cfRule type="colorScale" priority="1595">
      <colorScale>
        <cfvo type="min"/>
        <cfvo type="max"/>
        <color rgb="FFFCFCFF"/>
        <color rgb="FFF8696B"/>
      </colorScale>
    </cfRule>
  </conditionalFormatting>
  <conditionalFormatting sqref="X346:Y352">
    <cfRule type="colorScale" priority="1594">
      <colorScale>
        <cfvo type="min"/>
        <cfvo type="max"/>
        <color rgb="FFFCFCFF"/>
        <color rgb="FFF8696B"/>
      </colorScale>
    </cfRule>
  </conditionalFormatting>
  <conditionalFormatting sqref="AS346:BI352">
    <cfRule type="colorScale" priority="1593">
      <colorScale>
        <cfvo type="min"/>
        <cfvo type="max"/>
        <color rgb="FFFCFCFF"/>
        <color rgb="FFF8696B"/>
      </colorScale>
    </cfRule>
  </conditionalFormatting>
  <conditionalFormatting sqref="BQ346:BU352">
    <cfRule type="colorScale" priority="1592">
      <colorScale>
        <cfvo type="min"/>
        <cfvo type="max"/>
        <color rgb="FFFCFCFF"/>
        <color rgb="FFF8696B"/>
      </colorScale>
    </cfRule>
  </conditionalFormatting>
  <conditionalFormatting sqref="CB346:CE352">
    <cfRule type="colorScale" priority="1591">
      <colorScale>
        <cfvo type="min"/>
        <cfvo type="max"/>
        <color rgb="FFFCFCFF"/>
        <color rgb="FFF8696B"/>
      </colorScale>
    </cfRule>
  </conditionalFormatting>
  <conditionalFormatting sqref="CM346:CQ352">
    <cfRule type="colorScale" priority="1590">
      <colorScale>
        <cfvo type="min"/>
        <cfvo type="max"/>
        <color rgb="FFFCFCFF"/>
        <color rgb="FFF8696B"/>
      </colorScale>
    </cfRule>
  </conditionalFormatting>
  <conditionalFormatting sqref="CY346:DC352">
    <cfRule type="colorScale" priority="1589">
      <colorScale>
        <cfvo type="min"/>
        <cfvo type="max"/>
        <color rgb="FFFCFCFF"/>
        <color rgb="FFF8696B"/>
      </colorScale>
    </cfRule>
  </conditionalFormatting>
  <conditionalFormatting sqref="DK346:DO352">
    <cfRule type="colorScale" priority="1588">
      <colorScale>
        <cfvo type="min"/>
        <cfvo type="max"/>
        <color rgb="FFFCFCFF"/>
        <color rgb="FFF8696B"/>
      </colorScale>
    </cfRule>
  </conditionalFormatting>
  <conditionalFormatting sqref="DW346:EA352">
    <cfRule type="colorScale" priority="1587">
      <colorScale>
        <cfvo type="min"/>
        <cfvo type="max"/>
        <color rgb="FFFCFCFF"/>
        <color rgb="FFF8696B"/>
      </colorScale>
    </cfRule>
  </conditionalFormatting>
  <conditionalFormatting sqref="EH346:EK352">
    <cfRule type="colorScale" priority="1586">
      <colorScale>
        <cfvo type="min"/>
        <cfvo type="max"/>
        <color rgb="FFFCFCFF"/>
        <color rgb="FFF8696B"/>
      </colorScale>
    </cfRule>
  </conditionalFormatting>
  <conditionalFormatting sqref="ER346:EU352">
    <cfRule type="colorScale" priority="1585">
      <colorScale>
        <cfvo type="min"/>
        <cfvo type="max"/>
        <color rgb="FFFCFCFF"/>
        <color rgb="FFF8696B"/>
      </colorScale>
    </cfRule>
  </conditionalFormatting>
  <conditionalFormatting sqref="FH346:FQ352">
    <cfRule type="colorScale" priority="1584">
      <colorScale>
        <cfvo type="min"/>
        <cfvo type="max"/>
        <color rgb="FFFCFCFF"/>
        <color rgb="FFF8696B"/>
      </colorScale>
    </cfRule>
  </conditionalFormatting>
  <conditionalFormatting sqref="FY346:GC352">
    <cfRule type="colorScale" priority="1583">
      <colorScale>
        <cfvo type="min"/>
        <cfvo type="max"/>
        <color rgb="FFFCFCFF"/>
        <color rgb="FFF8696B"/>
      </colorScale>
    </cfRule>
  </conditionalFormatting>
  <conditionalFormatting sqref="K356:M362">
    <cfRule type="colorScale" priority="1582">
      <colorScale>
        <cfvo type="min"/>
        <cfvo type="max"/>
        <color rgb="FFFCFCFF"/>
        <color rgb="FFF8696B"/>
      </colorScale>
    </cfRule>
  </conditionalFormatting>
  <conditionalFormatting sqref="R356:S362">
    <cfRule type="colorScale" priority="1581">
      <colorScale>
        <cfvo type="min"/>
        <cfvo type="max"/>
        <color rgb="FFFCFCFF"/>
        <color rgb="FFF8696B"/>
      </colorScale>
    </cfRule>
  </conditionalFormatting>
  <conditionalFormatting sqref="X356:Y362">
    <cfRule type="colorScale" priority="1580">
      <colorScale>
        <cfvo type="min"/>
        <cfvo type="max"/>
        <color rgb="FFFCFCFF"/>
        <color rgb="FFF8696B"/>
      </colorScale>
    </cfRule>
  </conditionalFormatting>
  <conditionalFormatting sqref="AS356:BI362">
    <cfRule type="colorScale" priority="1579">
      <colorScale>
        <cfvo type="min"/>
        <cfvo type="max"/>
        <color rgb="FFFCFCFF"/>
        <color rgb="FFF8696B"/>
      </colorScale>
    </cfRule>
  </conditionalFormatting>
  <conditionalFormatting sqref="BQ356:BU362">
    <cfRule type="colorScale" priority="1578">
      <colorScale>
        <cfvo type="min"/>
        <cfvo type="max"/>
        <color rgb="FFFCFCFF"/>
        <color rgb="FFF8696B"/>
      </colorScale>
    </cfRule>
  </conditionalFormatting>
  <conditionalFormatting sqref="CB356:CE362">
    <cfRule type="colorScale" priority="1577">
      <colorScale>
        <cfvo type="min"/>
        <cfvo type="max"/>
        <color rgb="FFFCFCFF"/>
        <color rgb="FFF8696B"/>
      </colorScale>
    </cfRule>
  </conditionalFormatting>
  <conditionalFormatting sqref="CM356:CQ362">
    <cfRule type="colorScale" priority="1576">
      <colorScale>
        <cfvo type="min"/>
        <cfvo type="max"/>
        <color rgb="FFFCFCFF"/>
        <color rgb="FFF8696B"/>
      </colorScale>
    </cfRule>
  </conditionalFormatting>
  <conditionalFormatting sqref="CY356:DC362">
    <cfRule type="colorScale" priority="1575">
      <colorScale>
        <cfvo type="min"/>
        <cfvo type="max"/>
        <color rgb="FFFCFCFF"/>
        <color rgb="FFF8696B"/>
      </colorScale>
    </cfRule>
  </conditionalFormatting>
  <conditionalFormatting sqref="DK356:DO362">
    <cfRule type="colorScale" priority="1574">
      <colorScale>
        <cfvo type="min"/>
        <cfvo type="max"/>
        <color rgb="FFFCFCFF"/>
        <color rgb="FFF8696B"/>
      </colorScale>
    </cfRule>
  </conditionalFormatting>
  <conditionalFormatting sqref="DW356:EA362">
    <cfRule type="colorScale" priority="1573">
      <colorScale>
        <cfvo type="min"/>
        <cfvo type="max"/>
        <color rgb="FFFCFCFF"/>
        <color rgb="FFF8696B"/>
      </colorScale>
    </cfRule>
  </conditionalFormatting>
  <conditionalFormatting sqref="EH356:EK362">
    <cfRule type="colorScale" priority="1572">
      <colorScale>
        <cfvo type="min"/>
        <cfvo type="max"/>
        <color rgb="FFFCFCFF"/>
        <color rgb="FFF8696B"/>
      </colorScale>
    </cfRule>
  </conditionalFormatting>
  <conditionalFormatting sqref="ER356:EU362">
    <cfRule type="colorScale" priority="1571">
      <colorScale>
        <cfvo type="min"/>
        <cfvo type="max"/>
        <color rgb="FFFCFCFF"/>
        <color rgb="FFF8696B"/>
      </colorScale>
    </cfRule>
  </conditionalFormatting>
  <conditionalFormatting sqref="FH356:FQ362">
    <cfRule type="colorScale" priority="1570">
      <colorScale>
        <cfvo type="min"/>
        <cfvo type="max"/>
        <color rgb="FFFCFCFF"/>
        <color rgb="FFF8696B"/>
      </colorScale>
    </cfRule>
  </conditionalFormatting>
  <conditionalFormatting sqref="FY356:GC362">
    <cfRule type="colorScale" priority="1569">
      <colorScale>
        <cfvo type="min"/>
        <cfvo type="max"/>
        <color rgb="FFFCFCFF"/>
        <color rgb="FFF8696B"/>
      </colorScale>
    </cfRule>
  </conditionalFormatting>
  <conditionalFormatting sqref="K366:M372">
    <cfRule type="colorScale" priority="1568">
      <colorScale>
        <cfvo type="min"/>
        <cfvo type="max"/>
        <color rgb="FFFCFCFF"/>
        <color rgb="FFF8696B"/>
      </colorScale>
    </cfRule>
  </conditionalFormatting>
  <conditionalFormatting sqref="R366:S372">
    <cfRule type="colorScale" priority="1567">
      <colorScale>
        <cfvo type="min"/>
        <cfvo type="max"/>
        <color rgb="FFFCFCFF"/>
        <color rgb="FFF8696B"/>
      </colorScale>
    </cfRule>
  </conditionalFormatting>
  <conditionalFormatting sqref="X366:Y372">
    <cfRule type="colorScale" priority="1566">
      <colorScale>
        <cfvo type="min"/>
        <cfvo type="max"/>
        <color rgb="FFFCFCFF"/>
        <color rgb="FFF8696B"/>
      </colorScale>
    </cfRule>
  </conditionalFormatting>
  <conditionalFormatting sqref="AS366:BI372">
    <cfRule type="colorScale" priority="1565">
      <colorScale>
        <cfvo type="min"/>
        <cfvo type="max"/>
        <color rgb="FFFCFCFF"/>
        <color rgb="FFF8696B"/>
      </colorScale>
    </cfRule>
  </conditionalFormatting>
  <conditionalFormatting sqref="BQ366:BU372">
    <cfRule type="colorScale" priority="1564">
      <colorScale>
        <cfvo type="min"/>
        <cfvo type="max"/>
        <color rgb="FFFCFCFF"/>
        <color rgb="FFF8696B"/>
      </colorScale>
    </cfRule>
  </conditionalFormatting>
  <conditionalFormatting sqref="CB366:CE372">
    <cfRule type="colorScale" priority="1563">
      <colorScale>
        <cfvo type="min"/>
        <cfvo type="max"/>
        <color rgb="FFFCFCFF"/>
        <color rgb="FFF8696B"/>
      </colorScale>
    </cfRule>
  </conditionalFormatting>
  <conditionalFormatting sqref="CM366:CQ372">
    <cfRule type="colorScale" priority="1562">
      <colorScale>
        <cfvo type="min"/>
        <cfvo type="max"/>
        <color rgb="FFFCFCFF"/>
        <color rgb="FFF8696B"/>
      </colorScale>
    </cfRule>
  </conditionalFormatting>
  <conditionalFormatting sqref="CY366:DC372">
    <cfRule type="colorScale" priority="1561">
      <colorScale>
        <cfvo type="min"/>
        <cfvo type="max"/>
        <color rgb="FFFCFCFF"/>
        <color rgb="FFF8696B"/>
      </colorScale>
    </cfRule>
  </conditionalFormatting>
  <conditionalFormatting sqref="DK366:DO372">
    <cfRule type="colorScale" priority="1560">
      <colorScale>
        <cfvo type="min"/>
        <cfvo type="max"/>
        <color rgb="FFFCFCFF"/>
        <color rgb="FFF8696B"/>
      </colorScale>
    </cfRule>
  </conditionalFormatting>
  <conditionalFormatting sqref="DW366:EA372">
    <cfRule type="colorScale" priority="1559">
      <colorScale>
        <cfvo type="min"/>
        <cfvo type="max"/>
        <color rgb="FFFCFCFF"/>
        <color rgb="FFF8696B"/>
      </colorScale>
    </cfRule>
  </conditionalFormatting>
  <conditionalFormatting sqref="EH366:EK372">
    <cfRule type="colorScale" priority="1558">
      <colorScale>
        <cfvo type="min"/>
        <cfvo type="max"/>
        <color rgb="FFFCFCFF"/>
        <color rgb="FFF8696B"/>
      </colorScale>
    </cfRule>
  </conditionalFormatting>
  <conditionalFormatting sqref="ER366:EU372">
    <cfRule type="colorScale" priority="1557">
      <colorScale>
        <cfvo type="min"/>
        <cfvo type="max"/>
        <color rgb="FFFCFCFF"/>
        <color rgb="FFF8696B"/>
      </colorScale>
    </cfRule>
  </conditionalFormatting>
  <conditionalFormatting sqref="FH366:FQ372">
    <cfRule type="colorScale" priority="1556">
      <colorScale>
        <cfvo type="min"/>
        <cfvo type="max"/>
        <color rgb="FFFCFCFF"/>
        <color rgb="FFF8696B"/>
      </colorScale>
    </cfRule>
  </conditionalFormatting>
  <conditionalFormatting sqref="FY366:GC372">
    <cfRule type="colorScale" priority="1555">
      <colorScale>
        <cfvo type="min"/>
        <cfvo type="max"/>
        <color rgb="FFFCFCFF"/>
        <color rgb="FFF8696B"/>
      </colorScale>
    </cfRule>
  </conditionalFormatting>
  <conditionalFormatting sqref="K376:M381">
    <cfRule type="colorScale" priority="1554">
      <colorScale>
        <cfvo type="min"/>
        <cfvo type="max"/>
        <color rgb="FFFCFCFF"/>
        <color rgb="FFF8696B"/>
      </colorScale>
    </cfRule>
  </conditionalFormatting>
  <conditionalFormatting sqref="R376:S381">
    <cfRule type="colorScale" priority="1553">
      <colorScale>
        <cfvo type="min"/>
        <cfvo type="max"/>
        <color rgb="FFFCFCFF"/>
        <color rgb="FFF8696B"/>
      </colorScale>
    </cfRule>
  </conditionalFormatting>
  <conditionalFormatting sqref="X376:Y381">
    <cfRule type="colorScale" priority="1552">
      <colorScale>
        <cfvo type="min"/>
        <cfvo type="max"/>
        <color rgb="FFFCFCFF"/>
        <color rgb="FFF8696B"/>
      </colorScale>
    </cfRule>
  </conditionalFormatting>
  <conditionalFormatting sqref="AS376:BI381">
    <cfRule type="colorScale" priority="1551">
      <colorScale>
        <cfvo type="min"/>
        <cfvo type="max"/>
        <color rgb="FFFCFCFF"/>
        <color rgb="FFF8696B"/>
      </colorScale>
    </cfRule>
  </conditionalFormatting>
  <conditionalFormatting sqref="BQ376:BU381">
    <cfRule type="colorScale" priority="1550">
      <colorScale>
        <cfvo type="min"/>
        <cfvo type="max"/>
        <color rgb="FFFCFCFF"/>
        <color rgb="FFF8696B"/>
      </colorScale>
    </cfRule>
  </conditionalFormatting>
  <conditionalFormatting sqref="CB376:CE381">
    <cfRule type="colorScale" priority="1549">
      <colorScale>
        <cfvo type="min"/>
        <cfvo type="max"/>
        <color rgb="FFFCFCFF"/>
        <color rgb="FFF8696B"/>
      </colorScale>
    </cfRule>
  </conditionalFormatting>
  <conditionalFormatting sqref="CM376:CQ381">
    <cfRule type="colorScale" priority="1548">
      <colorScale>
        <cfvo type="min"/>
        <cfvo type="max"/>
        <color rgb="FFFCFCFF"/>
        <color rgb="FFF8696B"/>
      </colorScale>
    </cfRule>
  </conditionalFormatting>
  <conditionalFormatting sqref="CY376:DC381">
    <cfRule type="colorScale" priority="1547">
      <colorScale>
        <cfvo type="min"/>
        <cfvo type="max"/>
        <color rgb="FFFCFCFF"/>
        <color rgb="FFF8696B"/>
      </colorScale>
    </cfRule>
  </conditionalFormatting>
  <conditionalFormatting sqref="DK376:DO381">
    <cfRule type="colorScale" priority="1546">
      <colorScale>
        <cfvo type="min"/>
        <cfvo type="max"/>
        <color rgb="FFFCFCFF"/>
        <color rgb="FFF8696B"/>
      </colorScale>
    </cfRule>
  </conditionalFormatting>
  <conditionalFormatting sqref="DW376:EA381">
    <cfRule type="colorScale" priority="1545">
      <colorScale>
        <cfvo type="min"/>
        <cfvo type="max"/>
        <color rgb="FFFCFCFF"/>
        <color rgb="FFF8696B"/>
      </colorScale>
    </cfRule>
  </conditionalFormatting>
  <conditionalFormatting sqref="EH376:EK381">
    <cfRule type="colorScale" priority="1544">
      <colorScale>
        <cfvo type="min"/>
        <cfvo type="max"/>
        <color rgb="FFFCFCFF"/>
        <color rgb="FFF8696B"/>
      </colorScale>
    </cfRule>
  </conditionalFormatting>
  <conditionalFormatting sqref="ER376:EU381">
    <cfRule type="colorScale" priority="1543">
      <colorScale>
        <cfvo type="min"/>
        <cfvo type="max"/>
        <color rgb="FFFCFCFF"/>
        <color rgb="FFF8696B"/>
      </colorScale>
    </cfRule>
  </conditionalFormatting>
  <conditionalFormatting sqref="FH376:FQ381">
    <cfRule type="colorScale" priority="1542">
      <colorScale>
        <cfvo type="min"/>
        <cfvo type="max"/>
        <color rgb="FFFCFCFF"/>
        <color rgb="FFF8696B"/>
      </colorScale>
    </cfRule>
  </conditionalFormatting>
  <conditionalFormatting sqref="FY376:GC381">
    <cfRule type="colorScale" priority="1541">
      <colorScale>
        <cfvo type="min"/>
        <cfvo type="max"/>
        <color rgb="FFFCFCFF"/>
        <color rgb="FFF8696B"/>
      </colorScale>
    </cfRule>
  </conditionalFormatting>
  <conditionalFormatting sqref="K385:M390">
    <cfRule type="colorScale" priority="1540">
      <colorScale>
        <cfvo type="min"/>
        <cfvo type="max"/>
        <color rgb="FFFCFCFF"/>
        <color rgb="FFF8696B"/>
      </colorScale>
    </cfRule>
  </conditionalFormatting>
  <conditionalFormatting sqref="R385:S390">
    <cfRule type="colorScale" priority="1539">
      <colorScale>
        <cfvo type="min"/>
        <cfvo type="max"/>
        <color rgb="FFFCFCFF"/>
        <color rgb="FFF8696B"/>
      </colorScale>
    </cfRule>
  </conditionalFormatting>
  <conditionalFormatting sqref="X385:Y390">
    <cfRule type="colorScale" priority="1538">
      <colorScale>
        <cfvo type="min"/>
        <cfvo type="max"/>
        <color rgb="FFFCFCFF"/>
        <color rgb="FFF8696B"/>
      </colorScale>
    </cfRule>
  </conditionalFormatting>
  <conditionalFormatting sqref="AS385:BI390">
    <cfRule type="colorScale" priority="1537">
      <colorScale>
        <cfvo type="min"/>
        <cfvo type="max"/>
        <color rgb="FFFCFCFF"/>
        <color rgb="FFF8696B"/>
      </colorScale>
    </cfRule>
  </conditionalFormatting>
  <conditionalFormatting sqref="BQ385:BU390">
    <cfRule type="colorScale" priority="1536">
      <colorScale>
        <cfvo type="min"/>
        <cfvo type="max"/>
        <color rgb="FFFCFCFF"/>
        <color rgb="FFF8696B"/>
      </colorScale>
    </cfRule>
  </conditionalFormatting>
  <conditionalFormatting sqref="CB385:CE390">
    <cfRule type="colorScale" priority="1535">
      <colorScale>
        <cfvo type="min"/>
        <cfvo type="max"/>
        <color rgb="FFFCFCFF"/>
        <color rgb="FFF8696B"/>
      </colorScale>
    </cfRule>
  </conditionalFormatting>
  <conditionalFormatting sqref="CM385:CQ390">
    <cfRule type="colorScale" priority="1534">
      <colorScale>
        <cfvo type="min"/>
        <cfvo type="max"/>
        <color rgb="FFFCFCFF"/>
        <color rgb="FFF8696B"/>
      </colorScale>
    </cfRule>
  </conditionalFormatting>
  <conditionalFormatting sqref="CY385:DC390">
    <cfRule type="colorScale" priority="1533">
      <colorScale>
        <cfvo type="min"/>
        <cfvo type="max"/>
        <color rgb="FFFCFCFF"/>
        <color rgb="FFF8696B"/>
      </colorScale>
    </cfRule>
  </conditionalFormatting>
  <conditionalFormatting sqref="DK385:DO390">
    <cfRule type="colorScale" priority="1532">
      <colorScale>
        <cfvo type="min"/>
        <cfvo type="max"/>
        <color rgb="FFFCFCFF"/>
        <color rgb="FFF8696B"/>
      </colorScale>
    </cfRule>
  </conditionalFormatting>
  <conditionalFormatting sqref="DW385:EA390">
    <cfRule type="colorScale" priority="1531">
      <colorScale>
        <cfvo type="min"/>
        <cfvo type="max"/>
        <color rgb="FFFCFCFF"/>
        <color rgb="FFF8696B"/>
      </colorScale>
    </cfRule>
  </conditionalFormatting>
  <conditionalFormatting sqref="EH385:EK390">
    <cfRule type="colorScale" priority="1530">
      <colorScale>
        <cfvo type="min"/>
        <cfvo type="max"/>
        <color rgb="FFFCFCFF"/>
        <color rgb="FFF8696B"/>
      </colorScale>
    </cfRule>
  </conditionalFormatting>
  <conditionalFormatting sqref="ER385:EU390">
    <cfRule type="colorScale" priority="1529">
      <colorScale>
        <cfvo type="min"/>
        <cfvo type="max"/>
        <color rgb="FFFCFCFF"/>
        <color rgb="FFF8696B"/>
      </colorScale>
    </cfRule>
  </conditionalFormatting>
  <conditionalFormatting sqref="FH385:FQ390">
    <cfRule type="colorScale" priority="1528">
      <colorScale>
        <cfvo type="min"/>
        <cfvo type="max"/>
        <color rgb="FFFCFCFF"/>
        <color rgb="FFF8696B"/>
      </colorScale>
    </cfRule>
  </conditionalFormatting>
  <conditionalFormatting sqref="FY385:GC390">
    <cfRule type="colorScale" priority="1527">
      <colorScale>
        <cfvo type="min"/>
        <cfvo type="max"/>
        <color rgb="FFFCFCFF"/>
        <color rgb="FFF8696B"/>
      </colorScale>
    </cfRule>
  </conditionalFormatting>
  <conditionalFormatting sqref="K394:M399">
    <cfRule type="colorScale" priority="1526">
      <colorScale>
        <cfvo type="min"/>
        <cfvo type="max"/>
        <color rgb="FFFCFCFF"/>
        <color rgb="FFF8696B"/>
      </colorScale>
    </cfRule>
  </conditionalFormatting>
  <conditionalFormatting sqref="R394:S399">
    <cfRule type="colorScale" priority="1525">
      <colorScale>
        <cfvo type="min"/>
        <cfvo type="max"/>
        <color rgb="FFFCFCFF"/>
        <color rgb="FFF8696B"/>
      </colorScale>
    </cfRule>
  </conditionalFormatting>
  <conditionalFormatting sqref="X394:Y399">
    <cfRule type="colorScale" priority="1524">
      <colorScale>
        <cfvo type="min"/>
        <cfvo type="max"/>
        <color rgb="FFFCFCFF"/>
        <color rgb="FFF8696B"/>
      </colorScale>
    </cfRule>
  </conditionalFormatting>
  <conditionalFormatting sqref="AS394:BI399">
    <cfRule type="colorScale" priority="1523">
      <colorScale>
        <cfvo type="min"/>
        <cfvo type="max"/>
        <color rgb="FFFCFCFF"/>
        <color rgb="FFF8696B"/>
      </colorScale>
    </cfRule>
  </conditionalFormatting>
  <conditionalFormatting sqref="BQ394:BU399">
    <cfRule type="colorScale" priority="1522">
      <colorScale>
        <cfvo type="min"/>
        <cfvo type="max"/>
        <color rgb="FFFCFCFF"/>
        <color rgb="FFF8696B"/>
      </colorScale>
    </cfRule>
  </conditionalFormatting>
  <conditionalFormatting sqref="CB394:CE399">
    <cfRule type="colorScale" priority="1521">
      <colorScale>
        <cfvo type="min"/>
        <cfvo type="max"/>
        <color rgb="FFFCFCFF"/>
        <color rgb="FFF8696B"/>
      </colorScale>
    </cfRule>
  </conditionalFormatting>
  <conditionalFormatting sqref="CM394:CQ399">
    <cfRule type="colorScale" priority="1520">
      <colorScale>
        <cfvo type="min"/>
        <cfvo type="max"/>
        <color rgb="FFFCFCFF"/>
        <color rgb="FFF8696B"/>
      </colorScale>
    </cfRule>
  </conditionalFormatting>
  <conditionalFormatting sqref="CY394:DC399">
    <cfRule type="colorScale" priority="1519">
      <colorScale>
        <cfvo type="min"/>
        <cfvo type="max"/>
        <color rgb="FFFCFCFF"/>
        <color rgb="FFF8696B"/>
      </colorScale>
    </cfRule>
  </conditionalFormatting>
  <conditionalFormatting sqref="DK394:DO399">
    <cfRule type="colorScale" priority="1518">
      <colorScale>
        <cfvo type="min"/>
        <cfvo type="max"/>
        <color rgb="FFFCFCFF"/>
        <color rgb="FFF8696B"/>
      </colorScale>
    </cfRule>
  </conditionalFormatting>
  <conditionalFormatting sqref="DW394:EA399">
    <cfRule type="colorScale" priority="1517">
      <colorScale>
        <cfvo type="min"/>
        <cfvo type="max"/>
        <color rgb="FFFCFCFF"/>
        <color rgb="FFF8696B"/>
      </colorScale>
    </cfRule>
  </conditionalFormatting>
  <conditionalFormatting sqref="EH394:EK399">
    <cfRule type="colorScale" priority="1516">
      <colorScale>
        <cfvo type="min"/>
        <cfvo type="max"/>
        <color rgb="FFFCFCFF"/>
        <color rgb="FFF8696B"/>
      </colorScale>
    </cfRule>
  </conditionalFormatting>
  <conditionalFormatting sqref="ER394:EU399">
    <cfRule type="colorScale" priority="1515">
      <colorScale>
        <cfvo type="min"/>
        <cfvo type="max"/>
        <color rgb="FFFCFCFF"/>
        <color rgb="FFF8696B"/>
      </colorScale>
    </cfRule>
  </conditionalFormatting>
  <conditionalFormatting sqref="FH394:FQ399">
    <cfRule type="colorScale" priority="1514">
      <colorScale>
        <cfvo type="min"/>
        <cfvo type="max"/>
        <color rgb="FFFCFCFF"/>
        <color rgb="FFF8696B"/>
      </colorScale>
    </cfRule>
  </conditionalFormatting>
  <conditionalFormatting sqref="FY394:GC399">
    <cfRule type="colorScale" priority="1513">
      <colorScale>
        <cfvo type="min"/>
        <cfvo type="max"/>
        <color rgb="FFFCFCFF"/>
        <color rgb="FFF8696B"/>
      </colorScale>
    </cfRule>
  </conditionalFormatting>
  <conditionalFormatting sqref="K403:M408">
    <cfRule type="colorScale" priority="1512">
      <colorScale>
        <cfvo type="min"/>
        <cfvo type="max"/>
        <color rgb="FFFCFCFF"/>
        <color rgb="FFF8696B"/>
      </colorScale>
    </cfRule>
  </conditionalFormatting>
  <conditionalFormatting sqref="R403:S408">
    <cfRule type="colorScale" priority="1511">
      <colorScale>
        <cfvo type="min"/>
        <cfvo type="max"/>
        <color rgb="FFFCFCFF"/>
        <color rgb="FFF8696B"/>
      </colorScale>
    </cfRule>
  </conditionalFormatting>
  <conditionalFormatting sqref="X403:Y408">
    <cfRule type="colorScale" priority="1510">
      <colorScale>
        <cfvo type="min"/>
        <cfvo type="max"/>
        <color rgb="FFFCFCFF"/>
        <color rgb="FFF8696B"/>
      </colorScale>
    </cfRule>
  </conditionalFormatting>
  <conditionalFormatting sqref="AS403:BI408">
    <cfRule type="colorScale" priority="1509">
      <colorScale>
        <cfvo type="min"/>
        <cfvo type="max"/>
        <color rgb="FFFCFCFF"/>
        <color rgb="FFF8696B"/>
      </colorScale>
    </cfRule>
  </conditionalFormatting>
  <conditionalFormatting sqref="BQ403:BU408">
    <cfRule type="colorScale" priority="1508">
      <colorScale>
        <cfvo type="min"/>
        <cfvo type="max"/>
        <color rgb="FFFCFCFF"/>
        <color rgb="FFF8696B"/>
      </colorScale>
    </cfRule>
  </conditionalFormatting>
  <conditionalFormatting sqref="CB403:CE408">
    <cfRule type="colorScale" priority="1507">
      <colorScale>
        <cfvo type="min"/>
        <cfvo type="max"/>
        <color rgb="FFFCFCFF"/>
        <color rgb="FFF8696B"/>
      </colorScale>
    </cfRule>
  </conditionalFormatting>
  <conditionalFormatting sqref="CM403:CQ408">
    <cfRule type="colorScale" priority="1506">
      <colorScale>
        <cfvo type="min"/>
        <cfvo type="max"/>
        <color rgb="FFFCFCFF"/>
        <color rgb="FFF8696B"/>
      </colorScale>
    </cfRule>
  </conditionalFormatting>
  <conditionalFormatting sqref="CY403:DC408">
    <cfRule type="colorScale" priority="1505">
      <colorScale>
        <cfvo type="min"/>
        <cfvo type="max"/>
        <color rgb="FFFCFCFF"/>
        <color rgb="FFF8696B"/>
      </colorScale>
    </cfRule>
  </conditionalFormatting>
  <conditionalFormatting sqref="DK403:DO408">
    <cfRule type="colorScale" priority="1504">
      <colorScale>
        <cfvo type="min"/>
        <cfvo type="max"/>
        <color rgb="FFFCFCFF"/>
        <color rgb="FFF8696B"/>
      </colorScale>
    </cfRule>
  </conditionalFormatting>
  <conditionalFormatting sqref="DW403:EA408">
    <cfRule type="colorScale" priority="1503">
      <colorScale>
        <cfvo type="min"/>
        <cfvo type="max"/>
        <color rgb="FFFCFCFF"/>
        <color rgb="FFF8696B"/>
      </colorScale>
    </cfRule>
  </conditionalFormatting>
  <conditionalFormatting sqref="EH403:EK408">
    <cfRule type="colorScale" priority="1502">
      <colorScale>
        <cfvo type="min"/>
        <cfvo type="max"/>
        <color rgb="FFFCFCFF"/>
        <color rgb="FFF8696B"/>
      </colorScale>
    </cfRule>
  </conditionalFormatting>
  <conditionalFormatting sqref="ER403:EU408">
    <cfRule type="colorScale" priority="1501">
      <colorScale>
        <cfvo type="min"/>
        <cfvo type="max"/>
        <color rgb="FFFCFCFF"/>
        <color rgb="FFF8696B"/>
      </colorScale>
    </cfRule>
  </conditionalFormatting>
  <conditionalFormatting sqref="FH403:FQ408">
    <cfRule type="colorScale" priority="1500">
      <colorScale>
        <cfvo type="min"/>
        <cfvo type="max"/>
        <color rgb="FFFCFCFF"/>
        <color rgb="FFF8696B"/>
      </colorScale>
    </cfRule>
  </conditionalFormatting>
  <conditionalFormatting sqref="FY403:GC408">
    <cfRule type="colorScale" priority="1499">
      <colorScale>
        <cfvo type="min"/>
        <cfvo type="max"/>
        <color rgb="FFFCFCFF"/>
        <color rgb="FFF8696B"/>
      </colorScale>
    </cfRule>
  </conditionalFormatting>
  <conditionalFormatting sqref="K412:M417">
    <cfRule type="colorScale" priority="1498">
      <colorScale>
        <cfvo type="min"/>
        <cfvo type="max"/>
        <color rgb="FFFCFCFF"/>
        <color rgb="FFF8696B"/>
      </colorScale>
    </cfRule>
  </conditionalFormatting>
  <conditionalFormatting sqref="R412:S417">
    <cfRule type="colorScale" priority="1497">
      <colorScale>
        <cfvo type="min"/>
        <cfvo type="max"/>
        <color rgb="FFFCFCFF"/>
        <color rgb="FFF8696B"/>
      </colorScale>
    </cfRule>
  </conditionalFormatting>
  <conditionalFormatting sqref="X412:Y417">
    <cfRule type="colorScale" priority="1496">
      <colorScale>
        <cfvo type="min"/>
        <cfvo type="max"/>
        <color rgb="FFFCFCFF"/>
        <color rgb="FFF8696B"/>
      </colorScale>
    </cfRule>
  </conditionalFormatting>
  <conditionalFormatting sqref="AS412:BI417">
    <cfRule type="colorScale" priority="1495">
      <colorScale>
        <cfvo type="min"/>
        <cfvo type="max"/>
        <color rgb="FFFCFCFF"/>
        <color rgb="FFF8696B"/>
      </colorScale>
    </cfRule>
  </conditionalFormatting>
  <conditionalFormatting sqref="BQ412:BU417">
    <cfRule type="colorScale" priority="1494">
      <colorScale>
        <cfvo type="min"/>
        <cfvo type="max"/>
        <color rgb="FFFCFCFF"/>
        <color rgb="FFF8696B"/>
      </colorScale>
    </cfRule>
  </conditionalFormatting>
  <conditionalFormatting sqref="CB412:CE417">
    <cfRule type="colorScale" priority="1493">
      <colorScale>
        <cfvo type="min"/>
        <cfvo type="max"/>
        <color rgb="FFFCFCFF"/>
        <color rgb="FFF8696B"/>
      </colorScale>
    </cfRule>
  </conditionalFormatting>
  <conditionalFormatting sqref="CM412:CQ417">
    <cfRule type="colorScale" priority="1492">
      <colorScale>
        <cfvo type="min"/>
        <cfvo type="max"/>
        <color rgb="FFFCFCFF"/>
        <color rgb="FFF8696B"/>
      </colorScale>
    </cfRule>
  </conditionalFormatting>
  <conditionalFormatting sqref="CY412:DC417">
    <cfRule type="colorScale" priority="1491">
      <colorScale>
        <cfvo type="min"/>
        <cfvo type="max"/>
        <color rgb="FFFCFCFF"/>
        <color rgb="FFF8696B"/>
      </colorScale>
    </cfRule>
  </conditionalFormatting>
  <conditionalFormatting sqref="DK412:DO417">
    <cfRule type="colorScale" priority="1490">
      <colorScale>
        <cfvo type="min"/>
        <cfvo type="max"/>
        <color rgb="FFFCFCFF"/>
        <color rgb="FFF8696B"/>
      </colorScale>
    </cfRule>
  </conditionalFormatting>
  <conditionalFormatting sqref="DW412:EA417">
    <cfRule type="colorScale" priority="1489">
      <colorScale>
        <cfvo type="min"/>
        <cfvo type="max"/>
        <color rgb="FFFCFCFF"/>
        <color rgb="FFF8696B"/>
      </colorScale>
    </cfRule>
  </conditionalFormatting>
  <conditionalFormatting sqref="EH412:EK417">
    <cfRule type="colorScale" priority="1488">
      <colorScale>
        <cfvo type="min"/>
        <cfvo type="max"/>
        <color rgb="FFFCFCFF"/>
        <color rgb="FFF8696B"/>
      </colorScale>
    </cfRule>
  </conditionalFormatting>
  <conditionalFormatting sqref="ER412:EU417">
    <cfRule type="colorScale" priority="1487">
      <colorScale>
        <cfvo type="min"/>
        <cfvo type="max"/>
        <color rgb="FFFCFCFF"/>
        <color rgb="FFF8696B"/>
      </colorScale>
    </cfRule>
  </conditionalFormatting>
  <conditionalFormatting sqref="FH412:FQ417">
    <cfRule type="colorScale" priority="1486">
      <colorScale>
        <cfvo type="min"/>
        <cfvo type="max"/>
        <color rgb="FFFCFCFF"/>
        <color rgb="FFF8696B"/>
      </colorScale>
    </cfRule>
  </conditionalFormatting>
  <conditionalFormatting sqref="FY412:GC417">
    <cfRule type="colorScale" priority="1485">
      <colorScale>
        <cfvo type="min"/>
        <cfvo type="max"/>
        <color rgb="FFFCFCFF"/>
        <color rgb="FFF8696B"/>
      </colorScale>
    </cfRule>
  </conditionalFormatting>
  <conditionalFormatting sqref="K421:M426">
    <cfRule type="colorScale" priority="1484">
      <colorScale>
        <cfvo type="min"/>
        <cfvo type="max"/>
        <color rgb="FFFCFCFF"/>
        <color rgb="FFF8696B"/>
      </colorScale>
    </cfRule>
  </conditionalFormatting>
  <conditionalFormatting sqref="R421:S426">
    <cfRule type="colorScale" priority="1483">
      <colorScale>
        <cfvo type="min"/>
        <cfvo type="max"/>
        <color rgb="FFFCFCFF"/>
        <color rgb="FFF8696B"/>
      </colorScale>
    </cfRule>
  </conditionalFormatting>
  <conditionalFormatting sqref="X421:Y426">
    <cfRule type="colorScale" priority="1482">
      <colorScale>
        <cfvo type="min"/>
        <cfvo type="max"/>
        <color rgb="FFFCFCFF"/>
        <color rgb="FFF8696B"/>
      </colorScale>
    </cfRule>
  </conditionalFormatting>
  <conditionalFormatting sqref="AS421:BI426">
    <cfRule type="colorScale" priority="1481">
      <colorScale>
        <cfvo type="min"/>
        <cfvo type="max"/>
        <color rgb="FFFCFCFF"/>
        <color rgb="FFF8696B"/>
      </colorScale>
    </cfRule>
  </conditionalFormatting>
  <conditionalFormatting sqref="BQ421:BU426">
    <cfRule type="colorScale" priority="1480">
      <colorScale>
        <cfvo type="min"/>
        <cfvo type="max"/>
        <color rgb="FFFCFCFF"/>
        <color rgb="FFF8696B"/>
      </colorScale>
    </cfRule>
  </conditionalFormatting>
  <conditionalFormatting sqref="CB421:CE426">
    <cfRule type="colorScale" priority="1479">
      <colorScale>
        <cfvo type="min"/>
        <cfvo type="max"/>
        <color rgb="FFFCFCFF"/>
        <color rgb="FFF8696B"/>
      </colorScale>
    </cfRule>
  </conditionalFormatting>
  <conditionalFormatting sqref="CM421:CQ426">
    <cfRule type="colorScale" priority="1478">
      <colorScale>
        <cfvo type="min"/>
        <cfvo type="max"/>
        <color rgb="FFFCFCFF"/>
        <color rgb="FFF8696B"/>
      </colorScale>
    </cfRule>
  </conditionalFormatting>
  <conditionalFormatting sqref="CY421:DC426">
    <cfRule type="colorScale" priority="1477">
      <colorScale>
        <cfvo type="min"/>
        <cfvo type="max"/>
        <color rgb="FFFCFCFF"/>
        <color rgb="FFF8696B"/>
      </colorScale>
    </cfRule>
  </conditionalFormatting>
  <conditionalFormatting sqref="DK421:DO426">
    <cfRule type="colorScale" priority="1476">
      <colorScale>
        <cfvo type="min"/>
        <cfvo type="max"/>
        <color rgb="FFFCFCFF"/>
        <color rgb="FFF8696B"/>
      </colorScale>
    </cfRule>
  </conditionalFormatting>
  <conditionalFormatting sqref="DW421:EA426">
    <cfRule type="colorScale" priority="1475">
      <colorScale>
        <cfvo type="min"/>
        <cfvo type="max"/>
        <color rgb="FFFCFCFF"/>
        <color rgb="FFF8696B"/>
      </colorScale>
    </cfRule>
  </conditionalFormatting>
  <conditionalFormatting sqref="EH421:EK426">
    <cfRule type="colorScale" priority="1474">
      <colorScale>
        <cfvo type="min"/>
        <cfvo type="max"/>
        <color rgb="FFFCFCFF"/>
        <color rgb="FFF8696B"/>
      </colorScale>
    </cfRule>
  </conditionalFormatting>
  <conditionalFormatting sqref="ER421:EU426">
    <cfRule type="colorScale" priority="1473">
      <colorScale>
        <cfvo type="min"/>
        <cfvo type="max"/>
        <color rgb="FFFCFCFF"/>
        <color rgb="FFF8696B"/>
      </colorScale>
    </cfRule>
  </conditionalFormatting>
  <conditionalFormatting sqref="FH421:FQ426">
    <cfRule type="colorScale" priority="1472">
      <colorScale>
        <cfvo type="min"/>
        <cfvo type="max"/>
        <color rgb="FFFCFCFF"/>
        <color rgb="FFF8696B"/>
      </colorScale>
    </cfRule>
  </conditionalFormatting>
  <conditionalFormatting sqref="FY421:GC426">
    <cfRule type="colorScale" priority="1471">
      <colorScale>
        <cfvo type="min"/>
        <cfvo type="max"/>
        <color rgb="FFFCFCFF"/>
        <color rgb="FFF8696B"/>
      </colorScale>
    </cfRule>
  </conditionalFormatting>
  <conditionalFormatting sqref="K431:M434">
    <cfRule type="colorScale" priority="1470">
      <colorScale>
        <cfvo type="min"/>
        <cfvo type="max"/>
        <color rgb="FFFCFCFF"/>
        <color rgb="FFF8696B"/>
      </colorScale>
    </cfRule>
  </conditionalFormatting>
  <conditionalFormatting sqref="R431:S434">
    <cfRule type="colorScale" priority="1469">
      <colorScale>
        <cfvo type="min"/>
        <cfvo type="max"/>
        <color rgb="FFFCFCFF"/>
        <color rgb="FFF8696B"/>
      </colorScale>
    </cfRule>
  </conditionalFormatting>
  <conditionalFormatting sqref="X431:Y434">
    <cfRule type="colorScale" priority="1468">
      <colorScale>
        <cfvo type="min"/>
        <cfvo type="max"/>
        <color rgb="FFFCFCFF"/>
        <color rgb="FFF8696B"/>
      </colorScale>
    </cfRule>
  </conditionalFormatting>
  <conditionalFormatting sqref="AS431:BI434">
    <cfRule type="colorScale" priority="1467">
      <colorScale>
        <cfvo type="min"/>
        <cfvo type="max"/>
        <color rgb="FFFCFCFF"/>
        <color rgb="FFF8696B"/>
      </colorScale>
    </cfRule>
  </conditionalFormatting>
  <conditionalFormatting sqref="BQ431:BU434">
    <cfRule type="colorScale" priority="1466">
      <colorScale>
        <cfvo type="min"/>
        <cfvo type="max"/>
        <color rgb="FFFCFCFF"/>
        <color rgb="FFF8696B"/>
      </colorScale>
    </cfRule>
  </conditionalFormatting>
  <conditionalFormatting sqref="CB431:CE434">
    <cfRule type="colorScale" priority="1465">
      <colorScale>
        <cfvo type="min"/>
        <cfvo type="max"/>
        <color rgb="FFFCFCFF"/>
        <color rgb="FFF8696B"/>
      </colorScale>
    </cfRule>
  </conditionalFormatting>
  <conditionalFormatting sqref="CM431:CQ434">
    <cfRule type="colorScale" priority="1464">
      <colorScale>
        <cfvo type="min"/>
        <cfvo type="max"/>
        <color rgb="FFFCFCFF"/>
        <color rgb="FFF8696B"/>
      </colorScale>
    </cfRule>
  </conditionalFormatting>
  <conditionalFormatting sqref="CY431:DC434">
    <cfRule type="colorScale" priority="1463">
      <colorScale>
        <cfvo type="min"/>
        <cfvo type="max"/>
        <color rgb="FFFCFCFF"/>
        <color rgb="FFF8696B"/>
      </colorScale>
    </cfRule>
  </conditionalFormatting>
  <conditionalFormatting sqref="DK431:DO434">
    <cfRule type="colorScale" priority="1462">
      <colorScale>
        <cfvo type="min"/>
        <cfvo type="max"/>
        <color rgb="FFFCFCFF"/>
        <color rgb="FFF8696B"/>
      </colorScale>
    </cfRule>
  </conditionalFormatting>
  <conditionalFormatting sqref="DW431:EA434">
    <cfRule type="colorScale" priority="1461">
      <colorScale>
        <cfvo type="min"/>
        <cfvo type="max"/>
        <color rgb="FFFCFCFF"/>
        <color rgb="FFF8696B"/>
      </colorScale>
    </cfRule>
  </conditionalFormatting>
  <conditionalFormatting sqref="EH431:EK434">
    <cfRule type="colorScale" priority="1460">
      <colorScale>
        <cfvo type="min"/>
        <cfvo type="max"/>
        <color rgb="FFFCFCFF"/>
        <color rgb="FFF8696B"/>
      </colorScale>
    </cfRule>
  </conditionalFormatting>
  <conditionalFormatting sqref="ER431:EU434">
    <cfRule type="colorScale" priority="1459">
      <colorScale>
        <cfvo type="min"/>
        <cfvo type="max"/>
        <color rgb="FFFCFCFF"/>
        <color rgb="FFF8696B"/>
      </colorScale>
    </cfRule>
  </conditionalFormatting>
  <conditionalFormatting sqref="FH431:FQ434">
    <cfRule type="colorScale" priority="1458">
      <colorScale>
        <cfvo type="min"/>
        <cfvo type="max"/>
        <color rgb="FFFCFCFF"/>
        <color rgb="FFF8696B"/>
      </colorScale>
    </cfRule>
  </conditionalFormatting>
  <conditionalFormatting sqref="FY431:GC434">
    <cfRule type="colorScale" priority="1457">
      <colorScale>
        <cfvo type="min"/>
        <cfvo type="max"/>
        <color rgb="FFFCFCFF"/>
        <color rgb="FFF8696B"/>
      </colorScale>
    </cfRule>
  </conditionalFormatting>
  <conditionalFormatting sqref="K440:M449">
    <cfRule type="colorScale" priority="1456">
      <colorScale>
        <cfvo type="min"/>
        <cfvo type="max"/>
        <color rgb="FFFCFCFF"/>
        <color rgb="FFF8696B"/>
      </colorScale>
    </cfRule>
  </conditionalFormatting>
  <conditionalFormatting sqref="R440:S449">
    <cfRule type="colorScale" priority="1455">
      <colorScale>
        <cfvo type="min"/>
        <cfvo type="max"/>
        <color rgb="FFFCFCFF"/>
        <color rgb="FFF8696B"/>
      </colorScale>
    </cfRule>
  </conditionalFormatting>
  <conditionalFormatting sqref="X440:Y449">
    <cfRule type="colorScale" priority="1454">
      <colorScale>
        <cfvo type="min"/>
        <cfvo type="max"/>
        <color rgb="FFFCFCFF"/>
        <color rgb="FFF8696B"/>
      </colorScale>
    </cfRule>
  </conditionalFormatting>
  <conditionalFormatting sqref="AS440:BI449">
    <cfRule type="colorScale" priority="1453">
      <colorScale>
        <cfvo type="min"/>
        <cfvo type="max"/>
        <color rgb="FFFCFCFF"/>
        <color rgb="FFF8696B"/>
      </colorScale>
    </cfRule>
  </conditionalFormatting>
  <conditionalFormatting sqref="BQ440:BU449">
    <cfRule type="colorScale" priority="1452">
      <colorScale>
        <cfvo type="min"/>
        <cfvo type="max"/>
        <color rgb="FFFCFCFF"/>
        <color rgb="FFF8696B"/>
      </colorScale>
    </cfRule>
  </conditionalFormatting>
  <conditionalFormatting sqref="CB440:CE449">
    <cfRule type="colorScale" priority="1451">
      <colorScale>
        <cfvo type="min"/>
        <cfvo type="max"/>
        <color rgb="FFFCFCFF"/>
        <color rgb="FFF8696B"/>
      </colorScale>
    </cfRule>
  </conditionalFormatting>
  <conditionalFormatting sqref="CM440:CQ449">
    <cfRule type="colorScale" priority="1450">
      <colorScale>
        <cfvo type="min"/>
        <cfvo type="max"/>
        <color rgb="FFFCFCFF"/>
        <color rgb="FFF8696B"/>
      </colorScale>
    </cfRule>
  </conditionalFormatting>
  <conditionalFormatting sqref="CY440:DC449">
    <cfRule type="colorScale" priority="1449">
      <colorScale>
        <cfvo type="min"/>
        <cfvo type="max"/>
        <color rgb="FFFCFCFF"/>
        <color rgb="FFF8696B"/>
      </colorScale>
    </cfRule>
  </conditionalFormatting>
  <conditionalFormatting sqref="DK440:DO449">
    <cfRule type="colorScale" priority="1448">
      <colorScale>
        <cfvo type="min"/>
        <cfvo type="max"/>
        <color rgb="FFFCFCFF"/>
        <color rgb="FFF8696B"/>
      </colorScale>
    </cfRule>
  </conditionalFormatting>
  <conditionalFormatting sqref="DW440:EA449">
    <cfRule type="colorScale" priority="1447">
      <colorScale>
        <cfvo type="min"/>
        <cfvo type="max"/>
        <color rgb="FFFCFCFF"/>
        <color rgb="FFF8696B"/>
      </colorScale>
    </cfRule>
  </conditionalFormatting>
  <conditionalFormatting sqref="EH440:EK449">
    <cfRule type="colorScale" priority="1446">
      <colorScale>
        <cfvo type="min"/>
        <cfvo type="max"/>
        <color rgb="FFFCFCFF"/>
        <color rgb="FFF8696B"/>
      </colorScale>
    </cfRule>
  </conditionalFormatting>
  <conditionalFormatting sqref="ER440:EU449">
    <cfRule type="colorScale" priority="1445">
      <colorScale>
        <cfvo type="min"/>
        <cfvo type="max"/>
        <color rgb="FFFCFCFF"/>
        <color rgb="FFF8696B"/>
      </colorScale>
    </cfRule>
  </conditionalFormatting>
  <conditionalFormatting sqref="FH440:FQ449">
    <cfRule type="colorScale" priority="1444">
      <colorScale>
        <cfvo type="min"/>
        <cfvo type="max"/>
        <color rgb="FFFCFCFF"/>
        <color rgb="FFF8696B"/>
      </colorScale>
    </cfRule>
  </conditionalFormatting>
  <conditionalFormatting sqref="FY440:GC449">
    <cfRule type="colorScale" priority="1443">
      <colorScale>
        <cfvo type="min"/>
        <cfvo type="max"/>
        <color rgb="FFFCFCFF"/>
        <color rgb="FFF8696B"/>
      </colorScale>
    </cfRule>
  </conditionalFormatting>
  <conditionalFormatting sqref="K453:M458">
    <cfRule type="colorScale" priority="1442">
      <colorScale>
        <cfvo type="min"/>
        <cfvo type="max"/>
        <color rgb="FFFCFCFF"/>
        <color rgb="FFF8696B"/>
      </colorScale>
    </cfRule>
  </conditionalFormatting>
  <conditionalFormatting sqref="R453:S458">
    <cfRule type="colorScale" priority="1441">
      <colorScale>
        <cfvo type="min"/>
        <cfvo type="max"/>
        <color rgb="FFFCFCFF"/>
        <color rgb="FFF8696B"/>
      </colorScale>
    </cfRule>
  </conditionalFormatting>
  <conditionalFormatting sqref="X453:Y458">
    <cfRule type="colorScale" priority="1440">
      <colorScale>
        <cfvo type="min"/>
        <cfvo type="max"/>
        <color rgb="FFFCFCFF"/>
        <color rgb="FFF8696B"/>
      </colorScale>
    </cfRule>
  </conditionalFormatting>
  <conditionalFormatting sqref="AS453:BI458">
    <cfRule type="colorScale" priority="1439">
      <colorScale>
        <cfvo type="min"/>
        <cfvo type="max"/>
        <color rgb="FFFCFCFF"/>
        <color rgb="FFF8696B"/>
      </colorScale>
    </cfRule>
  </conditionalFormatting>
  <conditionalFormatting sqref="BQ453:BU458">
    <cfRule type="colorScale" priority="1438">
      <colorScale>
        <cfvo type="min"/>
        <cfvo type="max"/>
        <color rgb="FFFCFCFF"/>
        <color rgb="FFF8696B"/>
      </colorScale>
    </cfRule>
  </conditionalFormatting>
  <conditionalFormatting sqref="CB453:CE458">
    <cfRule type="colorScale" priority="1437">
      <colorScale>
        <cfvo type="min"/>
        <cfvo type="max"/>
        <color rgb="FFFCFCFF"/>
        <color rgb="FFF8696B"/>
      </colorScale>
    </cfRule>
  </conditionalFormatting>
  <conditionalFormatting sqref="CM453:CQ458">
    <cfRule type="colorScale" priority="1436">
      <colorScale>
        <cfvo type="min"/>
        <cfvo type="max"/>
        <color rgb="FFFCFCFF"/>
        <color rgb="FFF8696B"/>
      </colorScale>
    </cfRule>
  </conditionalFormatting>
  <conditionalFormatting sqref="CY453:DC458">
    <cfRule type="colorScale" priority="1435">
      <colorScale>
        <cfvo type="min"/>
        <cfvo type="max"/>
        <color rgb="FFFCFCFF"/>
        <color rgb="FFF8696B"/>
      </colorScale>
    </cfRule>
  </conditionalFormatting>
  <conditionalFormatting sqref="DK453:DO458">
    <cfRule type="colorScale" priority="1434">
      <colorScale>
        <cfvo type="min"/>
        <cfvo type="max"/>
        <color rgb="FFFCFCFF"/>
        <color rgb="FFF8696B"/>
      </colorScale>
    </cfRule>
  </conditionalFormatting>
  <conditionalFormatting sqref="DW453:EA458">
    <cfRule type="colorScale" priority="1433">
      <colorScale>
        <cfvo type="min"/>
        <cfvo type="max"/>
        <color rgb="FFFCFCFF"/>
        <color rgb="FFF8696B"/>
      </colorScale>
    </cfRule>
  </conditionalFormatting>
  <conditionalFormatting sqref="EH453:EK458">
    <cfRule type="colorScale" priority="1432">
      <colorScale>
        <cfvo type="min"/>
        <cfvo type="max"/>
        <color rgb="FFFCFCFF"/>
        <color rgb="FFF8696B"/>
      </colorScale>
    </cfRule>
  </conditionalFormatting>
  <conditionalFormatting sqref="ER453:EU458">
    <cfRule type="colorScale" priority="1431">
      <colorScale>
        <cfvo type="min"/>
        <cfvo type="max"/>
        <color rgb="FFFCFCFF"/>
        <color rgb="FFF8696B"/>
      </colorScale>
    </cfRule>
  </conditionalFormatting>
  <conditionalFormatting sqref="FH453:FQ458">
    <cfRule type="colorScale" priority="1430">
      <colorScale>
        <cfvo type="min"/>
        <cfvo type="max"/>
        <color rgb="FFFCFCFF"/>
        <color rgb="FFF8696B"/>
      </colorScale>
    </cfRule>
  </conditionalFormatting>
  <conditionalFormatting sqref="FY453:GC458">
    <cfRule type="colorScale" priority="1429">
      <colorScale>
        <cfvo type="min"/>
        <cfvo type="max"/>
        <color rgb="FFFCFCFF"/>
        <color rgb="FFF8696B"/>
      </colorScale>
    </cfRule>
  </conditionalFormatting>
  <conditionalFormatting sqref="K462:M470">
    <cfRule type="colorScale" priority="1428">
      <colorScale>
        <cfvo type="min"/>
        <cfvo type="max"/>
        <color rgb="FFFCFCFF"/>
        <color rgb="FFF8696B"/>
      </colorScale>
    </cfRule>
  </conditionalFormatting>
  <conditionalFormatting sqref="R462:S470">
    <cfRule type="colorScale" priority="1427">
      <colorScale>
        <cfvo type="min"/>
        <cfvo type="max"/>
        <color rgb="FFFCFCFF"/>
        <color rgb="FFF8696B"/>
      </colorScale>
    </cfRule>
  </conditionalFormatting>
  <conditionalFormatting sqref="X462:Y470">
    <cfRule type="colorScale" priority="1426">
      <colorScale>
        <cfvo type="min"/>
        <cfvo type="max"/>
        <color rgb="FFFCFCFF"/>
        <color rgb="FFF8696B"/>
      </colorScale>
    </cfRule>
  </conditionalFormatting>
  <conditionalFormatting sqref="AS462:BI470">
    <cfRule type="colorScale" priority="1425">
      <colorScale>
        <cfvo type="min"/>
        <cfvo type="max"/>
        <color rgb="FFFCFCFF"/>
        <color rgb="FFF8696B"/>
      </colorScale>
    </cfRule>
  </conditionalFormatting>
  <conditionalFormatting sqref="BQ462:BU470">
    <cfRule type="colorScale" priority="1424">
      <colorScale>
        <cfvo type="min"/>
        <cfvo type="max"/>
        <color rgb="FFFCFCFF"/>
        <color rgb="FFF8696B"/>
      </colorScale>
    </cfRule>
  </conditionalFormatting>
  <conditionalFormatting sqref="CB462:CE470">
    <cfRule type="colorScale" priority="1423">
      <colorScale>
        <cfvo type="min"/>
        <cfvo type="max"/>
        <color rgb="FFFCFCFF"/>
        <color rgb="FFF8696B"/>
      </colorScale>
    </cfRule>
  </conditionalFormatting>
  <conditionalFormatting sqref="CM462:CQ470">
    <cfRule type="colorScale" priority="1422">
      <colorScale>
        <cfvo type="min"/>
        <cfvo type="max"/>
        <color rgb="FFFCFCFF"/>
        <color rgb="FFF8696B"/>
      </colorScale>
    </cfRule>
  </conditionalFormatting>
  <conditionalFormatting sqref="CY462:DC470">
    <cfRule type="colorScale" priority="1421">
      <colorScale>
        <cfvo type="min"/>
        <cfvo type="max"/>
        <color rgb="FFFCFCFF"/>
        <color rgb="FFF8696B"/>
      </colorScale>
    </cfRule>
  </conditionalFormatting>
  <conditionalFormatting sqref="DK462:DO470">
    <cfRule type="colorScale" priority="1420">
      <colorScale>
        <cfvo type="min"/>
        <cfvo type="max"/>
        <color rgb="FFFCFCFF"/>
        <color rgb="FFF8696B"/>
      </colorScale>
    </cfRule>
  </conditionalFormatting>
  <conditionalFormatting sqref="DW462:EA470">
    <cfRule type="colorScale" priority="1419">
      <colorScale>
        <cfvo type="min"/>
        <cfvo type="max"/>
        <color rgb="FFFCFCFF"/>
        <color rgb="FFF8696B"/>
      </colorScale>
    </cfRule>
  </conditionalFormatting>
  <conditionalFormatting sqref="EH462:EK470">
    <cfRule type="colorScale" priority="1418">
      <colorScale>
        <cfvo type="min"/>
        <cfvo type="max"/>
        <color rgb="FFFCFCFF"/>
        <color rgb="FFF8696B"/>
      </colorScale>
    </cfRule>
  </conditionalFormatting>
  <conditionalFormatting sqref="ER462:EU470">
    <cfRule type="colorScale" priority="1417">
      <colorScale>
        <cfvo type="min"/>
        <cfvo type="max"/>
        <color rgb="FFFCFCFF"/>
        <color rgb="FFF8696B"/>
      </colorScale>
    </cfRule>
  </conditionalFormatting>
  <conditionalFormatting sqref="FH462:FQ470">
    <cfRule type="colorScale" priority="1416">
      <colorScale>
        <cfvo type="min"/>
        <cfvo type="max"/>
        <color rgb="FFFCFCFF"/>
        <color rgb="FFF8696B"/>
      </colorScale>
    </cfRule>
  </conditionalFormatting>
  <conditionalFormatting sqref="FY462:GC470">
    <cfRule type="colorScale" priority="1415">
      <colorScale>
        <cfvo type="min"/>
        <cfvo type="max"/>
        <color rgb="FFFCFCFF"/>
        <color rgb="FFF8696B"/>
      </colorScale>
    </cfRule>
  </conditionalFormatting>
  <conditionalFormatting sqref="K474:M478">
    <cfRule type="colorScale" priority="1414">
      <colorScale>
        <cfvo type="min"/>
        <cfvo type="max"/>
        <color rgb="FFFCFCFF"/>
        <color rgb="FFF8696B"/>
      </colorScale>
    </cfRule>
  </conditionalFormatting>
  <conditionalFormatting sqref="R474:S478">
    <cfRule type="colorScale" priority="1413">
      <colorScale>
        <cfvo type="min"/>
        <cfvo type="max"/>
        <color rgb="FFFCFCFF"/>
        <color rgb="FFF8696B"/>
      </colorScale>
    </cfRule>
  </conditionalFormatting>
  <conditionalFormatting sqref="X474:Y478">
    <cfRule type="colorScale" priority="1412">
      <colorScale>
        <cfvo type="min"/>
        <cfvo type="max"/>
        <color rgb="FFFCFCFF"/>
        <color rgb="FFF8696B"/>
      </colorScale>
    </cfRule>
  </conditionalFormatting>
  <conditionalFormatting sqref="AS474:BI478">
    <cfRule type="colorScale" priority="1411">
      <colorScale>
        <cfvo type="min"/>
        <cfvo type="max"/>
        <color rgb="FFFCFCFF"/>
        <color rgb="FFF8696B"/>
      </colorScale>
    </cfRule>
  </conditionalFormatting>
  <conditionalFormatting sqref="BQ474:BU478">
    <cfRule type="colorScale" priority="1410">
      <colorScale>
        <cfvo type="min"/>
        <cfvo type="max"/>
        <color rgb="FFFCFCFF"/>
        <color rgb="FFF8696B"/>
      </colorScale>
    </cfRule>
  </conditionalFormatting>
  <conditionalFormatting sqref="CB474:CE478">
    <cfRule type="colorScale" priority="1409">
      <colorScale>
        <cfvo type="min"/>
        <cfvo type="max"/>
        <color rgb="FFFCFCFF"/>
        <color rgb="FFF8696B"/>
      </colorScale>
    </cfRule>
  </conditionalFormatting>
  <conditionalFormatting sqref="CM474:CQ478">
    <cfRule type="colorScale" priority="1408">
      <colorScale>
        <cfvo type="min"/>
        <cfvo type="max"/>
        <color rgb="FFFCFCFF"/>
        <color rgb="FFF8696B"/>
      </colorScale>
    </cfRule>
  </conditionalFormatting>
  <conditionalFormatting sqref="CY474:DC478">
    <cfRule type="colorScale" priority="1407">
      <colorScale>
        <cfvo type="min"/>
        <cfvo type="max"/>
        <color rgb="FFFCFCFF"/>
        <color rgb="FFF8696B"/>
      </colorScale>
    </cfRule>
  </conditionalFormatting>
  <conditionalFormatting sqref="DK474:DO478">
    <cfRule type="colorScale" priority="1406">
      <colorScale>
        <cfvo type="min"/>
        <cfvo type="max"/>
        <color rgb="FFFCFCFF"/>
        <color rgb="FFF8696B"/>
      </colorScale>
    </cfRule>
  </conditionalFormatting>
  <conditionalFormatting sqref="DW474:EA478">
    <cfRule type="colorScale" priority="1405">
      <colorScale>
        <cfvo type="min"/>
        <cfvo type="max"/>
        <color rgb="FFFCFCFF"/>
        <color rgb="FFF8696B"/>
      </colorScale>
    </cfRule>
  </conditionalFormatting>
  <conditionalFormatting sqref="EH474:EK478">
    <cfRule type="colorScale" priority="1404">
      <colorScale>
        <cfvo type="min"/>
        <cfvo type="max"/>
        <color rgb="FFFCFCFF"/>
        <color rgb="FFF8696B"/>
      </colorScale>
    </cfRule>
  </conditionalFormatting>
  <conditionalFormatting sqref="ER474:EU478">
    <cfRule type="colorScale" priority="1403">
      <colorScale>
        <cfvo type="min"/>
        <cfvo type="max"/>
        <color rgb="FFFCFCFF"/>
        <color rgb="FFF8696B"/>
      </colorScale>
    </cfRule>
  </conditionalFormatting>
  <conditionalFormatting sqref="FH474:FQ478">
    <cfRule type="colorScale" priority="1402">
      <colorScale>
        <cfvo type="min"/>
        <cfvo type="max"/>
        <color rgb="FFFCFCFF"/>
        <color rgb="FFF8696B"/>
      </colorScale>
    </cfRule>
  </conditionalFormatting>
  <conditionalFormatting sqref="FY474:GC478">
    <cfRule type="colorScale" priority="1401">
      <colorScale>
        <cfvo type="min"/>
        <cfvo type="max"/>
        <color rgb="FFFCFCFF"/>
        <color rgb="FFF8696B"/>
      </colorScale>
    </cfRule>
  </conditionalFormatting>
  <conditionalFormatting sqref="K482:M498">
    <cfRule type="colorScale" priority="1400">
      <colorScale>
        <cfvo type="min"/>
        <cfvo type="max"/>
        <color rgb="FFFCFCFF"/>
        <color rgb="FFF8696B"/>
      </colorScale>
    </cfRule>
  </conditionalFormatting>
  <conditionalFormatting sqref="R482:S498">
    <cfRule type="colorScale" priority="1399">
      <colorScale>
        <cfvo type="min"/>
        <cfvo type="max"/>
        <color rgb="FFFCFCFF"/>
        <color rgb="FFF8696B"/>
      </colorScale>
    </cfRule>
  </conditionalFormatting>
  <conditionalFormatting sqref="X482:Y498">
    <cfRule type="colorScale" priority="1398">
      <colorScale>
        <cfvo type="min"/>
        <cfvo type="max"/>
        <color rgb="FFFCFCFF"/>
        <color rgb="FFF8696B"/>
      </colorScale>
    </cfRule>
  </conditionalFormatting>
  <conditionalFormatting sqref="AS482:BI498">
    <cfRule type="colorScale" priority="1397">
      <colorScale>
        <cfvo type="min"/>
        <cfvo type="max"/>
        <color rgb="FFFCFCFF"/>
        <color rgb="FFF8696B"/>
      </colorScale>
    </cfRule>
  </conditionalFormatting>
  <conditionalFormatting sqref="BQ482:BU498">
    <cfRule type="colorScale" priority="1396">
      <colorScale>
        <cfvo type="min"/>
        <cfvo type="max"/>
        <color rgb="FFFCFCFF"/>
        <color rgb="FFF8696B"/>
      </colorScale>
    </cfRule>
  </conditionalFormatting>
  <conditionalFormatting sqref="CB482:CE498">
    <cfRule type="colorScale" priority="1395">
      <colorScale>
        <cfvo type="min"/>
        <cfvo type="max"/>
        <color rgb="FFFCFCFF"/>
        <color rgb="FFF8696B"/>
      </colorScale>
    </cfRule>
  </conditionalFormatting>
  <conditionalFormatting sqref="CM482:CQ498">
    <cfRule type="colorScale" priority="1394">
      <colorScale>
        <cfvo type="min"/>
        <cfvo type="max"/>
        <color rgb="FFFCFCFF"/>
        <color rgb="FFF8696B"/>
      </colorScale>
    </cfRule>
  </conditionalFormatting>
  <conditionalFormatting sqref="CY482:DC498">
    <cfRule type="colorScale" priority="1393">
      <colorScale>
        <cfvo type="min"/>
        <cfvo type="max"/>
        <color rgb="FFFCFCFF"/>
        <color rgb="FFF8696B"/>
      </colorScale>
    </cfRule>
  </conditionalFormatting>
  <conditionalFormatting sqref="DK482:DO498">
    <cfRule type="colorScale" priority="1392">
      <colorScale>
        <cfvo type="min"/>
        <cfvo type="max"/>
        <color rgb="FFFCFCFF"/>
        <color rgb="FFF8696B"/>
      </colorScale>
    </cfRule>
  </conditionalFormatting>
  <conditionalFormatting sqref="DW482:EA498">
    <cfRule type="colorScale" priority="1391">
      <colorScale>
        <cfvo type="min"/>
        <cfvo type="max"/>
        <color rgb="FFFCFCFF"/>
        <color rgb="FFF8696B"/>
      </colorScale>
    </cfRule>
  </conditionalFormatting>
  <conditionalFormatting sqref="EH482:EK498">
    <cfRule type="colorScale" priority="1390">
      <colorScale>
        <cfvo type="min"/>
        <cfvo type="max"/>
        <color rgb="FFFCFCFF"/>
        <color rgb="FFF8696B"/>
      </colorScale>
    </cfRule>
  </conditionalFormatting>
  <conditionalFormatting sqref="ER482:EU498">
    <cfRule type="colorScale" priority="1389">
      <colorScale>
        <cfvo type="min"/>
        <cfvo type="max"/>
        <color rgb="FFFCFCFF"/>
        <color rgb="FFF8696B"/>
      </colorScale>
    </cfRule>
  </conditionalFormatting>
  <conditionalFormatting sqref="FH482:FQ498">
    <cfRule type="colorScale" priority="1388">
      <colorScale>
        <cfvo type="min"/>
        <cfvo type="max"/>
        <color rgb="FFFCFCFF"/>
        <color rgb="FFF8696B"/>
      </colorScale>
    </cfRule>
  </conditionalFormatting>
  <conditionalFormatting sqref="FY482:GC498">
    <cfRule type="colorScale" priority="1387">
      <colorScale>
        <cfvo type="min"/>
        <cfvo type="max"/>
        <color rgb="FFFCFCFF"/>
        <color rgb="FFF8696B"/>
      </colorScale>
    </cfRule>
  </conditionalFormatting>
  <conditionalFormatting sqref="K502:M508">
    <cfRule type="colorScale" priority="1386">
      <colorScale>
        <cfvo type="min"/>
        <cfvo type="max"/>
        <color rgb="FFFCFCFF"/>
        <color rgb="FFF8696B"/>
      </colorScale>
    </cfRule>
  </conditionalFormatting>
  <conditionalFormatting sqref="R502:S508">
    <cfRule type="colorScale" priority="1385">
      <colorScale>
        <cfvo type="min"/>
        <cfvo type="max"/>
        <color rgb="FFFCFCFF"/>
        <color rgb="FFF8696B"/>
      </colorScale>
    </cfRule>
  </conditionalFormatting>
  <conditionalFormatting sqref="X502:Y508">
    <cfRule type="colorScale" priority="1384">
      <colorScale>
        <cfvo type="min"/>
        <cfvo type="max"/>
        <color rgb="FFFCFCFF"/>
        <color rgb="FFF8696B"/>
      </colorScale>
    </cfRule>
  </conditionalFormatting>
  <conditionalFormatting sqref="AS502:BI508">
    <cfRule type="colorScale" priority="1383">
      <colorScale>
        <cfvo type="min"/>
        <cfvo type="max"/>
        <color rgb="FFFCFCFF"/>
        <color rgb="FFF8696B"/>
      </colorScale>
    </cfRule>
  </conditionalFormatting>
  <conditionalFormatting sqref="BQ502:BU508">
    <cfRule type="colorScale" priority="1382">
      <colorScale>
        <cfvo type="min"/>
        <cfvo type="max"/>
        <color rgb="FFFCFCFF"/>
        <color rgb="FFF8696B"/>
      </colorScale>
    </cfRule>
  </conditionalFormatting>
  <conditionalFormatting sqref="CB502:CE508">
    <cfRule type="colorScale" priority="1381">
      <colorScale>
        <cfvo type="min"/>
        <cfvo type="max"/>
        <color rgb="FFFCFCFF"/>
        <color rgb="FFF8696B"/>
      </colorScale>
    </cfRule>
  </conditionalFormatting>
  <conditionalFormatting sqref="CM502:CQ508">
    <cfRule type="colorScale" priority="1380">
      <colorScale>
        <cfvo type="min"/>
        <cfvo type="max"/>
        <color rgb="FFFCFCFF"/>
        <color rgb="FFF8696B"/>
      </colorScale>
    </cfRule>
  </conditionalFormatting>
  <conditionalFormatting sqref="CY502:DC508">
    <cfRule type="colorScale" priority="1379">
      <colorScale>
        <cfvo type="min"/>
        <cfvo type="max"/>
        <color rgb="FFFCFCFF"/>
        <color rgb="FFF8696B"/>
      </colorScale>
    </cfRule>
  </conditionalFormatting>
  <conditionalFormatting sqref="DK502:DO508">
    <cfRule type="colorScale" priority="1378">
      <colorScale>
        <cfvo type="min"/>
        <cfvo type="max"/>
        <color rgb="FFFCFCFF"/>
        <color rgb="FFF8696B"/>
      </colorScale>
    </cfRule>
  </conditionalFormatting>
  <conditionalFormatting sqref="DW502:EA508">
    <cfRule type="colorScale" priority="1377">
      <colorScale>
        <cfvo type="min"/>
        <cfvo type="max"/>
        <color rgb="FFFCFCFF"/>
        <color rgb="FFF8696B"/>
      </colorScale>
    </cfRule>
  </conditionalFormatting>
  <conditionalFormatting sqref="EH502:EK508">
    <cfRule type="colorScale" priority="1376">
      <colorScale>
        <cfvo type="min"/>
        <cfvo type="max"/>
        <color rgb="FFFCFCFF"/>
        <color rgb="FFF8696B"/>
      </colorScale>
    </cfRule>
  </conditionalFormatting>
  <conditionalFormatting sqref="ER502:EU508">
    <cfRule type="colorScale" priority="1375">
      <colorScale>
        <cfvo type="min"/>
        <cfvo type="max"/>
        <color rgb="FFFCFCFF"/>
        <color rgb="FFF8696B"/>
      </colorScale>
    </cfRule>
  </conditionalFormatting>
  <conditionalFormatting sqref="FH502:FQ508">
    <cfRule type="colorScale" priority="1374">
      <colorScale>
        <cfvo type="min"/>
        <cfvo type="max"/>
        <color rgb="FFFCFCFF"/>
        <color rgb="FFF8696B"/>
      </colorScale>
    </cfRule>
  </conditionalFormatting>
  <conditionalFormatting sqref="FY502:GC508">
    <cfRule type="colorScale" priority="1373">
      <colorScale>
        <cfvo type="min"/>
        <cfvo type="max"/>
        <color rgb="FFFCFCFF"/>
        <color rgb="FFF8696B"/>
      </colorScale>
    </cfRule>
  </conditionalFormatting>
  <conditionalFormatting sqref="K512:M519">
    <cfRule type="colorScale" priority="1372">
      <colorScale>
        <cfvo type="min"/>
        <cfvo type="max"/>
        <color rgb="FFFCFCFF"/>
        <color rgb="FFF8696B"/>
      </colorScale>
    </cfRule>
  </conditionalFormatting>
  <conditionalFormatting sqref="R512:S519">
    <cfRule type="colorScale" priority="1371">
      <colorScale>
        <cfvo type="min"/>
        <cfvo type="max"/>
        <color rgb="FFFCFCFF"/>
        <color rgb="FFF8696B"/>
      </colorScale>
    </cfRule>
  </conditionalFormatting>
  <conditionalFormatting sqref="X512:Y519">
    <cfRule type="colorScale" priority="1370">
      <colorScale>
        <cfvo type="min"/>
        <cfvo type="max"/>
        <color rgb="FFFCFCFF"/>
        <color rgb="FFF8696B"/>
      </colorScale>
    </cfRule>
  </conditionalFormatting>
  <conditionalFormatting sqref="AS512:BI519">
    <cfRule type="colorScale" priority="1369">
      <colorScale>
        <cfvo type="min"/>
        <cfvo type="max"/>
        <color rgb="FFFCFCFF"/>
        <color rgb="FFF8696B"/>
      </colorScale>
    </cfRule>
  </conditionalFormatting>
  <conditionalFormatting sqref="BQ512:BU519">
    <cfRule type="colorScale" priority="1368">
      <colorScale>
        <cfvo type="min"/>
        <cfvo type="max"/>
        <color rgb="FFFCFCFF"/>
        <color rgb="FFF8696B"/>
      </colorScale>
    </cfRule>
  </conditionalFormatting>
  <conditionalFormatting sqref="CB512:CE519">
    <cfRule type="colorScale" priority="1367">
      <colorScale>
        <cfvo type="min"/>
        <cfvo type="max"/>
        <color rgb="FFFCFCFF"/>
        <color rgb="FFF8696B"/>
      </colorScale>
    </cfRule>
  </conditionalFormatting>
  <conditionalFormatting sqref="CM512:CQ519">
    <cfRule type="colorScale" priority="1366">
      <colorScale>
        <cfvo type="min"/>
        <cfvo type="max"/>
        <color rgb="FFFCFCFF"/>
        <color rgb="FFF8696B"/>
      </colorScale>
    </cfRule>
  </conditionalFormatting>
  <conditionalFormatting sqref="CY512:DC519">
    <cfRule type="colorScale" priority="1365">
      <colorScale>
        <cfvo type="min"/>
        <cfvo type="max"/>
        <color rgb="FFFCFCFF"/>
        <color rgb="FFF8696B"/>
      </colorScale>
    </cfRule>
  </conditionalFormatting>
  <conditionalFormatting sqref="DK512:DO519">
    <cfRule type="colorScale" priority="1364">
      <colorScale>
        <cfvo type="min"/>
        <cfvo type="max"/>
        <color rgb="FFFCFCFF"/>
        <color rgb="FFF8696B"/>
      </colorScale>
    </cfRule>
  </conditionalFormatting>
  <conditionalFormatting sqref="DW512:EA519">
    <cfRule type="colorScale" priority="1363">
      <colorScale>
        <cfvo type="min"/>
        <cfvo type="max"/>
        <color rgb="FFFCFCFF"/>
        <color rgb="FFF8696B"/>
      </colorScale>
    </cfRule>
  </conditionalFormatting>
  <conditionalFormatting sqref="EH512:EK519">
    <cfRule type="colorScale" priority="1362">
      <colorScale>
        <cfvo type="min"/>
        <cfvo type="max"/>
        <color rgb="FFFCFCFF"/>
        <color rgb="FFF8696B"/>
      </colorScale>
    </cfRule>
  </conditionalFormatting>
  <conditionalFormatting sqref="ER512:EU519">
    <cfRule type="colorScale" priority="1361">
      <colorScale>
        <cfvo type="min"/>
        <cfvo type="max"/>
        <color rgb="FFFCFCFF"/>
        <color rgb="FFF8696B"/>
      </colorScale>
    </cfRule>
  </conditionalFormatting>
  <conditionalFormatting sqref="FH512:FQ519">
    <cfRule type="colorScale" priority="1360">
      <colorScale>
        <cfvo type="min"/>
        <cfvo type="max"/>
        <color rgb="FFFCFCFF"/>
        <color rgb="FFF8696B"/>
      </colorScale>
    </cfRule>
  </conditionalFormatting>
  <conditionalFormatting sqref="FY512:GC519">
    <cfRule type="colorScale" priority="1359">
      <colorScale>
        <cfvo type="min"/>
        <cfvo type="max"/>
        <color rgb="FFFCFCFF"/>
        <color rgb="FFF8696B"/>
      </colorScale>
    </cfRule>
  </conditionalFormatting>
  <conditionalFormatting sqref="K526:M528">
    <cfRule type="colorScale" priority="1358">
      <colorScale>
        <cfvo type="min"/>
        <cfvo type="max"/>
        <color rgb="FFFCFCFF"/>
        <color rgb="FFF8696B"/>
      </colorScale>
    </cfRule>
  </conditionalFormatting>
  <conditionalFormatting sqref="R526:S528">
    <cfRule type="colorScale" priority="1357">
      <colorScale>
        <cfvo type="min"/>
        <cfvo type="max"/>
        <color rgb="FFFCFCFF"/>
        <color rgb="FFF8696B"/>
      </colorScale>
    </cfRule>
  </conditionalFormatting>
  <conditionalFormatting sqref="X526:Y528">
    <cfRule type="colorScale" priority="1356">
      <colorScale>
        <cfvo type="min"/>
        <cfvo type="max"/>
        <color rgb="FFFCFCFF"/>
        <color rgb="FFF8696B"/>
      </colorScale>
    </cfRule>
  </conditionalFormatting>
  <conditionalFormatting sqref="AS526:BI528">
    <cfRule type="colorScale" priority="1355">
      <colorScale>
        <cfvo type="min"/>
        <cfvo type="max"/>
        <color rgb="FFFCFCFF"/>
        <color rgb="FFF8696B"/>
      </colorScale>
    </cfRule>
  </conditionalFormatting>
  <conditionalFormatting sqref="BQ526:BU528">
    <cfRule type="colorScale" priority="1354">
      <colorScale>
        <cfvo type="min"/>
        <cfvo type="max"/>
        <color rgb="FFFCFCFF"/>
        <color rgb="FFF8696B"/>
      </colorScale>
    </cfRule>
  </conditionalFormatting>
  <conditionalFormatting sqref="CB526:CE528">
    <cfRule type="colorScale" priority="1353">
      <colorScale>
        <cfvo type="min"/>
        <cfvo type="max"/>
        <color rgb="FFFCFCFF"/>
        <color rgb="FFF8696B"/>
      </colorScale>
    </cfRule>
  </conditionalFormatting>
  <conditionalFormatting sqref="CM526:CQ528">
    <cfRule type="colorScale" priority="1352">
      <colorScale>
        <cfvo type="min"/>
        <cfvo type="max"/>
        <color rgb="FFFCFCFF"/>
        <color rgb="FFF8696B"/>
      </colorScale>
    </cfRule>
  </conditionalFormatting>
  <conditionalFormatting sqref="CY526:DC528">
    <cfRule type="colorScale" priority="1351">
      <colorScale>
        <cfvo type="min"/>
        <cfvo type="max"/>
        <color rgb="FFFCFCFF"/>
        <color rgb="FFF8696B"/>
      </colorScale>
    </cfRule>
  </conditionalFormatting>
  <conditionalFormatting sqref="DK526:DO528">
    <cfRule type="colorScale" priority="1350">
      <colorScale>
        <cfvo type="min"/>
        <cfvo type="max"/>
        <color rgb="FFFCFCFF"/>
        <color rgb="FFF8696B"/>
      </colorScale>
    </cfRule>
  </conditionalFormatting>
  <conditionalFormatting sqref="DW526:EA528">
    <cfRule type="colorScale" priority="1349">
      <colorScale>
        <cfvo type="min"/>
        <cfvo type="max"/>
        <color rgb="FFFCFCFF"/>
        <color rgb="FFF8696B"/>
      </colorScale>
    </cfRule>
  </conditionalFormatting>
  <conditionalFormatting sqref="EH526:EK528">
    <cfRule type="colorScale" priority="1348">
      <colorScale>
        <cfvo type="min"/>
        <cfvo type="max"/>
        <color rgb="FFFCFCFF"/>
        <color rgb="FFF8696B"/>
      </colorScale>
    </cfRule>
  </conditionalFormatting>
  <conditionalFormatting sqref="ER526:EU528">
    <cfRule type="colorScale" priority="1347">
      <colorScale>
        <cfvo type="min"/>
        <cfvo type="max"/>
        <color rgb="FFFCFCFF"/>
        <color rgb="FFF8696B"/>
      </colorScale>
    </cfRule>
  </conditionalFormatting>
  <conditionalFormatting sqref="FH526:FQ528">
    <cfRule type="colorScale" priority="1346">
      <colorScale>
        <cfvo type="min"/>
        <cfvo type="max"/>
        <color rgb="FFFCFCFF"/>
        <color rgb="FFF8696B"/>
      </colorScale>
    </cfRule>
  </conditionalFormatting>
  <conditionalFormatting sqref="FY526:GC528">
    <cfRule type="colorScale" priority="1345">
      <colorScale>
        <cfvo type="min"/>
        <cfvo type="max"/>
        <color rgb="FFFCFCFF"/>
        <color rgb="FFF8696B"/>
      </colorScale>
    </cfRule>
  </conditionalFormatting>
  <conditionalFormatting sqref="K532:M534">
    <cfRule type="colorScale" priority="1344">
      <colorScale>
        <cfvo type="min"/>
        <cfvo type="max"/>
        <color rgb="FFFCFCFF"/>
        <color rgb="FFF8696B"/>
      </colorScale>
    </cfRule>
  </conditionalFormatting>
  <conditionalFormatting sqref="R532:S534">
    <cfRule type="colorScale" priority="1343">
      <colorScale>
        <cfvo type="min"/>
        <cfvo type="max"/>
        <color rgb="FFFCFCFF"/>
        <color rgb="FFF8696B"/>
      </colorScale>
    </cfRule>
  </conditionalFormatting>
  <conditionalFormatting sqref="X532:Y534">
    <cfRule type="colorScale" priority="1342">
      <colorScale>
        <cfvo type="min"/>
        <cfvo type="max"/>
        <color rgb="FFFCFCFF"/>
        <color rgb="FFF8696B"/>
      </colorScale>
    </cfRule>
  </conditionalFormatting>
  <conditionalFormatting sqref="AS532:BI534">
    <cfRule type="colorScale" priority="1341">
      <colorScale>
        <cfvo type="min"/>
        <cfvo type="max"/>
        <color rgb="FFFCFCFF"/>
        <color rgb="FFF8696B"/>
      </colorScale>
    </cfRule>
  </conditionalFormatting>
  <conditionalFormatting sqref="BQ532:BU534">
    <cfRule type="colorScale" priority="1340">
      <colorScale>
        <cfvo type="min"/>
        <cfvo type="max"/>
        <color rgb="FFFCFCFF"/>
        <color rgb="FFF8696B"/>
      </colorScale>
    </cfRule>
  </conditionalFormatting>
  <conditionalFormatting sqref="CB532:CE534">
    <cfRule type="colorScale" priority="1339">
      <colorScale>
        <cfvo type="min"/>
        <cfvo type="max"/>
        <color rgb="FFFCFCFF"/>
        <color rgb="FFF8696B"/>
      </colorScale>
    </cfRule>
  </conditionalFormatting>
  <conditionalFormatting sqref="CM532:CQ534">
    <cfRule type="colorScale" priority="1338">
      <colorScale>
        <cfvo type="min"/>
        <cfvo type="max"/>
        <color rgb="FFFCFCFF"/>
        <color rgb="FFF8696B"/>
      </colorScale>
    </cfRule>
  </conditionalFormatting>
  <conditionalFormatting sqref="CY532:DC534">
    <cfRule type="colorScale" priority="1337">
      <colorScale>
        <cfvo type="min"/>
        <cfvo type="max"/>
        <color rgb="FFFCFCFF"/>
        <color rgb="FFF8696B"/>
      </colorScale>
    </cfRule>
  </conditionalFormatting>
  <conditionalFormatting sqref="DK532:DO534">
    <cfRule type="colorScale" priority="1336">
      <colorScale>
        <cfvo type="min"/>
        <cfvo type="max"/>
        <color rgb="FFFCFCFF"/>
        <color rgb="FFF8696B"/>
      </colorScale>
    </cfRule>
  </conditionalFormatting>
  <conditionalFormatting sqref="DW532:EA534">
    <cfRule type="colorScale" priority="1335">
      <colorScale>
        <cfvo type="min"/>
        <cfvo type="max"/>
        <color rgb="FFFCFCFF"/>
        <color rgb="FFF8696B"/>
      </colorScale>
    </cfRule>
  </conditionalFormatting>
  <conditionalFormatting sqref="EH532:EK534">
    <cfRule type="colorScale" priority="1334">
      <colorScale>
        <cfvo type="min"/>
        <cfvo type="max"/>
        <color rgb="FFFCFCFF"/>
        <color rgb="FFF8696B"/>
      </colorScale>
    </cfRule>
  </conditionalFormatting>
  <conditionalFormatting sqref="ER532:EU534">
    <cfRule type="colorScale" priority="1333">
      <colorScale>
        <cfvo type="min"/>
        <cfvo type="max"/>
        <color rgb="FFFCFCFF"/>
        <color rgb="FFF8696B"/>
      </colorScale>
    </cfRule>
  </conditionalFormatting>
  <conditionalFormatting sqref="FH532:FQ534">
    <cfRule type="colorScale" priority="1332">
      <colorScale>
        <cfvo type="min"/>
        <cfvo type="max"/>
        <color rgb="FFFCFCFF"/>
        <color rgb="FFF8696B"/>
      </colorScale>
    </cfRule>
  </conditionalFormatting>
  <conditionalFormatting sqref="FY532:GC534">
    <cfRule type="colorScale" priority="1331">
      <colorScale>
        <cfvo type="min"/>
        <cfvo type="max"/>
        <color rgb="FFFCFCFF"/>
        <color rgb="FFF8696B"/>
      </colorScale>
    </cfRule>
  </conditionalFormatting>
  <conditionalFormatting sqref="K538:M540">
    <cfRule type="colorScale" priority="1330">
      <colorScale>
        <cfvo type="min"/>
        <cfvo type="max"/>
        <color rgb="FFFCFCFF"/>
        <color rgb="FFF8696B"/>
      </colorScale>
    </cfRule>
  </conditionalFormatting>
  <conditionalFormatting sqref="R538:S540">
    <cfRule type="colorScale" priority="1329">
      <colorScale>
        <cfvo type="min"/>
        <cfvo type="max"/>
        <color rgb="FFFCFCFF"/>
        <color rgb="FFF8696B"/>
      </colorScale>
    </cfRule>
  </conditionalFormatting>
  <conditionalFormatting sqref="X538:Y540">
    <cfRule type="colorScale" priority="1328">
      <colorScale>
        <cfvo type="min"/>
        <cfvo type="max"/>
        <color rgb="FFFCFCFF"/>
        <color rgb="FFF8696B"/>
      </colorScale>
    </cfRule>
  </conditionalFormatting>
  <conditionalFormatting sqref="AS538:BI540">
    <cfRule type="colorScale" priority="1327">
      <colorScale>
        <cfvo type="min"/>
        <cfvo type="max"/>
        <color rgb="FFFCFCFF"/>
        <color rgb="FFF8696B"/>
      </colorScale>
    </cfRule>
  </conditionalFormatting>
  <conditionalFormatting sqref="BQ538:BU540">
    <cfRule type="colorScale" priority="1326">
      <colorScale>
        <cfvo type="min"/>
        <cfvo type="max"/>
        <color rgb="FFFCFCFF"/>
        <color rgb="FFF8696B"/>
      </colorScale>
    </cfRule>
  </conditionalFormatting>
  <conditionalFormatting sqref="CB538:CE540">
    <cfRule type="colorScale" priority="1325">
      <colorScale>
        <cfvo type="min"/>
        <cfvo type="max"/>
        <color rgb="FFFCFCFF"/>
        <color rgb="FFF8696B"/>
      </colorScale>
    </cfRule>
  </conditionalFormatting>
  <conditionalFormatting sqref="CM538:CQ540">
    <cfRule type="colorScale" priority="1324">
      <colorScale>
        <cfvo type="min"/>
        <cfvo type="max"/>
        <color rgb="FFFCFCFF"/>
        <color rgb="FFF8696B"/>
      </colorScale>
    </cfRule>
  </conditionalFormatting>
  <conditionalFormatting sqref="CY538:DC540">
    <cfRule type="colorScale" priority="1323">
      <colorScale>
        <cfvo type="min"/>
        <cfvo type="max"/>
        <color rgb="FFFCFCFF"/>
        <color rgb="FFF8696B"/>
      </colorScale>
    </cfRule>
  </conditionalFormatting>
  <conditionalFormatting sqref="DK538:DO540">
    <cfRule type="colorScale" priority="1322">
      <colorScale>
        <cfvo type="min"/>
        <cfvo type="max"/>
        <color rgb="FFFCFCFF"/>
        <color rgb="FFF8696B"/>
      </colorScale>
    </cfRule>
  </conditionalFormatting>
  <conditionalFormatting sqref="DW538:EA540">
    <cfRule type="colorScale" priority="1321">
      <colorScale>
        <cfvo type="min"/>
        <cfvo type="max"/>
        <color rgb="FFFCFCFF"/>
        <color rgb="FFF8696B"/>
      </colorScale>
    </cfRule>
  </conditionalFormatting>
  <conditionalFormatting sqref="EH538:EK540">
    <cfRule type="colorScale" priority="1320">
      <colorScale>
        <cfvo type="min"/>
        <cfvo type="max"/>
        <color rgb="FFFCFCFF"/>
        <color rgb="FFF8696B"/>
      </colorScale>
    </cfRule>
  </conditionalFormatting>
  <conditionalFormatting sqref="ER538:EU540">
    <cfRule type="colorScale" priority="1319">
      <colorScale>
        <cfvo type="min"/>
        <cfvo type="max"/>
        <color rgb="FFFCFCFF"/>
        <color rgb="FFF8696B"/>
      </colorScale>
    </cfRule>
  </conditionalFormatting>
  <conditionalFormatting sqref="FH538:FQ540">
    <cfRule type="colorScale" priority="1318">
      <colorScale>
        <cfvo type="min"/>
        <cfvo type="max"/>
        <color rgb="FFFCFCFF"/>
        <color rgb="FFF8696B"/>
      </colorScale>
    </cfRule>
  </conditionalFormatting>
  <conditionalFormatting sqref="FY538:GC540">
    <cfRule type="colorScale" priority="1317">
      <colorScale>
        <cfvo type="min"/>
        <cfvo type="max"/>
        <color rgb="FFFCFCFF"/>
        <color rgb="FFF8696B"/>
      </colorScale>
    </cfRule>
  </conditionalFormatting>
  <conditionalFormatting sqref="K544:M546">
    <cfRule type="colorScale" priority="1316">
      <colorScale>
        <cfvo type="min"/>
        <cfvo type="max"/>
        <color rgb="FFFCFCFF"/>
        <color rgb="FFF8696B"/>
      </colorScale>
    </cfRule>
  </conditionalFormatting>
  <conditionalFormatting sqref="R544:S546">
    <cfRule type="colorScale" priority="1315">
      <colorScale>
        <cfvo type="min"/>
        <cfvo type="max"/>
        <color rgb="FFFCFCFF"/>
        <color rgb="FFF8696B"/>
      </colorScale>
    </cfRule>
  </conditionalFormatting>
  <conditionalFormatting sqref="X544:Y546">
    <cfRule type="colorScale" priority="1314">
      <colorScale>
        <cfvo type="min"/>
        <cfvo type="max"/>
        <color rgb="FFFCFCFF"/>
        <color rgb="FFF8696B"/>
      </colorScale>
    </cfRule>
  </conditionalFormatting>
  <conditionalFormatting sqref="AS544:BI546">
    <cfRule type="colorScale" priority="1313">
      <colorScale>
        <cfvo type="min"/>
        <cfvo type="max"/>
        <color rgb="FFFCFCFF"/>
        <color rgb="FFF8696B"/>
      </colorScale>
    </cfRule>
  </conditionalFormatting>
  <conditionalFormatting sqref="BQ544:BU546">
    <cfRule type="colorScale" priority="1312">
      <colorScale>
        <cfvo type="min"/>
        <cfvo type="max"/>
        <color rgb="FFFCFCFF"/>
        <color rgb="FFF8696B"/>
      </colorScale>
    </cfRule>
  </conditionalFormatting>
  <conditionalFormatting sqref="CB544:CE546">
    <cfRule type="colorScale" priority="1311">
      <colorScale>
        <cfvo type="min"/>
        <cfvo type="max"/>
        <color rgb="FFFCFCFF"/>
        <color rgb="FFF8696B"/>
      </colorScale>
    </cfRule>
  </conditionalFormatting>
  <conditionalFormatting sqref="CM544:CQ546">
    <cfRule type="colorScale" priority="1310">
      <colorScale>
        <cfvo type="min"/>
        <cfvo type="max"/>
        <color rgb="FFFCFCFF"/>
        <color rgb="FFF8696B"/>
      </colorScale>
    </cfRule>
  </conditionalFormatting>
  <conditionalFormatting sqref="CY544:DC546">
    <cfRule type="colorScale" priority="1309">
      <colorScale>
        <cfvo type="min"/>
        <cfvo type="max"/>
        <color rgb="FFFCFCFF"/>
        <color rgb="FFF8696B"/>
      </colorScale>
    </cfRule>
  </conditionalFormatting>
  <conditionalFormatting sqref="DK544:DO546">
    <cfRule type="colorScale" priority="1308">
      <colorScale>
        <cfvo type="min"/>
        <cfvo type="max"/>
        <color rgb="FFFCFCFF"/>
        <color rgb="FFF8696B"/>
      </colorScale>
    </cfRule>
  </conditionalFormatting>
  <conditionalFormatting sqref="DW544:EA546">
    <cfRule type="colorScale" priority="1307">
      <colorScale>
        <cfvo type="min"/>
        <cfvo type="max"/>
        <color rgb="FFFCFCFF"/>
        <color rgb="FFF8696B"/>
      </colorScale>
    </cfRule>
  </conditionalFormatting>
  <conditionalFormatting sqref="EH544:EK546">
    <cfRule type="colorScale" priority="1306">
      <colorScale>
        <cfvo type="min"/>
        <cfvo type="max"/>
        <color rgb="FFFCFCFF"/>
        <color rgb="FFF8696B"/>
      </colorScale>
    </cfRule>
  </conditionalFormatting>
  <conditionalFormatting sqref="ER544:EU546">
    <cfRule type="colorScale" priority="1305">
      <colorScale>
        <cfvo type="min"/>
        <cfvo type="max"/>
        <color rgb="FFFCFCFF"/>
        <color rgb="FFF8696B"/>
      </colorScale>
    </cfRule>
  </conditionalFormatting>
  <conditionalFormatting sqref="FH544:FQ546">
    <cfRule type="colorScale" priority="1304">
      <colorScale>
        <cfvo type="min"/>
        <cfvo type="max"/>
        <color rgb="FFFCFCFF"/>
        <color rgb="FFF8696B"/>
      </colorScale>
    </cfRule>
  </conditionalFormatting>
  <conditionalFormatting sqref="FY544:GC546">
    <cfRule type="colorScale" priority="1303">
      <colorScale>
        <cfvo type="min"/>
        <cfvo type="max"/>
        <color rgb="FFFCFCFF"/>
        <color rgb="FFF8696B"/>
      </colorScale>
    </cfRule>
  </conditionalFormatting>
  <conditionalFormatting sqref="K550:M552">
    <cfRule type="colorScale" priority="1302">
      <colorScale>
        <cfvo type="min"/>
        <cfvo type="max"/>
        <color rgb="FFFCFCFF"/>
        <color rgb="FFF8696B"/>
      </colorScale>
    </cfRule>
  </conditionalFormatting>
  <conditionalFormatting sqref="R550:S552">
    <cfRule type="colorScale" priority="1301">
      <colorScale>
        <cfvo type="min"/>
        <cfvo type="max"/>
        <color rgb="FFFCFCFF"/>
        <color rgb="FFF8696B"/>
      </colorScale>
    </cfRule>
  </conditionalFormatting>
  <conditionalFormatting sqref="X550:Y552">
    <cfRule type="colorScale" priority="1300">
      <colorScale>
        <cfvo type="min"/>
        <cfvo type="max"/>
        <color rgb="FFFCFCFF"/>
        <color rgb="FFF8696B"/>
      </colorScale>
    </cfRule>
  </conditionalFormatting>
  <conditionalFormatting sqref="AS550:BI552">
    <cfRule type="colorScale" priority="1299">
      <colorScale>
        <cfvo type="min"/>
        <cfvo type="max"/>
        <color rgb="FFFCFCFF"/>
        <color rgb="FFF8696B"/>
      </colorScale>
    </cfRule>
  </conditionalFormatting>
  <conditionalFormatting sqref="BQ550:BU552">
    <cfRule type="colorScale" priority="1298">
      <colorScale>
        <cfvo type="min"/>
        <cfvo type="max"/>
        <color rgb="FFFCFCFF"/>
        <color rgb="FFF8696B"/>
      </colorScale>
    </cfRule>
  </conditionalFormatting>
  <conditionalFormatting sqref="CB550:CE552">
    <cfRule type="colorScale" priority="1297">
      <colorScale>
        <cfvo type="min"/>
        <cfvo type="max"/>
        <color rgb="FFFCFCFF"/>
        <color rgb="FFF8696B"/>
      </colorScale>
    </cfRule>
  </conditionalFormatting>
  <conditionalFormatting sqref="CM550:CQ552">
    <cfRule type="colorScale" priority="1296">
      <colorScale>
        <cfvo type="min"/>
        <cfvo type="max"/>
        <color rgb="FFFCFCFF"/>
        <color rgb="FFF8696B"/>
      </colorScale>
    </cfRule>
  </conditionalFormatting>
  <conditionalFormatting sqref="CY550:DC552">
    <cfRule type="colorScale" priority="1295">
      <colorScale>
        <cfvo type="min"/>
        <cfvo type="max"/>
        <color rgb="FFFCFCFF"/>
        <color rgb="FFF8696B"/>
      </colorScale>
    </cfRule>
  </conditionalFormatting>
  <conditionalFormatting sqref="DK550:DO552">
    <cfRule type="colorScale" priority="1294">
      <colorScale>
        <cfvo type="min"/>
        <cfvo type="max"/>
        <color rgb="FFFCFCFF"/>
        <color rgb="FFF8696B"/>
      </colorScale>
    </cfRule>
  </conditionalFormatting>
  <conditionalFormatting sqref="DW550:EA552">
    <cfRule type="colorScale" priority="1293">
      <colorScale>
        <cfvo type="min"/>
        <cfvo type="max"/>
        <color rgb="FFFCFCFF"/>
        <color rgb="FFF8696B"/>
      </colorScale>
    </cfRule>
  </conditionalFormatting>
  <conditionalFormatting sqref="EH550:EK552">
    <cfRule type="colorScale" priority="1292">
      <colorScale>
        <cfvo type="min"/>
        <cfvo type="max"/>
        <color rgb="FFFCFCFF"/>
        <color rgb="FFF8696B"/>
      </colorScale>
    </cfRule>
  </conditionalFormatting>
  <conditionalFormatting sqref="ER550:EU552">
    <cfRule type="colorScale" priority="1291">
      <colorScale>
        <cfvo type="min"/>
        <cfvo type="max"/>
        <color rgb="FFFCFCFF"/>
        <color rgb="FFF8696B"/>
      </colorScale>
    </cfRule>
  </conditionalFormatting>
  <conditionalFormatting sqref="FH550:FQ552">
    <cfRule type="colorScale" priority="1290">
      <colorScale>
        <cfvo type="min"/>
        <cfvo type="max"/>
        <color rgb="FFFCFCFF"/>
        <color rgb="FFF8696B"/>
      </colorScale>
    </cfRule>
  </conditionalFormatting>
  <conditionalFormatting sqref="FY550:GC552">
    <cfRule type="colorScale" priority="1289">
      <colorScale>
        <cfvo type="min"/>
        <cfvo type="max"/>
        <color rgb="FFFCFCFF"/>
        <color rgb="FFF8696B"/>
      </colorScale>
    </cfRule>
  </conditionalFormatting>
  <conditionalFormatting sqref="K556:M558">
    <cfRule type="colorScale" priority="1288">
      <colorScale>
        <cfvo type="min"/>
        <cfvo type="max"/>
        <color rgb="FFFCFCFF"/>
        <color rgb="FFF8696B"/>
      </colorScale>
    </cfRule>
  </conditionalFormatting>
  <conditionalFormatting sqref="R556:S558">
    <cfRule type="colorScale" priority="1287">
      <colorScale>
        <cfvo type="min"/>
        <cfvo type="max"/>
        <color rgb="FFFCFCFF"/>
        <color rgb="FFF8696B"/>
      </colorScale>
    </cfRule>
  </conditionalFormatting>
  <conditionalFormatting sqref="X556:Y558">
    <cfRule type="colorScale" priority="1286">
      <colorScale>
        <cfvo type="min"/>
        <cfvo type="max"/>
        <color rgb="FFFCFCFF"/>
        <color rgb="FFF8696B"/>
      </colorScale>
    </cfRule>
  </conditionalFormatting>
  <conditionalFormatting sqref="AS556:BI558">
    <cfRule type="colorScale" priority="1285">
      <colorScale>
        <cfvo type="min"/>
        <cfvo type="max"/>
        <color rgb="FFFCFCFF"/>
        <color rgb="FFF8696B"/>
      </colorScale>
    </cfRule>
  </conditionalFormatting>
  <conditionalFormatting sqref="BQ556:BU558">
    <cfRule type="colorScale" priority="1284">
      <colorScale>
        <cfvo type="min"/>
        <cfvo type="max"/>
        <color rgb="FFFCFCFF"/>
        <color rgb="FFF8696B"/>
      </colorScale>
    </cfRule>
  </conditionalFormatting>
  <conditionalFormatting sqref="CB556:CE558">
    <cfRule type="colorScale" priority="1283">
      <colorScale>
        <cfvo type="min"/>
        <cfvo type="max"/>
        <color rgb="FFFCFCFF"/>
        <color rgb="FFF8696B"/>
      </colorScale>
    </cfRule>
  </conditionalFormatting>
  <conditionalFormatting sqref="CM556:CQ558">
    <cfRule type="colorScale" priority="1282">
      <colorScale>
        <cfvo type="min"/>
        <cfvo type="max"/>
        <color rgb="FFFCFCFF"/>
        <color rgb="FFF8696B"/>
      </colorScale>
    </cfRule>
  </conditionalFormatting>
  <conditionalFormatting sqref="CY556:DC558">
    <cfRule type="colorScale" priority="1281">
      <colorScale>
        <cfvo type="min"/>
        <cfvo type="max"/>
        <color rgb="FFFCFCFF"/>
        <color rgb="FFF8696B"/>
      </colorScale>
    </cfRule>
  </conditionalFormatting>
  <conditionalFormatting sqref="DK556:DO558">
    <cfRule type="colorScale" priority="1280">
      <colorScale>
        <cfvo type="min"/>
        <cfvo type="max"/>
        <color rgb="FFFCFCFF"/>
        <color rgb="FFF8696B"/>
      </colorScale>
    </cfRule>
  </conditionalFormatting>
  <conditionalFormatting sqref="DW556:EA558">
    <cfRule type="colorScale" priority="1279">
      <colorScale>
        <cfvo type="min"/>
        <cfvo type="max"/>
        <color rgb="FFFCFCFF"/>
        <color rgb="FFF8696B"/>
      </colorScale>
    </cfRule>
  </conditionalFormatting>
  <conditionalFormatting sqref="EH556:EK558">
    <cfRule type="colorScale" priority="1278">
      <colorScale>
        <cfvo type="min"/>
        <cfvo type="max"/>
        <color rgb="FFFCFCFF"/>
        <color rgb="FFF8696B"/>
      </colorScale>
    </cfRule>
  </conditionalFormatting>
  <conditionalFormatting sqref="ER556:EU558">
    <cfRule type="colorScale" priority="1277">
      <colorScale>
        <cfvo type="min"/>
        <cfvo type="max"/>
        <color rgb="FFFCFCFF"/>
        <color rgb="FFF8696B"/>
      </colorScale>
    </cfRule>
  </conditionalFormatting>
  <conditionalFormatting sqref="FH556:FQ558">
    <cfRule type="colorScale" priority="1276">
      <colorScale>
        <cfvo type="min"/>
        <cfvo type="max"/>
        <color rgb="FFFCFCFF"/>
        <color rgb="FFF8696B"/>
      </colorScale>
    </cfRule>
  </conditionalFormatting>
  <conditionalFormatting sqref="FY556:GC558">
    <cfRule type="colorScale" priority="1275">
      <colorScale>
        <cfvo type="min"/>
        <cfvo type="max"/>
        <color rgb="FFFCFCFF"/>
        <color rgb="FFF8696B"/>
      </colorScale>
    </cfRule>
  </conditionalFormatting>
  <conditionalFormatting sqref="K562:M564">
    <cfRule type="colorScale" priority="1274">
      <colorScale>
        <cfvo type="min"/>
        <cfvo type="max"/>
        <color rgb="FFFCFCFF"/>
        <color rgb="FFF8696B"/>
      </colorScale>
    </cfRule>
  </conditionalFormatting>
  <conditionalFormatting sqref="R562:S564">
    <cfRule type="colorScale" priority="1273">
      <colorScale>
        <cfvo type="min"/>
        <cfvo type="max"/>
        <color rgb="FFFCFCFF"/>
        <color rgb="FFF8696B"/>
      </colorScale>
    </cfRule>
  </conditionalFormatting>
  <conditionalFormatting sqref="X562:Y564">
    <cfRule type="colorScale" priority="1272">
      <colorScale>
        <cfvo type="min"/>
        <cfvo type="max"/>
        <color rgb="FFFCFCFF"/>
        <color rgb="FFF8696B"/>
      </colorScale>
    </cfRule>
  </conditionalFormatting>
  <conditionalFormatting sqref="AS562:BI564">
    <cfRule type="colorScale" priority="1271">
      <colorScale>
        <cfvo type="min"/>
        <cfvo type="max"/>
        <color rgb="FFFCFCFF"/>
        <color rgb="FFF8696B"/>
      </colorScale>
    </cfRule>
  </conditionalFormatting>
  <conditionalFormatting sqref="BQ562:BU564">
    <cfRule type="colorScale" priority="1270">
      <colorScale>
        <cfvo type="min"/>
        <cfvo type="max"/>
        <color rgb="FFFCFCFF"/>
        <color rgb="FFF8696B"/>
      </colorScale>
    </cfRule>
  </conditionalFormatting>
  <conditionalFormatting sqref="CB562:CE564">
    <cfRule type="colorScale" priority="1269">
      <colorScale>
        <cfvo type="min"/>
        <cfvo type="max"/>
        <color rgb="FFFCFCFF"/>
        <color rgb="FFF8696B"/>
      </colorScale>
    </cfRule>
  </conditionalFormatting>
  <conditionalFormatting sqref="CM562:CQ564">
    <cfRule type="colorScale" priority="1268">
      <colorScale>
        <cfvo type="min"/>
        <cfvo type="max"/>
        <color rgb="FFFCFCFF"/>
        <color rgb="FFF8696B"/>
      </colorScale>
    </cfRule>
  </conditionalFormatting>
  <conditionalFormatting sqref="CY562:DC564">
    <cfRule type="colorScale" priority="1267">
      <colorScale>
        <cfvo type="min"/>
        <cfvo type="max"/>
        <color rgb="FFFCFCFF"/>
        <color rgb="FFF8696B"/>
      </colorScale>
    </cfRule>
  </conditionalFormatting>
  <conditionalFormatting sqref="DK562:DO564">
    <cfRule type="colorScale" priority="1266">
      <colorScale>
        <cfvo type="min"/>
        <cfvo type="max"/>
        <color rgb="FFFCFCFF"/>
        <color rgb="FFF8696B"/>
      </colorScale>
    </cfRule>
  </conditionalFormatting>
  <conditionalFormatting sqref="DW562:EA564">
    <cfRule type="colorScale" priority="1265">
      <colorScale>
        <cfvo type="min"/>
        <cfvo type="max"/>
        <color rgb="FFFCFCFF"/>
        <color rgb="FFF8696B"/>
      </colorScale>
    </cfRule>
  </conditionalFormatting>
  <conditionalFormatting sqref="EH562:EK564">
    <cfRule type="colorScale" priority="1264">
      <colorScale>
        <cfvo type="min"/>
        <cfvo type="max"/>
        <color rgb="FFFCFCFF"/>
        <color rgb="FFF8696B"/>
      </colorScale>
    </cfRule>
  </conditionalFormatting>
  <conditionalFormatting sqref="ER562:EU564">
    <cfRule type="colorScale" priority="1263">
      <colorScale>
        <cfvo type="min"/>
        <cfvo type="max"/>
        <color rgb="FFFCFCFF"/>
        <color rgb="FFF8696B"/>
      </colorScale>
    </cfRule>
  </conditionalFormatting>
  <conditionalFormatting sqref="FH562:FQ564">
    <cfRule type="colorScale" priority="1262">
      <colorScale>
        <cfvo type="min"/>
        <cfvo type="max"/>
        <color rgb="FFFCFCFF"/>
        <color rgb="FFF8696B"/>
      </colorScale>
    </cfRule>
  </conditionalFormatting>
  <conditionalFormatting sqref="FY562:GC564">
    <cfRule type="colorScale" priority="1261">
      <colorScale>
        <cfvo type="min"/>
        <cfvo type="max"/>
        <color rgb="FFFCFCFF"/>
        <color rgb="FFF8696B"/>
      </colorScale>
    </cfRule>
  </conditionalFormatting>
  <conditionalFormatting sqref="K571:M577">
    <cfRule type="colorScale" priority="1260">
      <colorScale>
        <cfvo type="min"/>
        <cfvo type="max"/>
        <color rgb="FFFCFCFF"/>
        <color rgb="FFF8696B"/>
      </colorScale>
    </cfRule>
  </conditionalFormatting>
  <conditionalFormatting sqref="R571:S577">
    <cfRule type="colorScale" priority="1259">
      <colorScale>
        <cfvo type="min"/>
        <cfvo type="max"/>
        <color rgb="FFFCFCFF"/>
        <color rgb="FFF8696B"/>
      </colorScale>
    </cfRule>
  </conditionalFormatting>
  <conditionalFormatting sqref="X571:Y577">
    <cfRule type="colorScale" priority="1258">
      <colorScale>
        <cfvo type="min"/>
        <cfvo type="max"/>
        <color rgb="FFFCFCFF"/>
        <color rgb="FFF8696B"/>
      </colorScale>
    </cfRule>
  </conditionalFormatting>
  <conditionalFormatting sqref="AS571:BI577">
    <cfRule type="colorScale" priority="1257">
      <colorScale>
        <cfvo type="min"/>
        <cfvo type="max"/>
        <color rgb="FFFCFCFF"/>
        <color rgb="FFF8696B"/>
      </colorScale>
    </cfRule>
  </conditionalFormatting>
  <conditionalFormatting sqref="BQ571:BU577">
    <cfRule type="colorScale" priority="1256">
      <colorScale>
        <cfvo type="min"/>
        <cfvo type="max"/>
        <color rgb="FFFCFCFF"/>
        <color rgb="FFF8696B"/>
      </colorScale>
    </cfRule>
  </conditionalFormatting>
  <conditionalFormatting sqref="CB571:CE577">
    <cfRule type="colorScale" priority="1255">
      <colorScale>
        <cfvo type="min"/>
        <cfvo type="max"/>
        <color rgb="FFFCFCFF"/>
        <color rgb="FFF8696B"/>
      </colorScale>
    </cfRule>
  </conditionalFormatting>
  <conditionalFormatting sqref="CM571:CQ577">
    <cfRule type="colorScale" priority="1254">
      <colorScale>
        <cfvo type="min"/>
        <cfvo type="max"/>
        <color rgb="FFFCFCFF"/>
        <color rgb="FFF8696B"/>
      </colorScale>
    </cfRule>
  </conditionalFormatting>
  <conditionalFormatting sqref="CY571:DC577">
    <cfRule type="colorScale" priority="1253">
      <colorScale>
        <cfvo type="min"/>
        <cfvo type="max"/>
        <color rgb="FFFCFCFF"/>
        <color rgb="FFF8696B"/>
      </colorScale>
    </cfRule>
  </conditionalFormatting>
  <conditionalFormatting sqref="DK571:DO577">
    <cfRule type="colorScale" priority="1252">
      <colorScale>
        <cfvo type="min"/>
        <cfvo type="max"/>
        <color rgb="FFFCFCFF"/>
        <color rgb="FFF8696B"/>
      </colorScale>
    </cfRule>
  </conditionalFormatting>
  <conditionalFormatting sqref="DW571:EA577">
    <cfRule type="colorScale" priority="1251">
      <colorScale>
        <cfvo type="min"/>
        <cfvo type="max"/>
        <color rgb="FFFCFCFF"/>
        <color rgb="FFF8696B"/>
      </colorScale>
    </cfRule>
  </conditionalFormatting>
  <conditionalFormatting sqref="EH571:EK577">
    <cfRule type="colorScale" priority="1250">
      <colorScale>
        <cfvo type="min"/>
        <cfvo type="max"/>
        <color rgb="FFFCFCFF"/>
        <color rgb="FFF8696B"/>
      </colorScale>
    </cfRule>
  </conditionalFormatting>
  <conditionalFormatting sqref="ER571:EU577">
    <cfRule type="colorScale" priority="1249">
      <colorScale>
        <cfvo type="min"/>
        <cfvo type="max"/>
        <color rgb="FFFCFCFF"/>
        <color rgb="FFF8696B"/>
      </colorScale>
    </cfRule>
  </conditionalFormatting>
  <conditionalFormatting sqref="FH571:FQ577">
    <cfRule type="colorScale" priority="1248">
      <colorScale>
        <cfvo type="min"/>
        <cfvo type="max"/>
        <color rgb="FFFCFCFF"/>
        <color rgb="FFF8696B"/>
      </colorScale>
    </cfRule>
  </conditionalFormatting>
  <conditionalFormatting sqref="FY571:GC577">
    <cfRule type="colorScale" priority="1247">
      <colorScale>
        <cfvo type="min"/>
        <cfvo type="max"/>
        <color rgb="FFFCFCFF"/>
        <color rgb="FFF8696B"/>
      </colorScale>
    </cfRule>
  </conditionalFormatting>
  <conditionalFormatting sqref="K581:M587">
    <cfRule type="colorScale" priority="1246">
      <colorScale>
        <cfvo type="min"/>
        <cfvo type="max"/>
        <color rgb="FFFCFCFF"/>
        <color rgb="FFF8696B"/>
      </colorScale>
    </cfRule>
  </conditionalFormatting>
  <conditionalFormatting sqref="R581:S587">
    <cfRule type="colorScale" priority="1245">
      <colorScale>
        <cfvo type="min"/>
        <cfvo type="max"/>
        <color rgb="FFFCFCFF"/>
        <color rgb="FFF8696B"/>
      </colorScale>
    </cfRule>
  </conditionalFormatting>
  <conditionalFormatting sqref="X581:Y587">
    <cfRule type="colorScale" priority="1244">
      <colorScale>
        <cfvo type="min"/>
        <cfvo type="max"/>
        <color rgb="FFFCFCFF"/>
        <color rgb="FFF8696B"/>
      </colorScale>
    </cfRule>
  </conditionalFormatting>
  <conditionalFormatting sqref="AS581:BI587">
    <cfRule type="colorScale" priority="1243">
      <colorScale>
        <cfvo type="min"/>
        <cfvo type="max"/>
        <color rgb="FFFCFCFF"/>
        <color rgb="FFF8696B"/>
      </colorScale>
    </cfRule>
  </conditionalFormatting>
  <conditionalFormatting sqref="BQ581:BU587">
    <cfRule type="colorScale" priority="1242">
      <colorScale>
        <cfvo type="min"/>
        <cfvo type="max"/>
        <color rgb="FFFCFCFF"/>
        <color rgb="FFF8696B"/>
      </colorScale>
    </cfRule>
  </conditionalFormatting>
  <conditionalFormatting sqref="CB581:CE587">
    <cfRule type="colorScale" priority="1241">
      <colorScale>
        <cfvo type="min"/>
        <cfvo type="max"/>
        <color rgb="FFFCFCFF"/>
        <color rgb="FFF8696B"/>
      </colorScale>
    </cfRule>
  </conditionalFormatting>
  <conditionalFormatting sqref="CM581:CQ587">
    <cfRule type="colorScale" priority="1240">
      <colorScale>
        <cfvo type="min"/>
        <cfvo type="max"/>
        <color rgb="FFFCFCFF"/>
        <color rgb="FFF8696B"/>
      </colorScale>
    </cfRule>
  </conditionalFormatting>
  <conditionalFormatting sqref="CY581:DC587">
    <cfRule type="colorScale" priority="1239">
      <colorScale>
        <cfvo type="min"/>
        <cfvo type="max"/>
        <color rgb="FFFCFCFF"/>
        <color rgb="FFF8696B"/>
      </colorScale>
    </cfRule>
  </conditionalFormatting>
  <conditionalFormatting sqref="DK581:DO587">
    <cfRule type="colorScale" priority="1238">
      <colorScale>
        <cfvo type="min"/>
        <cfvo type="max"/>
        <color rgb="FFFCFCFF"/>
        <color rgb="FFF8696B"/>
      </colorScale>
    </cfRule>
  </conditionalFormatting>
  <conditionalFormatting sqref="DW581:EA587">
    <cfRule type="colorScale" priority="1237">
      <colorScale>
        <cfvo type="min"/>
        <cfvo type="max"/>
        <color rgb="FFFCFCFF"/>
        <color rgb="FFF8696B"/>
      </colorScale>
    </cfRule>
  </conditionalFormatting>
  <conditionalFormatting sqref="EH581:EK587">
    <cfRule type="colorScale" priority="1236">
      <colorScale>
        <cfvo type="min"/>
        <cfvo type="max"/>
        <color rgb="FFFCFCFF"/>
        <color rgb="FFF8696B"/>
      </colorScale>
    </cfRule>
  </conditionalFormatting>
  <conditionalFormatting sqref="ER581:EU587">
    <cfRule type="colorScale" priority="1235">
      <colorScale>
        <cfvo type="min"/>
        <cfvo type="max"/>
        <color rgb="FFFCFCFF"/>
        <color rgb="FFF8696B"/>
      </colorScale>
    </cfRule>
  </conditionalFormatting>
  <conditionalFormatting sqref="FH581:FQ587">
    <cfRule type="colorScale" priority="1234">
      <colorScale>
        <cfvo type="min"/>
        <cfvo type="max"/>
        <color rgb="FFFCFCFF"/>
        <color rgb="FFF8696B"/>
      </colorScale>
    </cfRule>
  </conditionalFormatting>
  <conditionalFormatting sqref="FY581:GC587">
    <cfRule type="colorScale" priority="1233">
      <colorScale>
        <cfvo type="min"/>
        <cfvo type="max"/>
        <color rgb="FFFCFCFF"/>
        <color rgb="FFF8696B"/>
      </colorScale>
    </cfRule>
  </conditionalFormatting>
  <conditionalFormatting sqref="K591:M599">
    <cfRule type="colorScale" priority="1232">
      <colorScale>
        <cfvo type="min"/>
        <cfvo type="max"/>
        <color rgb="FFFCFCFF"/>
        <color rgb="FFF8696B"/>
      </colorScale>
    </cfRule>
  </conditionalFormatting>
  <conditionalFormatting sqref="R591:S599">
    <cfRule type="colorScale" priority="1231">
      <colorScale>
        <cfvo type="min"/>
        <cfvo type="max"/>
        <color rgb="FFFCFCFF"/>
        <color rgb="FFF8696B"/>
      </colorScale>
    </cfRule>
  </conditionalFormatting>
  <conditionalFormatting sqref="X591:Y599">
    <cfRule type="colorScale" priority="1230">
      <colorScale>
        <cfvo type="min"/>
        <cfvo type="max"/>
        <color rgb="FFFCFCFF"/>
        <color rgb="FFF8696B"/>
      </colorScale>
    </cfRule>
  </conditionalFormatting>
  <conditionalFormatting sqref="AS591:BI599">
    <cfRule type="colorScale" priority="1229">
      <colorScale>
        <cfvo type="min"/>
        <cfvo type="max"/>
        <color rgb="FFFCFCFF"/>
        <color rgb="FFF8696B"/>
      </colorScale>
    </cfRule>
  </conditionalFormatting>
  <conditionalFormatting sqref="BQ591:BU599">
    <cfRule type="colorScale" priority="1228">
      <colorScale>
        <cfvo type="min"/>
        <cfvo type="max"/>
        <color rgb="FFFCFCFF"/>
        <color rgb="FFF8696B"/>
      </colorScale>
    </cfRule>
  </conditionalFormatting>
  <conditionalFormatting sqref="CB591:CE599">
    <cfRule type="colorScale" priority="1227">
      <colorScale>
        <cfvo type="min"/>
        <cfvo type="max"/>
        <color rgb="FFFCFCFF"/>
        <color rgb="FFF8696B"/>
      </colorScale>
    </cfRule>
  </conditionalFormatting>
  <conditionalFormatting sqref="CM591:CQ599">
    <cfRule type="colorScale" priority="1226">
      <colorScale>
        <cfvo type="min"/>
        <cfvo type="max"/>
        <color rgb="FFFCFCFF"/>
        <color rgb="FFF8696B"/>
      </colorScale>
    </cfRule>
  </conditionalFormatting>
  <conditionalFormatting sqref="CY591:DC599">
    <cfRule type="colorScale" priority="1225">
      <colorScale>
        <cfvo type="min"/>
        <cfvo type="max"/>
        <color rgb="FFFCFCFF"/>
        <color rgb="FFF8696B"/>
      </colorScale>
    </cfRule>
  </conditionalFormatting>
  <conditionalFormatting sqref="DK591:DO599">
    <cfRule type="colorScale" priority="1224">
      <colorScale>
        <cfvo type="min"/>
        <cfvo type="max"/>
        <color rgb="FFFCFCFF"/>
        <color rgb="FFF8696B"/>
      </colorScale>
    </cfRule>
  </conditionalFormatting>
  <conditionalFormatting sqref="DW591:EA599">
    <cfRule type="colorScale" priority="1223">
      <colorScale>
        <cfvo type="min"/>
        <cfvo type="max"/>
        <color rgb="FFFCFCFF"/>
        <color rgb="FFF8696B"/>
      </colorScale>
    </cfRule>
  </conditionalFormatting>
  <conditionalFormatting sqref="EH591:EK599">
    <cfRule type="colorScale" priority="1222">
      <colorScale>
        <cfvo type="min"/>
        <cfvo type="max"/>
        <color rgb="FFFCFCFF"/>
        <color rgb="FFF8696B"/>
      </colorScale>
    </cfRule>
  </conditionalFormatting>
  <conditionalFormatting sqref="ER591:EU599">
    <cfRule type="colorScale" priority="1221">
      <colorScale>
        <cfvo type="min"/>
        <cfvo type="max"/>
        <color rgb="FFFCFCFF"/>
        <color rgb="FFF8696B"/>
      </colorScale>
    </cfRule>
  </conditionalFormatting>
  <conditionalFormatting sqref="FH591:FQ599">
    <cfRule type="colorScale" priority="1220">
      <colorScale>
        <cfvo type="min"/>
        <cfvo type="max"/>
        <color rgb="FFFCFCFF"/>
        <color rgb="FFF8696B"/>
      </colorScale>
    </cfRule>
  </conditionalFormatting>
  <conditionalFormatting sqref="FY591:GC599">
    <cfRule type="colorScale" priority="1219">
      <colorScale>
        <cfvo type="min"/>
        <cfvo type="max"/>
        <color rgb="FFFCFCFF"/>
        <color rgb="FFF8696B"/>
      </colorScale>
    </cfRule>
  </conditionalFormatting>
  <conditionalFormatting sqref="K604:M609">
    <cfRule type="colorScale" priority="1218">
      <colorScale>
        <cfvo type="min"/>
        <cfvo type="max"/>
        <color rgb="FFFCFCFF"/>
        <color rgb="FFF8696B"/>
      </colorScale>
    </cfRule>
  </conditionalFormatting>
  <conditionalFormatting sqref="R604:S609">
    <cfRule type="colorScale" priority="1217">
      <colorScale>
        <cfvo type="min"/>
        <cfvo type="max"/>
        <color rgb="FFFCFCFF"/>
        <color rgb="FFF8696B"/>
      </colorScale>
    </cfRule>
  </conditionalFormatting>
  <conditionalFormatting sqref="X604:Y609">
    <cfRule type="colorScale" priority="1216">
      <colorScale>
        <cfvo type="min"/>
        <cfvo type="max"/>
        <color rgb="FFFCFCFF"/>
        <color rgb="FFF8696B"/>
      </colorScale>
    </cfRule>
  </conditionalFormatting>
  <conditionalFormatting sqref="AS604:BI609">
    <cfRule type="colorScale" priority="1215">
      <colorScale>
        <cfvo type="min"/>
        <cfvo type="max"/>
        <color rgb="FFFCFCFF"/>
        <color rgb="FFF8696B"/>
      </colorScale>
    </cfRule>
  </conditionalFormatting>
  <conditionalFormatting sqref="BQ604:BU609">
    <cfRule type="colorScale" priority="1214">
      <colorScale>
        <cfvo type="min"/>
        <cfvo type="max"/>
        <color rgb="FFFCFCFF"/>
        <color rgb="FFF8696B"/>
      </colorScale>
    </cfRule>
  </conditionalFormatting>
  <conditionalFormatting sqref="CB604:CE609">
    <cfRule type="colorScale" priority="1213">
      <colorScale>
        <cfvo type="min"/>
        <cfvo type="max"/>
        <color rgb="FFFCFCFF"/>
        <color rgb="FFF8696B"/>
      </colorScale>
    </cfRule>
  </conditionalFormatting>
  <conditionalFormatting sqref="CM604:CQ609">
    <cfRule type="colorScale" priority="1212">
      <colorScale>
        <cfvo type="min"/>
        <cfvo type="max"/>
        <color rgb="FFFCFCFF"/>
        <color rgb="FFF8696B"/>
      </colorScale>
    </cfRule>
  </conditionalFormatting>
  <conditionalFormatting sqref="CY604:DC609">
    <cfRule type="colorScale" priority="1211">
      <colorScale>
        <cfvo type="min"/>
        <cfvo type="max"/>
        <color rgb="FFFCFCFF"/>
        <color rgb="FFF8696B"/>
      </colorScale>
    </cfRule>
  </conditionalFormatting>
  <conditionalFormatting sqref="DK604:DO609">
    <cfRule type="colorScale" priority="1210">
      <colorScale>
        <cfvo type="min"/>
        <cfvo type="max"/>
        <color rgb="FFFCFCFF"/>
        <color rgb="FFF8696B"/>
      </colorScale>
    </cfRule>
  </conditionalFormatting>
  <conditionalFormatting sqref="DW604:EA609">
    <cfRule type="colorScale" priority="1209">
      <colorScale>
        <cfvo type="min"/>
        <cfvo type="max"/>
        <color rgb="FFFCFCFF"/>
        <color rgb="FFF8696B"/>
      </colorScale>
    </cfRule>
  </conditionalFormatting>
  <conditionalFormatting sqref="EH604:EK609">
    <cfRule type="colorScale" priority="1208">
      <colorScale>
        <cfvo type="min"/>
        <cfvo type="max"/>
        <color rgb="FFFCFCFF"/>
        <color rgb="FFF8696B"/>
      </colorScale>
    </cfRule>
  </conditionalFormatting>
  <conditionalFormatting sqref="ER604:EU609">
    <cfRule type="colorScale" priority="1207">
      <colorScale>
        <cfvo type="min"/>
        <cfvo type="max"/>
        <color rgb="FFFCFCFF"/>
        <color rgb="FFF8696B"/>
      </colorScale>
    </cfRule>
  </conditionalFormatting>
  <conditionalFormatting sqref="FH604:FQ609">
    <cfRule type="colorScale" priority="1206">
      <colorScale>
        <cfvo type="min"/>
        <cfvo type="max"/>
        <color rgb="FFFCFCFF"/>
        <color rgb="FFF8696B"/>
      </colorScale>
    </cfRule>
  </conditionalFormatting>
  <conditionalFormatting sqref="FY604:GC609">
    <cfRule type="colorScale" priority="1205">
      <colorScale>
        <cfvo type="min"/>
        <cfvo type="max"/>
        <color rgb="FFFCFCFF"/>
        <color rgb="FFF8696B"/>
      </colorScale>
    </cfRule>
  </conditionalFormatting>
  <conditionalFormatting sqref="K613:M618">
    <cfRule type="colorScale" priority="1204">
      <colorScale>
        <cfvo type="min"/>
        <cfvo type="max"/>
        <color rgb="FFFCFCFF"/>
        <color rgb="FFF8696B"/>
      </colorScale>
    </cfRule>
  </conditionalFormatting>
  <conditionalFormatting sqref="R613:S618">
    <cfRule type="colorScale" priority="1203">
      <colorScale>
        <cfvo type="min"/>
        <cfvo type="max"/>
        <color rgb="FFFCFCFF"/>
        <color rgb="FFF8696B"/>
      </colorScale>
    </cfRule>
  </conditionalFormatting>
  <conditionalFormatting sqref="X613:Y618">
    <cfRule type="colorScale" priority="1202">
      <colorScale>
        <cfvo type="min"/>
        <cfvo type="max"/>
        <color rgb="FFFCFCFF"/>
        <color rgb="FFF8696B"/>
      </colorScale>
    </cfRule>
  </conditionalFormatting>
  <conditionalFormatting sqref="AS613:BI618">
    <cfRule type="colorScale" priority="1201">
      <colorScale>
        <cfvo type="min"/>
        <cfvo type="max"/>
        <color rgb="FFFCFCFF"/>
        <color rgb="FFF8696B"/>
      </colorScale>
    </cfRule>
  </conditionalFormatting>
  <conditionalFormatting sqref="BQ613:BU618">
    <cfRule type="colorScale" priority="1200">
      <colorScale>
        <cfvo type="min"/>
        <cfvo type="max"/>
        <color rgb="FFFCFCFF"/>
        <color rgb="FFF8696B"/>
      </colorScale>
    </cfRule>
  </conditionalFormatting>
  <conditionalFormatting sqref="CB613:CE618">
    <cfRule type="colorScale" priority="1199">
      <colorScale>
        <cfvo type="min"/>
        <cfvo type="max"/>
        <color rgb="FFFCFCFF"/>
        <color rgb="FFF8696B"/>
      </colorScale>
    </cfRule>
  </conditionalFormatting>
  <conditionalFormatting sqref="CM613:CQ618">
    <cfRule type="colorScale" priority="1198">
      <colorScale>
        <cfvo type="min"/>
        <cfvo type="max"/>
        <color rgb="FFFCFCFF"/>
        <color rgb="FFF8696B"/>
      </colorScale>
    </cfRule>
  </conditionalFormatting>
  <conditionalFormatting sqref="CY613:DC618">
    <cfRule type="colorScale" priority="1197">
      <colorScale>
        <cfvo type="min"/>
        <cfvo type="max"/>
        <color rgb="FFFCFCFF"/>
        <color rgb="FFF8696B"/>
      </colorScale>
    </cfRule>
  </conditionalFormatting>
  <conditionalFormatting sqref="DK613:DO618">
    <cfRule type="colorScale" priority="1196">
      <colorScale>
        <cfvo type="min"/>
        <cfvo type="max"/>
        <color rgb="FFFCFCFF"/>
        <color rgb="FFF8696B"/>
      </colorScale>
    </cfRule>
  </conditionalFormatting>
  <conditionalFormatting sqref="DW613:EA618">
    <cfRule type="colorScale" priority="1195">
      <colorScale>
        <cfvo type="min"/>
        <cfvo type="max"/>
        <color rgb="FFFCFCFF"/>
        <color rgb="FFF8696B"/>
      </colorScale>
    </cfRule>
  </conditionalFormatting>
  <conditionalFormatting sqref="EH613:EK618">
    <cfRule type="colorScale" priority="1194">
      <colorScale>
        <cfvo type="min"/>
        <cfvo type="max"/>
        <color rgb="FFFCFCFF"/>
        <color rgb="FFF8696B"/>
      </colorScale>
    </cfRule>
  </conditionalFormatting>
  <conditionalFormatting sqref="ER613:EU618">
    <cfRule type="colorScale" priority="1193">
      <colorScale>
        <cfvo type="min"/>
        <cfvo type="max"/>
        <color rgb="FFFCFCFF"/>
        <color rgb="FFF8696B"/>
      </colorScale>
    </cfRule>
  </conditionalFormatting>
  <conditionalFormatting sqref="FH613:FQ618">
    <cfRule type="colorScale" priority="1192">
      <colorScale>
        <cfvo type="min"/>
        <cfvo type="max"/>
        <color rgb="FFFCFCFF"/>
        <color rgb="FFF8696B"/>
      </colorScale>
    </cfRule>
  </conditionalFormatting>
  <conditionalFormatting sqref="FY613:GC618">
    <cfRule type="colorScale" priority="1191">
      <colorScale>
        <cfvo type="min"/>
        <cfvo type="max"/>
        <color rgb="FFFCFCFF"/>
        <color rgb="FFF8696B"/>
      </colorScale>
    </cfRule>
  </conditionalFormatting>
  <conditionalFormatting sqref="K623:M628">
    <cfRule type="colorScale" priority="1190">
      <colorScale>
        <cfvo type="min"/>
        <cfvo type="max"/>
        <color rgb="FFFCFCFF"/>
        <color rgb="FFF8696B"/>
      </colorScale>
    </cfRule>
  </conditionalFormatting>
  <conditionalFormatting sqref="R623:S628">
    <cfRule type="colorScale" priority="1189">
      <colorScale>
        <cfvo type="min"/>
        <cfvo type="max"/>
        <color rgb="FFFCFCFF"/>
        <color rgb="FFF8696B"/>
      </colorScale>
    </cfRule>
  </conditionalFormatting>
  <conditionalFormatting sqref="X623:Y628">
    <cfRule type="colorScale" priority="1188">
      <colorScale>
        <cfvo type="min"/>
        <cfvo type="max"/>
        <color rgb="FFFCFCFF"/>
        <color rgb="FFF8696B"/>
      </colorScale>
    </cfRule>
  </conditionalFormatting>
  <conditionalFormatting sqref="AS623:BI628">
    <cfRule type="colorScale" priority="1187">
      <colorScale>
        <cfvo type="min"/>
        <cfvo type="max"/>
        <color rgb="FFFCFCFF"/>
        <color rgb="FFF8696B"/>
      </colorScale>
    </cfRule>
  </conditionalFormatting>
  <conditionalFormatting sqref="BQ623:BU628">
    <cfRule type="colorScale" priority="1186">
      <colorScale>
        <cfvo type="min"/>
        <cfvo type="max"/>
        <color rgb="FFFCFCFF"/>
        <color rgb="FFF8696B"/>
      </colorScale>
    </cfRule>
  </conditionalFormatting>
  <conditionalFormatting sqref="CB623:CE628">
    <cfRule type="colorScale" priority="1185">
      <colorScale>
        <cfvo type="min"/>
        <cfvo type="max"/>
        <color rgb="FFFCFCFF"/>
        <color rgb="FFF8696B"/>
      </colorScale>
    </cfRule>
  </conditionalFormatting>
  <conditionalFormatting sqref="CM623:CQ628">
    <cfRule type="colorScale" priority="1184">
      <colorScale>
        <cfvo type="min"/>
        <cfvo type="max"/>
        <color rgb="FFFCFCFF"/>
        <color rgb="FFF8696B"/>
      </colorScale>
    </cfRule>
  </conditionalFormatting>
  <conditionalFormatting sqref="CY623:DC628">
    <cfRule type="colorScale" priority="1183">
      <colorScale>
        <cfvo type="min"/>
        <cfvo type="max"/>
        <color rgb="FFFCFCFF"/>
        <color rgb="FFF8696B"/>
      </colorScale>
    </cfRule>
  </conditionalFormatting>
  <conditionalFormatting sqref="DK623:DO628">
    <cfRule type="colorScale" priority="1182">
      <colorScale>
        <cfvo type="min"/>
        <cfvo type="max"/>
        <color rgb="FFFCFCFF"/>
        <color rgb="FFF8696B"/>
      </colorScale>
    </cfRule>
  </conditionalFormatting>
  <conditionalFormatting sqref="DW623:EA628">
    <cfRule type="colorScale" priority="1181">
      <colorScale>
        <cfvo type="min"/>
        <cfvo type="max"/>
        <color rgb="FFFCFCFF"/>
        <color rgb="FFF8696B"/>
      </colorScale>
    </cfRule>
  </conditionalFormatting>
  <conditionalFormatting sqref="EH623:EK628">
    <cfRule type="colorScale" priority="1180">
      <colorScale>
        <cfvo type="min"/>
        <cfvo type="max"/>
        <color rgb="FFFCFCFF"/>
        <color rgb="FFF8696B"/>
      </colorScale>
    </cfRule>
  </conditionalFormatting>
  <conditionalFormatting sqref="ER623:EU628">
    <cfRule type="colorScale" priority="1179">
      <colorScale>
        <cfvo type="min"/>
        <cfvo type="max"/>
        <color rgb="FFFCFCFF"/>
        <color rgb="FFF8696B"/>
      </colorScale>
    </cfRule>
  </conditionalFormatting>
  <conditionalFormatting sqref="FH623:FQ628">
    <cfRule type="colorScale" priority="1178">
      <colorScale>
        <cfvo type="min"/>
        <cfvo type="max"/>
        <color rgb="FFFCFCFF"/>
        <color rgb="FFF8696B"/>
      </colorScale>
    </cfRule>
  </conditionalFormatting>
  <conditionalFormatting sqref="FY623:GC628">
    <cfRule type="colorScale" priority="1177">
      <colorScale>
        <cfvo type="min"/>
        <cfvo type="max"/>
        <color rgb="FFFCFCFF"/>
        <color rgb="FFF8696B"/>
      </colorScale>
    </cfRule>
  </conditionalFormatting>
  <conditionalFormatting sqref="K632:M637">
    <cfRule type="colorScale" priority="1176">
      <colorScale>
        <cfvo type="min"/>
        <cfvo type="max"/>
        <color rgb="FFFCFCFF"/>
        <color rgb="FFF8696B"/>
      </colorScale>
    </cfRule>
  </conditionalFormatting>
  <conditionalFormatting sqref="R632:S637">
    <cfRule type="colorScale" priority="1175">
      <colorScale>
        <cfvo type="min"/>
        <cfvo type="max"/>
        <color rgb="FFFCFCFF"/>
        <color rgb="FFF8696B"/>
      </colorScale>
    </cfRule>
  </conditionalFormatting>
  <conditionalFormatting sqref="X632:Y637">
    <cfRule type="colorScale" priority="1174">
      <colorScale>
        <cfvo type="min"/>
        <cfvo type="max"/>
        <color rgb="FFFCFCFF"/>
        <color rgb="FFF8696B"/>
      </colorScale>
    </cfRule>
  </conditionalFormatting>
  <conditionalFormatting sqref="AS632:BI637">
    <cfRule type="colorScale" priority="1173">
      <colorScale>
        <cfvo type="min"/>
        <cfvo type="max"/>
        <color rgb="FFFCFCFF"/>
        <color rgb="FFF8696B"/>
      </colorScale>
    </cfRule>
  </conditionalFormatting>
  <conditionalFormatting sqref="BQ632:BU637">
    <cfRule type="colorScale" priority="1172">
      <colorScale>
        <cfvo type="min"/>
        <cfvo type="max"/>
        <color rgb="FFFCFCFF"/>
        <color rgb="FFF8696B"/>
      </colorScale>
    </cfRule>
  </conditionalFormatting>
  <conditionalFormatting sqref="CB632:CE637">
    <cfRule type="colorScale" priority="1171">
      <colorScale>
        <cfvo type="min"/>
        <cfvo type="max"/>
        <color rgb="FFFCFCFF"/>
        <color rgb="FFF8696B"/>
      </colorScale>
    </cfRule>
  </conditionalFormatting>
  <conditionalFormatting sqref="CM632:CQ637">
    <cfRule type="colorScale" priority="1170">
      <colorScale>
        <cfvo type="min"/>
        <cfvo type="max"/>
        <color rgb="FFFCFCFF"/>
        <color rgb="FFF8696B"/>
      </colorScale>
    </cfRule>
  </conditionalFormatting>
  <conditionalFormatting sqref="CY632:DC637">
    <cfRule type="colorScale" priority="1169">
      <colorScale>
        <cfvo type="min"/>
        <cfvo type="max"/>
        <color rgb="FFFCFCFF"/>
        <color rgb="FFF8696B"/>
      </colorScale>
    </cfRule>
  </conditionalFormatting>
  <conditionalFormatting sqref="DK632:DO637">
    <cfRule type="colorScale" priority="1168">
      <colorScale>
        <cfvo type="min"/>
        <cfvo type="max"/>
        <color rgb="FFFCFCFF"/>
        <color rgb="FFF8696B"/>
      </colorScale>
    </cfRule>
  </conditionalFormatting>
  <conditionalFormatting sqref="DW632:EA637">
    <cfRule type="colorScale" priority="1167">
      <colorScale>
        <cfvo type="min"/>
        <cfvo type="max"/>
        <color rgb="FFFCFCFF"/>
        <color rgb="FFF8696B"/>
      </colorScale>
    </cfRule>
  </conditionalFormatting>
  <conditionalFormatting sqref="EH632:EK637">
    <cfRule type="colorScale" priority="1166">
      <colorScale>
        <cfvo type="min"/>
        <cfvo type="max"/>
        <color rgb="FFFCFCFF"/>
        <color rgb="FFF8696B"/>
      </colorScale>
    </cfRule>
  </conditionalFormatting>
  <conditionalFormatting sqref="ER632:EU637">
    <cfRule type="colorScale" priority="1165">
      <colorScale>
        <cfvo type="min"/>
        <cfvo type="max"/>
        <color rgb="FFFCFCFF"/>
        <color rgb="FFF8696B"/>
      </colorScale>
    </cfRule>
  </conditionalFormatting>
  <conditionalFormatting sqref="FH632:FQ637">
    <cfRule type="colorScale" priority="1164">
      <colorScale>
        <cfvo type="min"/>
        <cfvo type="max"/>
        <color rgb="FFFCFCFF"/>
        <color rgb="FFF8696B"/>
      </colorScale>
    </cfRule>
  </conditionalFormatting>
  <conditionalFormatting sqref="FY632:GC637">
    <cfRule type="colorScale" priority="1163">
      <colorScale>
        <cfvo type="min"/>
        <cfvo type="max"/>
        <color rgb="FFFCFCFF"/>
        <color rgb="FFF8696B"/>
      </colorScale>
    </cfRule>
  </conditionalFormatting>
  <conditionalFormatting sqref="K641:M646">
    <cfRule type="colorScale" priority="1162">
      <colorScale>
        <cfvo type="min"/>
        <cfvo type="max"/>
        <color rgb="FFFCFCFF"/>
        <color rgb="FFF8696B"/>
      </colorScale>
    </cfRule>
  </conditionalFormatting>
  <conditionalFormatting sqref="R641:S646">
    <cfRule type="colorScale" priority="1161">
      <colorScale>
        <cfvo type="min"/>
        <cfvo type="max"/>
        <color rgb="FFFCFCFF"/>
        <color rgb="FFF8696B"/>
      </colorScale>
    </cfRule>
  </conditionalFormatting>
  <conditionalFormatting sqref="X641:Y646">
    <cfRule type="colorScale" priority="1160">
      <colorScale>
        <cfvo type="min"/>
        <cfvo type="max"/>
        <color rgb="FFFCFCFF"/>
        <color rgb="FFF8696B"/>
      </colorScale>
    </cfRule>
  </conditionalFormatting>
  <conditionalFormatting sqref="AS641:BI646">
    <cfRule type="colorScale" priority="1159">
      <colorScale>
        <cfvo type="min"/>
        <cfvo type="max"/>
        <color rgb="FFFCFCFF"/>
        <color rgb="FFF8696B"/>
      </colorScale>
    </cfRule>
  </conditionalFormatting>
  <conditionalFormatting sqref="BQ641:BU646">
    <cfRule type="colorScale" priority="1158">
      <colorScale>
        <cfvo type="min"/>
        <cfvo type="max"/>
        <color rgb="FFFCFCFF"/>
        <color rgb="FFF8696B"/>
      </colorScale>
    </cfRule>
  </conditionalFormatting>
  <conditionalFormatting sqref="CB641:CE646">
    <cfRule type="colorScale" priority="1157">
      <colorScale>
        <cfvo type="min"/>
        <cfvo type="max"/>
        <color rgb="FFFCFCFF"/>
        <color rgb="FFF8696B"/>
      </colorScale>
    </cfRule>
  </conditionalFormatting>
  <conditionalFormatting sqref="CM641:CQ646">
    <cfRule type="colorScale" priority="1156">
      <colorScale>
        <cfvo type="min"/>
        <cfvo type="max"/>
        <color rgb="FFFCFCFF"/>
        <color rgb="FFF8696B"/>
      </colorScale>
    </cfRule>
  </conditionalFormatting>
  <conditionalFormatting sqref="CY641:DC646">
    <cfRule type="colorScale" priority="1155">
      <colorScale>
        <cfvo type="min"/>
        <cfvo type="max"/>
        <color rgb="FFFCFCFF"/>
        <color rgb="FFF8696B"/>
      </colorScale>
    </cfRule>
  </conditionalFormatting>
  <conditionalFormatting sqref="DK641:DO646">
    <cfRule type="colorScale" priority="1154">
      <colorScale>
        <cfvo type="min"/>
        <cfvo type="max"/>
        <color rgb="FFFCFCFF"/>
        <color rgb="FFF8696B"/>
      </colorScale>
    </cfRule>
  </conditionalFormatting>
  <conditionalFormatting sqref="DW641:EA646">
    <cfRule type="colorScale" priority="1153">
      <colorScale>
        <cfvo type="min"/>
        <cfvo type="max"/>
        <color rgb="FFFCFCFF"/>
        <color rgb="FFF8696B"/>
      </colorScale>
    </cfRule>
  </conditionalFormatting>
  <conditionalFormatting sqref="EH641:EK646">
    <cfRule type="colorScale" priority="1152">
      <colorScale>
        <cfvo type="min"/>
        <cfvo type="max"/>
        <color rgb="FFFCFCFF"/>
        <color rgb="FFF8696B"/>
      </colorScale>
    </cfRule>
  </conditionalFormatting>
  <conditionalFormatting sqref="ER641:EU646">
    <cfRule type="colorScale" priority="1151">
      <colorScale>
        <cfvo type="min"/>
        <cfvo type="max"/>
        <color rgb="FFFCFCFF"/>
        <color rgb="FFF8696B"/>
      </colorScale>
    </cfRule>
  </conditionalFormatting>
  <conditionalFormatting sqref="FH641:FQ646">
    <cfRule type="colorScale" priority="1150">
      <colorScale>
        <cfvo type="min"/>
        <cfvo type="max"/>
        <color rgb="FFFCFCFF"/>
        <color rgb="FFF8696B"/>
      </colorScale>
    </cfRule>
  </conditionalFormatting>
  <conditionalFormatting sqref="FY641:GC646">
    <cfRule type="colorScale" priority="1149">
      <colorScale>
        <cfvo type="min"/>
        <cfvo type="max"/>
        <color rgb="FFFCFCFF"/>
        <color rgb="FFF8696B"/>
      </colorScale>
    </cfRule>
  </conditionalFormatting>
  <conditionalFormatting sqref="K650:M655">
    <cfRule type="colorScale" priority="1148">
      <colorScale>
        <cfvo type="min"/>
        <cfvo type="max"/>
        <color rgb="FFFCFCFF"/>
        <color rgb="FFF8696B"/>
      </colorScale>
    </cfRule>
  </conditionalFormatting>
  <conditionalFormatting sqref="R650:S655">
    <cfRule type="colorScale" priority="1147">
      <colorScale>
        <cfvo type="min"/>
        <cfvo type="max"/>
        <color rgb="FFFCFCFF"/>
        <color rgb="FFF8696B"/>
      </colorScale>
    </cfRule>
  </conditionalFormatting>
  <conditionalFormatting sqref="X650:Y655">
    <cfRule type="colorScale" priority="1146">
      <colorScale>
        <cfvo type="min"/>
        <cfvo type="max"/>
        <color rgb="FFFCFCFF"/>
        <color rgb="FFF8696B"/>
      </colorScale>
    </cfRule>
  </conditionalFormatting>
  <conditionalFormatting sqref="AS650:BI655">
    <cfRule type="colorScale" priority="1145">
      <colorScale>
        <cfvo type="min"/>
        <cfvo type="max"/>
        <color rgb="FFFCFCFF"/>
        <color rgb="FFF8696B"/>
      </colorScale>
    </cfRule>
  </conditionalFormatting>
  <conditionalFormatting sqref="BQ650:BU655">
    <cfRule type="colorScale" priority="1144">
      <colorScale>
        <cfvo type="min"/>
        <cfvo type="max"/>
        <color rgb="FFFCFCFF"/>
        <color rgb="FFF8696B"/>
      </colorScale>
    </cfRule>
  </conditionalFormatting>
  <conditionalFormatting sqref="CB650:CE655">
    <cfRule type="colorScale" priority="1143">
      <colorScale>
        <cfvo type="min"/>
        <cfvo type="max"/>
        <color rgb="FFFCFCFF"/>
        <color rgb="FFF8696B"/>
      </colorScale>
    </cfRule>
  </conditionalFormatting>
  <conditionalFormatting sqref="CM650:CQ655">
    <cfRule type="colorScale" priority="1142">
      <colorScale>
        <cfvo type="min"/>
        <cfvo type="max"/>
        <color rgb="FFFCFCFF"/>
        <color rgb="FFF8696B"/>
      </colorScale>
    </cfRule>
  </conditionalFormatting>
  <conditionalFormatting sqref="CY650:DC655">
    <cfRule type="colorScale" priority="1141">
      <colorScale>
        <cfvo type="min"/>
        <cfvo type="max"/>
        <color rgb="FFFCFCFF"/>
        <color rgb="FFF8696B"/>
      </colorScale>
    </cfRule>
  </conditionalFormatting>
  <conditionalFormatting sqref="DK650:DO655">
    <cfRule type="colorScale" priority="1140">
      <colorScale>
        <cfvo type="min"/>
        <cfvo type="max"/>
        <color rgb="FFFCFCFF"/>
        <color rgb="FFF8696B"/>
      </colorScale>
    </cfRule>
  </conditionalFormatting>
  <conditionalFormatting sqref="DW650:EA655">
    <cfRule type="colorScale" priority="1139">
      <colorScale>
        <cfvo type="min"/>
        <cfvo type="max"/>
        <color rgb="FFFCFCFF"/>
        <color rgb="FFF8696B"/>
      </colorScale>
    </cfRule>
  </conditionalFormatting>
  <conditionalFormatting sqref="EH650:EK655">
    <cfRule type="colorScale" priority="1138">
      <colorScale>
        <cfvo type="min"/>
        <cfvo type="max"/>
        <color rgb="FFFCFCFF"/>
        <color rgb="FFF8696B"/>
      </colorScale>
    </cfRule>
  </conditionalFormatting>
  <conditionalFormatting sqref="ER650:EU655">
    <cfRule type="colorScale" priority="1137">
      <colorScale>
        <cfvo type="min"/>
        <cfvo type="max"/>
        <color rgb="FFFCFCFF"/>
        <color rgb="FFF8696B"/>
      </colorScale>
    </cfRule>
  </conditionalFormatting>
  <conditionalFormatting sqref="FH650:FQ655">
    <cfRule type="colorScale" priority="1136">
      <colorScale>
        <cfvo type="min"/>
        <cfvo type="max"/>
        <color rgb="FFFCFCFF"/>
        <color rgb="FFF8696B"/>
      </colorScale>
    </cfRule>
  </conditionalFormatting>
  <conditionalFormatting sqref="FY650:GC655">
    <cfRule type="colorScale" priority="1135">
      <colorScale>
        <cfvo type="min"/>
        <cfvo type="max"/>
        <color rgb="FFFCFCFF"/>
        <color rgb="FFF8696B"/>
      </colorScale>
    </cfRule>
  </conditionalFormatting>
  <conditionalFormatting sqref="K659:M664">
    <cfRule type="colorScale" priority="1134">
      <colorScale>
        <cfvo type="min"/>
        <cfvo type="max"/>
        <color rgb="FFFCFCFF"/>
        <color rgb="FFF8696B"/>
      </colorScale>
    </cfRule>
  </conditionalFormatting>
  <conditionalFormatting sqref="R659:S664">
    <cfRule type="colorScale" priority="1133">
      <colorScale>
        <cfvo type="min"/>
        <cfvo type="max"/>
        <color rgb="FFFCFCFF"/>
        <color rgb="FFF8696B"/>
      </colorScale>
    </cfRule>
  </conditionalFormatting>
  <conditionalFormatting sqref="X659:Y664">
    <cfRule type="colorScale" priority="1132">
      <colorScale>
        <cfvo type="min"/>
        <cfvo type="max"/>
        <color rgb="FFFCFCFF"/>
        <color rgb="FFF8696B"/>
      </colorScale>
    </cfRule>
  </conditionalFormatting>
  <conditionalFormatting sqref="AS659:BI664">
    <cfRule type="colorScale" priority="1131">
      <colorScale>
        <cfvo type="min"/>
        <cfvo type="max"/>
        <color rgb="FFFCFCFF"/>
        <color rgb="FFF8696B"/>
      </colorScale>
    </cfRule>
  </conditionalFormatting>
  <conditionalFormatting sqref="BQ659:BU664">
    <cfRule type="colorScale" priority="1130">
      <colorScale>
        <cfvo type="min"/>
        <cfvo type="max"/>
        <color rgb="FFFCFCFF"/>
        <color rgb="FFF8696B"/>
      </colorScale>
    </cfRule>
  </conditionalFormatting>
  <conditionalFormatting sqref="CB659:CE664">
    <cfRule type="colorScale" priority="1129">
      <colorScale>
        <cfvo type="min"/>
        <cfvo type="max"/>
        <color rgb="FFFCFCFF"/>
        <color rgb="FFF8696B"/>
      </colorScale>
    </cfRule>
  </conditionalFormatting>
  <conditionalFormatting sqref="CM659:CQ664">
    <cfRule type="colorScale" priority="1128">
      <colorScale>
        <cfvo type="min"/>
        <cfvo type="max"/>
        <color rgb="FFFCFCFF"/>
        <color rgb="FFF8696B"/>
      </colorScale>
    </cfRule>
  </conditionalFormatting>
  <conditionalFormatting sqref="CY659:DC664">
    <cfRule type="colorScale" priority="1127">
      <colorScale>
        <cfvo type="min"/>
        <cfvo type="max"/>
        <color rgb="FFFCFCFF"/>
        <color rgb="FFF8696B"/>
      </colorScale>
    </cfRule>
  </conditionalFormatting>
  <conditionalFormatting sqref="DK659:DO664">
    <cfRule type="colorScale" priority="1126">
      <colorScale>
        <cfvo type="min"/>
        <cfvo type="max"/>
        <color rgb="FFFCFCFF"/>
        <color rgb="FFF8696B"/>
      </colorScale>
    </cfRule>
  </conditionalFormatting>
  <conditionalFormatting sqref="DW659:EA664">
    <cfRule type="colorScale" priority="1125">
      <colorScale>
        <cfvo type="min"/>
        <cfvo type="max"/>
        <color rgb="FFFCFCFF"/>
        <color rgb="FFF8696B"/>
      </colorScale>
    </cfRule>
  </conditionalFormatting>
  <conditionalFormatting sqref="EH659:EK664">
    <cfRule type="colorScale" priority="1124">
      <colorScale>
        <cfvo type="min"/>
        <cfvo type="max"/>
        <color rgb="FFFCFCFF"/>
        <color rgb="FFF8696B"/>
      </colorScale>
    </cfRule>
  </conditionalFormatting>
  <conditionalFormatting sqref="ER659:EU664">
    <cfRule type="colorScale" priority="1123">
      <colorScale>
        <cfvo type="min"/>
        <cfvo type="max"/>
        <color rgb="FFFCFCFF"/>
        <color rgb="FFF8696B"/>
      </colorScale>
    </cfRule>
  </conditionalFormatting>
  <conditionalFormatting sqref="FH659:FQ664">
    <cfRule type="colorScale" priority="1122">
      <colorScale>
        <cfvo type="min"/>
        <cfvo type="max"/>
        <color rgb="FFFCFCFF"/>
        <color rgb="FFF8696B"/>
      </colorScale>
    </cfRule>
  </conditionalFormatting>
  <conditionalFormatting sqref="FY659:GC664">
    <cfRule type="colorScale" priority="1121">
      <colorScale>
        <cfvo type="min"/>
        <cfvo type="max"/>
        <color rgb="FFFCFCFF"/>
        <color rgb="FFF8696B"/>
      </colorScale>
    </cfRule>
  </conditionalFormatting>
  <conditionalFormatting sqref="K668:M673">
    <cfRule type="colorScale" priority="1120">
      <colorScale>
        <cfvo type="min"/>
        <cfvo type="max"/>
        <color rgb="FFFCFCFF"/>
        <color rgb="FFF8696B"/>
      </colorScale>
    </cfRule>
  </conditionalFormatting>
  <conditionalFormatting sqref="R668:S673">
    <cfRule type="colorScale" priority="1119">
      <colorScale>
        <cfvo type="min"/>
        <cfvo type="max"/>
        <color rgb="FFFCFCFF"/>
        <color rgb="FFF8696B"/>
      </colorScale>
    </cfRule>
  </conditionalFormatting>
  <conditionalFormatting sqref="X668:Y673">
    <cfRule type="colorScale" priority="1118">
      <colorScale>
        <cfvo type="min"/>
        <cfvo type="max"/>
        <color rgb="FFFCFCFF"/>
        <color rgb="FFF8696B"/>
      </colorScale>
    </cfRule>
  </conditionalFormatting>
  <conditionalFormatting sqref="AS668:BI673">
    <cfRule type="colorScale" priority="1117">
      <colorScale>
        <cfvo type="min"/>
        <cfvo type="max"/>
        <color rgb="FFFCFCFF"/>
        <color rgb="FFF8696B"/>
      </colorScale>
    </cfRule>
  </conditionalFormatting>
  <conditionalFormatting sqref="BQ668:BU673">
    <cfRule type="colorScale" priority="1116">
      <colorScale>
        <cfvo type="min"/>
        <cfvo type="max"/>
        <color rgb="FFFCFCFF"/>
        <color rgb="FFF8696B"/>
      </colorScale>
    </cfRule>
  </conditionalFormatting>
  <conditionalFormatting sqref="CB668:CE673">
    <cfRule type="colorScale" priority="1115">
      <colorScale>
        <cfvo type="min"/>
        <cfvo type="max"/>
        <color rgb="FFFCFCFF"/>
        <color rgb="FFF8696B"/>
      </colorScale>
    </cfRule>
  </conditionalFormatting>
  <conditionalFormatting sqref="CM668:CQ673">
    <cfRule type="colorScale" priority="1114">
      <colorScale>
        <cfvo type="min"/>
        <cfvo type="max"/>
        <color rgb="FFFCFCFF"/>
        <color rgb="FFF8696B"/>
      </colorScale>
    </cfRule>
  </conditionalFormatting>
  <conditionalFormatting sqref="CY668:DC673">
    <cfRule type="colorScale" priority="1113">
      <colorScale>
        <cfvo type="min"/>
        <cfvo type="max"/>
        <color rgb="FFFCFCFF"/>
        <color rgb="FFF8696B"/>
      </colorScale>
    </cfRule>
  </conditionalFormatting>
  <conditionalFormatting sqref="DK668:DO673">
    <cfRule type="colorScale" priority="1112">
      <colorScale>
        <cfvo type="min"/>
        <cfvo type="max"/>
        <color rgb="FFFCFCFF"/>
        <color rgb="FFF8696B"/>
      </colorScale>
    </cfRule>
  </conditionalFormatting>
  <conditionalFormatting sqref="DW668:EA673">
    <cfRule type="colorScale" priority="1111">
      <colorScale>
        <cfvo type="min"/>
        <cfvo type="max"/>
        <color rgb="FFFCFCFF"/>
        <color rgb="FFF8696B"/>
      </colorScale>
    </cfRule>
  </conditionalFormatting>
  <conditionalFormatting sqref="EH668:EK673">
    <cfRule type="colorScale" priority="1110">
      <colorScale>
        <cfvo type="min"/>
        <cfvo type="max"/>
        <color rgb="FFFCFCFF"/>
        <color rgb="FFF8696B"/>
      </colorScale>
    </cfRule>
  </conditionalFormatting>
  <conditionalFormatting sqref="ER668:EU673">
    <cfRule type="colorScale" priority="1109">
      <colorScale>
        <cfvo type="min"/>
        <cfvo type="max"/>
        <color rgb="FFFCFCFF"/>
        <color rgb="FFF8696B"/>
      </colorScale>
    </cfRule>
  </conditionalFormatting>
  <conditionalFormatting sqref="FH668:FQ673">
    <cfRule type="colorScale" priority="1108">
      <colorScale>
        <cfvo type="min"/>
        <cfvo type="max"/>
        <color rgb="FFFCFCFF"/>
        <color rgb="FFF8696B"/>
      </colorScale>
    </cfRule>
  </conditionalFormatting>
  <conditionalFormatting sqref="FY668:GC673">
    <cfRule type="colorScale" priority="1107">
      <colorScale>
        <cfvo type="min"/>
        <cfvo type="max"/>
        <color rgb="FFFCFCFF"/>
        <color rgb="FFF8696B"/>
      </colorScale>
    </cfRule>
  </conditionalFormatting>
  <conditionalFormatting sqref="K677:M682">
    <cfRule type="colorScale" priority="1106">
      <colorScale>
        <cfvo type="min"/>
        <cfvo type="max"/>
        <color rgb="FFFCFCFF"/>
        <color rgb="FFF8696B"/>
      </colorScale>
    </cfRule>
  </conditionalFormatting>
  <conditionalFormatting sqref="R677:S682">
    <cfRule type="colorScale" priority="1105">
      <colorScale>
        <cfvo type="min"/>
        <cfvo type="max"/>
        <color rgb="FFFCFCFF"/>
        <color rgb="FFF8696B"/>
      </colorScale>
    </cfRule>
  </conditionalFormatting>
  <conditionalFormatting sqref="X677:Y682">
    <cfRule type="colorScale" priority="1104">
      <colorScale>
        <cfvo type="min"/>
        <cfvo type="max"/>
        <color rgb="FFFCFCFF"/>
        <color rgb="FFF8696B"/>
      </colorScale>
    </cfRule>
  </conditionalFormatting>
  <conditionalFormatting sqref="AS677:BI682">
    <cfRule type="colorScale" priority="1103">
      <colorScale>
        <cfvo type="min"/>
        <cfvo type="max"/>
        <color rgb="FFFCFCFF"/>
        <color rgb="FFF8696B"/>
      </colorScale>
    </cfRule>
  </conditionalFormatting>
  <conditionalFormatting sqref="BQ677:BU682">
    <cfRule type="colorScale" priority="1102">
      <colorScale>
        <cfvo type="min"/>
        <cfvo type="max"/>
        <color rgb="FFFCFCFF"/>
        <color rgb="FFF8696B"/>
      </colorScale>
    </cfRule>
  </conditionalFormatting>
  <conditionalFormatting sqref="CB677:CE682">
    <cfRule type="colorScale" priority="1101">
      <colorScale>
        <cfvo type="min"/>
        <cfvo type="max"/>
        <color rgb="FFFCFCFF"/>
        <color rgb="FFF8696B"/>
      </colorScale>
    </cfRule>
  </conditionalFormatting>
  <conditionalFormatting sqref="CM677:CQ682">
    <cfRule type="colorScale" priority="1100">
      <colorScale>
        <cfvo type="min"/>
        <cfvo type="max"/>
        <color rgb="FFFCFCFF"/>
        <color rgb="FFF8696B"/>
      </colorScale>
    </cfRule>
  </conditionalFormatting>
  <conditionalFormatting sqref="CY677:DC682">
    <cfRule type="colorScale" priority="1099">
      <colorScale>
        <cfvo type="min"/>
        <cfvo type="max"/>
        <color rgb="FFFCFCFF"/>
        <color rgb="FFF8696B"/>
      </colorScale>
    </cfRule>
  </conditionalFormatting>
  <conditionalFormatting sqref="DK677:DO682">
    <cfRule type="colorScale" priority="1098">
      <colorScale>
        <cfvo type="min"/>
        <cfvo type="max"/>
        <color rgb="FFFCFCFF"/>
        <color rgb="FFF8696B"/>
      </colorScale>
    </cfRule>
  </conditionalFormatting>
  <conditionalFormatting sqref="DW677:EA682">
    <cfRule type="colorScale" priority="1097">
      <colorScale>
        <cfvo type="min"/>
        <cfvo type="max"/>
        <color rgb="FFFCFCFF"/>
        <color rgb="FFF8696B"/>
      </colorScale>
    </cfRule>
  </conditionalFormatting>
  <conditionalFormatting sqref="EH677:EK682">
    <cfRule type="colorScale" priority="1096">
      <colorScale>
        <cfvo type="min"/>
        <cfvo type="max"/>
        <color rgb="FFFCFCFF"/>
        <color rgb="FFF8696B"/>
      </colorScale>
    </cfRule>
  </conditionalFormatting>
  <conditionalFormatting sqref="ER677:EU682">
    <cfRule type="colorScale" priority="1095">
      <colorScale>
        <cfvo type="min"/>
        <cfvo type="max"/>
        <color rgb="FFFCFCFF"/>
        <color rgb="FFF8696B"/>
      </colorScale>
    </cfRule>
  </conditionalFormatting>
  <conditionalFormatting sqref="FH677:FQ682">
    <cfRule type="colorScale" priority="1094">
      <colorScale>
        <cfvo type="min"/>
        <cfvo type="max"/>
        <color rgb="FFFCFCFF"/>
        <color rgb="FFF8696B"/>
      </colorScale>
    </cfRule>
  </conditionalFormatting>
  <conditionalFormatting sqref="FY677:GC682">
    <cfRule type="colorScale" priority="1093">
      <colorScale>
        <cfvo type="min"/>
        <cfvo type="max"/>
        <color rgb="FFFCFCFF"/>
        <color rgb="FFF8696B"/>
      </colorScale>
    </cfRule>
  </conditionalFormatting>
  <conditionalFormatting sqref="K686:M691">
    <cfRule type="colorScale" priority="1092">
      <colorScale>
        <cfvo type="min"/>
        <cfvo type="max"/>
        <color rgb="FFFCFCFF"/>
        <color rgb="FFF8696B"/>
      </colorScale>
    </cfRule>
  </conditionalFormatting>
  <conditionalFormatting sqref="R686:S691">
    <cfRule type="colorScale" priority="1091">
      <colorScale>
        <cfvo type="min"/>
        <cfvo type="max"/>
        <color rgb="FFFCFCFF"/>
        <color rgb="FFF8696B"/>
      </colorScale>
    </cfRule>
  </conditionalFormatting>
  <conditionalFormatting sqref="X686:Y691">
    <cfRule type="colorScale" priority="1090">
      <colorScale>
        <cfvo type="min"/>
        <cfvo type="max"/>
        <color rgb="FFFCFCFF"/>
        <color rgb="FFF8696B"/>
      </colorScale>
    </cfRule>
  </conditionalFormatting>
  <conditionalFormatting sqref="AS686:BI691">
    <cfRule type="colorScale" priority="1089">
      <colorScale>
        <cfvo type="min"/>
        <cfvo type="max"/>
        <color rgb="FFFCFCFF"/>
        <color rgb="FFF8696B"/>
      </colorScale>
    </cfRule>
  </conditionalFormatting>
  <conditionalFormatting sqref="BQ686:BU691">
    <cfRule type="colorScale" priority="1088">
      <colorScale>
        <cfvo type="min"/>
        <cfvo type="max"/>
        <color rgb="FFFCFCFF"/>
        <color rgb="FFF8696B"/>
      </colorScale>
    </cfRule>
  </conditionalFormatting>
  <conditionalFormatting sqref="CB686:CE691">
    <cfRule type="colorScale" priority="1087">
      <colorScale>
        <cfvo type="min"/>
        <cfvo type="max"/>
        <color rgb="FFFCFCFF"/>
        <color rgb="FFF8696B"/>
      </colorScale>
    </cfRule>
  </conditionalFormatting>
  <conditionalFormatting sqref="CM686:CQ691">
    <cfRule type="colorScale" priority="1086">
      <colorScale>
        <cfvo type="min"/>
        <cfvo type="max"/>
        <color rgb="FFFCFCFF"/>
        <color rgb="FFF8696B"/>
      </colorScale>
    </cfRule>
  </conditionalFormatting>
  <conditionalFormatting sqref="CY686:DC691">
    <cfRule type="colorScale" priority="1085">
      <colorScale>
        <cfvo type="min"/>
        <cfvo type="max"/>
        <color rgb="FFFCFCFF"/>
        <color rgb="FFF8696B"/>
      </colorScale>
    </cfRule>
  </conditionalFormatting>
  <conditionalFormatting sqref="DK686:DO691">
    <cfRule type="colorScale" priority="1084">
      <colorScale>
        <cfvo type="min"/>
        <cfvo type="max"/>
        <color rgb="FFFCFCFF"/>
        <color rgb="FFF8696B"/>
      </colorScale>
    </cfRule>
  </conditionalFormatting>
  <conditionalFormatting sqref="DW686:EA691">
    <cfRule type="colorScale" priority="1083">
      <colorScale>
        <cfvo type="min"/>
        <cfvo type="max"/>
        <color rgb="FFFCFCFF"/>
        <color rgb="FFF8696B"/>
      </colorScale>
    </cfRule>
  </conditionalFormatting>
  <conditionalFormatting sqref="EH686:EK691">
    <cfRule type="colorScale" priority="1082">
      <colorScale>
        <cfvo type="min"/>
        <cfvo type="max"/>
        <color rgb="FFFCFCFF"/>
        <color rgb="FFF8696B"/>
      </colorScale>
    </cfRule>
  </conditionalFormatting>
  <conditionalFormatting sqref="ER686:EU691">
    <cfRule type="colorScale" priority="1081">
      <colorScale>
        <cfvo type="min"/>
        <cfvo type="max"/>
        <color rgb="FFFCFCFF"/>
        <color rgb="FFF8696B"/>
      </colorScale>
    </cfRule>
  </conditionalFormatting>
  <conditionalFormatting sqref="FH686:FQ691">
    <cfRule type="colorScale" priority="1080">
      <colorScale>
        <cfvo type="min"/>
        <cfvo type="max"/>
        <color rgb="FFFCFCFF"/>
        <color rgb="FFF8696B"/>
      </colorScale>
    </cfRule>
  </conditionalFormatting>
  <conditionalFormatting sqref="FY686:GC691">
    <cfRule type="colorScale" priority="1079">
      <colorScale>
        <cfvo type="min"/>
        <cfvo type="max"/>
        <color rgb="FFFCFCFF"/>
        <color rgb="FFF8696B"/>
      </colorScale>
    </cfRule>
  </conditionalFormatting>
  <conditionalFormatting sqref="K695:M701">
    <cfRule type="colorScale" priority="1078">
      <colorScale>
        <cfvo type="min"/>
        <cfvo type="max"/>
        <color rgb="FFFCFCFF"/>
        <color rgb="FFF8696B"/>
      </colorScale>
    </cfRule>
  </conditionalFormatting>
  <conditionalFormatting sqref="R695:S701">
    <cfRule type="colorScale" priority="1077">
      <colorScale>
        <cfvo type="min"/>
        <cfvo type="max"/>
        <color rgb="FFFCFCFF"/>
        <color rgb="FFF8696B"/>
      </colorScale>
    </cfRule>
  </conditionalFormatting>
  <conditionalFormatting sqref="X695:Y701">
    <cfRule type="colorScale" priority="1076">
      <colorScale>
        <cfvo type="min"/>
        <cfvo type="max"/>
        <color rgb="FFFCFCFF"/>
        <color rgb="FFF8696B"/>
      </colorScale>
    </cfRule>
  </conditionalFormatting>
  <conditionalFormatting sqref="AS695:BI701">
    <cfRule type="colorScale" priority="1075">
      <colorScale>
        <cfvo type="min"/>
        <cfvo type="max"/>
        <color rgb="FFFCFCFF"/>
        <color rgb="FFF8696B"/>
      </colorScale>
    </cfRule>
  </conditionalFormatting>
  <conditionalFormatting sqref="BQ695:BU701">
    <cfRule type="colorScale" priority="1074">
      <colorScale>
        <cfvo type="min"/>
        <cfvo type="max"/>
        <color rgb="FFFCFCFF"/>
        <color rgb="FFF8696B"/>
      </colorScale>
    </cfRule>
  </conditionalFormatting>
  <conditionalFormatting sqref="CB695:CE701">
    <cfRule type="colorScale" priority="1073">
      <colorScale>
        <cfvo type="min"/>
        <cfvo type="max"/>
        <color rgb="FFFCFCFF"/>
        <color rgb="FFF8696B"/>
      </colorScale>
    </cfRule>
  </conditionalFormatting>
  <conditionalFormatting sqref="CM695:CQ701">
    <cfRule type="colorScale" priority="1072">
      <colorScale>
        <cfvo type="min"/>
        <cfvo type="max"/>
        <color rgb="FFFCFCFF"/>
        <color rgb="FFF8696B"/>
      </colorScale>
    </cfRule>
  </conditionalFormatting>
  <conditionalFormatting sqref="CY695:DC701">
    <cfRule type="colorScale" priority="1071">
      <colorScale>
        <cfvo type="min"/>
        <cfvo type="max"/>
        <color rgb="FFFCFCFF"/>
        <color rgb="FFF8696B"/>
      </colorScale>
    </cfRule>
  </conditionalFormatting>
  <conditionalFormatting sqref="DK695:DO701">
    <cfRule type="colorScale" priority="1070">
      <colorScale>
        <cfvo type="min"/>
        <cfvo type="max"/>
        <color rgb="FFFCFCFF"/>
        <color rgb="FFF8696B"/>
      </colorScale>
    </cfRule>
  </conditionalFormatting>
  <conditionalFormatting sqref="DW695:EA701">
    <cfRule type="colorScale" priority="1069">
      <colorScale>
        <cfvo type="min"/>
        <cfvo type="max"/>
        <color rgb="FFFCFCFF"/>
        <color rgb="FFF8696B"/>
      </colorScale>
    </cfRule>
  </conditionalFormatting>
  <conditionalFormatting sqref="EH695:EK701">
    <cfRule type="colorScale" priority="1068">
      <colorScale>
        <cfvo type="min"/>
        <cfvo type="max"/>
        <color rgb="FFFCFCFF"/>
        <color rgb="FFF8696B"/>
      </colorScale>
    </cfRule>
  </conditionalFormatting>
  <conditionalFormatting sqref="ER695:EU701">
    <cfRule type="colorScale" priority="1067">
      <colorScale>
        <cfvo type="min"/>
        <cfvo type="max"/>
        <color rgb="FFFCFCFF"/>
        <color rgb="FFF8696B"/>
      </colorScale>
    </cfRule>
  </conditionalFormatting>
  <conditionalFormatting sqref="FH695:FQ701">
    <cfRule type="colorScale" priority="1066">
      <colorScale>
        <cfvo type="min"/>
        <cfvo type="max"/>
        <color rgb="FFFCFCFF"/>
        <color rgb="FFF8696B"/>
      </colorScale>
    </cfRule>
  </conditionalFormatting>
  <conditionalFormatting sqref="FY695:GC701">
    <cfRule type="colorScale" priority="1065">
      <colorScale>
        <cfvo type="min"/>
        <cfvo type="max"/>
        <color rgb="FFFCFCFF"/>
        <color rgb="FFF8696B"/>
      </colorScale>
    </cfRule>
  </conditionalFormatting>
  <conditionalFormatting sqref="K705:M711">
    <cfRule type="colorScale" priority="1064">
      <colorScale>
        <cfvo type="min"/>
        <cfvo type="max"/>
        <color rgb="FFFCFCFF"/>
        <color rgb="FFF8696B"/>
      </colorScale>
    </cfRule>
  </conditionalFormatting>
  <conditionalFormatting sqref="R705:S711">
    <cfRule type="colorScale" priority="1063">
      <colorScale>
        <cfvo type="min"/>
        <cfvo type="max"/>
        <color rgb="FFFCFCFF"/>
        <color rgb="FFF8696B"/>
      </colorScale>
    </cfRule>
  </conditionalFormatting>
  <conditionalFormatting sqref="X705:Y711">
    <cfRule type="colorScale" priority="1062">
      <colorScale>
        <cfvo type="min"/>
        <cfvo type="max"/>
        <color rgb="FFFCFCFF"/>
        <color rgb="FFF8696B"/>
      </colorScale>
    </cfRule>
  </conditionalFormatting>
  <conditionalFormatting sqref="AS705:BI711">
    <cfRule type="colorScale" priority="1061">
      <colorScale>
        <cfvo type="min"/>
        <cfvo type="max"/>
        <color rgb="FFFCFCFF"/>
        <color rgb="FFF8696B"/>
      </colorScale>
    </cfRule>
  </conditionalFormatting>
  <conditionalFormatting sqref="BQ705:BU711">
    <cfRule type="colorScale" priority="1060">
      <colorScale>
        <cfvo type="min"/>
        <cfvo type="max"/>
        <color rgb="FFFCFCFF"/>
        <color rgb="FFF8696B"/>
      </colorScale>
    </cfRule>
  </conditionalFormatting>
  <conditionalFormatting sqref="CB705:CE711">
    <cfRule type="colorScale" priority="1059">
      <colorScale>
        <cfvo type="min"/>
        <cfvo type="max"/>
        <color rgb="FFFCFCFF"/>
        <color rgb="FFF8696B"/>
      </colorScale>
    </cfRule>
  </conditionalFormatting>
  <conditionalFormatting sqref="CM705:CQ711">
    <cfRule type="colorScale" priority="1058">
      <colorScale>
        <cfvo type="min"/>
        <cfvo type="max"/>
        <color rgb="FFFCFCFF"/>
        <color rgb="FFF8696B"/>
      </colorScale>
    </cfRule>
  </conditionalFormatting>
  <conditionalFormatting sqref="CY705:DC711">
    <cfRule type="colorScale" priority="1057">
      <colorScale>
        <cfvo type="min"/>
        <cfvo type="max"/>
        <color rgb="FFFCFCFF"/>
        <color rgb="FFF8696B"/>
      </colorScale>
    </cfRule>
  </conditionalFormatting>
  <conditionalFormatting sqref="DK705:DO711">
    <cfRule type="colorScale" priority="1056">
      <colorScale>
        <cfvo type="min"/>
        <cfvo type="max"/>
        <color rgb="FFFCFCFF"/>
        <color rgb="FFF8696B"/>
      </colorScale>
    </cfRule>
  </conditionalFormatting>
  <conditionalFormatting sqref="DW705:EA711">
    <cfRule type="colorScale" priority="1055">
      <colorScale>
        <cfvo type="min"/>
        <cfvo type="max"/>
        <color rgb="FFFCFCFF"/>
        <color rgb="FFF8696B"/>
      </colorScale>
    </cfRule>
  </conditionalFormatting>
  <conditionalFormatting sqref="EH705:EK711">
    <cfRule type="colorScale" priority="1054">
      <colorScale>
        <cfvo type="min"/>
        <cfvo type="max"/>
        <color rgb="FFFCFCFF"/>
        <color rgb="FFF8696B"/>
      </colorScale>
    </cfRule>
  </conditionalFormatting>
  <conditionalFormatting sqref="ER705:EU711">
    <cfRule type="colorScale" priority="1053">
      <colorScale>
        <cfvo type="min"/>
        <cfvo type="max"/>
        <color rgb="FFFCFCFF"/>
        <color rgb="FFF8696B"/>
      </colorScale>
    </cfRule>
  </conditionalFormatting>
  <conditionalFormatting sqref="FH705:FQ711">
    <cfRule type="colorScale" priority="1052">
      <colorScale>
        <cfvo type="min"/>
        <cfvo type="max"/>
        <color rgb="FFFCFCFF"/>
        <color rgb="FFF8696B"/>
      </colorScale>
    </cfRule>
  </conditionalFormatting>
  <conditionalFormatting sqref="FY705:GC711">
    <cfRule type="colorScale" priority="1051">
      <colorScale>
        <cfvo type="min"/>
        <cfvo type="max"/>
        <color rgb="FFFCFCFF"/>
        <color rgb="FFF8696B"/>
      </colorScale>
    </cfRule>
  </conditionalFormatting>
  <conditionalFormatting sqref="K716:M721">
    <cfRule type="colorScale" priority="1050">
      <colorScale>
        <cfvo type="min"/>
        <cfvo type="max"/>
        <color rgb="FFFCFCFF"/>
        <color rgb="FFF8696B"/>
      </colorScale>
    </cfRule>
  </conditionalFormatting>
  <conditionalFormatting sqref="R716:S721">
    <cfRule type="colorScale" priority="1049">
      <colorScale>
        <cfvo type="min"/>
        <cfvo type="max"/>
        <color rgb="FFFCFCFF"/>
        <color rgb="FFF8696B"/>
      </colorScale>
    </cfRule>
  </conditionalFormatting>
  <conditionalFormatting sqref="X716:Y721">
    <cfRule type="colorScale" priority="1048">
      <colorScale>
        <cfvo type="min"/>
        <cfvo type="max"/>
        <color rgb="FFFCFCFF"/>
        <color rgb="FFF8696B"/>
      </colorScale>
    </cfRule>
  </conditionalFormatting>
  <conditionalFormatting sqref="AS716:BI721">
    <cfRule type="colorScale" priority="1047">
      <colorScale>
        <cfvo type="min"/>
        <cfvo type="max"/>
        <color rgb="FFFCFCFF"/>
        <color rgb="FFF8696B"/>
      </colorScale>
    </cfRule>
  </conditionalFormatting>
  <conditionalFormatting sqref="BQ716:BU721">
    <cfRule type="colorScale" priority="1046">
      <colorScale>
        <cfvo type="min"/>
        <cfvo type="max"/>
        <color rgb="FFFCFCFF"/>
        <color rgb="FFF8696B"/>
      </colorScale>
    </cfRule>
  </conditionalFormatting>
  <conditionalFormatting sqref="CB716:CE721">
    <cfRule type="colorScale" priority="1045">
      <colorScale>
        <cfvo type="min"/>
        <cfvo type="max"/>
        <color rgb="FFFCFCFF"/>
        <color rgb="FFF8696B"/>
      </colorScale>
    </cfRule>
  </conditionalFormatting>
  <conditionalFormatting sqref="CM716:CQ721">
    <cfRule type="colorScale" priority="1044">
      <colorScale>
        <cfvo type="min"/>
        <cfvo type="max"/>
        <color rgb="FFFCFCFF"/>
        <color rgb="FFF8696B"/>
      </colorScale>
    </cfRule>
  </conditionalFormatting>
  <conditionalFormatting sqref="CY716:DC721">
    <cfRule type="colorScale" priority="1043">
      <colorScale>
        <cfvo type="min"/>
        <cfvo type="max"/>
        <color rgb="FFFCFCFF"/>
        <color rgb="FFF8696B"/>
      </colorScale>
    </cfRule>
  </conditionalFormatting>
  <conditionalFormatting sqref="DK716:DO721">
    <cfRule type="colorScale" priority="1042">
      <colorScale>
        <cfvo type="min"/>
        <cfvo type="max"/>
        <color rgb="FFFCFCFF"/>
        <color rgb="FFF8696B"/>
      </colorScale>
    </cfRule>
  </conditionalFormatting>
  <conditionalFormatting sqref="DW716:EA721">
    <cfRule type="colorScale" priority="1041">
      <colorScale>
        <cfvo type="min"/>
        <cfvo type="max"/>
        <color rgb="FFFCFCFF"/>
        <color rgb="FFF8696B"/>
      </colorScale>
    </cfRule>
  </conditionalFormatting>
  <conditionalFormatting sqref="EH716:EK721">
    <cfRule type="colorScale" priority="1040">
      <colorScale>
        <cfvo type="min"/>
        <cfvo type="max"/>
        <color rgb="FFFCFCFF"/>
        <color rgb="FFF8696B"/>
      </colorScale>
    </cfRule>
  </conditionalFormatting>
  <conditionalFormatting sqref="ER716:EU721">
    <cfRule type="colorScale" priority="1039">
      <colorScale>
        <cfvo type="min"/>
        <cfvo type="max"/>
        <color rgb="FFFCFCFF"/>
        <color rgb="FFF8696B"/>
      </colorScale>
    </cfRule>
  </conditionalFormatting>
  <conditionalFormatting sqref="FH716:FQ721">
    <cfRule type="colorScale" priority="1038">
      <colorScale>
        <cfvo type="min"/>
        <cfvo type="max"/>
        <color rgb="FFFCFCFF"/>
        <color rgb="FFF8696B"/>
      </colorScale>
    </cfRule>
  </conditionalFormatting>
  <conditionalFormatting sqref="FY716:GC721">
    <cfRule type="colorScale" priority="1037">
      <colorScale>
        <cfvo type="min"/>
        <cfvo type="max"/>
        <color rgb="FFFCFCFF"/>
        <color rgb="FFF8696B"/>
      </colorScale>
    </cfRule>
  </conditionalFormatting>
  <conditionalFormatting sqref="K725:M730">
    <cfRule type="colorScale" priority="1036">
      <colorScale>
        <cfvo type="min"/>
        <cfvo type="max"/>
        <color rgb="FFFCFCFF"/>
        <color rgb="FFF8696B"/>
      </colorScale>
    </cfRule>
  </conditionalFormatting>
  <conditionalFormatting sqref="R725:S730">
    <cfRule type="colorScale" priority="1035">
      <colorScale>
        <cfvo type="min"/>
        <cfvo type="max"/>
        <color rgb="FFFCFCFF"/>
        <color rgb="FFF8696B"/>
      </colorScale>
    </cfRule>
  </conditionalFormatting>
  <conditionalFormatting sqref="X725:Y730">
    <cfRule type="colorScale" priority="1034">
      <colorScale>
        <cfvo type="min"/>
        <cfvo type="max"/>
        <color rgb="FFFCFCFF"/>
        <color rgb="FFF8696B"/>
      </colorScale>
    </cfRule>
  </conditionalFormatting>
  <conditionalFormatting sqref="AS725:BI730">
    <cfRule type="colorScale" priority="1033">
      <colorScale>
        <cfvo type="min"/>
        <cfvo type="max"/>
        <color rgb="FFFCFCFF"/>
        <color rgb="FFF8696B"/>
      </colorScale>
    </cfRule>
  </conditionalFormatting>
  <conditionalFormatting sqref="BQ725:BU730">
    <cfRule type="colorScale" priority="1032">
      <colorScale>
        <cfvo type="min"/>
        <cfvo type="max"/>
        <color rgb="FFFCFCFF"/>
        <color rgb="FFF8696B"/>
      </colorScale>
    </cfRule>
  </conditionalFormatting>
  <conditionalFormatting sqref="CB725:CE730">
    <cfRule type="colorScale" priority="1031">
      <colorScale>
        <cfvo type="min"/>
        <cfvo type="max"/>
        <color rgb="FFFCFCFF"/>
        <color rgb="FFF8696B"/>
      </colorScale>
    </cfRule>
  </conditionalFormatting>
  <conditionalFormatting sqref="CM725:CQ730">
    <cfRule type="colorScale" priority="1030">
      <colorScale>
        <cfvo type="min"/>
        <cfvo type="max"/>
        <color rgb="FFFCFCFF"/>
        <color rgb="FFF8696B"/>
      </colorScale>
    </cfRule>
  </conditionalFormatting>
  <conditionalFormatting sqref="CY725:DC730">
    <cfRule type="colorScale" priority="1029">
      <colorScale>
        <cfvo type="min"/>
        <cfvo type="max"/>
        <color rgb="FFFCFCFF"/>
        <color rgb="FFF8696B"/>
      </colorScale>
    </cfRule>
  </conditionalFormatting>
  <conditionalFormatting sqref="DK725:DO730">
    <cfRule type="colorScale" priority="1028">
      <colorScale>
        <cfvo type="min"/>
        <cfvo type="max"/>
        <color rgb="FFFCFCFF"/>
        <color rgb="FFF8696B"/>
      </colorScale>
    </cfRule>
  </conditionalFormatting>
  <conditionalFormatting sqref="DW725:EA730">
    <cfRule type="colorScale" priority="1027">
      <colorScale>
        <cfvo type="min"/>
        <cfvo type="max"/>
        <color rgb="FFFCFCFF"/>
        <color rgb="FFF8696B"/>
      </colorScale>
    </cfRule>
  </conditionalFormatting>
  <conditionalFormatting sqref="EH725:EK730">
    <cfRule type="colorScale" priority="1026">
      <colorScale>
        <cfvo type="min"/>
        <cfvo type="max"/>
        <color rgb="FFFCFCFF"/>
        <color rgb="FFF8696B"/>
      </colorScale>
    </cfRule>
  </conditionalFormatting>
  <conditionalFormatting sqref="ER725:EU730">
    <cfRule type="colorScale" priority="1025">
      <colorScale>
        <cfvo type="min"/>
        <cfvo type="max"/>
        <color rgb="FFFCFCFF"/>
        <color rgb="FFF8696B"/>
      </colorScale>
    </cfRule>
  </conditionalFormatting>
  <conditionalFormatting sqref="FH725:FQ730">
    <cfRule type="colorScale" priority="1024">
      <colorScale>
        <cfvo type="min"/>
        <cfvo type="max"/>
        <color rgb="FFFCFCFF"/>
        <color rgb="FFF8696B"/>
      </colorScale>
    </cfRule>
  </conditionalFormatting>
  <conditionalFormatting sqref="FY725:GC730">
    <cfRule type="colorScale" priority="1023">
      <colorScale>
        <cfvo type="min"/>
        <cfvo type="max"/>
        <color rgb="FFFCFCFF"/>
        <color rgb="FFF8696B"/>
      </colorScale>
    </cfRule>
  </conditionalFormatting>
  <conditionalFormatting sqref="K736:M739">
    <cfRule type="colorScale" priority="1022">
      <colorScale>
        <cfvo type="min"/>
        <cfvo type="max"/>
        <color rgb="FFFCFCFF"/>
        <color rgb="FFF8696B"/>
      </colorScale>
    </cfRule>
  </conditionalFormatting>
  <conditionalFormatting sqref="R736:S739">
    <cfRule type="colorScale" priority="1021">
      <colorScale>
        <cfvo type="min"/>
        <cfvo type="max"/>
        <color rgb="FFFCFCFF"/>
        <color rgb="FFF8696B"/>
      </colorScale>
    </cfRule>
  </conditionalFormatting>
  <conditionalFormatting sqref="X736:Y739">
    <cfRule type="colorScale" priority="1020">
      <colorScale>
        <cfvo type="min"/>
        <cfvo type="max"/>
        <color rgb="FFFCFCFF"/>
        <color rgb="FFF8696B"/>
      </colorScale>
    </cfRule>
  </conditionalFormatting>
  <conditionalFormatting sqref="AS736:BI739">
    <cfRule type="colorScale" priority="1019">
      <colorScale>
        <cfvo type="min"/>
        <cfvo type="max"/>
        <color rgb="FFFCFCFF"/>
        <color rgb="FFF8696B"/>
      </colorScale>
    </cfRule>
  </conditionalFormatting>
  <conditionalFormatting sqref="BQ736:BU739">
    <cfRule type="colorScale" priority="1018">
      <colorScale>
        <cfvo type="min"/>
        <cfvo type="max"/>
        <color rgb="FFFCFCFF"/>
        <color rgb="FFF8696B"/>
      </colorScale>
    </cfRule>
  </conditionalFormatting>
  <conditionalFormatting sqref="CB736:CE739">
    <cfRule type="colorScale" priority="1017">
      <colorScale>
        <cfvo type="min"/>
        <cfvo type="max"/>
        <color rgb="FFFCFCFF"/>
        <color rgb="FFF8696B"/>
      </colorScale>
    </cfRule>
  </conditionalFormatting>
  <conditionalFormatting sqref="CM736:CQ739">
    <cfRule type="colorScale" priority="1016">
      <colorScale>
        <cfvo type="min"/>
        <cfvo type="max"/>
        <color rgb="FFFCFCFF"/>
        <color rgb="FFF8696B"/>
      </colorScale>
    </cfRule>
  </conditionalFormatting>
  <conditionalFormatting sqref="CY736:DC739">
    <cfRule type="colorScale" priority="1015">
      <colorScale>
        <cfvo type="min"/>
        <cfvo type="max"/>
        <color rgb="FFFCFCFF"/>
        <color rgb="FFF8696B"/>
      </colorScale>
    </cfRule>
  </conditionalFormatting>
  <conditionalFormatting sqref="DK736:DO739">
    <cfRule type="colorScale" priority="1014">
      <colorScale>
        <cfvo type="min"/>
        <cfvo type="max"/>
        <color rgb="FFFCFCFF"/>
        <color rgb="FFF8696B"/>
      </colorScale>
    </cfRule>
  </conditionalFormatting>
  <conditionalFormatting sqref="DW736:EA739">
    <cfRule type="colorScale" priority="1013">
      <colorScale>
        <cfvo type="min"/>
        <cfvo type="max"/>
        <color rgb="FFFCFCFF"/>
        <color rgb="FFF8696B"/>
      </colorScale>
    </cfRule>
  </conditionalFormatting>
  <conditionalFormatting sqref="EH736:EK739">
    <cfRule type="colorScale" priority="1012">
      <colorScale>
        <cfvo type="min"/>
        <cfvo type="max"/>
        <color rgb="FFFCFCFF"/>
        <color rgb="FFF8696B"/>
      </colorScale>
    </cfRule>
  </conditionalFormatting>
  <conditionalFormatting sqref="ER736:EU739">
    <cfRule type="colorScale" priority="1011">
      <colorScale>
        <cfvo type="min"/>
        <cfvo type="max"/>
        <color rgb="FFFCFCFF"/>
        <color rgb="FFF8696B"/>
      </colorScale>
    </cfRule>
  </conditionalFormatting>
  <conditionalFormatting sqref="FH736:FQ739">
    <cfRule type="colorScale" priority="1010">
      <colorScale>
        <cfvo type="min"/>
        <cfvo type="max"/>
        <color rgb="FFFCFCFF"/>
        <color rgb="FFF8696B"/>
      </colorScale>
    </cfRule>
  </conditionalFormatting>
  <conditionalFormatting sqref="FY736:GC739">
    <cfRule type="colorScale" priority="1009">
      <colorScale>
        <cfvo type="min"/>
        <cfvo type="max"/>
        <color rgb="FFFCFCFF"/>
        <color rgb="FFF8696B"/>
      </colorScale>
    </cfRule>
  </conditionalFormatting>
  <conditionalFormatting sqref="K744:M748">
    <cfRule type="colorScale" priority="1008">
      <colorScale>
        <cfvo type="min"/>
        <cfvo type="max"/>
        <color rgb="FFFCFCFF"/>
        <color rgb="FFF8696B"/>
      </colorScale>
    </cfRule>
  </conditionalFormatting>
  <conditionalFormatting sqref="R744:S748">
    <cfRule type="colorScale" priority="1007">
      <colorScale>
        <cfvo type="min"/>
        <cfvo type="max"/>
        <color rgb="FFFCFCFF"/>
        <color rgb="FFF8696B"/>
      </colorScale>
    </cfRule>
  </conditionalFormatting>
  <conditionalFormatting sqref="X744:Y748">
    <cfRule type="colorScale" priority="1006">
      <colorScale>
        <cfvo type="min"/>
        <cfvo type="max"/>
        <color rgb="FFFCFCFF"/>
        <color rgb="FFF8696B"/>
      </colorScale>
    </cfRule>
  </conditionalFormatting>
  <conditionalFormatting sqref="AS744:BI748">
    <cfRule type="colorScale" priority="1005">
      <colorScale>
        <cfvo type="min"/>
        <cfvo type="max"/>
        <color rgb="FFFCFCFF"/>
        <color rgb="FFF8696B"/>
      </colorScale>
    </cfRule>
  </conditionalFormatting>
  <conditionalFormatting sqref="BQ744:BU748">
    <cfRule type="colorScale" priority="1004">
      <colorScale>
        <cfvo type="min"/>
        <cfvo type="max"/>
        <color rgb="FFFCFCFF"/>
        <color rgb="FFF8696B"/>
      </colorScale>
    </cfRule>
  </conditionalFormatting>
  <conditionalFormatting sqref="CB744:CE748">
    <cfRule type="colorScale" priority="1003">
      <colorScale>
        <cfvo type="min"/>
        <cfvo type="max"/>
        <color rgb="FFFCFCFF"/>
        <color rgb="FFF8696B"/>
      </colorScale>
    </cfRule>
  </conditionalFormatting>
  <conditionalFormatting sqref="CM744:CQ748">
    <cfRule type="colorScale" priority="1002">
      <colorScale>
        <cfvo type="min"/>
        <cfvo type="max"/>
        <color rgb="FFFCFCFF"/>
        <color rgb="FFF8696B"/>
      </colorScale>
    </cfRule>
  </conditionalFormatting>
  <conditionalFormatting sqref="CY744:DC748">
    <cfRule type="colorScale" priority="1001">
      <colorScale>
        <cfvo type="min"/>
        <cfvo type="max"/>
        <color rgb="FFFCFCFF"/>
        <color rgb="FFF8696B"/>
      </colorScale>
    </cfRule>
  </conditionalFormatting>
  <conditionalFormatting sqref="DK744:DO748">
    <cfRule type="colorScale" priority="1000">
      <colorScale>
        <cfvo type="min"/>
        <cfvo type="max"/>
        <color rgb="FFFCFCFF"/>
        <color rgb="FFF8696B"/>
      </colorScale>
    </cfRule>
  </conditionalFormatting>
  <conditionalFormatting sqref="DW744:EA748">
    <cfRule type="colorScale" priority="999">
      <colorScale>
        <cfvo type="min"/>
        <cfvo type="max"/>
        <color rgb="FFFCFCFF"/>
        <color rgb="FFF8696B"/>
      </colorScale>
    </cfRule>
  </conditionalFormatting>
  <conditionalFormatting sqref="EH744:EK748">
    <cfRule type="colorScale" priority="998">
      <colorScale>
        <cfvo type="min"/>
        <cfvo type="max"/>
        <color rgb="FFFCFCFF"/>
        <color rgb="FFF8696B"/>
      </colorScale>
    </cfRule>
  </conditionalFormatting>
  <conditionalFormatting sqref="ER744:EU748">
    <cfRule type="colorScale" priority="997">
      <colorScale>
        <cfvo type="min"/>
        <cfvo type="max"/>
        <color rgb="FFFCFCFF"/>
        <color rgb="FFF8696B"/>
      </colorScale>
    </cfRule>
  </conditionalFormatting>
  <conditionalFormatting sqref="FH744:FQ748">
    <cfRule type="colorScale" priority="996">
      <colorScale>
        <cfvo type="min"/>
        <cfvo type="max"/>
        <color rgb="FFFCFCFF"/>
        <color rgb="FFF8696B"/>
      </colorScale>
    </cfRule>
  </conditionalFormatting>
  <conditionalFormatting sqref="FY744:GC748">
    <cfRule type="colorScale" priority="995">
      <colorScale>
        <cfvo type="min"/>
        <cfvo type="max"/>
        <color rgb="FFFCFCFF"/>
        <color rgb="FFF8696B"/>
      </colorScale>
    </cfRule>
  </conditionalFormatting>
  <conditionalFormatting sqref="K752:M756">
    <cfRule type="colorScale" priority="994">
      <colorScale>
        <cfvo type="min"/>
        <cfvo type="max"/>
        <color rgb="FFFCFCFF"/>
        <color rgb="FFF8696B"/>
      </colorScale>
    </cfRule>
  </conditionalFormatting>
  <conditionalFormatting sqref="R752:S756">
    <cfRule type="colorScale" priority="993">
      <colorScale>
        <cfvo type="min"/>
        <cfvo type="max"/>
        <color rgb="FFFCFCFF"/>
        <color rgb="FFF8696B"/>
      </colorScale>
    </cfRule>
  </conditionalFormatting>
  <conditionalFormatting sqref="X752:Y756">
    <cfRule type="colorScale" priority="992">
      <colorScale>
        <cfvo type="min"/>
        <cfvo type="max"/>
        <color rgb="FFFCFCFF"/>
        <color rgb="FFF8696B"/>
      </colorScale>
    </cfRule>
  </conditionalFormatting>
  <conditionalFormatting sqref="AS752:BI756">
    <cfRule type="colorScale" priority="991">
      <colorScale>
        <cfvo type="min"/>
        <cfvo type="max"/>
        <color rgb="FFFCFCFF"/>
        <color rgb="FFF8696B"/>
      </colorScale>
    </cfRule>
  </conditionalFormatting>
  <conditionalFormatting sqref="BQ752:BU756">
    <cfRule type="colorScale" priority="990">
      <colorScale>
        <cfvo type="min"/>
        <cfvo type="max"/>
        <color rgb="FFFCFCFF"/>
        <color rgb="FFF8696B"/>
      </colorScale>
    </cfRule>
  </conditionalFormatting>
  <conditionalFormatting sqref="CB752:CE756">
    <cfRule type="colorScale" priority="989">
      <colorScale>
        <cfvo type="min"/>
        <cfvo type="max"/>
        <color rgb="FFFCFCFF"/>
        <color rgb="FFF8696B"/>
      </colorScale>
    </cfRule>
  </conditionalFormatting>
  <conditionalFormatting sqref="CM752:CQ756">
    <cfRule type="colorScale" priority="988">
      <colorScale>
        <cfvo type="min"/>
        <cfvo type="max"/>
        <color rgb="FFFCFCFF"/>
        <color rgb="FFF8696B"/>
      </colorScale>
    </cfRule>
  </conditionalFormatting>
  <conditionalFormatting sqref="CY752:DC756">
    <cfRule type="colorScale" priority="987">
      <colorScale>
        <cfvo type="min"/>
        <cfvo type="max"/>
        <color rgb="FFFCFCFF"/>
        <color rgb="FFF8696B"/>
      </colorScale>
    </cfRule>
  </conditionalFormatting>
  <conditionalFormatting sqref="DK752:DO756">
    <cfRule type="colorScale" priority="986">
      <colorScale>
        <cfvo type="min"/>
        <cfvo type="max"/>
        <color rgb="FFFCFCFF"/>
        <color rgb="FFF8696B"/>
      </colorScale>
    </cfRule>
  </conditionalFormatting>
  <conditionalFormatting sqref="DW752:EA756">
    <cfRule type="colorScale" priority="985">
      <colorScale>
        <cfvo type="min"/>
        <cfvo type="max"/>
        <color rgb="FFFCFCFF"/>
        <color rgb="FFF8696B"/>
      </colorScale>
    </cfRule>
  </conditionalFormatting>
  <conditionalFormatting sqref="EH752:EK756">
    <cfRule type="colorScale" priority="984">
      <colorScale>
        <cfvo type="min"/>
        <cfvo type="max"/>
        <color rgb="FFFCFCFF"/>
        <color rgb="FFF8696B"/>
      </colorScale>
    </cfRule>
  </conditionalFormatting>
  <conditionalFormatting sqref="ER752:EU756">
    <cfRule type="colorScale" priority="983">
      <colorScale>
        <cfvo type="min"/>
        <cfvo type="max"/>
        <color rgb="FFFCFCFF"/>
        <color rgb="FFF8696B"/>
      </colorScale>
    </cfRule>
  </conditionalFormatting>
  <conditionalFormatting sqref="FH752:FQ756">
    <cfRule type="colorScale" priority="982">
      <colorScale>
        <cfvo type="min"/>
        <cfvo type="max"/>
        <color rgb="FFFCFCFF"/>
        <color rgb="FFF8696B"/>
      </colorScale>
    </cfRule>
  </conditionalFormatting>
  <conditionalFormatting sqref="FY752:GC756">
    <cfRule type="colorScale" priority="981">
      <colorScale>
        <cfvo type="min"/>
        <cfvo type="max"/>
        <color rgb="FFFCFCFF"/>
        <color rgb="FFF8696B"/>
      </colorScale>
    </cfRule>
  </conditionalFormatting>
  <conditionalFormatting sqref="K760:M764">
    <cfRule type="colorScale" priority="980">
      <colorScale>
        <cfvo type="min"/>
        <cfvo type="max"/>
        <color rgb="FFFCFCFF"/>
        <color rgb="FFF8696B"/>
      </colorScale>
    </cfRule>
  </conditionalFormatting>
  <conditionalFormatting sqref="R760:S764">
    <cfRule type="colorScale" priority="979">
      <colorScale>
        <cfvo type="min"/>
        <cfvo type="max"/>
        <color rgb="FFFCFCFF"/>
        <color rgb="FFF8696B"/>
      </colorScale>
    </cfRule>
  </conditionalFormatting>
  <conditionalFormatting sqref="X760:Y764">
    <cfRule type="colorScale" priority="978">
      <colorScale>
        <cfvo type="min"/>
        <cfvo type="max"/>
        <color rgb="FFFCFCFF"/>
        <color rgb="FFF8696B"/>
      </colorScale>
    </cfRule>
  </conditionalFormatting>
  <conditionalFormatting sqref="AS760:BI764">
    <cfRule type="colorScale" priority="977">
      <colorScale>
        <cfvo type="min"/>
        <cfvo type="max"/>
        <color rgb="FFFCFCFF"/>
        <color rgb="FFF8696B"/>
      </colorScale>
    </cfRule>
  </conditionalFormatting>
  <conditionalFormatting sqref="BQ760:BU764">
    <cfRule type="colorScale" priority="976">
      <colorScale>
        <cfvo type="min"/>
        <cfvo type="max"/>
        <color rgb="FFFCFCFF"/>
        <color rgb="FFF8696B"/>
      </colorScale>
    </cfRule>
  </conditionalFormatting>
  <conditionalFormatting sqref="CB760:CE764">
    <cfRule type="colorScale" priority="975">
      <colorScale>
        <cfvo type="min"/>
        <cfvo type="max"/>
        <color rgb="FFFCFCFF"/>
        <color rgb="FFF8696B"/>
      </colorScale>
    </cfRule>
  </conditionalFormatting>
  <conditionalFormatting sqref="CM760:CQ764">
    <cfRule type="colorScale" priority="974">
      <colorScale>
        <cfvo type="min"/>
        <cfvo type="max"/>
        <color rgb="FFFCFCFF"/>
        <color rgb="FFF8696B"/>
      </colorScale>
    </cfRule>
  </conditionalFormatting>
  <conditionalFormatting sqref="CY760:DC764">
    <cfRule type="colorScale" priority="973">
      <colorScale>
        <cfvo type="min"/>
        <cfvo type="max"/>
        <color rgb="FFFCFCFF"/>
        <color rgb="FFF8696B"/>
      </colorScale>
    </cfRule>
  </conditionalFormatting>
  <conditionalFormatting sqref="DK760:DO764">
    <cfRule type="colorScale" priority="972">
      <colorScale>
        <cfvo type="min"/>
        <cfvo type="max"/>
        <color rgb="FFFCFCFF"/>
        <color rgb="FFF8696B"/>
      </colorScale>
    </cfRule>
  </conditionalFormatting>
  <conditionalFormatting sqref="DW760:EA764">
    <cfRule type="colorScale" priority="971">
      <colorScale>
        <cfvo type="min"/>
        <cfvo type="max"/>
        <color rgb="FFFCFCFF"/>
        <color rgb="FFF8696B"/>
      </colorScale>
    </cfRule>
  </conditionalFormatting>
  <conditionalFormatting sqref="EH760:EK764">
    <cfRule type="colorScale" priority="970">
      <colorScale>
        <cfvo type="min"/>
        <cfvo type="max"/>
        <color rgb="FFFCFCFF"/>
        <color rgb="FFF8696B"/>
      </colorScale>
    </cfRule>
  </conditionalFormatting>
  <conditionalFormatting sqref="ER760:EU764">
    <cfRule type="colorScale" priority="969">
      <colorScale>
        <cfvo type="min"/>
        <cfvo type="max"/>
        <color rgb="FFFCFCFF"/>
        <color rgb="FFF8696B"/>
      </colorScale>
    </cfRule>
  </conditionalFormatting>
  <conditionalFormatting sqref="FH760:FQ764">
    <cfRule type="colorScale" priority="968">
      <colorScale>
        <cfvo type="min"/>
        <cfvo type="max"/>
        <color rgb="FFFCFCFF"/>
        <color rgb="FFF8696B"/>
      </colorScale>
    </cfRule>
  </conditionalFormatting>
  <conditionalFormatting sqref="FY760:GC764">
    <cfRule type="colorScale" priority="967">
      <colorScale>
        <cfvo type="min"/>
        <cfvo type="max"/>
        <color rgb="FFFCFCFF"/>
        <color rgb="FFF8696B"/>
      </colorScale>
    </cfRule>
  </conditionalFormatting>
  <conditionalFormatting sqref="K768:M772">
    <cfRule type="colorScale" priority="966">
      <colorScale>
        <cfvo type="min"/>
        <cfvo type="max"/>
        <color rgb="FFFCFCFF"/>
        <color rgb="FFF8696B"/>
      </colorScale>
    </cfRule>
  </conditionalFormatting>
  <conditionalFormatting sqref="R768:S772">
    <cfRule type="colorScale" priority="965">
      <colorScale>
        <cfvo type="min"/>
        <cfvo type="max"/>
        <color rgb="FFFCFCFF"/>
        <color rgb="FFF8696B"/>
      </colorScale>
    </cfRule>
  </conditionalFormatting>
  <conditionalFormatting sqref="X768:Y772">
    <cfRule type="colorScale" priority="964">
      <colorScale>
        <cfvo type="min"/>
        <cfvo type="max"/>
        <color rgb="FFFCFCFF"/>
        <color rgb="FFF8696B"/>
      </colorScale>
    </cfRule>
  </conditionalFormatting>
  <conditionalFormatting sqref="AS768:BI772">
    <cfRule type="colorScale" priority="963">
      <colorScale>
        <cfvo type="min"/>
        <cfvo type="max"/>
        <color rgb="FFFCFCFF"/>
        <color rgb="FFF8696B"/>
      </colorScale>
    </cfRule>
  </conditionalFormatting>
  <conditionalFormatting sqref="BQ768:BU772">
    <cfRule type="colorScale" priority="962">
      <colorScale>
        <cfvo type="min"/>
        <cfvo type="max"/>
        <color rgb="FFFCFCFF"/>
        <color rgb="FFF8696B"/>
      </colorScale>
    </cfRule>
  </conditionalFormatting>
  <conditionalFormatting sqref="CB768:CE772">
    <cfRule type="colorScale" priority="961">
      <colorScale>
        <cfvo type="min"/>
        <cfvo type="max"/>
        <color rgb="FFFCFCFF"/>
        <color rgb="FFF8696B"/>
      </colorScale>
    </cfRule>
  </conditionalFormatting>
  <conditionalFormatting sqref="CM768:CQ772">
    <cfRule type="colorScale" priority="960">
      <colorScale>
        <cfvo type="min"/>
        <cfvo type="max"/>
        <color rgb="FFFCFCFF"/>
        <color rgb="FFF8696B"/>
      </colorScale>
    </cfRule>
  </conditionalFormatting>
  <conditionalFormatting sqref="CY768:DC772">
    <cfRule type="colorScale" priority="959">
      <colorScale>
        <cfvo type="min"/>
        <cfvo type="max"/>
        <color rgb="FFFCFCFF"/>
        <color rgb="FFF8696B"/>
      </colorScale>
    </cfRule>
  </conditionalFormatting>
  <conditionalFormatting sqref="DK768:DO772">
    <cfRule type="colorScale" priority="958">
      <colorScale>
        <cfvo type="min"/>
        <cfvo type="max"/>
        <color rgb="FFFCFCFF"/>
        <color rgb="FFF8696B"/>
      </colorScale>
    </cfRule>
  </conditionalFormatting>
  <conditionalFormatting sqref="DW768:EA772">
    <cfRule type="colorScale" priority="957">
      <colorScale>
        <cfvo type="min"/>
        <cfvo type="max"/>
        <color rgb="FFFCFCFF"/>
        <color rgb="FFF8696B"/>
      </colorScale>
    </cfRule>
  </conditionalFormatting>
  <conditionalFormatting sqref="EH768:EK772">
    <cfRule type="colorScale" priority="956">
      <colorScale>
        <cfvo type="min"/>
        <cfvo type="max"/>
        <color rgb="FFFCFCFF"/>
        <color rgb="FFF8696B"/>
      </colorScale>
    </cfRule>
  </conditionalFormatting>
  <conditionalFormatting sqref="ER768:EU772">
    <cfRule type="colorScale" priority="955">
      <colorScale>
        <cfvo type="min"/>
        <cfvo type="max"/>
        <color rgb="FFFCFCFF"/>
        <color rgb="FFF8696B"/>
      </colorScale>
    </cfRule>
  </conditionalFormatting>
  <conditionalFormatting sqref="FH768:FQ772">
    <cfRule type="colorScale" priority="954">
      <colorScale>
        <cfvo type="min"/>
        <cfvo type="max"/>
        <color rgb="FFFCFCFF"/>
        <color rgb="FFF8696B"/>
      </colorScale>
    </cfRule>
  </conditionalFormatting>
  <conditionalFormatting sqref="FY768:GC772">
    <cfRule type="colorScale" priority="953">
      <colorScale>
        <cfvo type="min"/>
        <cfvo type="max"/>
        <color rgb="FFFCFCFF"/>
        <color rgb="FFF8696B"/>
      </colorScale>
    </cfRule>
  </conditionalFormatting>
  <conditionalFormatting sqref="K776:M780">
    <cfRule type="colorScale" priority="952">
      <colorScale>
        <cfvo type="min"/>
        <cfvo type="max"/>
        <color rgb="FFFCFCFF"/>
        <color rgb="FFF8696B"/>
      </colorScale>
    </cfRule>
  </conditionalFormatting>
  <conditionalFormatting sqref="R776:S780">
    <cfRule type="colorScale" priority="951">
      <colorScale>
        <cfvo type="min"/>
        <cfvo type="max"/>
        <color rgb="FFFCFCFF"/>
        <color rgb="FFF8696B"/>
      </colorScale>
    </cfRule>
  </conditionalFormatting>
  <conditionalFormatting sqref="X776:Y780">
    <cfRule type="colorScale" priority="950">
      <colorScale>
        <cfvo type="min"/>
        <cfvo type="max"/>
        <color rgb="FFFCFCFF"/>
        <color rgb="FFF8696B"/>
      </colorScale>
    </cfRule>
  </conditionalFormatting>
  <conditionalFormatting sqref="AS776:BI780">
    <cfRule type="colorScale" priority="949">
      <colorScale>
        <cfvo type="min"/>
        <cfvo type="max"/>
        <color rgb="FFFCFCFF"/>
        <color rgb="FFF8696B"/>
      </colorScale>
    </cfRule>
  </conditionalFormatting>
  <conditionalFormatting sqref="BQ776:BU780">
    <cfRule type="colorScale" priority="948">
      <colorScale>
        <cfvo type="min"/>
        <cfvo type="max"/>
        <color rgb="FFFCFCFF"/>
        <color rgb="FFF8696B"/>
      </colorScale>
    </cfRule>
  </conditionalFormatting>
  <conditionalFormatting sqref="CB776:CE780">
    <cfRule type="colorScale" priority="947">
      <colorScale>
        <cfvo type="min"/>
        <cfvo type="max"/>
        <color rgb="FFFCFCFF"/>
        <color rgb="FFF8696B"/>
      </colorScale>
    </cfRule>
  </conditionalFormatting>
  <conditionalFormatting sqref="CM776:CQ780">
    <cfRule type="colorScale" priority="946">
      <colorScale>
        <cfvo type="min"/>
        <cfvo type="max"/>
        <color rgb="FFFCFCFF"/>
        <color rgb="FFF8696B"/>
      </colorScale>
    </cfRule>
  </conditionalFormatting>
  <conditionalFormatting sqref="CY776:DC780">
    <cfRule type="colorScale" priority="945">
      <colorScale>
        <cfvo type="min"/>
        <cfvo type="max"/>
        <color rgb="FFFCFCFF"/>
        <color rgb="FFF8696B"/>
      </colorScale>
    </cfRule>
  </conditionalFormatting>
  <conditionalFormatting sqref="DK776:DO780">
    <cfRule type="colorScale" priority="944">
      <colorScale>
        <cfvo type="min"/>
        <cfvo type="max"/>
        <color rgb="FFFCFCFF"/>
        <color rgb="FFF8696B"/>
      </colorScale>
    </cfRule>
  </conditionalFormatting>
  <conditionalFormatting sqref="DW776:EA780">
    <cfRule type="colorScale" priority="943">
      <colorScale>
        <cfvo type="min"/>
        <cfvo type="max"/>
        <color rgb="FFFCFCFF"/>
        <color rgb="FFF8696B"/>
      </colorScale>
    </cfRule>
  </conditionalFormatting>
  <conditionalFormatting sqref="EH776:EK780">
    <cfRule type="colorScale" priority="942">
      <colorScale>
        <cfvo type="min"/>
        <cfvo type="max"/>
        <color rgb="FFFCFCFF"/>
        <color rgb="FFF8696B"/>
      </colorScale>
    </cfRule>
  </conditionalFormatting>
  <conditionalFormatting sqref="ER776:EU780">
    <cfRule type="colorScale" priority="941">
      <colorScale>
        <cfvo type="min"/>
        <cfvo type="max"/>
        <color rgb="FFFCFCFF"/>
        <color rgb="FFF8696B"/>
      </colorScale>
    </cfRule>
  </conditionalFormatting>
  <conditionalFormatting sqref="FH776:FQ780">
    <cfRule type="colorScale" priority="940">
      <colorScale>
        <cfvo type="min"/>
        <cfvo type="max"/>
        <color rgb="FFFCFCFF"/>
        <color rgb="FFF8696B"/>
      </colorScale>
    </cfRule>
  </conditionalFormatting>
  <conditionalFormatting sqref="FY776:GC780">
    <cfRule type="colorScale" priority="939">
      <colorScale>
        <cfvo type="min"/>
        <cfvo type="max"/>
        <color rgb="FFFCFCFF"/>
        <color rgb="FFF8696B"/>
      </colorScale>
    </cfRule>
  </conditionalFormatting>
  <conditionalFormatting sqref="K784:M788">
    <cfRule type="colorScale" priority="938">
      <colorScale>
        <cfvo type="min"/>
        <cfvo type="max"/>
        <color rgb="FFFCFCFF"/>
        <color rgb="FFF8696B"/>
      </colorScale>
    </cfRule>
  </conditionalFormatting>
  <conditionalFormatting sqref="R784:S788">
    <cfRule type="colorScale" priority="937">
      <colorScale>
        <cfvo type="min"/>
        <cfvo type="max"/>
        <color rgb="FFFCFCFF"/>
        <color rgb="FFF8696B"/>
      </colorScale>
    </cfRule>
  </conditionalFormatting>
  <conditionalFormatting sqref="X784:Y788">
    <cfRule type="colorScale" priority="936">
      <colorScale>
        <cfvo type="min"/>
        <cfvo type="max"/>
        <color rgb="FFFCFCFF"/>
        <color rgb="FFF8696B"/>
      </colorScale>
    </cfRule>
  </conditionalFormatting>
  <conditionalFormatting sqref="AS784:BI788">
    <cfRule type="colorScale" priority="935">
      <colorScale>
        <cfvo type="min"/>
        <cfvo type="max"/>
        <color rgb="FFFCFCFF"/>
        <color rgb="FFF8696B"/>
      </colorScale>
    </cfRule>
  </conditionalFormatting>
  <conditionalFormatting sqref="BQ784:BU788">
    <cfRule type="colorScale" priority="934">
      <colorScale>
        <cfvo type="min"/>
        <cfvo type="max"/>
        <color rgb="FFFCFCFF"/>
        <color rgb="FFF8696B"/>
      </colorScale>
    </cfRule>
  </conditionalFormatting>
  <conditionalFormatting sqref="CB784:CE788">
    <cfRule type="colorScale" priority="933">
      <colorScale>
        <cfvo type="min"/>
        <cfvo type="max"/>
        <color rgb="FFFCFCFF"/>
        <color rgb="FFF8696B"/>
      </colorScale>
    </cfRule>
  </conditionalFormatting>
  <conditionalFormatting sqref="CM784:CQ788">
    <cfRule type="colorScale" priority="932">
      <colorScale>
        <cfvo type="min"/>
        <cfvo type="max"/>
        <color rgb="FFFCFCFF"/>
        <color rgb="FFF8696B"/>
      </colorScale>
    </cfRule>
  </conditionalFormatting>
  <conditionalFormatting sqref="CY784:DC788">
    <cfRule type="colorScale" priority="931">
      <colorScale>
        <cfvo type="min"/>
        <cfvo type="max"/>
        <color rgb="FFFCFCFF"/>
        <color rgb="FFF8696B"/>
      </colorScale>
    </cfRule>
  </conditionalFormatting>
  <conditionalFormatting sqref="DK784:DO788">
    <cfRule type="colorScale" priority="930">
      <colorScale>
        <cfvo type="min"/>
        <cfvo type="max"/>
        <color rgb="FFFCFCFF"/>
        <color rgb="FFF8696B"/>
      </colorScale>
    </cfRule>
  </conditionalFormatting>
  <conditionalFormatting sqref="DW784:EA788">
    <cfRule type="colorScale" priority="929">
      <colorScale>
        <cfvo type="min"/>
        <cfvo type="max"/>
        <color rgb="FFFCFCFF"/>
        <color rgb="FFF8696B"/>
      </colorScale>
    </cfRule>
  </conditionalFormatting>
  <conditionalFormatting sqref="EH784:EK788">
    <cfRule type="colorScale" priority="928">
      <colorScale>
        <cfvo type="min"/>
        <cfvo type="max"/>
        <color rgb="FFFCFCFF"/>
        <color rgb="FFF8696B"/>
      </colorScale>
    </cfRule>
  </conditionalFormatting>
  <conditionalFormatting sqref="ER784:EU788">
    <cfRule type="colorScale" priority="927">
      <colorScale>
        <cfvo type="min"/>
        <cfvo type="max"/>
        <color rgb="FFFCFCFF"/>
        <color rgb="FFF8696B"/>
      </colorScale>
    </cfRule>
  </conditionalFormatting>
  <conditionalFormatting sqref="FH784:FQ788">
    <cfRule type="colorScale" priority="926">
      <colorScale>
        <cfvo type="min"/>
        <cfvo type="max"/>
        <color rgb="FFFCFCFF"/>
        <color rgb="FFF8696B"/>
      </colorScale>
    </cfRule>
  </conditionalFormatting>
  <conditionalFormatting sqref="FY784:GC788">
    <cfRule type="colorScale" priority="925">
      <colorScale>
        <cfvo type="min"/>
        <cfvo type="max"/>
        <color rgb="FFFCFCFF"/>
        <color rgb="FFF8696B"/>
      </colorScale>
    </cfRule>
  </conditionalFormatting>
  <conditionalFormatting sqref="K792:M796">
    <cfRule type="colorScale" priority="924">
      <colorScale>
        <cfvo type="min"/>
        <cfvo type="max"/>
        <color rgb="FFFCFCFF"/>
        <color rgb="FFF8696B"/>
      </colorScale>
    </cfRule>
  </conditionalFormatting>
  <conditionalFormatting sqref="R792:S796">
    <cfRule type="colorScale" priority="923">
      <colorScale>
        <cfvo type="min"/>
        <cfvo type="max"/>
        <color rgb="FFFCFCFF"/>
        <color rgb="FFF8696B"/>
      </colorScale>
    </cfRule>
  </conditionalFormatting>
  <conditionalFormatting sqref="X792:Y796">
    <cfRule type="colorScale" priority="922">
      <colorScale>
        <cfvo type="min"/>
        <cfvo type="max"/>
        <color rgb="FFFCFCFF"/>
        <color rgb="FFF8696B"/>
      </colorScale>
    </cfRule>
  </conditionalFormatting>
  <conditionalFormatting sqref="AS792:BI796">
    <cfRule type="colorScale" priority="921">
      <colorScale>
        <cfvo type="min"/>
        <cfvo type="max"/>
        <color rgb="FFFCFCFF"/>
        <color rgb="FFF8696B"/>
      </colorScale>
    </cfRule>
  </conditionalFormatting>
  <conditionalFormatting sqref="BQ792:BU796">
    <cfRule type="colorScale" priority="920">
      <colorScale>
        <cfvo type="min"/>
        <cfvo type="max"/>
        <color rgb="FFFCFCFF"/>
        <color rgb="FFF8696B"/>
      </colorScale>
    </cfRule>
  </conditionalFormatting>
  <conditionalFormatting sqref="CB792:CE796">
    <cfRule type="colorScale" priority="919">
      <colorScale>
        <cfvo type="min"/>
        <cfvo type="max"/>
        <color rgb="FFFCFCFF"/>
        <color rgb="FFF8696B"/>
      </colorScale>
    </cfRule>
  </conditionalFormatting>
  <conditionalFormatting sqref="CM792:CQ796">
    <cfRule type="colorScale" priority="918">
      <colorScale>
        <cfvo type="min"/>
        <cfvo type="max"/>
        <color rgb="FFFCFCFF"/>
        <color rgb="FFF8696B"/>
      </colorScale>
    </cfRule>
  </conditionalFormatting>
  <conditionalFormatting sqref="CY792:DC796">
    <cfRule type="colorScale" priority="917">
      <colorScale>
        <cfvo type="min"/>
        <cfvo type="max"/>
        <color rgb="FFFCFCFF"/>
        <color rgb="FFF8696B"/>
      </colorScale>
    </cfRule>
  </conditionalFormatting>
  <conditionalFormatting sqref="DK792:DO796">
    <cfRule type="colorScale" priority="916">
      <colorScale>
        <cfvo type="min"/>
        <cfvo type="max"/>
        <color rgb="FFFCFCFF"/>
        <color rgb="FFF8696B"/>
      </colorScale>
    </cfRule>
  </conditionalFormatting>
  <conditionalFormatting sqref="DW792:EA796">
    <cfRule type="colorScale" priority="915">
      <colorScale>
        <cfvo type="min"/>
        <cfvo type="max"/>
        <color rgb="FFFCFCFF"/>
        <color rgb="FFF8696B"/>
      </colorScale>
    </cfRule>
  </conditionalFormatting>
  <conditionalFormatting sqref="EH792:EK796">
    <cfRule type="colorScale" priority="914">
      <colorScale>
        <cfvo type="min"/>
        <cfvo type="max"/>
        <color rgb="FFFCFCFF"/>
        <color rgb="FFF8696B"/>
      </colorScale>
    </cfRule>
  </conditionalFormatting>
  <conditionalFormatting sqref="ER792:EU796">
    <cfRule type="colorScale" priority="913">
      <colorScale>
        <cfvo type="min"/>
        <cfvo type="max"/>
        <color rgb="FFFCFCFF"/>
        <color rgb="FFF8696B"/>
      </colorScale>
    </cfRule>
  </conditionalFormatting>
  <conditionalFormatting sqref="FH792:FQ796">
    <cfRule type="colorScale" priority="912">
      <colorScale>
        <cfvo type="min"/>
        <cfvo type="max"/>
        <color rgb="FFFCFCFF"/>
        <color rgb="FFF8696B"/>
      </colorScale>
    </cfRule>
  </conditionalFormatting>
  <conditionalFormatting sqref="FY792:GC796">
    <cfRule type="colorScale" priority="911">
      <colorScale>
        <cfvo type="min"/>
        <cfvo type="max"/>
        <color rgb="FFFCFCFF"/>
        <color rgb="FFF8696B"/>
      </colorScale>
    </cfRule>
  </conditionalFormatting>
  <conditionalFormatting sqref="K800:M804">
    <cfRule type="colorScale" priority="910">
      <colorScale>
        <cfvo type="min"/>
        <cfvo type="max"/>
        <color rgb="FFFCFCFF"/>
        <color rgb="FFF8696B"/>
      </colorScale>
    </cfRule>
  </conditionalFormatting>
  <conditionalFormatting sqref="R800:S804">
    <cfRule type="colorScale" priority="909">
      <colorScale>
        <cfvo type="min"/>
        <cfvo type="max"/>
        <color rgb="FFFCFCFF"/>
        <color rgb="FFF8696B"/>
      </colorScale>
    </cfRule>
  </conditionalFormatting>
  <conditionalFormatting sqref="X800:Y804">
    <cfRule type="colorScale" priority="908">
      <colorScale>
        <cfvo type="min"/>
        <cfvo type="max"/>
        <color rgb="FFFCFCFF"/>
        <color rgb="FFF8696B"/>
      </colorScale>
    </cfRule>
  </conditionalFormatting>
  <conditionalFormatting sqref="AS800:BI804">
    <cfRule type="colorScale" priority="907">
      <colorScale>
        <cfvo type="min"/>
        <cfvo type="max"/>
        <color rgb="FFFCFCFF"/>
        <color rgb="FFF8696B"/>
      </colorScale>
    </cfRule>
  </conditionalFormatting>
  <conditionalFormatting sqref="BQ800:BU804">
    <cfRule type="colorScale" priority="906">
      <colorScale>
        <cfvo type="min"/>
        <cfvo type="max"/>
        <color rgb="FFFCFCFF"/>
        <color rgb="FFF8696B"/>
      </colorScale>
    </cfRule>
  </conditionalFormatting>
  <conditionalFormatting sqref="CB800:CE804">
    <cfRule type="colorScale" priority="905">
      <colorScale>
        <cfvo type="min"/>
        <cfvo type="max"/>
        <color rgb="FFFCFCFF"/>
        <color rgb="FFF8696B"/>
      </colorScale>
    </cfRule>
  </conditionalFormatting>
  <conditionalFormatting sqref="CM800:CQ804">
    <cfRule type="colorScale" priority="904">
      <colorScale>
        <cfvo type="min"/>
        <cfvo type="max"/>
        <color rgb="FFFCFCFF"/>
        <color rgb="FFF8696B"/>
      </colorScale>
    </cfRule>
  </conditionalFormatting>
  <conditionalFormatting sqref="CY800:DC804">
    <cfRule type="colorScale" priority="903">
      <colorScale>
        <cfvo type="min"/>
        <cfvo type="max"/>
        <color rgb="FFFCFCFF"/>
        <color rgb="FFF8696B"/>
      </colorScale>
    </cfRule>
  </conditionalFormatting>
  <conditionalFormatting sqref="DK800:DO804">
    <cfRule type="colorScale" priority="902">
      <colorScale>
        <cfvo type="min"/>
        <cfvo type="max"/>
        <color rgb="FFFCFCFF"/>
        <color rgb="FFF8696B"/>
      </colorScale>
    </cfRule>
  </conditionalFormatting>
  <conditionalFormatting sqref="DW800:EA804">
    <cfRule type="colorScale" priority="901">
      <colorScale>
        <cfvo type="min"/>
        <cfvo type="max"/>
        <color rgb="FFFCFCFF"/>
        <color rgb="FFF8696B"/>
      </colorScale>
    </cfRule>
  </conditionalFormatting>
  <conditionalFormatting sqref="EH800:EK804">
    <cfRule type="colorScale" priority="900">
      <colorScale>
        <cfvo type="min"/>
        <cfvo type="max"/>
        <color rgb="FFFCFCFF"/>
        <color rgb="FFF8696B"/>
      </colorScale>
    </cfRule>
  </conditionalFormatting>
  <conditionalFormatting sqref="ER800:EU804">
    <cfRule type="colorScale" priority="899">
      <colorScale>
        <cfvo type="min"/>
        <cfvo type="max"/>
        <color rgb="FFFCFCFF"/>
        <color rgb="FFF8696B"/>
      </colorScale>
    </cfRule>
  </conditionalFormatting>
  <conditionalFormatting sqref="FH800:FQ804">
    <cfRule type="colorScale" priority="898">
      <colorScale>
        <cfvo type="min"/>
        <cfvo type="max"/>
        <color rgb="FFFCFCFF"/>
        <color rgb="FFF8696B"/>
      </colorScale>
    </cfRule>
  </conditionalFormatting>
  <conditionalFormatting sqref="FY800:GC804">
    <cfRule type="colorScale" priority="897">
      <colorScale>
        <cfvo type="min"/>
        <cfvo type="max"/>
        <color rgb="FFFCFCFF"/>
        <color rgb="FFF8696B"/>
      </colorScale>
    </cfRule>
  </conditionalFormatting>
  <conditionalFormatting sqref="K808:M812">
    <cfRule type="colorScale" priority="896">
      <colorScale>
        <cfvo type="min"/>
        <cfvo type="max"/>
        <color rgb="FFFCFCFF"/>
        <color rgb="FFF8696B"/>
      </colorScale>
    </cfRule>
  </conditionalFormatting>
  <conditionalFormatting sqref="R808:S812">
    <cfRule type="colorScale" priority="895">
      <colorScale>
        <cfvo type="min"/>
        <cfvo type="max"/>
        <color rgb="FFFCFCFF"/>
        <color rgb="FFF8696B"/>
      </colorScale>
    </cfRule>
  </conditionalFormatting>
  <conditionalFormatting sqref="X808:Y812">
    <cfRule type="colorScale" priority="894">
      <colorScale>
        <cfvo type="min"/>
        <cfvo type="max"/>
        <color rgb="FFFCFCFF"/>
        <color rgb="FFF8696B"/>
      </colorScale>
    </cfRule>
  </conditionalFormatting>
  <conditionalFormatting sqref="AS808:BI812">
    <cfRule type="colorScale" priority="893">
      <colorScale>
        <cfvo type="min"/>
        <cfvo type="max"/>
        <color rgb="FFFCFCFF"/>
        <color rgb="FFF8696B"/>
      </colorScale>
    </cfRule>
  </conditionalFormatting>
  <conditionalFormatting sqref="BQ808:BU812">
    <cfRule type="colorScale" priority="892">
      <colorScale>
        <cfvo type="min"/>
        <cfvo type="max"/>
        <color rgb="FFFCFCFF"/>
        <color rgb="FFF8696B"/>
      </colorScale>
    </cfRule>
  </conditionalFormatting>
  <conditionalFormatting sqref="CB808:CE812">
    <cfRule type="colorScale" priority="891">
      <colorScale>
        <cfvo type="min"/>
        <cfvo type="max"/>
        <color rgb="FFFCFCFF"/>
        <color rgb="FFF8696B"/>
      </colorScale>
    </cfRule>
  </conditionalFormatting>
  <conditionalFormatting sqref="CM808:CQ812">
    <cfRule type="colorScale" priority="890">
      <colorScale>
        <cfvo type="min"/>
        <cfvo type="max"/>
        <color rgb="FFFCFCFF"/>
        <color rgb="FFF8696B"/>
      </colorScale>
    </cfRule>
  </conditionalFormatting>
  <conditionalFormatting sqref="CY808:DC812">
    <cfRule type="colorScale" priority="889">
      <colorScale>
        <cfvo type="min"/>
        <cfvo type="max"/>
        <color rgb="FFFCFCFF"/>
        <color rgb="FFF8696B"/>
      </colorScale>
    </cfRule>
  </conditionalFormatting>
  <conditionalFormatting sqref="DK808:DO812">
    <cfRule type="colorScale" priority="888">
      <colorScale>
        <cfvo type="min"/>
        <cfvo type="max"/>
        <color rgb="FFFCFCFF"/>
        <color rgb="FFF8696B"/>
      </colorScale>
    </cfRule>
  </conditionalFormatting>
  <conditionalFormatting sqref="DW808:EA812">
    <cfRule type="colorScale" priority="887">
      <colorScale>
        <cfvo type="min"/>
        <cfvo type="max"/>
        <color rgb="FFFCFCFF"/>
        <color rgb="FFF8696B"/>
      </colorScale>
    </cfRule>
  </conditionalFormatting>
  <conditionalFormatting sqref="EH808:EK812">
    <cfRule type="colorScale" priority="886">
      <colorScale>
        <cfvo type="min"/>
        <cfvo type="max"/>
        <color rgb="FFFCFCFF"/>
        <color rgb="FFF8696B"/>
      </colorScale>
    </cfRule>
  </conditionalFormatting>
  <conditionalFormatting sqref="ER808:EU812">
    <cfRule type="colorScale" priority="885">
      <colorScale>
        <cfvo type="min"/>
        <cfvo type="max"/>
        <color rgb="FFFCFCFF"/>
        <color rgb="FFF8696B"/>
      </colorScale>
    </cfRule>
  </conditionalFormatting>
  <conditionalFormatting sqref="FH808:FQ812">
    <cfRule type="colorScale" priority="884">
      <colorScale>
        <cfvo type="min"/>
        <cfvo type="max"/>
        <color rgb="FFFCFCFF"/>
        <color rgb="FFF8696B"/>
      </colorScale>
    </cfRule>
  </conditionalFormatting>
  <conditionalFormatting sqref="FY808:GC812">
    <cfRule type="colorScale" priority="883">
      <colorScale>
        <cfvo type="min"/>
        <cfvo type="max"/>
        <color rgb="FFFCFCFF"/>
        <color rgb="FFF8696B"/>
      </colorScale>
    </cfRule>
  </conditionalFormatting>
  <conditionalFormatting sqref="K816:M820">
    <cfRule type="colorScale" priority="882">
      <colorScale>
        <cfvo type="min"/>
        <cfvo type="max"/>
        <color rgb="FFFCFCFF"/>
        <color rgb="FFF8696B"/>
      </colorScale>
    </cfRule>
  </conditionalFormatting>
  <conditionalFormatting sqref="R816:S820">
    <cfRule type="colorScale" priority="881">
      <colorScale>
        <cfvo type="min"/>
        <cfvo type="max"/>
        <color rgb="FFFCFCFF"/>
        <color rgb="FFF8696B"/>
      </colorScale>
    </cfRule>
  </conditionalFormatting>
  <conditionalFormatting sqref="X816:Y820">
    <cfRule type="colorScale" priority="880">
      <colorScale>
        <cfvo type="min"/>
        <cfvo type="max"/>
        <color rgb="FFFCFCFF"/>
        <color rgb="FFF8696B"/>
      </colorScale>
    </cfRule>
  </conditionalFormatting>
  <conditionalFormatting sqref="AS816:BI820">
    <cfRule type="colorScale" priority="879">
      <colorScale>
        <cfvo type="min"/>
        <cfvo type="max"/>
        <color rgb="FFFCFCFF"/>
        <color rgb="FFF8696B"/>
      </colorScale>
    </cfRule>
  </conditionalFormatting>
  <conditionalFormatting sqref="BQ816:BU820">
    <cfRule type="colorScale" priority="878">
      <colorScale>
        <cfvo type="min"/>
        <cfvo type="max"/>
        <color rgb="FFFCFCFF"/>
        <color rgb="FFF8696B"/>
      </colorScale>
    </cfRule>
  </conditionalFormatting>
  <conditionalFormatting sqref="CB816:CE820">
    <cfRule type="colorScale" priority="877">
      <colorScale>
        <cfvo type="min"/>
        <cfvo type="max"/>
        <color rgb="FFFCFCFF"/>
        <color rgb="FFF8696B"/>
      </colorScale>
    </cfRule>
  </conditionalFormatting>
  <conditionalFormatting sqref="CM816:CQ820">
    <cfRule type="colorScale" priority="876">
      <colorScale>
        <cfvo type="min"/>
        <cfvo type="max"/>
        <color rgb="FFFCFCFF"/>
        <color rgb="FFF8696B"/>
      </colorScale>
    </cfRule>
  </conditionalFormatting>
  <conditionalFormatting sqref="CY816:DC820">
    <cfRule type="colorScale" priority="875">
      <colorScale>
        <cfvo type="min"/>
        <cfvo type="max"/>
        <color rgb="FFFCFCFF"/>
        <color rgb="FFF8696B"/>
      </colorScale>
    </cfRule>
  </conditionalFormatting>
  <conditionalFormatting sqref="DK816:DO820">
    <cfRule type="colorScale" priority="874">
      <colorScale>
        <cfvo type="min"/>
        <cfvo type="max"/>
        <color rgb="FFFCFCFF"/>
        <color rgb="FFF8696B"/>
      </colorScale>
    </cfRule>
  </conditionalFormatting>
  <conditionalFormatting sqref="DW816:EA820">
    <cfRule type="colorScale" priority="873">
      <colorScale>
        <cfvo type="min"/>
        <cfvo type="max"/>
        <color rgb="FFFCFCFF"/>
        <color rgb="FFF8696B"/>
      </colorScale>
    </cfRule>
  </conditionalFormatting>
  <conditionalFormatting sqref="EH816:EK820">
    <cfRule type="colorScale" priority="872">
      <colorScale>
        <cfvo type="min"/>
        <cfvo type="max"/>
        <color rgb="FFFCFCFF"/>
        <color rgb="FFF8696B"/>
      </colorScale>
    </cfRule>
  </conditionalFormatting>
  <conditionalFormatting sqref="ER816:EU820">
    <cfRule type="colorScale" priority="871">
      <colorScale>
        <cfvo type="min"/>
        <cfvo type="max"/>
        <color rgb="FFFCFCFF"/>
        <color rgb="FFF8696B"/>
      </colorScale>
    </cfRule>
  </conditionalFormatting>
  <conditionalFormatting sqref="FH816:FQ820">
    <cfRule type="colorScale" priority="870">
      <colorScale>
        <cfvo type="min"/>
        <cfvo type="max"/>
        <color rgb="FFFCFCFF"/>
        <color rgb="FFF8696B"/>
      </colorScale>
    </cfRule>
  </conditionalFormatting>
  <conditionalFormatting sqref="FY816:GC820">
    <cfRule type="colorScale" priority="869">
      <colorScale>
        <cfvo type="min"/>
        <cfvo type="max"/>
        <color rgb="FFFCFCFF"/>
        <color rgb="FFF8696B"/>
      </colorScale>
    </cfRule>
  </conditionalFormatting>
  <conditionalFormatting sqref="K824:M828">
    <cfRule type="colorScale" priority="868">
      <colorScale>
        <cfvo type="min"/>
        <cfvo type="max"/>
        <color rgb="FFFCFCFF"/>
        <color rgb="FFF8696B"/>
      </colorScale>
    </cfRule>
  </conditionalFormatting>
  <conditionalFormatting sqref="R824:S828">
    <cfRule type="colorScale" priority="867">
      <colorScale>
        <cfvo type="min"/>
        <cfvo type="max"/>
        <color rgb="FFFCFCFF"/>
        <color rgb="FFF8696B"/>
      </colorScale>
    </cfRule>
  </conditionalFormatting>
  <conditionalFormatting sqref="X824:Y828">
    <cfRule type="colorScale" priority="866">
      <colorScale>
        <cfvo type="min"/>
        <cfvo type="max"/>
        <color rgb="FFFCFCFF"/>
        <color rgb="FFF8696B"/>
      </colorScale>
    </cfRule>
  </conditionalFormatting>
  <conditionalFormatting sqref="AS824:BI828">
    <cfRule type="colorScale" priority="865">
      <colorScale>
        <cfvo type="min"/>
        <cfvo type="max"/>
        <color rgb="FFFCFCFF"/>
        <color rgb="FFF8696B"/>
      </colorScale>
    </cfRule>
  </conditionalFormatting>
  <conditionalFormatting sqref="BQ824:BU828">
    <cfRule type="colorScale" priority="864">
      <colorScale>
        <cfvo type="min"/>
        <cfvo type="max"/>
        <color rgb="FFFCFCFF"/>
        <color rgb="FFF8696B"/>
      </colorScale>
    </cfRule>
  </conditionalFormatting>
  <conditionalFormatting sqref="CB824:CE828">
    <cfRule type="colorScale" priority="863">
      <colorScale>
        <cfvo type="min"/>
        <cfvo type="max"/>
        <color rgb="FFFCFCFF"/>
        <color rgb="FFF8696B"/>
      </colorScale>
    </cfRule>
  </conditionalFormatting>
  <conditionalFormatting sqref="CM824:CQ828">
    <cfRule type="colorScale" priority="862">
      <colorScale>
        <cfvo type="min"/>
        <cfvo type="max"/>
        <color rgb="FFFCFCFF"/>
        <color rgb="FFF8696B"/>
      </colorScale>
    </cfRule>
  </conditionalFormatting>
  <conditionalFormatting sqref="CY824:DC828">
    <cfRule type="colorScale" priority="861">
      <colorScale>
        <cfvo type="min"/>
        <cfvo type="max"/>
        <color rgb="FFFCFCFF"/>
        <color rgb="FFF8696B"/>
      </colorScale>
    </cfRule>
  </conditionalFormatting>
  <conditionalFormatting sqref="DK824:DO828">
    <cfRule type="colorScale" priority="860">
      <colorScale>
        <cfvo type="min"/>
        <cfvo type="max"/>
        <color rgb="FFFCFCFF"/>
        <color rgb="FFF8696B"/>
      </colorScale>
    </cfRule>
  </conditionalFormatting>
  <conditionalFormatting sqref="DW824:EA828">
    <cfRule type="colorScale" priority="859">
      <colorScale>
        <cfvo type="min"/>
        <cfvo type="max"/>
        <color rgb="FFFCFCFF"/>
        <color rgb="FFF8696B"/>
      </colorScale>
    </cfRule>
  </conditionalFormatting>
  <conditionalFormatting sqref="EH824:EK828">
    <cfRule type="colorScale" priority="858">
      <colorScale>
        <cfvo type="min"/>
        <cfvo type="max"/>
        <color rgb="FFFCFCFF"/>
        <color rgb="FFF8696B"/>
      </colorScale>
    </cfRule>
  </conditionalFormatting>
  <conditionalFormatting sqref="ER824:EU828">
    <cfRule type="colorScale" priority="857">
      <colorScale>
        <cfvo type="min"/>
        <cfvo type="max"/>
        <color rgb="FFFCFCFF"/>
        <color rgb="FFF8696B"/>
      </colorScale>
    </cfRule>
  </conditionalFormatting>
  <conditionalFormatting sqref="FH824:FQ828">
    <cfRule type="colorScale" priority="856">
      <colorScale>
        <cfvo type="min"/>
        <cfvo type="max"/>
        <color rgb="FFFCFCFF"/>
        <color rgb="FFF8696B"/>
      </colorScale>
    </cfRule>
  </conditionalFormatting>
  <conditionalFormatting sqref="FY824:GC828">
    <cfRule type="colorScale" priority="855">
      <colorScale>
        <cfvo type="min"/>
        <cfvo type="max"/>
        <color rgb="FFFCFCFF"/>
        <color rgb="FFF8696B"/>
      </colorScale>
    </cfRule>
  </conditionalFormatting>
  <conditionalFormatting sqref="K832:M836">
    <cfRule type="colorScale" priority="854">
      <colorScale>
        <cfvo type="min"/>
        <cfvo type="max"/>
        <color rgb="FFFCFCFF"/>
        <color rgb="FFF8696B"/>
      </colorScale>
    </cfRule>
  </conditionalFormatting>
  <conditionalFormatting sqref="R832:S836">
    <cfRule type="colorScale" priority="853">
      <colorScale>
        <cfvo type="min"/>
        <cfvo type="max"/>
        <color rgb="FFFCFCFF"/>
        <color rgb="FFF8696B"/>
      </colorScale>
    </cfRule>
  </conditionalFormatting>
  <conditionalFormatting sqref="X832:Y836">
    <cfRule type="colorScale" priority="852">
      <colorScale>
        <cfvo type="min"/>
        <cfvo type="max"/>
        <color rgb="FFFCFCFF"/>
        <color rgb="FFF8696B"/>
      </colorScale>
    </cfRule>
  </conditionalFormatting>
  <conditionalFormatting sqref="AS832:BI836">
    <cfRule type="colorScale" priority="851">
      <colorScale>
        <cfvo type="min"/>
        <cfvo type="max"/>
        <color rgb="FFFCFCFF"/>
        <color rgb="FFF8696B"/>
      </colorScale>
    </cfRule>
  </conditionalFormatting>
  <conditionalFormatting sqref="BQ832:BU836">
    <cfRule type="colorScale" priority="850">
      <colorScale>
        <cfvo type="min"/>
        <cfvo type="max"/>
        <color rgb="FFFCFCFF"/>
        <color rgb="FFF8696B"/>
      </colorScale>
    </cfRule>
  </conditionalFormatting>
  <conditionalFormatting sqref="CB832:CE836">
    <cfRule type="colorScale" priority="849">
      <colorScale>
        <cfvo type="min"/>
        <cfvo type="max"/>
        <color rgb="FFFCFCFF"/>
        <color rgb="FFF8696B"/>
      </colorScale>
    </cfRule>
  </conditionalFormatting>
  <conditionalFormatting sqref="CM832:CQ836">
    <cfRule type="colorScale" priority="848">
      <colorScale>
        <cfvo type="min"/>
        <cfvo type="max"/>
        <color rgb="FFFCFCFF"/>
        <color rgb="FFF8696B"/>
      </colorScale>
    </cfRule>
  </conditionalFormatting>
  <conditionalFormatting sqref="CY832:DC836">
    <cfRule type="colorScale" priority="847">
      <colorScale>
        <cfvo type="min"/>
        <cfvo type="max"/>
        <color rgb="FFFCFCFF"/>
        <color rgb="FFF8696B"/>
      </colorScale>
    </cfRule>
  </conditionalFormatting>
  <conditionalFormatting sqref="DK832:DO836">
    <cfRule type="colorScale" priority="846">
      <colorScale>
        <cfvo type="min"/>
        <cfvo type="max"/>
        <color rgb="FFFCFCFF"/>
        <color rgb="FFF8696B"/>
      </colorScale>
    </cfRule>
  </conditionalFormatting>
  <conditionalFormatting sqref="DW832:EA836">
    <cfRule type="colorScale" priority="845">
      <colorScale>
        <cfvo type="min"/>
        <cfvo type="max"/>
        <color rgb="FFFCFCFF"/>
        <color rgb="FFF8696B"/>
      </colorScale>
    </cfRule>
  </conditionalFormatting>
  <conditionalFormatting sqref="EH832:EK836">
    <cfRule type="colorScale" priority="844">
      <colorScale>
        <cfvo type="min"/>
        <cfvo type="max"/>
        <color rgb="FFFCFCFF"/>
        <color rgb="FFF8696B"/>
      </colorScale>
    </cfRule>
  </conditionalFormatting>
  <conditionalFormatting sqref="ER832:EU836">
    <cfRule type="colorScale" priority="843">
      <colorScale>
        <cfvo type="min"/>
        <cfvo type="max"/>
        <color rgb="FFFCFCFF"/>
        <color rgb="FFF8696B"/>
      </colorScale>
    </cfRule>
  </conditionalFormatting>
  <conditionalFormatting sqref="FH832:FQ836">
    <cfRule type="colorScale" priority="842">
      <colorScale>
        <cfvo type="min"/>
        <cfvo type="max"/>
        <color rgb="FFFCFCFF"/>
        <color rgb="FFF8696B"/>
      </colorScale>
    </cfRule>
  </conditionalFormatting>
  <conditionalFormatting sqref="FY832:GC836">
    <cfRule type="colorScale" priority="841">
      <colorScale>
        <cfvo type="min"/>
        <cfvo type="max"/>
        <color rgb="FFFCFCFF"/>
        <color rgb="FFF8696B"/>
      </colorScale>
    </cfRule>
  </conditionalFormatting>
  <conditionalFormatting sqref="K841:M847">
    <cfRule type="colorScale" priority="840">
      <colorScale>
        <cfvo type="min"/>
        <cfvo type="max"/>
        <color rgb="FFFCFCFF"/>
        <color rgb="FFF8696B"/>
      </colorScale>
    </cfRule>
  </conditionalFormatting>
  <conditionalFormatting sqref="R841:S847">
    <cfRule type="colorScale" priority="839">
      <colorScale>
        <cfvo type="min"/>
        <cfvo type="max"/>
        <color rgb="FFFCFCFF"/>
        <color rgb="FFF8696B"/>
      </colorScale>
    </cfRule>
  </conditionalFormatting>
  <conditionalFormatting sqref="X841:Y847">
    <cfRule type="colorScale" priority="838">
      <colorScale>
        <cfvo type="min"/>
        <cfvo type="max"/>
        <color rgb="FFFCFCFF"/>
        <color rgb="FFF8696B"/>
      </colorScale>
    </cfRule>
  </conditionalFormatting>
  <conditionalFormatting sqref="AS841:BI847">
    <cfRule type="colorScale" priority="837">
      <colorScale>
        <cfvo type="min"/>
        <cfvo type="max"/>
        <color rgb="FFFCFCFF"/>
        <color rgb="FFF8696B"/>
      </colorScale>
    </cfRule>
  </conditionalFormatting>
  <conditionalFormatting sqref="BQ841:BU847">
    <cfRule type="colorScale" priority="836">
      <colorScale>
        <cfvo type="min"/>
        <cfvo type="max"/>
        <color rgb="FFFCFCFF"/>
        <color rgb="FFF8696B"/>
      </colorScale>
    </cfRule>
  </conditionalFormatting>
  <conditionalFormatting sqref="CB841:CE847">
    <cfRule type="colorScale" priority="835">
      <colorScale>
        <cfvo type="min"/>
        <cfvo type="max"/>
        <color rgb="FFFCFCFF"/>
        <color rgb="FFF8696B"/>
      </colorScale>
    </cfRule>
  </conditionalFormatting>
  <conditionalFormatting sqref="CM841:CQ847">
    <cfRule type="colorScale" priority="834">
      <colorScale>
        <cfvo type="min"/>
        <cfvo type="max"/>
        <color rgb="FFFCFCFF"/>
        <color rgb="FFF8696B"/>
      </colorScale>
    </cfRule>
  </conditionalFormatting>
  <conditionalFormatting sqref="CY841:DC847">
    <cfRule type="colorScale" priority="833">
      <colorScale>
        <cfvo type="min"/>
        <cfvo type="max"/>
        <color rgb="FFFCFCFF"/>
        <color rgb="FFF8696B"/>
      </colorScale>
    </cfRule>
  </conditionalFormatting>
  <conditionalFormatting sqref="DK841:DO847">
    <cfRule type="colorScale" priority="832">
      <colorScale>
        <cfvo type="min"/>
        <cfvo type="max"/>
        <color rgb="FFFCFCFF"/>
        <color rgb="FFF8696B"/>
      </colorScale>
    </cfRule>
  </conditionalFormatting>
  <conditionalFormatting sqref="DW841:EA847">
    <cfRule type="colorScale" priority="831">
      <colorScale>
        <cfvo type="min"/>
        <cfvo type="max"/>
        <color rgb="FFFCFCFF"/>
        <color rgb="FFF8696B"/>
      </colorScale>
    </cfRule>
  </conditionalFormatting>
  <conditionalFormatting sqref="EH841:EK847">
    <cfRule type="colorScale" priority="830">
      <colorScale>
        <cfvo type="min"/>
        <cfvo type="max"/>
        <color rgb="FFFCFCFF"/>
        <color rgb="FFF8696B"/>
      </colorScale>
    </cfRule>
  </conditionalFormatting>
  <conditionalFormatting sqref="ER841:EU847">
    <cfRule type="colorScale" priority="829">
      <colorScale>
        <cfvo type="min"/>
        <cfvo type="max"/>
        <color rgb="FFFCFCFF"/>
        <color rgb="FFF8696B"/>
      </colorScale>
    </cfRule>
  </conditionalFormatting>
  <conditionalFormatting sqref="FH841:FQ847">
    <cfRule type="colorScale" priority="828">
      <colorScale>
        <cfvo type="min"/>
        <cfvo type="max"/>
        <color rgb="FFFCFCFF"/>
        <color rgb="FFF8696B"/>
      </colorScale>
    </cfRule>
  </conditionalFormatting>
  <conditionalFormatting sqref="FY841:GC847">
    <cfRule type="colorScale" priority="827">
      <colorScale>
        <cfvo type="min"/>
        <cfvo type="max"/>
        <color rgb="FFFCFCFF"/>
        <color rgb="FFF8696B"/>
      </colorScale>
    </cfRule>
  </conditionalFormatting>
  <conditionalFormatting sqref="K851:M857">
    <cfRule type="colorScale" priority="826">
      <colorScale>
        <cfvo type="min"/>
        <cfvo type="max"/>
        <color rgb="FFFCFCFF"/>
        <color rgb="FFF8696B"/>
      </colorScale>
    </cfRule>
  </conditionalFormatting>
  <conditionalFormatting sqref="R851:S857">
    <cfRule type="colorScale" priority="825">
      <colorScale>
        <cfvo type="min"/>
        <cfvo type="max"/>
        <color rgb="FFFCFCFF"/>
        <color rgb="FFF8696B"/>
      </colorScale>
    </cfRule>
  </conditionalFormatting>
  <conditionalFormatting sqref="X851:Y857">
    <cfRule type="colorScale" priority="824">
      <colorScale>
        <cfvo type="min"/>
        <cfvo type="max"/>
        <color rgb="FFFCFCFF"/>
        <color rgb="FFF8696B"/>
      </colorScale>
    </cfRule>
  </conditionalFormatting>
  <conditionalFormatting sqref="AS851:BI857">
    <cfRule type="colorScale" priority="823">
      <colorScale>
        <cfvo type="min"/>
        <cfvo type="max"/>
        <color rgb="FFFCFCFF"/>
        <color rgb="FFF8696B"/>
      </colorScale>
    </cfRule>
  </conditionalFormatting>
  <conditionalFormatting sqref="BQ851:BU857">
    <cfRule type="colorScale" priority="822">
      <colorScale>
        <cfvo type="min"/>
        <cfvo type="max"/>
        <color rgb="FFFCFCFF"/>
        <color rgb="FFF8696B"/>
      </colorScale>
    </cfRule>
  </conditionalFormatting>
  <conditionalFormatting sqref="CB851:CE857">
    <cfRule type="colorScale" priority="821">
      <colorScale>
        <cfvo type="min"/>
        <cfvo type="max"/>
        <color rgb="FFFCFCFF"/>
        <color rgb="FFF8696B"/>
      </colorScale>
    </cfRule>
  </conditionalFormatting>
  <conditionalFormatting sqref="CM851:CQ857">
    <cfRule type="colorScale" priority="820">
      <colorScale>
        <cfvo type="min"/>
        <cfvo type="max"/>
        <color rgb="FFFCFCFF"/>
        <color rgb="FFF8696B"/>
      </colorScale>
    </cfRule>
  </conditionalFormatting>
  <conditionalFormatting sqref="CY851:DC857">
    <cfRule type="colorScale" priority="819">
      <colorScale>
        <cfvo type="min"/>
        <cfvo type="max"/>
        <color rgb="FFFCFCFF"/>
        <color rgb="FFF8696B"/>
      </colorScale>
    </cfRule>
  </conditionalFormatting>
  <conditionalFormatting sqref="DK851:DO857">
    <cfRule type="colorScale" priority="818">
      <colorScale>
        <cfvo type="min"/>
        <cfvo type="max"/>
        <color rgb="FFFCFCFF"/>
        <color rgb="FFF8696B"/>
      </colorScale>
    </cfRule>
  </conditionalFormatting>
  <conditionalFormatting sqref="DW851:EA857">
    <cfRule type="colorScale" priority="817">
      <colorScale>
        <cfvo type="min"/>
        <cfvo type="max"/>
        <color rgb="FFFCFCFF"/>
        <color rgb="FFF8696B"/>
      </colorScale>
    </cfRule>
  </conditionalFormatting>
  <conditionalFormatting sqref="EH851:EK857">
    <cfRule type="colorScale" priority="816">
      <colorScale>
        <cfvo type="min"/>
        <cfvo type="max"/>
        <color rgb="FFFCFCFF"/>
        <color rgb="FFF8696B"/>
      </colorScale>
    </cfRule>
  </conditionalFormatting>
  <conditionalFormatting sqref="ER851:EU857">
    <cfRule type="colorScale" priority="815">
      <colorScale>
        <cfvo type="min"/>
        <cfvo type="max"/>
        <color rgb="FFFCFCFF"/>
        <color rgb="FFF8696B"/>
      </colorScale>
    </cfRule>
  </conditionalFormatting>
  <conditionalFormatting sqref="FH851:FQ857">
    <cfRule type="colorScale" priority="814">
      <colorScale>
        <cfvo type="min"/>
        <cfvo type="max"/>
        <color rgb="FFFCFCFF"/>
        <color rgb="FFF8696B"/>
      </colorScale>
    </cfRule>
  </conditionalFormatting>
  <conditionalFormatting sqref="FY851:GC857">
    <cfRule type="colorScale" priority="813">
      <colorScale>
        <cfvo type="min"/>
        <cfvo type="max"/>
        <color rgb="FFFCFCFF"/>
        <color rgb="FFF8696B"/>
      </colorScale>
    </cfRule>
  </conditionalFormatting>
  <conditionalFormatting sqref="K861:M867">
    <cfRule type="colorScale" priority="812">
      <colorScale>
        <cfvo type="min"/>
        <cfvo type="max"/>
        <color rgb="FFFCFCFF"/>
        <color rgb="FFF8696B"/>
      </colorScale>
    </cfRule>
  </conditionalFormatting>
  <conditionalFormatting sqref="R861:S867">
    <cfRule type="colorScale" priority="811">
      <colorScale>
        <cfvo type="min"/>
        <cfvo type="max"/>
        <color rgb="FFFCFCFF"/>
        <color rgb="FFF8696B"/>
      </colorScale>
    </cfRule>
  </conditionalFormatting>
  <conditionalFormatting sqref="X861:Y867">
    <cfRule type="colorScale" priority="810">
      <colorScale>
        <cfvo type="min"/>
        <cfvo type="max"/>
        <color rgb="FFFCFCFF"/>
        <color rgb="FFF8696B"/>
      </colorScale>
    </cfRule>
  </conditionalFormatting>
  <conditionalFormatting sqref="AS861:BI867">
    <cfRule type="colorScale" priority="809">
      <colorScale>
        <cfvo type="min"/>
        <cfvo type="max"/>
        <color rgb="FFFCFCFF"/>
        <color rgb="FFF8696B"/>
      </colorScale>
    </cfRule>
  </conditionalFormatting>
  <conditionalFormatting sqref="BQ861:BU867">
    <cfRule type="colorScale" priority="808">
      <colorScale>
        <cfvo type="min"/>
        <cfvo type="max"/>
        <color rgb="FFFCFCFF"/>
        <color rgb="FFF8696B"/>
      </colorScale>
    </cfRule>
  </conditionalFormatting>
  <conditionalFormatting sqref="CB861:CE867">
    <cfRule type="colorScale" priority="807">
      <colorScale>
        <cfvo type="min"/>
        <cfvo type="max"/>
        <color rgb="FFFCFCFF"/>
        <color rgb="FFF8696B"/>
      </colorScale>
    </cfRule>
  </conditionalFormatting>
  <conditionalFormatting sqref="CM861:CQ867">
    <cfRule type="colorScale" priority="806">
      <colorScale>
        <cfvo type="min"/>
        <cfvo type="max"/>
        <color rgb="FFFCFCFF"/>
        <color rgb="FFF8696B"/>
      </colorScale>
    </cfRule>
  </conditionalFormatting>
  <conditionalFormatting sqref="CY861:DC867">
    <cfRule type="colorScale" priority="805">
      <colorScale>
        <cfvo type="min"/>
        <cfvo type="max"/>
        <color rgb="FFFCFCFF"/>
        <color rgb="FFF8696B"/>
      </colorScale>
    </cfRule>
  </conditionalFormatting>
  <conditionalFormatting sqref="DK861:DO867">
    <cfRule type="colorScale" priority="804">
      <colorScale>
        <cfvo type="min"/>
        <cfvo type="max"/>
        <color rgb="FFFCFCFF"/>
        <color rgb="FFF8696B"/>
      </colorScale>
    </cfRule>
  </conditionalFormatting>
  <conditionalFormatting sqref="DW861:EA867">
    <cfRule type="colorScale" priority="803">
      <colorScale>
        <cfvo type="min"/>
        <cfvo type="max"/>
        <color rgb="FFFCFCFF"/>
        <color rgb="FFF8696B"/>
      </colorScale>
    </cfRule>
  </conditionalFormatting>
  <conditionalFormatting sqref="EH861:EK867">
    <cfRule type="colorScale" priority="802">
      <colorScale>
        <cfvo type="min"/>
        <cfvo type="max"/>
        <color rgb="FFFCFCFF"/>
        <color rgb="FFF8696B"/>
      </colorScale>
    </cfRule>
  </conditionalFormatting>
  <conditionalFormatting sqref="ER861:EU867">
    <cfRule type="colorScale" priority="801">
      <colorScale>
        <cfvo type="min"/>
        <cfvo type="max"/>
        <color rgb="FFFCFCFF"/>
        <color rgb="FFF8696B"/>
      </colorScale>
    </cfRule>
  </conditionalFormatting>
  <conditionalFormatting sqref="FH861:FQ867">
    <cfRule type="colorScale" priority="800">
      <colorScale>
        <cfvo type="min"/>
        <cfvo type="max"/>
        <color rgb="FFFCFCFF"/>
        <color rgb="FFF8696B"/>
      </colorScale>
    </cfRule>
  </conditionalFormatting>
  <conditionalFormatting sqref="FY861:GC867">
    <cfRule type="colorScale" priority="799">
      <colorScale>
        <cfvo type="min"/>
        <cfvo type="max"/>
        <color rgb="FFFCFCFF"/>
        <color rgb="FFF8696B"/>
      </colorScale>
    </cfRule>
  </conditionalFormatting>
  <conditionalFormatting sqref="K871:M877">
    <cfRule type="colorScale" priority="798">
      <colorScale>
        <cfvo type="min"/>
        <cfvo type="max"/>
        <color rgb="FFFCFCFF"/>
        <color rgb="FFF8696B"/>
      </colorScale>
    </cfRule>
  </conditionalFormatting>
  <conditionalFormatting sqref="R871:S877">
    <cfRule type="colorScale" priority="797">
      <colorScale>
        <cfvo type="min"/>
        <cfvo type="max"/>
        <color rgb="FFFCFCFF"/>
        <color rgb="FFF8696B"/>
      </colorScale>
    </cfRule>
  </conditionalFormatting>
  <conditionalFormatting sqref="X871:Y877">
    <cfRule type="colorScale" priority="796">
      <colorScale>
        <cfvo type="min"/>
        <cfvo type="max"/>
        <color rgb="FFFCFCFF"/>
        <color rgb="FFF8696B"/>
      </colorScale>
    </cfRule>
  </conditionalFormatting>
  <conditionalFormatting sqref="AS871:BI877">
    <cfRule type="colorScale" priority="795">
      <colorScale>
        <cfvo type="min"/>
        <cfvo type="max"/>
        <color rgb="FFFCFCFF"/>
        <color rgb="FFF8696B"/>
      </colorScale>
    </cfRule>
  </conditionalFormatting>
  <conditionalFormatting sqref="BQ871:BU877">
    <cfRule type="colorScale" priority="794">
      <colorScale>
        <cfvo type="min"/>
        <cfvo type="max"/>
        <color rgb="FFFCFCFF"/>
        <color rgb="FFF8696B"/>
      </colorScale>
    </cfRule>
  </conditionalFormatting>
  <conditionalFormatting sqref="CB871:CE877">
    <cfRule type="colorScale" priority="793">
      <colorScale>
        <cfvo type="min"/>
        <cfvo type="max"/>
        <color rgb="FFFCFCFF"/>
        <color rgb="FFF8696B"/>
      </colorScale>
    </cfRule>
  </conditionalFormatting>
  <conditionalFormatting sqref="CM871:CQ877">
    <cfRule type="colorScale" priority="792">
      <colorScale>
        <cfvo type="min"/>
        <cfvo type="max"/>
        <color rgb="FFFCFCFF"/>
        <color rgb="FFF8696B"/>
      </colorScale>
    </cfRule>
  </conditionalFormatting>
  <conditionalFormatting sqref="CY871:DC877">
    <cfRule type="colorScale" priority="791">
      <colorScale>
        <cfvo type="min"/>
        <cfvo type="max"/>
        <color rgb="FFFCFCFF"/>
        <color rgb="FFF8696B"/>
      </colorScale>
    </cfRule>
  </conditionalFormatting>
  <conditionalFormatting sqref="DK871:DO877">
    <cfRule type="colorScale" priority="790">
      <colorScale>
        <cfvo type="min"/>
        <cfvo type="max"/>
        <color rgb="FFFCFCFF"/>
        <color rgb="FFF8696B"/>
      </colorScale>
    </cfRule>
  </conditionalFormatting>
  <conditionalFormatting sqref="DW871:EA877">
    <cfRule type="colorScale" priority="789">
      <colorScale>
        <cfvo type="min"/>
        <cfvo type="max"/>
        <color rgb="FFFCFCFF"/>
        <color rgb="FFF8696B"/>
      </colorScale>
    </cfRule>
  </conditionalFormatting>
  <conditionalFormatting sqref="EH871:EK877">
    <cfRule type="colorScale" priority="788">
      <colorScale>
        <cfvo type="min"/>
        <cfvo type="max"/>
        <color rgb="FFFCFCFF"/>
        <color rgb="FFF8696B"/>
      </colorScale>
    </cfRule>
  </conditionalFormatting>
  <conditionalFormatting sqref="ER871:EU877">
    <cfRule type="colorScale" priority="787">
      <colorScale>
        <cfvo type="min"/>
        <cfvo type="max"/>
        <color rgb="FFFCFCFF"/>
        <color rgb="FFF8696B"/>
      </colorScale>
    </cfRule>
  </conditionalFormatting>
  <conditionalFormatting sqref="FH871:FQ877">
    <cfRule type="colorScale" priority="786">
      <colorScale>
        <cfvo type="min"/>
        <cfvo type="max"/>
        <color rgb="FFFCFCFF"/>
        <color rgb="FFF8696B"/>
      </colorScale>
    </cfRule>
  </conditionalFormatting>
  <conditionalFormatting sqref="FY871:GC877">
    <cfRule type="colorScale" priority="785">
      <colorScale>
        <cfvo type="min"/>
        <cfvo type="max"/>
        <color rgb="FFFCFCFF"/>
        <color rgb="FFF8696B"/>
      </colorScale>
    </cfRule>
  </conditionalFormatting>
  <conditionalFormatting sqref="K882:M887">
    <cfRule type="colorScale" priority="784">
      <colorScale>
        <cfvo type="min"/>
        <cfvo type="max"/>
        <color rgb="FFFCFCFF"/>
        <color rgb="FFF8696B"/>
      </colorScale>
    </cfRule>
  </conditionalFormatting>
  <conditionalFormatting sqref="R882:S887">
    <cfRule type="colorScale" priority="783">
      <colorScale>
        <cfvo type="min"/>
        <cfvo type="max"/>
        <color rgb="FFFCFCFF"/>
        <color rgb="FFF8696B"/>
      </colorScale>
    </cfRule>
  </conditionalFormatting>
  <conditionalFormatting sqref="X882:Y887">
    <cfRule type="colorScale" priority="782">
      <colorScale>
        <cfvo type="min"/>
        <cfvo type="max"/>
        <color rgb="FFFCFCFF"/>
        <color rgb="FFF8696B"/>
      </colorScale>
    </cfRule>
  </conditionalFormatting>
  <conditionalFormatting sqref="AS882:BI887">
    <cfRule type="colorScale" priority="781">
      <colorScale>
        <cfvo type="min"/>
        <cfvo type="max"/>
        <color rgb="FFFCFCFF"/>
        <color rgb="FFF8696B"/>
      </colorScale>
    </cfRule>
  </conditionalFormatting>
  <conditionalFormatting sqref="BQ882:BU887">
    <cfRule type="colorScale" priority="780">
      <colorScale>
        <cfvo type="min"/>
        <cfvo type="max"/>
        <color rgb="FFFCFCFF"/>
        <color rgb="FFF8696B"/>
      </colorScale>
    </cfRule>
  </conditionalFormatting>
  <conditionalFormatting sqref="CB882:CE887">
    <cfRule type="colorScale" priority="779">
      <colorScale>
        <cfvo type="min"/>
        <cfvo type="max"/>
        <color rgb="FFFCFCFF"/>
        <color rgb="FFF8696B"/>
      </colorScale>
    </cfRule>
  </conditionalFormatting>
  <conditionalFormatting sqref="CM882:CQ887">
    <cfRule type="colorScale" priority="778">
      <colorScale>
        <cfvo type="min"/>
        <cfvo type="max"/>
        <color rgb="FFFCFCFF"/>
        <color rgb="FFF8696B"/>
      </colorScale>
    </cfRule>
  </conditionalFormatting>
  <conditionalFormatting sqref="CY882:DC887">
    <cfRule type="colorScale" priority="777">
      <colorScale>
        <cfvo type="min"/>
        <cfvo type="max"/>
        <color rgb="FFFCFCFF"/>
        <color rgb="FFF8696B"/>
      </colorScale>
    </cfRule>
  </conditionalFormatting>
  <conditionalFormatting sqref="DK882:DO887">
    <cfRule type="colorScale" priority="776">
      <colorScale>
        <cfvo type="min"/>
        <cfvo type="max"/>
        <color rgb="FFFCFCFF"/>
        <color rgb="FFF8696B"/>
      </colorScale>
    </cfRule>
  </conditionalFormatting>
  <conditionalFormatting sqref="DW882:EA887">
    <cfRule type="colorScale" priority="775">
      <colorScale>
        <cfvo type="min"/>
        <cfvo type="max"/>
        <color rgb="FFFCFCFF"/>
        <color rgb="FFF8696B"/>
      </colorScale>
    </cfRule>
  </conditionalFormatting>
  <conditionalFormatting sqref="EH882:EK887">
    <cfRule type="colorScale" priority="774">
      <colorScale>
        <cfvo type="min"/>
        <cfvo type="max"/>
        <color rgb="FFFCFCFF"/>
        <color rgb="FFF8696B"/>
      </colorScale>
    </cfRule>
  </conditionalFormatting>
  <conditionalFormatting sqref="ER882:EU887">
    <cfRule type="colorScale" priority="773">
      <colorScale>
        <cfvo type="min"/>
        <cfvo type="max"/>
        <color rgb="FFFCFCFF"/>
        <color rgb="FFF8696B"/>
      </colorScale>
    </cfRule>
  </conditionalFormatting>
  <conditionalFormatting sqref="FH882:FQ887">
    <cfRule type="colorScale" priority="772">
      <colorScale>
        <cfvo type="min"/>
        <cfvo type="max"/>
        <color rgb="FFFCFCFF"/>
        <color rgb="FFF8696B"/>
      </colorScale>
    </cfRule>
  </conditionalFormatting>
  <conditionalFormatting sqref="FY882:GC887">
    <cfRule type="colorScale" priority="771">
      <colorScale>
        <cfvo type="min"/>
        <cfvo type="max"/>
        <color rgb="FFFCFCFF"/>
        <color rgb="FFF8696B"/>
      </colorScale>
    </cfRule>
  </conditionalFormatting>
  <conditionalFormatting sqref="K891:M896">
    <cfRule type="colorScale" priority="770">
      <colorScale>
        <cfvo type="min"/>
        <cfvo type="max"/>
        <color rgb="FFFCFCFF"/>
        <color rgb="FFF8696B"/>
      </colorScale>
    </cfRule>
  </conditionalFormatting>
  <conditionalFormatting sqref="R891:S896">
    <cfRule type="colorScale" priority="769">
      <colorScale>
        <cfvo type="min"/>
        <cfvo type="max"/>
        <color rgb="FFFCFCFF"/>
        <color rgb="FFF8696B"/>
      </colorScale>
    </cfRule>
  </conditionalFormatting>
  <conditionalFormatting sqref="X891:Y896">
    <cfRule type="colorScale" priority="768">
      <colorScale>
        <cfvo type="min"/>
        <cfvo type="max"/>
        <color rgb="FFFCFCFF"/>
        <color rgb="FFF8696B"/>
      </colorScale>
    </cfRule>
  </conditionalFormatting>
  <conditionalFormatting sqref="AS891:BI896">
    <cfRule type="colorScale" priority="767">
      <colorScale>
        <cfvo type="min"/>
        <cfvo type="max"/>
        <color rgb="FFFCFCFF"/>
        <color rgb="FFF8696B"/>
      </colorScale>
    </cfRule>
  </conditionalFormatting>
  <conditionalFormatting sqref="BQ891:BU896">
    <cfRule type="colorScale" priority="766">
      <colorScale>
        <cfvo type="min"/>
        <cfvo type="max"/>
        <color rgb="FFFCFCFF"/>
        <color rgb="FFF8696B"/>
      </colorScale>
    </cfRule>
  </conditionalFormatting>
  <conditionalFormatting sqref="CB891:CE896">
    <cfRule type="colorScale" priority="765">
      <colorScale>
        <cfvo type="min"/>
        <cfvo type="max"/>
        <color rgb="FFFCFCFF"/>
        <color rgb="FFF8696B"/>
      </colorScale>
    </cfRule>
  </conditionalFormatting>
  <conditionalFormatting sqref="CM891:CQ896">
    <cfRule type="colorScale" priority="764">
      <colorScale>
        <cfvo type="min"/>
        <cfvo type="max"/>
        <color rgb="FFFCFCFF"/>
        <color rgb="FFF8696B"/>
      </colorScale>
    </cfRule>
  </conditionalFormatting>
  <conditionalFormatting sqref="CY891:DC896">
    <cfRule type="colorScale" priority="763">
      <colorScale>
        <cfvo type="min"/>
        <cfvo type="max"/>
        <color rgb="FFFCFCFF"/>
        <color rgb="FFF8696B"/>
      </colorScale>
    </cfRule>
  </conditionalFormatting>
  <conditionalFormatting sqref="DK891:DO896">
    <cfRule type="colorScale" priority="762">
      <colorScale>
        <cfvo type="min"/>
        <cfvo type="max"/>
        <color rgb="FFFCFCFF"/>
        <color rgb="FFF8696B"/>
      </colorScale>
    </cfRule>
  </conditionalFormatting>
  <conditionalFormatting sqref="DW891:EA896">
    <cfRule type="colorScale" priority="761">
      <colorScale>
        <cfvo type="min"/>
        <cfvo type="max"/>
        <color rgb="FFFCFCFF"/>
        <color rgb="FFF8696B"/>
      </colorScale>
    </cfRule>
  </conditionalFormatting>
  <conditionalFormatting sqref="EH891:EK896">
    <cfRule type="colorScale" priority="760">
      <colorScale>
        <cfvo type="min"/>
        <cfvo type="max"/>
        <color rgb="FFFCFCFF"/>
        <color rgb="FFF8696B"/>
      </colorScale>
    </cfRule>
  </conditionalFormatting>
  <conditionalFormatting sqref="ER891:EU896">
    <cfRule type="colorScale" priority="759">
      <colorScale>
        <cfvo type="min"/>
        <cfvo type="max"/>
        <color rgb="FFFCFCFF"/>
        <color rgb="FFF8696B"/>
      </colorScale>
    </cfRule>
  </conditionalFormatting>
  <conditionalFormatting sqref="FH891:FQ896">
    <cfRule type="colorScale" priority="758">
      <colorScale>
        <cfvo type="min"/>
        <cfvo type="max"/>
        <color rgb="FFFCFCFF"/>
        <color rgb="FFF8696B"/>
      </colorScale>
    </cfRule>
  </conditionalFormatting>
  <conditionalFormatting sqref="FY891:GC896">
    <cfRule type="colorScale" priority="757">
      <colorScale>
        <cfvo type="min"/>
        <cfvo type="max"/>
        <color rgb="FFFCFCFF"/>
        <color rgb="FFF8696B"/>
      </colorScale>
    </cfRule>
  </conditionalFormatting>
  <conditionalFormatting sqref="K900:M905">
    <cfRule type="colorScale" priority="756">
      <colorScale>
        <cfvo type="min"/>
        <cfvo type="max"/>
        <color rgb="FFFCFCFF"/>
        <color rgb="FFF8696B"/>
      </colorScale>
    </cfRule>
  </conditionalFormatting>
  <conditionalFormatting sqref="R900:S905">
    <cfRule type="colorScale" priority="755">
      <colorScale>
        <cfvo type="min"/>
        <cfvo type="max"/>
        <color rgb="FFFCFCFF"/>
        <color rgb="FFF8696B"/>
      </colorScale>
    </cfRule>
  </conditionalFormatting>
  <conditionalFormatting sqref="X900:Y905">
    <cfRule type="colorScale" priority="754">
      <colorScale>
        <cfvo type="min"/>
        <cfvo type="max"/>
        <color rgb="FFFCFCFF"/>
        <color rgb="FFF8696B"/>
      </colorScale>
    </cfRule>
  </conditionalFormatting>
  <conditionalFormatting sqref="AS900:BI905">
    <cfRule type="colorScale" priority="753">
      <colorScale>
        <cfvo type="min"/>
        <cfvo type="max"/>
        <color rgb="FFFCFCFF"/>
        <color rgb="FFF8696B"/>
      </colorScale>
    </cfRule>
  </conditionalFormatting>
  <conditionalFormatting sqref="BQ900:BU905">
    <cfRule type="colorScale" priority="752">
      <colorScale>
        <cfvo type="min"/>
        <cfvo type="max"/>
        <color rgb="FFFCFCFF"/>
        <color rgb="FFF8696B"/>
      </colorScale>
    </cfRule>
  </conditionalFormatting>
  <conditionalFormatting sqref="CB900:CE905">
    <cfRule type="colorScale" priority="751">
      <colorScale>
        <cfvo type="min"/>
        <cfvo type="max"/>
        <color rgb="FFFCFCFF"/>
        <color rgb="FFF8696B"/>
      </colorScale>
    </cfRule>
  </conditionalFormatting>
  <conditionalFormatting sqref="CM900:CQ905">
    <cfRule type="colorScale" priority="750">
      <colorScale>
        <cfvo type="min"/>
        <cfvo type="max"/>
        <color rgb="FFFCFCFF"/>
        <color rgb="FFF8696B"/>
      </colorScale>
    </cfRule>
  </conditionalFormatting>
  <conditionalFormatting sqref="CY900:DC905">
    <cfRule type="colorScale" priority="749">
      <colorScale>
        <cfvo type="min"/>
        <cfvo type="max"/>
        <color rgb="FFFCFCFF"/>
        <color rgb="FFF8696B"/>
      </colorScale>
    </cfRule>
  </conditionalFormatting>
  <conditionalFormatting sqref="DK900:DO905">
    <cfRule type="colorScale" priority="748">
      <colorScale>
        <cfvo type="min"/>
        <cfvo type="max"/>
        <color rgb="FFFCFCFF"/>
        <color rgb="FFF8696B"/>
      </colorScale>
    </cfRule>
  </conditionalFormatting>
  <conditionalFormatting sqref="DW900:EA905">
    <cfRule type="colorScale" priority="747">
      <colorScale>
        <cfvo type="min"/>
        <cfvo type="max"/>
        <color rgb="FFFCFCFF"/>
        <color rgb="FFF8696B"/>
      </colorScale>
    </cfRule>
  </conditionalFormatting>
  <conditionalFormatting sqref="EH900:EK905">
    <cfRule type="colorScale" priority="746">
      <colorScale>
        <cfvo type="min"/>
        <cfvo type="max"/>
        <color rgb="FFFCFCFF"/>
        <color rgb="FFF8696B"/>
      </colorScale>
    </cfRule>
  </conditionalFormatting>
  <conditionalFormatting sqref="ER900:EU905">
    <cfRule type="colorScale" priority="745">
      <colorScale>
        <cfvo type="min"/>
        <cfvo type="max"/>
        <color rgb="FFFCFCFF"/>
        <color rgb="FFF8696B"/>
      </colorScale>
    </cfRule>
  </conditionalFormatting>
  <conditionalFormatting sqref="FH900:FQ905">
    <cfRule type="colorScale" priority="744">
      <colorScale>
        <cfvo type="min"/>
        <cfvo type="max"/>
        <color rgb="FFFCFCFF"/>
        <color rgb="FFF8696B"/>
      </colorScale>
    </cfRule>
  </conditionalFormatting>
  <conditionalFormatting sqref="FY900:GC905">
    <cfRule type="colorScale" priority="743">
      <colorScale>
        <cfvo type="min"/>
        <cfvo type="max"/>
        <color rgb="FFFCFCFF"/>
        <color rgb="FFF8696B"/>
      </colorScale>
    </cfRule>
  </conditionalFormatting>
  <conditionalFormatting sqref="K909:M914">
    <cfRule type="colorScale" priority="742">
      <colorScale>
        <cfvo type="min"/>
        <cfvo type="max"/>
        <color rgb="FFFCFCFF"/>
        <color rgb="FFF8696B"/>
      </colorScale>
    </cfRule>
  </conditionalFormatting>
  <conditionalFormatting sqref="R909:S914">
    <cfRule type="colorScale" priority="741">
      <colorScale>
        <cfvo type="min"/>
        <cfvo type="max"/>
        <color rgb="FFFCFCFF"/>
        <color rgb="FFF8696B"/>
      </colorScale>
    </cfRule>
  </conditionalFormatting>
  <conditionalFormatting sqref="X909:Y914">
    <cfRule type="colorScale" priority="740">
      <colorScale>
        <cfvo type="min"/>
        <cfvo type="max"/>
        <color rgb="FFFCFCFF"/>
        <color rgb="FFF8696B"/>
      </colorScale>
    </cfRule>
  </conditionalFormatting>
  <conditionalFormatting sqref="AS909:BI914">
    <cfRule type="colorScale" priority="739">
      <colorScale>
        <cfvo type="min"/>
        <cfvo type="max"/>
        <color rgb="FFFCFCFF"/>
        <color rgb="FFF8696B"/>
      </colorScale>
    </cfRule>
  </conditionalFormatting>
  <conditionalFormatting sqref="BQ909:BU914">
    <cfRule type="colorScale" priority="738">
      <colorScale>
        <cfvo type="min"/>
        <cfvo type="max"/>
        <color rgb="FFFCFCFF"/>
        <color rgb="FFF8696B"/>
      </colorScale>
    </cfRule>
  </conditionalFormatting>
  <conditionalFormatting sqref="CB909:CE914">
    <cfRule type="colorScale" priority="737">
      <colorScale>
        <cfvo type="min"/>
        <cfvo type="max"/>
        <color rgb="FFFCFCFF"/>
        <color rgb="FFF8696B"/>
      </colorScale>
    </cfRule>
  </conditionalFormatting>
  <conditionalFormatting sqref="CM909:CQ914">
    <cfRule type="colorScale" priority="736">
      <colorScale>
        <cfvo type="min"/>
        <cfvo type="max"/>
        <color rgb="FFFCFCFF"/>
        <color rgb="FFF8696B"/>
      </colorScale>
    </cfRule>
  </conditionalFormatting>
  <conditionalFormatting sqref="CY909:DC914">
    <cfRule type="colorScale" priority="735">
      <colorScale>
        <cfvo type="min"/>
        <cfvo type="max"/>
        <color rgb="FFFCFCFF"/>
        <color rgb="FFF8696B"/>
      </colorScale>
    </cfRule>
  </conditionalFormatting>
  <conditionalFormatting sqref="DK909:DO914">
    <cfRule type="colorScale" priority="734">
      <colorScale>
        <cfvo type="min"/>
        <cfvo type="max"/>
        <color rgb="FFFCFCFF"/>
        <color rgb="FFF8696B"/>
      </colorScale>
    </cfRule>
  </conditionalFormatting>
  <conditionalFormatting sqref="DW909:EA914">
    <cfRule type="colorScale" priority="733">
      <colorScale>
        <cfvo type="min"/>
        <cfvo type="max"/>
        <color rgb="FFFCFCFF"/>
        <color rgb="FFF8696B"/>
      </colorScale>
    </cfRule>
  </conditionalFormatting>
  <conditionalFormatting sqref="EH909:EK914">
    <cfRule type="colorScale" priority="732">
      <colorScale>
        <cfvo type="min"/>
        <cfvo type="max"/>
        <color rgb="FFFCFCFF"/>
        <color rgb="FFF8696B"/>
      </colorScale>
    </cfRule>
  </conditionalFormatting>
  <conditionalFormatting sqref="ER909:EU914">
    <cfRule type="colorScale" priority="731">
      <colorScale>
        <cfvo type="min"/>
        <cfvo type="max"/>
        <color rgb="FFFCFCFF"/>
        <color rgb="FFF8696B"/>
      </colorScale>
    </cfRule>
  </conditionalFormatting>
  <conditionalFormatting sqref="FH909:FQ914">
    <cfRule type="colorScale" priority="730">
      <colorScale>
        <cfvo type="min"/>
        <cfvo type="max"/>
        <color rgb="FFFCFCFF"/>
        <color rgb="FFF8696B"/>
      </colorScale>
    </cfRule>
  </conditionalFormatting>
  <conditionalFormatting sqref="FY909:GC914">
    <cfRule type="colorScale" priority="729">
      <colorScale>
        <cfvo type="min"/>
        <cfvo type="max"/>
        <color rgb="FFFCFCFF"/>
        <color rgb="FFF8696B"/>
      </colorScale>
    </cfRule>
  </conditionalFormatting>
  <conditionalFormatting sqref="K918:M924">
    <cfRule type="colorScale" priority="728">
      <colorScale>
        <cfvo type="min"/>
        <cfvo type="max"/>
        <color rgb="FFFCFCFF"/>
        <color rgb="FFF8696B"/>
      </colorScale>
    </cfRule>
  </conditionalFormatting>
  <conditionalFormatting sqref="R918:S924">
    <cfRule type="colorScale" priority="727">
      <colorScale>
        <cfvo type="min"/>
        <cfvo type="max"/>
        <color rgb="FFFCFCFF"/>
        <color rgb="FFF8696B"/>
      </colorScale>
    </cfRule>
  </conditionalFormatting>
  <conditionalFormatting sqref="X918:Y924">
    <cfRule type="colorScale" priority="726">
      <colorScale>
        <cfvo type="min"/>
        <cfvo type="max"/>
        <color rgb="FFFCFCFF"/>
        <color rgb="FFF8696B"/>
      </colorScale>
    </cfRule>
  </conditionalFormatting>
  <conditionalFormatting sqref="AS918:BI924">
    <cfRule type="colorScale" priority="725">
      <colorScale>
        <cfvo type="min"/>
        <cfvo type="max"/>
        <color rgb="FFFCFCFF"/>
        <color rgb="FFF8696B"/>
      </colorScale>
    </cfRule>
  </conditionalFormatting>
  <conditionalFormatting sqref="BQ918:BU924">
    <cfRule type="colorScale" priority="724">
      <colorScale>
        <cfvo type="min"/>
        <cfvo type="max"/>
        <color rgb="FFFCFCFF"/>
        <color rgb="FFF8696B"/>
      </colorScale>
    </cfRule>
  </conditionalFormatting>
  <conditionalFormatting sqref="CB918:CE924">
    <cfRule type="colorScale" priority="723">
      <colorScale>
        <cfvo type="min"/>
        <cfvo type="max"/>
        <color rgb="FFFCFCFF"/>
        <color rgb="FFF8696B"/>
      </colorScale>
    </cfRule>
  </conditionalFormatting>
  <conditionalFormatting sqref="CM918:CQ924">
    <cfRule type="colorScale" priority="722">
      <colorScale>
        <cfvo type="min"/>
        <cfvo type="max"/>
        <color rgb="FFFCFCFF"/>
        <color rgb="FFF8696B"/>
      </colorScale>
    </cfRule>
  </conditionalFormatting>
  <conditionalFormatting sqref="CY918:DC924">
    <cfRule type="colorScale" priority="721">
      <colorScale>
        <cfvo type="min"/>
        <cfvo type="max"/>
        <color rgb="FFFCFCFF"/>
        <color rgb="FFF8696B"/>
      </colorScale>
    </cfRule>
  </conditionalFormatting>
  <conditionalFormatting sqref="DK918:DO924">
    <cfRule type="colorScale" priority="720">
      <colorScale>
        <cfvo type="min"/>
        <cfvo type="max"/>
        <color rgb="FFFCFCFF"/>
        <color rgb="FFF8696B"/>
      </colorScale>
    </cfRule>
  </conditionalFormatting>
  <conditionalFormatting sqref="DW918:EA924">
    <cfRule type="colorScale" priority="719">
      <colorScale>
        <cfvo type="min"/>
        <cfvo type="max"/>
        <color rgb="FFFCFCFF"/>
        <color rgb="FFF8696B"/>
      </colorScale>
    </cfRule>
  </conditionalFormatting>
  <conditionalFormatting sqref="EH918:EK924">
    <cfRule type="colorScale" priority="718">
      <colorScale>
        <cfvo type="min"/>
        <cfvo type="max"/>
        <color rgb="FFFCFCFF"/>
        <color rgb="FFF8696B"/>
      </colorScale>
    </cfRule>
  </conditionalFormatting>
  <conditionalFormatting sqref="ER918:EU924">
    <cfRule type="colorScale" priority="717">
      <colorScale>
        <cfvo type="min"/>
        <cfvo type="max"/>
        <color rgb="FFFCFCFF"/>
        <color rgb="FFF8696B"/>
      </colorScale>
    </cfRule>
  </conditionalFormatting>
  <conditionalFormatting sqref="FH918:FQ924">
    <cfRule type="colorScale" priority="716">
      <colorScale>
        <cfvo type="min"/>
        <cfvo type="max"/>
        <color rgb="FFFCFCFF"/>
        <color rgb="FFF8696B"/>
      </colorScale>
    </cfRule>
  </conditionalFormatting>
  <conditionalFormatting sqref="FY918:GC924">
    <cfRule type="colorScale" priority="715">
      <colorScale>
        <cfvo type="min"/>
        <cfvo type="max"/>
        <color rgb="FFFCFCFF"/>
        <color rgb="FFF8696B"/>
      </colorScale>
    </cfRule>
  </conditionalFormatting>
  <conditionalFormatting sqref="K929:M933">
    <cfRule type="colorScale" priority="714">
      <colorScale>
        <cfvo type="min"/>
        <cfvo type="max"/>
        <color rgb="FFFCFCFF"/>
        <color rgb="FFF8696B"/>
      </colorScale>
    </cfRule>
  </conditionalFormatting>
  <conditionalFormatting sqref="R929:S933">
    <cfRule type="colorScale" priority="713">
      <colorScale>
        <cfvo type="min"/>
        <cfvo type="max"/>
        <color rgb="FFFCFCFF"/>
        <color rgb="FFF8696B"/>
      </colorScale>
    </cfRule>
  </conditionalFormatting>
  <conditionalFormatting sqref="X929:Y933">
    <cfRule type="colorScale" priority="712">
      <colorScale>
        <cfvo type="min"/>
        <cfvo type="max"/>
        <color rgb="FFFCFCFF"/>
        <color rgb="FFF8696B"/>
      </colorScale>
    </cfRule>
  </conditionalFormatting>
  <conditionalFormatting sqref="AS929:BI933">
    <cfRule type="colorScale" priority="711">
      <colorScale>
        <cfvo type="min"/>
        <cfvo type="max"/>
        <color rgb="FFFCFCFF"/>
        <color rgb="FFF8696B"/>
      </colorScale>
    </cfRule>
  </conditionalFormatting>
  <conditionalFormatting sqref="BQ929:BU933">
    <cfRule type="colorScale" priority="710">
      <colorScale>
        <cfvo type="min"/>
        <cfvo type="max"/>
        <color rgb="FFFCFCFF"/>
        <color rgb="FFF8696B"/>
      </colorScale>
    </cfRule>
  </conditionalFormatting>
  <conditionalFormatting sqref="CB929:CE933">
    <cfRule type="colorScale" priority="709">
      <colorScale>
        <cfvo type="min"/>
        <cfvo type="max"/>
        <color rgb="FFFCFCFF"/>
        <color rgb="FFF8696B"/>
      </colorScale>
    </cfRule>
  </conditionalFormatting>
  <conditionalFormatting sqref="CM929:CQ933">
    <cfRule type="colorScale" priority="708">
      <colorScale>
        <cfvo type="min"/>
        <cfvo type="max"/>
        <color rgb="FFFCFCFF"/>
        <color rgb="FFF8696B"/>
      </colorScale>
    </cfRule>
  </conditionalFormatting>
  <conditionalFormatting sqref="CY929:DC933">
    <cfRule type="colorScale" priority="707">
      <colorScale>
        <cfvo type="min"/>
        <cfvo type="max"/>
        <color rgb="FFFCFCFF"/>
        <color rgb="FFF8696B"/>
      </colorScale>
    </cfRule>
  </conditionalFormatting>
  <conditionalFormatting sqref="DK929:DO933">
    <cfRule type="colorScale" priority="706">
      <colorScale>
        <cfvo type="min"/>
        <cfvo type="max"/>
        <color rgb="FFFCFCFF"/>
        <color rgb="FFF8696B"/>
      </colorScale>
    </cfRule>
  </conditionalFormatting>
  <conditionalFormatting sqref="DW929:EA933">
    <cfRule type="colorScale" priority="705">
      <colorScale>
        <cfvo type="min"/>
        <cfvo type="max"/>
        <color rgb="FFFCFCFF"/>
        <color rgb="FFF8696B"/>
      </colorScale>
    </cfRule>
  </conditionalFormatting>
  <conditionalFormatting sqref="EH929:EK933">
    <cfRule type="colorScale" priority="704">
      <colorScale>
        <cfvo type="min"/>
        <cfvo type="max"/>
        <color rgb="FFFCFCFF"/>
        <color rgb="FFF8696B"/>
      </colorScale>
    </cfRule>
  </conditionalFormatting>
  <conditionalFormatting sqref="ER929:EU933">
    <cfRule type="colorScale" priority="703">
      <colorScale>
        <cfvo type="min"/>
        <cfvo type="max"/>
        <color rgb="FFFCFCFF"/>
        <color rgb="FFF8696B"/>
      </colorScale>
    </cfRule>
  </conditionalFormatting>
  <conditionalFormatting sqref="FH929:FQ933">
    <cfRule type="colorScale" priority="702">
      <colorScale>
        <cfvo type="min"/>
        <cfvo type="max"/>
        <color rgb="FFFCFCFF"/>
        <color rgb="FFF8696B"/>
      </colorScale>
    </cfRule>
  </conditionalFormatting>
  <conditionalFormatting sqref="FY929:GC933">
    <cfRule type="colorScale" priority="701">
      <colorScale>
        <cfvo type="min"/>
        <cfvo type="max"/>
        <color rgb="FFFCFCFF"/>
        <color rgb="FFF8696B"/>
      </colorScale>
    </cfRule>
  </conditionalFormatting>
  <conditionalFormatting sqref="K937:M941">
    <cfRule type="colorScale" priority="700">
      <colorScale>
        <cfvo type="min"/>
        <cfvo type="max"/>
        <color rgb="FFFCFCFF"/>
        <color rgb="FFF8696B"/>
      </colorScale>
    </cfRule>
  </conditionalFormatting>
  <conditionalFormatting sqref="R937:S941">
    <cfRule type="colorScale" priority="699">
      <colorScale>
        <cfvo type="min"/>
        <cfvo type="max"/>
        <color rgb="FFFCFCFF"/>
        <color rgb="FFF8696B"/>
      </colorScale>
    </cfRule>
  </conditionalFormatting>
  <conditionalFormatting sqref="X937:Y941">
    <cfRule type="colorScale" priority="698">
      <colorScale>
        <cfvo type="min"/>
        <cfvo type="max"/>
        <color rgb="FFFCFCFF"/>
        <color rgb="FFF8696B"/>
      </colorScale>
    </cfRule>
  </conditionalFormatting>
  <conditionalFormatting sqref="AS937:BI941">
    <cfRule type="colorScale" priority="697">
      <colorScale>
        <cfvo type="min"/>
        <cfvo type="max"/>
        <color rgb="FFFCFCFF"/>
        <color rgb="FFF8696B"/>
      </colorScale>
    </cfRule>
  </conditionalFormatting>
  <conditionalFormatting sqref="BQ937:BU941">
    <cfRule type="colorScale" priority="696">
      <colorScale>
        <cfvo type="min"/>
        <cfvo type="max"/>
        <color rgb="FFFCFCFF"/>
        <color rgb="FFF8696B"/>
      </colorScale>
    </cfRule>
  </conditionalFormatting>
  <conditionalFormatting sqref="CB937:CE941">
    <cfRule type="colorScale" priority="695">
      <colorScale>
        <cfvo type="min"/>
        <cfvo type="max"/>
        <color rgb="FFFCFCFF"/>
        <color rgb="FFF8696B"/>
      </colorScale>
    </cfRule>
  </conditionalFormatting>
  <conditionalFormatting sqref="CM937:CQ941">
    <cfRule type="colorScale" priority="694">
      <colorScale>
        <cfvo type="min"/>
        <cfvo type="max"/>
        <color rgb="FFFCFCFF"/>
        <color rgb="FFF8696B"/>
      </colorScale>
    </cfRule>
  </conditionalFormatting>
  <conditionalFormatting sqref="CY937:DC941">
    <cfRule type="colorScale" priority="693">
      <colorScale>
        <cfvo type="min"/>
        <cfvo type="max"/>
        <color rgb="FFFCFCFF"/>
        <color rgb="FFF8696B"/>
      </colorScale>
    </cfRule>
  </conditionalFormatting>
  <conditionalFormatting sqref="DK937:DO941">
    <cfRule type="colorScale" priority="692">
      <colorScale>
        <cfvo type="min"/>
        <cfvo type="max"/>
        <color rgb="FFFCFCFF"/>
        <color rgb="FFF8696B"/>
      </colorScale>
    </cfRule>
  </conditionalFormatting>
  <conditionalFormatting sqref="DW937:EA941">
    <cfRule type="colorScale" priority="691">
      <colorScale>
        <cfvo type="min"/>
        <cfvo type="max"/>
        <color rgb="FFFCFCFF"/>
        <color rgb="FFF8696B"/>
      </colorScale>
    </cfRule>
  </conditionalFormatting>
  <conditionalFormatting sqref="EH937:EK941">
    <cfRule type="colorScale" priority="690">
      <colorScale>
        <cfvo type="min"/>
        <cfvo type="max"/>
        <color rgb="FFFCFCFF"/>
        <color rgb="FFF8696B"/>
      </colorScale>
    </cfRule>
  </conditionalFormatting>
  <conditionalFormatting sqref="ER937:EU941">
    <cfRule type="colorScale" priority="689">
      <colorScale>
        <cfvo type="min"/>
        <cfvo type="max"/>
        <color rgb="FFFCFCFF"/>
        <color rgb="FFF8696B"/>
      </colorScale>
    </cfRule>
  </conditionalFormatting>
  <conditionalFormatting sqref="FH937:FQ941">
    <cfRule type="colorScale" priority="688">
      <colorScale>
        <cfvo type="min"/>
        <cfvo type="max"/>
        <color rgb="FFFCFCFF"/>
        <color rgb="FFF8696B"/>
      </colorScale>
    </cfRule>
  </conditionalFormatting>
  <conditionalFormatting sqref="FY937:GC941">
    <cfRule type="colorScale" priority="687">
      <colorScale>
        <cfvo type="min"/>
        <cfvo type="max"/>
        <color rgb="FFFCFCFF"/>
        <color rgb="FFF8696B"/>
      </colorScale>
    </cfRule>
  </conditionalFormatting>
  <conditionalFormatting sqref="K945:M948">
    <cfRule type="colorScale" priority="686">
      <colorScale>
        <cfvo type="min"/>
        <cfvo type="max"/>
        <color rgb="FFFCFCFF"/>
        <color rgb="FFF8696B"/>
      </colorScale>
    </cfRule>
  </conditionalFormatting>
  <conditionalFormatting sqref="R945:S948">
    <cfRule type="colorScale" priority="685">
      <colorScale>
        <cfvo type="min"/>
        <cfvo type="max"/>
        <color rgb="FFFCFCFF"/>
        <color rgb="FFF8696B"/>
      </colorScale>
    </cfRule>
  </conditionalFormatting>
  <conditionalFormatting sqref="X945:Y948">
    <cfRule type="colorScale" priority="684">
      <colorScale>
        <cfvo type="min"/>
        <cfvo type="max"/>
        <color rgb="FFFCFCFF"/>
        <color rgb="FFF8696B"/>
      </colorScale>
    </cfRule>
  </conditionalFormatting>
  <conditionalFormatting sqref="AS945:BI948">
    <cfRule type="colorScale" priority="683">
      <colorScale>
        <cfvo type="min"/>
        <cfvo type="max"/>
        <color rgb="FFFCFCFF"/>
        <color rgb="FFF8696B"/>
      </colorScale>
    </cfRule>
  </conditionalFormatting>
  <conditionalFormatting sqref="BQ945:BU948">
    <cfRule type="colorScale" priority="682">
      <colorScale>
        <cfvo type="min"/>
        <cfvo type="max"/>
        <color rgb="FFFCFCFF"/>
        <color rgb="FFF8696B"/>
      </colorScale>
    </cfRule>
  </conditionalFormatting>
  <conditionalFormatting sqref="CB945:CE948">
    <cfRule type="colorScale" priority="681">
      <colorScale>
        <cfvo type="min"/>
        <cfvo type="max"/>
        <color rgb="FFFCFCFF"/>
        <color rgb="FFF8696B"/>
      </colorScale>
    </cfRule>
  </conditionalFormatting>
  <conditionalFormatting sqref="CM945:CQ948">
    <cfRule type="colorScale" priority="680">
      <colorScale>
        <cfvo type="min"/>
        <cfvo type="max"/>
        <color rgb="FFFCFCFF"/>
        <color rgb="FFF8696B"/>
      </colorScale>
    </cfRule>
  </conditionalFormatting>
  <conditionalFormatting sqref="CY945:DC948">
    <cfRule type="colorScale" priority="679">
      <colorScale>
        <cfvo type="min"/>
        <cfvo type="max"/>
        <color rgb="FFFCFCFF"/>
        <color rgb="FFF8696B"/>
      </colorScale>
    </cfRule>
  </conditionalFormatting>
  <conditionalFormatting sqref="DK945:DO948">
    <cfRule type="colorScale" priority="678">
      <colorScale>
        <cfvo type="min"/>
        <cfvo type="max"/>
        <color rgb="FFFCFCFF"/>
        <color rgb="FFF8696B"/>
      </colorScale>
    </cfRule>
  </conditionalFormatting>
  <conditionalFormatting sqref="DW945:EA948">
    <cfRule type="colorScale" priority="677">
      <colorScale>
        <cfvo type="min"/>
        <cfvo type="max"/>
        <color rgb="FFFCFCFF"/>
        <color rgb="FFF8696B"/>
      </colorScale>
    </cfRule>
  </conditionalFormatting>
  <conditionalFormatting sqref="EH945:EK948">
    <cfRule type="colorScale" priority="676">
      <colorScale>
        <cfvo type="min"/>
        <cfvo type="max"/>
        <color rgb="FFFCFCFF"/>
        <color rgb="FFF8696B"/>
      </colorScale>
    </cfRule>
  </conditionalFormatting>
  <conditionalFormatting sqref="ER945:EU948">
    <cfRule type="colorScale" priority="675">
      <colorScale>
        <cfvo type="min"/>
        <cfvo type="max"/>
        <color rgb="FFFCFCFF"/>
        <color rgb="FFF8696B"/>
      </colorScale>
    </cfRule>
  </conditionalFormatting>
  <conditionalFormatting sqref="FH945:FQ948">
    <cfRule type="colorScale" priority="674">
      <colorScale>
        <cfvo type="min"/>
        <cfvo type="max"/>
        <color rgb="FFFCFCFF"/>
        <color rgb="FFF8696B"/>
      </colorScale>
    </cfRule>
  </conditionalFormatting>
  <conditionalFormatting sqref="FY945:GC948">
    <cfRule type="colorScale" priority="673">
      <colorScale>
        <cfvo type="min"/>
        <cfvo type="max"/>
        <color rgb="FFFCFCFF"/>
        <color rgb="FFF8696B"/>
      </colorScale>
    </cfRule>
  </conditionalFormatting>
  <conditionalFormatting sqref="K952:M956">
    <cfRule type="colorScale" priority="672">
      <colorScale>
        <cfvo type="min"/>
        <cfvo type="max"/>
        <color rgb="FFFCFCFF"/>
        <color rgb="FFF8696B"/>
      </colorScale>
    </cfRule>
  </conditionalFormatting>
  <conditionalFormatting sqref="R952:S956">
    <cfRule type="colorScale" priority="671">
      <colorScale>
        <cfvo type="min"/>
        <cfvo type="max"/>
        <color rgb="FFFCFCFF"/>
        <color rgb="FFF8696B"/>
      </colorScale>
    </cfRule>
  </conditionalFormatting>
  <conditionalFormatting sqref="X952:Y956">
    <cfRule type="colorScale" priority="670">
      <colorScale>
        <cfvo type="min"/>
        <cfvo type="max"/>
        <color rgb="FFFCFCFF"/>
        <color rgb="FFF8696B"/>
      </colorScale>
    </cfRule>
  </conditionalFormatting>
  <conditionalFormatting sqref="AS952:BI956">
    <cfRule type="colorScale" priority="669">
      <colorScale>
        <cfvo type="min"/>
        <cfvo type="max"/>
        <color rgb="FFFCFCFF"/>
        <color rgb="FFF8696B"/>
      </colorScale>
    </cfRule>
  </conditionalFormatting>
  <conditionalFormatting sqref="BQ952:BU956">
    <cfRule type="colorScale" priority="668">
      <colorScale>
        <cfvo type="min"/>
        <cfvo type="max"/>
        <color rgb="FFFCFCFF"/>
        <color rgb="FFF8696B"/>
      </colorScale>
    </cfRule>
  </conditionalFormatting>
  <conditionalFormatting sqref="CB952:CE956">
    <cfRule type="colorScale" priority="667">
      <colorScale>
        <cfvo type="min"/>
        <cfvo type="max"/>
        <color rgb="FFFCFCFF"/>
        <color rgb="FFF8696B"/>
      </colorScale>
    </cfRule>
  </conditionalFormatting>
  <conditionalFormatting sqref="CM952:CQ956">
    <cfRule type="colorScale" priority="666">
      <colorScale>
        <cfvo type="min"/>
        <cfvo type="max"/>
        <color rgb="FFFCFCFF"/>
        <color rgb="FFF8696B"/>
      </colorScale>
    </cfRule>
  </conditionalFormatting>
  <conditionalFormatting sqref="CY952:DC956">
    <cfRule type="colorScale" priority="665">
      <colorScale>
        <cfvo type="min"/>
        <cfvo type="max"/>
        <color rgb="FFFCFCFF"/>
        <color rgb="FFF8696B"/>
      </colorScale>
    </cfRule>
  </conditionalFormatting>
  <conditionalFormatting sqref="DK952:DO956">
    <cfRule type="colorScale" priority="664">
      <colorScale>
        <cfvo type="min"/>
        <cfvo type="max"/>
        <color rgb="FFFCFCFF"/>
        <color rgb="FFF8696B"/>
      </colorScale>
    </cfRule>
  </conditionalFormatting>
  <conditionalFormatting sqref="DW952:EA956">
    <cfRule type="colorScale" priority="663">
      <colorScale>
        <cfvo type="min"/>
        <cfvo type="max"/>
        <color rgb="FFFCFCFF"/>
        <color rgb="FFF8696B"/>
      </colorScale>
    </cfRule>
  </conditionalFormatting>
  <conditionalFormatting sqref="EH952:EK956">
    <cfRule type="colorScale" priority="662">
      <colorScale>
        <cfvo type="min"/>
        <cfvo type="max"/>
        <color rgb="FFFCFCFF"/>
        <color rgb="FFF8696B"/>
      </colorScale>
    </cfRule>
  </conditionalFormatting>
  <conditionalFormatting sqref="ER952:EU956">
    <cfRule type="colorScale" priority="661">
      <colorScale>
        <cfvo type="min"/>
        <cfvo type="max"/>
        <color rgb="FFFCFCFF"/>
        <color rgb="FFF8696B"/>
      </colorScale>
    </cfRule>
  </conditionalFormatting>
  <conditionalFormatting sqref="FH952:FQ956">
    <cfRule type="colorScale" priority="660">
      <colorScale>
        <cfvo type="min"/>
        <cfvo type="max"/>
        <color rgb="FFFCFCFF"/>
        <color rgb="FFF8696B"/>
      </colorScale>
    </cfRule>
  </conditionalFormatting>
  <conditionalFormatting sqref="FY952:GC956">
    <cfRule type="colorScale" priority="659">
      <colorScale>
        <cfvo type="min"/>
        <cfvo type="max"/>
        <color rgb="FFFCFCFF"/>
        <color rgb="FFF8696B"/>
      </colorScale>
    </cfRule>
  </conditionalFormatting>
  <conditionalFormatting sqref="K960:M964">
    <cfRule type="colorScale" priority="658">
      <colorScale>
        <cfvo type="min"/>
        <cfvo type="max"/>
        <color rgb="FFFCFCFF"/>
        <color rgb="FFF8696B"/>
      </colorScale>
    </cfRule>
  </conditionalFormatting>
  <conditionalFormatting sqref="R960:S964">
    <cfRule type="colorScale" priority="657">
      <colorScale>
        <cfvo type="min"/>
        <cfvo type="max"/>
        <color rgb="FFFCFCFF"/>
        <color rgb="FFF8696B"/>
      </colorScale>
    </cfRule>
  </conditionalFormatting>
  <conditionalFormatting sqref="X960:Y964">
    <cfRule type="colorScale" priority="656">
      <colorScale>
        <cfvo type="min"/>
        <cfvo type="max"/>
        <color rgb="FFFCFCFF"/>
        <color rgb="FFF8696B"/>
      </colorScale>
    </cfRule>
  </conditionalFormatting>
  <conditionalFormatting sqref="AS960:BI964">
    <cfRule type="colorScale" priority="655">
      <colorScale>
        <cfvo type="min"/>
        <cfvo type="max"/>
        <color rgb="FFFCFCFF"/>
        <color rgb="FFF8696B"/>
      </colorScale>
    </cfRule>
  </conditionalFormatting>
  <conditionalFormatting sqref="BQ960:BU964">
    <cfRule type="colorScale" priority="654">
      <colorScale>
        <cfvo type="min"/>
        <cfvo type="max"/>
        <color rgb="FFFCFCFF"/>
        <color rgb="FFF8696B"/>
      </colorScale>
    </cfRule>
  </conditionalFormatting>
  <conditionalFormatting sqref="CB960:CE964">
    <cfRule type="colorScale" priority="653">
      <colorScale>
        <cfvo type="min"/>
        <cfvo type="max"/>
        <color rgb="FFFCFCFF"/>
        <color rgb="FFF8696B"/>
      </colorScale>
    </cfRule>
  </conditionalFormatting>
  <conditionalFormatting sqref="CM960:CQ964">
    <cfRule type="colorScale" priority="652">
      <colorScale>
        <cfvo type="min"/>
        <cfvo type="max"/>
        <color rgb="FFFCFCFF"/>
        <color rgb="FFF8696B"/>
      </colorScale>
    </cfRule>
  </conditionalFormatting>
  <conditionalFormatting sqref="CY960:DC964">
    <cfRule type="colorScale" priority="651">
      <colorScale>
        <cfvo type="min"/>
        <cfvo type="max"/>
        <color rgb="FFFCFCFF"/>
        <color rgb="FFF8696B"/>
      </colorScale>
    </cfRule>
  </conditionalFormatting>
  <conditionalFormatting sqref="DK960:DO964">
    <cfRule type="colorScale" priority="650">
      <colorScale>
        <cfvo type="min"/>
        <cfvo type="max"/>
        <color rgb="FFFCFCFF"/>
        <color rgb="FFF8696B"/>
      </colorScale>
    </cfRule>
  </conditionalFormatting>
  <conditionalFormatting sqref="DW960:EA964">
    <cfRule type="colorScale" priority="649">
      <colorScale>
        <cfvo type="min"/>
        <cfvo type="max"/>
        <color rgb="FFFCFCFF"/>
        <color rgb="FFF8696B"/>
      </colorScale>
    </cfRule>
  </conditionalFormatting>
  <conditionalFormatting sqref="EH960:EK964">
    <cfRule type="colorScale" priority="648">
      <colorScale>
        <cfvo type="min"/>
        <cfvo type="max"/>
        <color rgb="FFFCFCFF"/>
        <color rgb="FFF8696B"/>
      </colorScale>
    </cfRule>
  </conditionalFormatting>
  <conditionalFormatting sqref="ER960:EU964">
    <cfRule type="colorScale" priority="647">
      <colorScale>
        <cfvo type="min"/>
        <cfvo type="max"/>
        <color rgb="FFFCFCFF"/>
        <color rgb="FFF8696B"/>
      </colorScale>
    </cfRule>
  </conditionalFormatting>
  <conditionalFormatting sqref="FH960:FQ964">
    <cfRule type="colorScale" priority="646">
      <colorScale>
        <cfvo type="min"/>
        <cfvo type="max"/>
        <color rgb="FFFCFCFF"/>
        <color rgb="FFF8696B"/>
      </colorScale>
    </cfRule>
  </conditionalFormatting>
  <conditionalFormatting sqref="FY960:GC964">
    <cfRule type="colorScale" priority="645">
      <colorScale>
        <cfvo type="min"/>
        <cfvo type="max"/>
        <color rgb="FFFCFCFF"/>
        <color rgb="FFF8696B"/>
      </colorScale>
    </cfRule>
  </conditionalFormatting>
  <conditionalFormatting sqref="K968:M972">
    <cfRule type="colorScale" priority="644">
      <colorScale>
        <cfvo type="min"/>
        <cfvo type="max"/>
        <color rgb="FFFCFCFF"/>
        <color rgb="FFF8696B"/>
      </colorScale>
    </cfRule>
  </conditionalFormatting>
  <conditionalFormatting sqref="R968:S972">
    <cfRule type="colorScale" priority="643">
      <colorScale>
        <cfvo type="min"/>
        <cfvo type="max"/>
        <color rgb="FFFCFCFF"/>
        <color rgb="FFF8696B"/>
      </colorScale>
    </cfRule>
  </conditionalFormatting>
  <conditionalFormatting sqref="X968:Y972">
    <cfRule type="colorScale" priority="642">
      <colorScale>
        <cfvo type="min"/>
        <cfvo type="max"/>
        <color rgb="FFFCFCFF"/>
        <color rgb="FFF8696B"/>
      </colorScale>
    </cfRule>
  </conditionalFormatting>
  <conditionalFormatting sqref="AS968:BI972">
    <cfRule type="colorScale" priority="641">
      <colorScale>
        <cfvo type="min"/>
        <cfvo type="max"/>
        <color rgb="FFFCFCFF"/>
        <color rgb="FFF8696B"/>
      </colorScale>
    </cfRule>
  </conditionalFormatting>
  <conditionalFormatting sqref="BQ968:BU972">
    <cfRule type="colorScale" priority="640">
      <colorScale>
        <cfvo type="min"/>
        <cfvo type="max"/>
        <color rgb="FFFCFCFF"/>
        <color rgb="FFF8696B"/>
      </colorScale>
    </cfRule>
  </conditionalFormatting>
  <conditionalFormatting sqref="CB968:CE972">
    <cfRule type="colorScale" priority="639">
      <colorScale>
        <cfvo type="min"/>
        <cfvo type="max"/>
        <color rgb="FFFCFCFF"/>
        <color rgb="FFF8696B"/>
      </colorScale>
    </cfRule>
  </conditionalFormatting>
  <conditionalFormatting sqref="CM968:CQ972">
    <cfRule type="colorScale" priority="638">
      <colorScale>
        <cfvo type="min"/>
        <cfvo type="max"/>
        <color rgb="FFFCFCFF"/>
        <color rgb="FFF8696B"/>
      </colorScale>
    </cfRule>
  </conditionalFormatting>
  <conditionalFormatting sqref="CY968:DC972">
    <cfRule type="colorScale" priority="637">
      <colorScale>
        <cfvo type="min"/>
        <cfvo type="max"/>
        <color rgb="FFFCFCFF"/>
        <color rgb="FFF8696B"/>
      </colorScale>
    </cfRule>
  </conditionalFormatting>
  <conditionalFormatting sqref="DK968:DO972">
    <cfRule type="colorScale" priority="636">
      <colorScale>
        <cfvo type="min"/>
        <cfvo type="max"/>
        <color rgb="FFFCFCFF"/>
        <color rgb="FFF8696B"/>
      </colorScale>
    </cfRule>
  </conditionalFormatting>
  <conditionalFormatting sqref="DW968:EA972">
    <cfRule type="colorScale" priority="635">
      <colorScale>
        <cfvo type="min"/>
        <cfvo type="max"/>
        <color rgb="FFFCFCFF"/>
        <color rgb="FFF8696B"/>
      </colorScale>
    </cfRule>
  </conditionalFormatting>
  <conditionalFormatting sqref="EH968:EK972">
    <cfRule type="colorScale" priority="634">
      <colorScale>
        <cfvo type="min"/>
        <cfvo type="max"/>
        <color rgb="FFFCFCFF"/>
        <color rgb="FFF8696B"/>
      </colorScale>
    </cfRule>
  </conditionalFormatting>
  <conditionalFormatting sqref="ER968:EU972">
    <cfRule type="colorScale" priority="633">
      <colorScale>
        <cfvo type="min"/>
        <cfvo type="max"/>
        <color rgb="FFFCFCFF"/>
        <color rgb="FFF8696B"/>
      </colorScale>
    </cfRule>
  </conditionalFormatting>
  <conditionalFormatting sqref="FH968:FQ972">
    <cfRule type="colorScale" priority="632">
      <colorScale>
        <cfvo type="min"/>
        <cfvo type="max"/>
        <color rgb="FFFCFCFF"/>
        <color rgb="FFF8696B"/>
      </colorScale>
    </cfRule>
  </conditionalFormatting>
  <conditionalFormatting sqref="FY968:GC972">
    <cfRule type="colorScale" priority="631">
      <colorScale>
        <cfvo type="min"/>
        <cfvo type="max"/>
        <color rgb="FFFCFCFF"/>
        <color rgb="FFF8696B"/>
      </colorScale>
    </cfRule>
  </conditionalFormatting>
  <conditionalFormatting sqref="K976:M984">
    <cfRule type="colorScale" priority="630">
      <colorScale>
        <cfvo type="min"/>
        <cfvo type="max"/>
        <color rgb="FFFCFCFF"/>
        <color rgb="FFF8696B"/>
      </colorScale>
    </cfRule>
  </conditionalFormatting>
  <conditionalFormatting sqref="R976:S984">
    <cfRule type="colorScale" priority="629">
      <colorScale>
        <cfvo type="min"/>
        <cfvo type="max"/>
        <color rgb="FFFCFCFF"/>
        <color rgb="FFF8696B"/>
      </colorScale>
    </cfRule>
  </conditionalFormatting>
  <conditionalFormatting sqref="X976:Y984">
    <cfRule type="colorScale" priority="628">
      <colorScale>
        <cfvo type="min"/>
        <cfvo type="max"/>
        <color rgb="FFFCFCFF"/>
        <color rgb="FFF8696B"/>
      </colorScale>
    </cfRule>
  </conditionalFormatting>
  <conditionalFormatting sqref="AS976:BI984">
    <cfRule type="colorScale" priority="627">
      <colorScale>
        <cfvo type="min"/>
        <cfvo type="max"/>
        <color rgb="FFFCFCFF"/>
        <color rgb="FFF8696B"/>
      </colorScale>
    </cfRule>
  </conditionalFormatting>
  <conditionalFormatting sqref="BQ976:BU984">
    <cfRule type="colorScale" priority="626">
      <colorScale>
        <cfvo type="min"/>
        <cfvo type="max"/>
        <color rgb="FFFCFCFF"/>
        <color rgb="FFF8696B"/>
      </colorScale>
    </cfRule>
  </conditionalFormatting>
  <conditionalFormatting sqref="CB976:CE984">
    <cfRule type="colorScale" priority="625">
      <colorScale>
        <cfvo type="min"/>
        <cfvo type="max"/>
        <color rgb="FFFCFCFF"/>
        <color rgb="FFF8696B"/>
      </colorScale>
    </cfRule>
  </conditionalFormatting>
  <conditionalFormatting sqref="CM976:CQ984">
    <cfRule type="colorScale" priority="624">
      <colorScale>
        <cfvo type="min"/>
        <cfvo type="max"/>
        <color rgb="FFFCFCFF"/>
        <color rgb="FFF8696B"/>
      </colorScale>
    </cfRule>
  </conditionalFormatting>
  <conditionalFormatting sqref="CY976:DC984">
    <cfRule type="colorScale" priority="623">
      <colorScale>
        <cfvo type="min"/>
        <cfvo type="max"/>
        <color rgb="FFFCFCFF"/>
        <color rgb="FFF8696B"/>
      </colorScale>
    </cfRule>
  </conditionalFormatting>
  <conditionalFormatting sqref="DK976:DO984">
    <cfRule type="colorScale" priority="622">
      <colorScale>
        <cfvo type="min"/>
        <cfvo type="max"/>
        <color rgb="FFFCFCFF"/>
        <color rgb="FFF8696B"/>
      </colorScale>
    </cfRule>
  </conditionalFormatting>
  <conditionalFormatting sqref="DW976:EA984">
    <cfRule type="colorScale" priority="621">
      <colorScale>
        <cfvo type="min"/>
        <cfvo type="max"/>
        <color rgb="FFFCFCFF"/>
        <color rgb="FFF8696B"/>
      </colorScale>
    </cfRule>
  </conditionalFormatting>
  <conditionalFormatting sqref="EH976:EK984">
    <cfRule type="colorScale" priority="620">
      <colorScale>
        <cfvo type="min"/>
        <cfvo type="max"/>
        <color rgb="FFFCFCFF"/>
        <color rgb="FFF8696B"/>
      </colorScale>
    </cfRule>
  </conditionalFormatting>
  <conditionalFormatting sqref="ER976:EU984">
    <cfRule type="colorScale" priority="619">
      <colorScale>
        <cfvo type="min"/>
        <cfvo type="max"/>
        <color rgb="FFFCFCFF"/>
        <color rgb="FFF8696B"/>
      </colorScale>
    </cfRule>
  </conditionalFormatting>
  <conditionalFormatting sqref="FH976:FQ984">
    <cfRule type="colorScale" priority="618">
      <colorScale>
        <cfvo type="min"/>
        <cfvo type="max"/>
        <color rgb="FFFCFCFF"/>
        <color rgb="FFF8696B"/>
      </colorScale>
    </cfRule>
  </conditionalFormatting>
  <conditionalFormatting sqref="FY976:GC984">
    <cfRule type="colorScale" priority="617">
      <colorScale>
        <cfvo type="min"/>
        <cfvo type="max"/>
        <color rgb="FFFCFCFF"/>
        <color rgb="FFF8696B"/>
      </colorScale>
    </cfRule>
  </conditionalFormatting>
  <conditionalFormatting sqref="K990:M993">
    <cfRule type="colorScale" priority="616">
      <colorScale>
        <cfvo type="min"/>
        <cfvo type="max"/>
        <color rgb="FFFCFCFF"/>
        <color rgb="FFF8696B"/>
      </colorScale>
    </cfRule>
  </conditionalFormatting>
  <conditionalFormatting sqref="R990:S993">
    <cfRule type="colorScale" priority="615">
      <colorScale>
        <cfvo type="min"/>
        <cfvo type="max"/>
        <color rgb="FFFCFCFF"/>
        <color rgb="FFF8696B"/>
      </colorScale>
    </cfRule>
  </conditionalFormatting>
  <conditionalFormatting sqref="X990:Y993">
    <cfRule type="colorScale" priority="614">
      <colorScale>
        <cfvo type="min"/>
        <cfvo type="max"/>
        <color rgb="FFFCFCFF"/>
        <color rgb="FFF8696B"/>
      </colorScale>
    </cfRule>
  </conditionalFormatting>
  <conditionalFormatting sqref="AS990:BI993">
    <cfRule type="colorScale" priority="613">
      <colorScale>
        <cfvo type="min"/>
        <cfvo type="max"/>
        <color rgb="FFFCFCFF"/>
        <color rgb="FFF8696B"/>
      </colorScale>
    </cfRule>
  </conditionalFormatting>
  <conditionalFormatting sqref="BQ990:BU993">
    <cfRule type="colorScale" priority="612">
      <colorScale>
        <cfvo type="min"/>
        <cfvo type="max"/>
        <color rgb="FFFCFCFF"/>
        <color rgb="FFF8696B"/>
      </colorScale>
    </cfRule>
  </conditionalFormatting>
  <conditionalFormatting sqref="CB990:CE993">
    <cfRule type="colorScale" priority="611">
      <colorScale>
        <cfvo type="min"/>
        <cfvo type="max"/>
        <color rgb="FFFCFCFF"/>
        <color rgb="FFF8696B"/>
      </colorScale>
    </cfRule>
  </conditionalFormatting>
  <conditionalFormatting sqref="CM990:CQ993">
    <cfRule type="colorScale" priority="610">
      <colorScale>
        <cfvo type="min"/>
        <cfvo type="max"/>
        <color rgb="FFFCFCFF"/>
        <color rgb="FFF8696B"/>
      </colorScale>
    </cfRule>
  </conditionalFormatting>
  <conditionalFormatting sqref="CY990:DC993">
    <cfRule type="colorScale" priority="609">
      <colorScale>
        <cfvo type="min"/>
        <cfvo type="max"/>
        <color rgb="FFFCFCFF"/>
        <color rgb="FFF8696B"/>
      </colorScale>
    </cfRule>
  </conditionalFormatting>
  <conditionalFormatting sqref="DK990:DO993">
    <cfRule type="colorScale" priority="608">
      <colorScale>
        <cfvo type="min"/>
        <cfvo type="max"/>
        <color rgb="FFFCFCFF"/>
        <color rgb="FFF8696B"/>
      </colorScale>
    </cfRule>
  </conditionalFormatting>
  <conditionalFormatting sqref="DW990:EA993">
    <cfRule type="colorScale" priority="607">
      <colorScale>
        <cfvo type="min"/>
        <cfvo type="max"/>
        <color rgb="FFFCFCFF"/>
        <color rgb="FFF8696B"/>
      </colorScale>
    </cfRule>
  </conditionalFormatting>
  <conditionalFormatting sqref="EH990:EK993">
    <cfRule type="colorScale" priority="606">
      <colorScale>
        <cfvo type="min"/>
        <cfvo type="max"/>
        <color rgb="FFFCFCFF"/>
        <color rgb="FFF8696B"/>
      </colorScale>
    </cfRule>
  </conditionalFormatting>
  <conditionalFormatting sqref="ER990:EU993">
    <cfRule type="colorScale" priority="605">
      <colorScale>
        <cfvo type="min"/>
        <cfvo type="max"/>
        <color rgb="FFFCFCFF"/>
        <color rgb="FFF8696B"/>
      </colorScale>
    </cfRule>
  </conditionalFormatting>
  <conditionalFormatting sqref="FH990:FQ993">
    <cfRule type="colorScale" priority="604">
      <colorScale>
        <cfvo type="min"/>
        <cfvo type="max"/>
        <color rgb="FFFCFCFF"/>
        <color rgb="FFF8696B"/>
      </colorScale>
    </cfRule>
  </conditionalFormatting>
  <conditionalFormatting sqref="FY990:GC993">
    <cfRule type="colorScale" priority="603">
      <colorScale>
        <cfvo type="min"/>
        <cfvo type="max"/>
        <color rgb="FFFCFCFF"/>
        <color rgb="FFF8696B"/>
      </colorScale>
    </cfRule>
  </conditionalFormatting>
  <conditionalFormatting sqref="K997:M1001">
    <cfRule type="colorScale" priority="602">
      <colorScale>
        <cfvo type="min"/>
        <cfvo type="max"/>
        <color rgb="FFFCFCFF"/>
        <color rgb="FFF8696B"/>
      </colorScale>
    </cfRule>
  </conditionalFormatting>
  <conditionalFormatting sqref="R997:S1001">
    <cfRule type="colorScale" priority="601">
      <colorScale>
        <cfvo type="min"/>
        <cfvo type="max"/>
        <color rgb="FFFCFCFF"/>
        <color rgb="FFF8696B"/>
      </colorScale>
    </cfRule>
  </conditionalFormatting>
  <conditionalFormatting sqref="X997:Y1001">
    <cfRule type="colorScale" priority="600">
      <colorScale>
        <cfvo type="min"/>
        <cfvo type="max"/>
        <color rgb="FFFCFCFF"/>
        <color rgb="FFF8696B"/>
      </colorScale>
    </cfRule>
  </conditionalFormatting>
  <conditionalFormatting sqref="AS997:BI1001">
    <cfRule type="colorScale" priority="599">
      <colorScale>
        <cfvo type="min"/>
        <cfvo type="max"/>
        <color rgb="FFFCFCFF"/>
        <color rgb="FFF8696B"/>
      </colorScale>
    </cfRule>
  </conditionalFormatting>
  <conditionalFormatting sqref="BQ997:BU1001">
    <cfRule type="colorScale" priority="598">
      <colorScale>
        <cfvo type="min"/>
        <cfvo type="max"/>
        <color rgb="FFFCFCFF"/>
        <color rgb="FFF8696B"/>
      </colorScale>
    </cfRule>
  </conditionalFormatting>
  <conditionalFormatting sqref="CB997:CE1001">
    <cfRule type="colorScale" priority="597">
      <colorScale>
        <cfvo type="min"/>
        <cfvo type="max"/>
        <color rgb="FFFCFCFF"/>
        <color rgb="FFF8696B"/>
      </colorScale>
    </cfRule>
  </conditionalFormatting>
  <conditionalFormatting sqref="CM997:CQ1001">
    <cfRule type="colorScale" priority="596">
      <colorScale>
        <cfvo type="min"/>
        <cfvo type="max"/>
        <color rgb="FFFCFCFF"/>
        <color rgb="FFF8696B"/>
      </colorScale>
    </cfRule>
  </conditionalFormatting>
  <conditionalFormatting sqref="CY997:DC1001">
    <cfRule type="colorScale" priority="595">
      <colorScale>
        <cfvo type="min"/>
        <cfvo type="max"/>
        <color rgb="FFFCFCFF"/>
        <color rgb="FFF8696B"/>
      </colorScale>
    </cfRule>
  </conditionalFormatting>
  <conditionalFormatting sqref="DK997:DO1001">
    <cfRule type="colorScale" priority="594">
      <colorScale>
        <cfvo type="min"/>
        <cfvo type="max"/>
        <color rgb="FFFCFCFF"/>
        <color rgb="FFF8696B"/>
      </colorScale>
    </cfRule>
  </conditionalFormatting>
  <conditionalFormatting sqref="DW997:EA1001">
    <cfRule type="colorScale" priority="593">
      <colorScale>
        <cfvo type="min"/>
        <cfvo type="max"/>
        <color rgb="FFFCFCFF"/>
        <color rgb="FFF8696B"/>
      </colorScale>
    </cfRule>
  </conditionalFormatting>
  <conditionalFormatting sqref="EH997:EK1001">
    <cfRule type="colorScale" priority="592">
      <colorScale>
        <cfvo type="min"/>
        <cfvo type="max"/>
        <color rgb="FFFCFCFF"/>
        <color rgb="FFF8696B"/>
      </colorScale>
    </cfRule>
  </conditionalFormatting>
  <conditionalFormatting sqref="ER997:EU1001">
    <cfRule type="colorScale" priority="591">
      <colorScale>
        <cfvo type="min"/>
        <cfvo type="max"/>
        <color rgb="FFFCFCFF"/>
        <color rgb="FFF8696B"/>
      </colorScale>
    </cfRule>
  </conditionalFormatting>
  <conditionalFormatting sqref="FH997:FQ1001">
    <cfRule type="colorScale" priority="590">
      <colorScale>
        <cfvo type="min"/>
        <cfvo type="max"/>
        <color rgb="FFFCFCFF"/>
        <color rgb="FFF8696B"/>
      </colorScale>
    </cfRule>
  </conditionalFormatting>
  <conditionalFormatting sqref="FY997:GC1001">
    <cfRule type="colorScale" priority="589">
      <colorScale>
        <cfvo type="min"/>
        <cfvo type="max"/>
        <color rgb="FFFCFCFF"/>
        <color rgb="FFF8696B"/>
      </colorScale>
    </cfRule>
  </conditionalFormatting>
  <conditionalFormatting sqref="K1005:M1013">
    <cfRule type="colorScale" priority="588">
      <colorScale>
        <cfvo type="min"/>
        <cfvo type="max"/>
        <color rgb="FFFCFCFF"/>
        <color rgb="FFF8696B"/>
      </colorScale>
    </cfRule>
  </conditionalFormatting>
  <conditionalFormatting sqref="R1005:S1013">
    <cfRule type="colorScale" priority="587">
      <colorScale>
        <cfvo type="min"/>
        <cfvo type="max"/>
        <color rgb="FFFCFCFF"/>
        <color rgb="FFF8696B"/>
      </colorScale>
    </cfRule>
  </conditionalFormatting>
  <conditionalFormatting sqref="X1005:Y1013">
    <cfRule type="colorScale" priority="586">
      <colorScale>
        <cfvo type="min"/>
        <cfvo type="max"/>
        <color rgb="FFFCFCFF"/>
        <color rgb="FFF8696B"/>
      </colorScale>
    </cfRule>
  </conditionalFormatting>
  <conditionalFormatting sqref="AS1005:BI1013">
    <cfRule type="colorScale" priority="585">
      <colorScale>
        <cfvo type="min"/>
        <cfvo type="max"/>
        <color rgb="FFFCFCFF"/>
        <color rgb="FFF8696B"/>
      </colorScale>
    </cfRule>
  </conditionalFormatting>
  <conditionalFormatting sqref="BQ1005:BU1013">
    <cfRule type="colorScale" priority="584">
      <colorScale>
        <cfvo type="min"/>
        <cfvo type="max"/>
        <color rgb="FFFCFCFF"/>
        <color rgb="FFF8696B"/>
      </colorScale>
    </cfRule>
  </conditionalFormatting>
  <conditionalFormatting sqref="CB1005:CE1013">
    <cfRule type="colorScale" priority="583">
      <colorScale>
        <cfvo type="min"/>
        <cfvo type="max"/>
        <color rgb="FFFCFCFF"/>
        <color rgb="FFF8696B"/>
      </colorScale>
    </cfRule>
  </conditionalFormatting>
  <conditionalFormatting sqref="CM1005:CQ1013">
    <cfRule type="colorScale" priority="582">
      <colorScale>
        <cfvo type="min"/>
        <cfvo type="max"/>
        <color rgb="FFFCFCFF"/>
        <color rgb="FFF8696B"/>
      </colorScale>
    </cfRule>
  </conditionalFormatting>
  <conditionalFormatting sqref="CY1005:DC1013">
    <cfRule type="colorScale" priority="581">
      <colorScale>
        <cfvo type="min"/>
        <cfvo type="max"/>
        <color rgb="FFFCFCFF"/>
        <color rgb="FFF8696B"/>
      </colorScale>
    </cfRule>
  </conditionalFormatting>
  <conditionalFormatting sqref="DK1005:DO1013">
    <cfRule type="colorScale" priority="580">
      <colorScale>
        <cfvo type="min"/>
        <cfvo type="max"/>
        <color rgb="FFFCFCFF"/>
        <color rgb="FFF8696B"/>
      </colorScale>
    </cfRule>
  </conditionalFormatting>
  <conditionalFormatting sqref="DW1005:EA1013">
    <cfRule type="colorScale" priority="579">
      <colorScale>
        <cfvo type="min"/>
        <cfvo type="max"/>
        <color rgb="FFFCFCFF"/>
        <color rgb="FFF8696B"/>
      </colorScale>
    </cfRule>
  </conditionalFormatting>
  <conditionalFormatting sqref="EH1005:EK1013">
    <cfRule type="colorScale" priority="578">
      <colorScale>
        <cfvo type="min"/>
        <cfvo type="max"/>
        <color rgb="FFFCFCFF"/>
        <color rgb="FFF8696B"/>
      </colorScale>
    </cfRule>
  </conditionalFormatting>
  <conditionalFormatting sqref="ER1005:EU1013">
    <cfRule type="colorScale" priority="577">
      <colorScale>
        <cfvo type="min"/>
        <cfvo type="max"/>
        <color rgb="FFFCFCFF"/>
        <color rgb="FFF8696B"/>
      </colorScale>
    </cfRule>
  </conditionalFormatting>
  <conditionalFormatting sqref="FH1005:FQ1013">
    <cfRule type="colorScale" priority="576">
      <colorScale>
        <cfvo type="min"/>
        <cfvo type="max"/>
        <color rgb="FFFCFCFF"/>
        <color rgb="FFF8696B"/>
      </colorScale>
    </cfRule>
  </conditionalFormatting>
  <conditionalFormatting sqref="FY1005:GC1013">
    <cfRule type="colorScale" priority="575">
      <colorScale>
        <cfvo type="min"/>
        <cfvo type="max"/>
        <color rgb="FFFCFCFF"/>
        <color rgb="FFF8696B"/>
      </colorScale>
    </cfRule>
  </conditionalFormatting>
  <conditionalFormatting sqref="K1017:M1031">
    <cfRule type="colorScale" priority="574">
      <colorScale>
        <cfvo type="min"/>
        <cfvo type="max"/>
        <color rgb="FFFCFCFF"/>
        <color rgb="FFF8696B"/>
      </colorScale>
    </cfRule>
  </conditionalFormatting>
  <conditionalFormatting sqref="R1017:S1031">
    <cfRule type="colorScale" priority="573">
      <colorScale>
        <cfvo type="min"/>
        <cfvo type="max"/>
        <color rgb="FFFCFCFF"/>
        <color rgb="FFF8696B"/>
      </colorScale>
    </cfRule>
  </conditionalFormatting>
  <conditionalFormatting sqref="X1017:Y1031">
    <cfRule type="colorScale" priority="572">
      <colorScale>
        <cfvo type="min"/>
        <cfvo type="max"/>
        <color rgb="FFFCFCFF"/>
        <color rgb="FFF8696B"/>
      </colorScale>
    </cfRule>
  </conditionalFormatting>
  <conditionalFormatting sqref="AS1017:BI1031">
    <cfRule type="colorScale" priority="571">
      <colorScale>
        <cfvo type="min"/>
        <cfvo type="max"/>
        <color rgb="FFFCFCFF"/>
        <color rgb="FFF8696B"/>
      </colorScale>
    </cfRule>
  </conditionalFormatting>
  <conditionalFormatting sqref="BQ1017:BU1031">
    <cfRule type="colorScale" priority="570">
      <colorScale>
        <cfvo type="min"/>
        <cfvo type="max"/>
        <color rgb="FFFCFCFF"/>
        <color rgb="FFF8696B"/>
      </colorScale>
    </cfRule>
  </conditionalFormatting>
  <conditionalFormatting sqref="CB1017:CE1031">
    <cfRule type="colorScale" priority="569">
      <colorScale>
        <cfvo type="min"/>
        <cfvo type="max"/>
        <color rgb="FFFCFCFF"/>
        <color rgb="FFF8696B"/>
      </colorScale>
    </cfRule>
  </conditionalFormatting>
  <conditionalFormatting sqref="CM1017:CQ1031">
    <cfRule type="colorScale" priority="568">
      <colorScale>
        <cfvo type="min"/>
        <cfvo type="max"/>
        <color rgb="FFFCFCFF"/>
        <color rgb="FFF8696B"/>
      </colorScale>
    </cfRule>
  </conditionalFormatting>
  <conditionalFormatting sqref="CY1017:DC1031">
    <cfRule type="colorScale" priority="567">
      <colorScale>
        <cfvo type="min"/>
        <cfvo type="max"/>
        <color rgb="FFFCFCFF"/>
        <color rgb="FFF8696B"/>
      </colorScale>
    </cfRule>
  </conditionalFormatting>
  <conditionalFormatting sqref="DK1017:DO1031">
    <cfRule type="colorScale" priority="566">
      <colorScale>
        <cfvo type="min"/>
        <cfvo type="max"/>
        <color rgb="FFFCFCFF"/>
        <color rgb="FFF8696B"/>
      </colorScale>
    </cfRule>
  </conditionalFormatting>
  <conditionalFormatting sqref="DW1017:EA1031">
    <cfRule type="colorScale" priority="565">
      <colorScale>
        <cfvo type="min"/>
        <cfvo type="max"/>
        <color rgb="FFFCFCFF"/>
        <color rgb="FFF8696B"/>
      </colorScale>
    </cfRule>
  </conditionalFormatting>
  <conditionalFormatting sqref="EH1017:EK1031">
    <cfRule type="colorScale" priority="564">
      <colorScale>
        <cfvo type="min"/>
        <cfvo type="max"/>
        <color rgb="FFFCFCFF"/>
        <color rgb="FFF8696B"/>
      </colorScale>
    </cfRule>
  </conditionalFormatting>
  <conditionalFormatting sqref="ER1017:EU1031">
    <cfRule type="colorScale" priority="563">
      <colorScale>
        <cfvo type="min"/>
        <cfvo type="max"/>
        <color rgb="FFFCFCFF"/>
        <color rgb="FFF8696B"/>
      </colorScale>
    </cfRule>
  </conditionalFormatting>
  <conditionalFormatting sqref="FH1017:FQ1031">
    <cfRule type="colorScale" priority="562">
      <colorScale>
        <cfvo type="min"/>
        <cfvo type="max"/>
        <color rgb="FFFCFCFF"/>
        <color rgb="FFF8696B"/>
      </colorScale>
    </cfRule>
  </conditionalFormatting>
  <conditionalFormatting sqref="FY1017:GC1031">
    <cfRule type="colorScale" priority="561">
      <colorScale>
        <cfvo type="min"/>
        <cfvo type="max"/>
        <color rgb="FFFCFCFF"/>
        <color rgb="FFF8696B"/>
      </colorScale>
    </cfRule>
  </conditionalFormatting>
  <conditionalFormatting sqref="K1035:M1044">
    <cfRule type="colorScale" priority="560">
      <colorScale>
        <cfvo type="min"/>
        <cfvo type="max"/>
        <color rgb="FFFCFCFF"/>
        <color rgb="FFF8696B"/>
      </colorScale>
    </cfRule>
  </conditionalFormatting>
  <conditionalFormatting sqref="R1035:S1044">
    <cfRule type="colorScale" priority="559">
      <colorScale>
        <cfvo type="min"/>
        <cfvo type="max"/>
        <color rgb="FFFCFCFF"/>
        <color rgb="FFF8696B"/>
      </colorScale>
    </cfRule>
  </conditionalFormatting>
  <conditionalFormatting sqref="X1035:Y1044">
    <cfRule type="colorScale" priority="558">
      <colorScale>
        <cfvo type="min"/>
        <cfvo type="max"/>
        <color rgb="FFFCFCFF"/>
        <color rgb="FFF8696B"/>
      </colorScale>
    </cfRule>
  </conditionalFormatting>
  <conditionalFormatting sqref="AS1035:BI1044">
    <cfRule type="colorScale" priority="557">
      <colorScale>
        <cfvo type="min"/>
        <cfvo type="max"/>
        <color rgb="FFFCFCFF"/>
        <color rgb="FFF8696B"/>
      </colorScale>
    </cfRule>
  </conditionalFormatting>
  <conditionalFormatting sqref="BQ1035:BU1044">
    <cfRule type="colorScale" priority="556">
      <colorScale>
        <cfvo type="min"/>
        <cfvo type="max"/>
        <color rgb="FFFCFCFF"/>
        <color rgb="FFF8696B"/>
      </colorScale>
    </cfRule>
  </conditionalFormatting>
  <conditionalFormatting sqref="CB1035:CE1044">
    <cfRule type="colorScale" priority="555">
      <colorScale>
        <cfvo type="min"/>
        <cfvo type="max"/>
        <color rgb="FFFCFCFF"/>
        <color rgb="FFF8696B"/>
      </colorScale>
    </cfRule>
  </conditionalFormatting>
  <conditionalFormatting sqref="CM1035:CQ1044">
    <cfRule type="colorScale" priority="554">
      <colorScale>
        <cfvo type="min"/>
        <cfvo type="max"/>
        <color rgb="FFFCFCFF"/>
        <color rgb="FFF8696B"/>
      </colorScale>
    </cfRule>
  </conditionalFormatting>
  <conditionalFormatting sqref="CY1035:DC1044">
    <cfRule type="colorScale" priority="553">
      <colorScale>
        <cfvo type="min"/>
        <cfvo type="max"/>
        <color rgb="FFFCFCFF"/>
        <color rgb="FFF8696B"/>
      </colorScale>
    </cfRule>
  </conditionalFormatting>
  <conditionalFormatting sqref="DK1035:DO1044">
    <cfRule type="colorScale" priority="552">
      <colorScale>
        <cfvo type="min"/>
        <cfvo type="max"/>
        <color rgb="FFFCFCFF"/>
        <color rgb="FFF8696B"/>
      </colorScale>
    </cfRule>
  </conditionalFormatting>
  <conditionalFormatting sqref="DW1035:EA1044">
    <cfRule type="colorScale" priority="551">
      <colorScale>
        <cfvo type="min"/>
        <cfvo type="max"/>
        <color rgb="FFFCFCFF"/>
        <color rgb="FFF8696B"/>
      </colorScale>
    </cfRule>
  </conditionalFormatting>
  <conditionalFormatting sqref="EH1035:EK1044">
    <cfRule type="colorScale" priority="550">
      <colorScale>
        <cfvo type="min"/>
        <cfvo type="max"/>
        <color rgb="FFFCFCFF"/>
        <color rgb="FFF8696B"/>
      </colorScale>
    </cfRule>
  </conditionalFormatting>
  <conditionalFormatting sqref="ER1035:EU1044">
    <cfRule type="colorScale" priority="549">
      <colorScale>
        <cfvo type="min"/>
        <cfvo type="max"/>
        <color rgb="FFFCFCFF"/>
        <color rgb="FFF8696B"/>
      </colorScale>
    </cfRule>
  </conditionalFormatting>
  <conditionalFormatting sqref="FH1035:FQ1044">
    <cfRule type="colorScale" priority="548">
      <colorScale>
        <cfvo type="min"/>
        <cfvo type="max"/>
        <color rgb="FFFCFCFF"/>
        <color rgb="FFF8696B"/>
      </colorScale>
    </cfRule>
  </conditionalFormatting>
  <conditionalFormatting sqref="FY1035:GC1044">
    <cfRule type="colorScale" priority="547">
      <colorScale>
        <cfvo type="min"/>
        <cfvo type="max"/>
        <color rgb="FFFCFCFF"/>
        <color rgb="FFF8696B"/>
      </colorScale>
    </cfRule>
  </conditionalFormatting>
  <conditionalFormatting sqref="K1050:M1057">
    <cfRule type="colorScale" priority="546">
      <colorScale>
        <cfvo type="min"/>
        <cfvo type="max"/>
        <color rgb="FFFCFCFF"/>
        <color rgb="FFF8696B"/>
      </colorScale>
    </cfRule>
  </conditionalFormatting>
  <conditionalFormatting sqref="R1050:S1057">
    <cfRule type="colorScale" priority="545">
      <colorScale>
        <cfvo type="min"/>
        <cfvo type="max"/>
        <color rgb="FFFCFCFF"/>
        <color rgb="FFF8696B"/>
      </colorScale>
    </cfRule>
  </conditionalFormatting>
  <conditionalFormatting sqref="X1050:Y1057">
    <cfRule type="colorScale" priority="544">
      <colorScale>
        <cfvo type="min"/>
        <cfvo type="max"/>
        <color rgb="FFFCFCFF"/>
        <color rgb="FFF8696B"/>
      </colorScale>
    </cfRule>
  </conditionalFormatting>
  <conditionalFormatting sqref="AS1050:BI1057">
    <cfRule type="colorScale" priority="543">
      <colorScale>
        <cfvo type="min"/>
        <cfvo type="max"/>
        <color rgb="FFFCFCFF"/>
        <color rgb="FFF8696B"/>
      </colorScale>
    </cfRule>
  </conditionalFormatting>
  <conditionalFormatting sqref="BQ1050:BU1057">
    <cfRule type="colorScale" priority="542">
      <colorScale>
        <cfvo type="min"/>
        <cfvo type="max"/>
        <color rgb="FFFCFCFF"/>
        <color rgb="FFF8696B"/>
      </colorScale>
    </cfRule>
  </conditionalFormatting>
  <conditionalFormatting sqref="CB1050:CE1057">
    <cfRule type="colorScale" priority="541">
      <colorScale>
        <cfvo type="min"/>
        <cfvo type="max"/>
        <color rgb="FFFCFCFF"/>
        <color rgb="FFF8696B"/>
      </colorScale>
    </cfRule>
  </conditionalFormatting>
  <conditionalFormatting sqref="CM1050:CQ1057">
    <cfRule type="colorScale" priority="540">
      <colorScale>
        <cfvo type="min"/>
        <cfvo type="max"/>
        <color rgb="FFFCFCFF"/>
        <color rgb="FFF8696B"/>
      </colorScale>
    </cfRule>
  </conditionalFormatting>
  <conditionalFormatting sqref="CY1050:DC1057">
    <cfRule type="colorScale" priority="539">
      <colorScale>
        <cfvo type="min"/>
        <cfvo type="max"/>
        <color rgb="FFFCFCFF"/>
        <color rgb="FFF8696B"/>
      </colorScale>
    </cfRule>
  </conditionalFormatting>
  <conditionalFormatting sqref="DK1050:DO1057">
    <cfRule type="colorScale" priority="538">
      <colorScale>
        <cfvo type="min"/>
        <cfvo type="max"/>
        <color rgb="FFFCFCFF"/>
        <color rgb="FFF8696B"/>
      </colorScale>
    </cfRule>
  </conditionalFormatting>
  <conditionalFormatting sqref="DW1050:EA1057">
    <cfRule type="colorScale" priority="537">
      <colorScale>
        <cfvo type="min"/>
        <cfvo type="max"/>
        <color rgb="FFFCFCFF"/>
        <color rgb="FFF8696B"/>
      </colorScale>
    </cfRule>
  </conditionalFormatting>
  <conditionalFormatting sqref="EH1050:EK1057">
    <cfRule type="colorScale" priority="536">
      <colorScale>
        <cfvo type="min"/>
        <cfvo type="max"/>
        <color rgb="FFFCFCFF"/>
        <color rgb="FFF8696B"/>
      </colorScale>
    </cfRule>
  </conditionalFormatting>
  <conditionalFormatting sqref="ER1050:EU1057">
    <cfRule type="colorScale" priority="535">
      <colorScale>
        <cfvo type="min"/>
        <cfvo type="max"/>
        <color rgb="FFFCFCFF"/>
        <color rgb="FFF8696B"/>
      </colorScale>
    </cfRule>
  </conditionalFormatting>
  <conditionalFormatting sqref="FH1050:FQ1057">
    <cfRule type="colorScale" priority="534">
      <colorScale>
        <cfvo type="min"/>
        <cfvo type="max"/>
        <color rgb="FFFCFCFF"/>
        <color rgb="FFF8696B"/>
      </colorScale>
    </cfRule>
  </conditionalFormatting>
  <conditionalFormatting sqref="FY1050:GC1057">
    <cfRule type="colorScale" priority="533">
      <colorScale>
        <cfvo type="min"/>
        <cfvo type="max"/>
        <color rgb="FFFCFCFF"/>
        <color rgb="FFF8696B"/>
      </colorScale>
    </cfRule>
  </conditionalFormatting>
  <conditionalFormatting sqref="K1061:M1065">
    <cfRule type="colorScale" priority="532">
      <colorScale>
        <cfvo type="min"/>
        <cfvo type="max"/>
        <color rgb="FFFCFCFF"/>
        <color rgb="FFF8696B"/>
      </colorScale>
    </cfRule>
  </conditionalFormatting>
  <conditionalFormatting sqref="R1061:S1065">
    <cfRule type="colorScale" priority="531">
      <colorScale>
        <cfvo type="min"/>
        <cfvo type="max"/>
        <color rgb="FFFCFCFF"/>
        <color rgb="FFF8696B"/>
      </colorScale>
    </cfRule>
  </conditionalFormatting>
  <conditionalFormatting sqref="X1061:Y1065">
    <cfRule type="colorScale" priority="530">
      <colorScale>
        <cfvo type="min"/>
        <cfvo type="max"/>
        <color rgb="FFFCFCFF"/>
        <color rgb="FFF8696B"/>
      </colorScale>
    </cfRule>
  </conditionalFormatting>
  <conditionalFormatting sqref="AS1061:BI1065">
    <cfRule type="colorScale" priority="529">
      <colorScale>
        <cfvo type="min"/>
        <cfvo type="max"/>
        <color rgb="FFFCFCFF"/>
        <color rgb="FFF8696B"/>
      </colorScale>
    </cfRule>
  </conditionalFormatting>
  <conditionalFormatting sqref="BQ1061:BU1065">
    <cfRule type="colorScale" priority="528">
      <colorScale>
        <cfvo type="min"/>
        <cfvo type="max"/>
        <color rgb="FFFCFCFF"/>
        <color rgb="FFF8696B"/>
      </colorScale>
    </cfRule>
  </conditionalFormatting>
  <conditionalFormatting sqref="CB1061:CE1065">
    <cfRule type="colorScale" priority="527">
      <colorScale>
        <cfvo type="min"/>
        <cfvo type="max"/>
        <color rgb="FFFCFCFF"/>
        <color rgb="FFF8696B"/>
      </colorScale>
    </cfRule>
  </conditionalFormatting>
  <conditionalFormatting sqref="CM1061:CQ1065">
    <cfRule type="colorScale" priority="526">
      <colorScale>
        <cfvo type="min"/>
        <cfvo type="max"/>
        <color rgb="FFFCFCFF"/>
        <color rgb="FFF8696B"/>
      </colorScale>
    </cfRule>
  </conditionalFormatting>
  <conditionalFormatting sqref="CY1061:DC1065">
    <cfRule type="colorScale" priority="525">
      <colorScale>
        <cfvo type="min"/>
        <cfvo type="max"/>
        <color rgb="FFFCFCFF"/>
        <color rgb="FFF8696B"/>
      </colorScale>
    </cfRule>
  </conditionalFormatting>
  <conditionalFormatting sqref="DK1061:DO1065">
    <cfRule type="colorScale" priority="524">
      <colorScale>
        <cfvo type="min"/>
        <cfvo type="max"/>
        <color rgb="FFFCFCFF"/>
        <color rgb="FFF8696B"/>
      </colorScale>
    </cfRule>
  </conditionalFormatting>
  <conditionalFormatting sqref="DW1061:EA1065">
    <cfRule type="colorScale" priority="523">
      <colorScale>
        <cfvo type="min"/>
        <cfvo type="max"/>
        <color rgb="FFFCFCFF"/>
        <color rgb="FFF8696B"/>
      </colorScale>
    </cfRule>
  </conditionalFormatting>
  <conditionalFormatting sqref="EH1061:EK1065">
    <cfRule type="colorScale" priority="522">
      <colorScale>
        <cfvo type="min"/>
        <cfvo type="max"/>
        <color rgb="FFFCFCFF"/>
        <color rgb="FFF8696B"/>
      </colorScale>
    </cfRule>
  </conditionalFormatting>
  <conditionalFormatting sqref="ER1061:EU1065">
    <cfRule type="colorScale" priority="521">
      <colorScale>
        <cfvo type="min"/>
        <cfvo type="max"/>
        <color rgb="FFFCFCFF"/>
        <color rgb="FFF8696B"/>
      </colorScale>
    </cfRule>
  </conditionalFormatting>
  <conditionalFormatting sqref="FH1061:FQ1065">
    <cfRule type="colorScale" priority="520">
      <colorScale>
        <cfvo type="min"/>
        <cfvo type="max"/>
        <color rgb="FFFCFCFF"/>
        <color rgb="FFF8696B"/>
      </colorScale>
    </cfRule>
  </conditionalFormatting>
  <conditionalFormatting sqref="FY1061:GC1065">
    <cfRule type="colorScale" priority="519">
      <colorScale>
        <cfvo type="min"/>
        <cfvo type="max"/>
        <color rgb="FFFCFCFF"/>
        <color rgb="FFF8696B"/>
      </colorScale>
    </cfRule>
  </conditionalFormatting>
  <conditionalFormatting sqref="K1069:M1075">
    <cfRule type="colorScale" priority="518">
      <colorScale>
        <cfvo type="min"/>
        <cfvo type="max"/>
        <color rgb="FFFCFCFF"/>
        <color rgb="FFF8696B"/>
      </colorScale>
    </cfRule>
  </conditionalFormatting>
  <conditionalFormatting sqref="R1069:S1075">
    <cfRule type="colorScale" priority="517">
      <colorScale>
        <cfvo type="min"/>
        <cfvo type="max"/>
        <color rgb="FFFCFCFF"/>
        <color rgb="FFF8696B"/>
      </colorScale>
    </cfRule>
  </conditionalFormatting>
  <conditionalFormatting sqref="X1069:Y1075">
    <cfRule type="colorScale" priority="516">
      <colorScale>
        <cfvo type="min"/>
        <cfvo type="max"/>
        <color rgb="FFFCFCFF"/>
        <color rgb="FFF8696B"/>
      </colorScale>
    </cfRule>
  </conditionalFormatting>
  <conditionalFormatting sqref="AS1069:BI1075">
    <cfRule type="colorScale" priority="515">
      <colorScale>
        <cfvo type="min"/>
        <cfvo type="max"/>
        <color rgb="FFFCFCFF"/>
        <color rgb="FFF8696B"/>
      </colorScale>
    </cfRule>
  </conditionalFormatting>
  <conditionalFormatting sqref="BQ1069:BU1075">
    <cfRule type="colorScale" priority="514">
      <colorScale>
        <cfvo type="min"/>
        <cfvo type="max"/>
        <color rgb="FFFCFCFF"/>
        <color rgb="FFF8696B"/>
      </colorScale>
    </cfRule>
  </conditionalFormatting>
  <conditionalFormatting sqref="CB1069:CE1075">
    <cfRule type="colorScale" priority="513">
      <colorScale>
        <cfvo type="min"/>
        <cfvo type="max"/>
        <color rgb="FFFCFCFF"/>
        <color rgb="FFF8696B"/>
      </colorScale>
    </cfRule>
  </conditionalFormatting>
  <conditionalFormatting sqref="CM1069:CQ1075">
    <cfRule type="colorScale" priority="512">
      <colorScale>
        <cfvo type="min"/>
        <cfvo type="max"/>
        <color rgb="FFFCFCFF"/>
        <color rgb="FFF8696B"/>
      </colorScale>
    </cfRule>
  </conditionalFormatting>
  <conditionalFormatting sqref="CY1069:DC1075">
    <cfRule type="colorScale" priority="511">
      <colorScale>
        <cfvo type="min"/>
        <cfvo type="max"/>
        <color rgb="FFFCFCFF"/>
        <color rgb="FFF8696B"/>
      </colorScale>
    </cfRule>
  </conditionalFormatting>
  <conditionalFormatting sqref="DK1069:DO1075">
    <cfRule type="colorScale" priority="510">
      <colorScale>
        <cfvo type="min"/>
        <cfvo type="max"/>
        <color rgb="FFFCFCFF"/>
        <color rgb="FFF8696B"/>
      </colorScale>
    </cfRule>
  </conditionalFormatting>
  <conditionalFormatting sqref="DW1069:EA1075">
    <cfRule type="colorScale" priority="509">
      <colorScale>
        <cfvo type="min"/>
        <cfvo type="max"/>
        <color rgb="FFFCFCFF"/>
        <color rgb="FFF8696B"/>
      </colorScale>
    </cfRule>
  </conditionalFormatting>
  <conditionalFormatting sqref="EH1069:EK1075">
    <cfRule type="colorScale" priority="508">
      <colorScale>
        <cfvo type="min"/>
        <cfvo type="max"/>
        <color rgb="FFFCFCFF"/>
        <color rgb="FFF8696B"/>
      </colorScale>
    </cfRule>
  </conditionalFormatting>
  <conditionalFormatting sqref="ER1069:EU1075">
    <cfRule type="colorScale" priority="507">
      <colorScale>
        <cfvo type="min"/>
        <cfvo type="max"/>
        <color rgb="FFFCFCFF"/>
        <color rgb="FFF8696B"/>
      </colorScale>
    </cfRule>
  </conditionalFormatting>
  <conditionalFormatting sqref="FH1069:FQ1075">
    <cfRule type="colorScale" priority="506">
      <colorScale>
        <cfvo type="min"/>
        <cfvo type="max"/>
        <color rgb="FFFCFCFF"/>
        <color rgb="FFF8696B"/>
      </colorScale>
    </cfRule>
  </conditionalFormatting>
  <conditionalFormatting sqref="FY1069:GC1075">
    <cfRule type="colorScale" priority="505">
      <colorScale>
        <cfvo type="min"/>
        <cfvo type="max"/>
        <color rgb="FFFCFCFF"/>
        <color rgb="FFF8696B"/>
      </colorScale>
    </cfRule>
  </conditionalFormatting>
  <conditionalFormatting sqref="K1079:M1088">
    <cfRule type="colorScale" priority="504">
      <colorScale>
        <cfvo type="min"/>
        <cfvo type="max"/>
        <color rgb="FFFCFCFF"/>
        <color rgb="FFF8696B"/>
      </colorScale>
    </cfRule>
  </conditionalFormatting>
  <conditionalFormatting sqref="R1079:S1088">
    <cfRule type="colorScale" priority="503">
      <colorScale>
        <cfvo type="min"/>
        <cfvo type="max"/>
        <color rgb="FFFCFCFF"/>
        <color rgb="FFF8696B"/>
      </colorScale>
    </cfRule>
  </conditionalFormatting>
  <conditionalFormatting sqref="X1079:Y1088">
    <cfRule type="colorScale" priority="502">
      <colorScale>
        <cfvo type="min"/>
        <cfvo type="max"/>
        <color rgb="FFFCFCFF"/>
        <color rgb="FFF8696B"/>
      </colorScale>
    </cfRule>
  </conditionalFormatting>
  <conditionalFormatting sqref="AS1079:BI1088">
    <cfRule type="colorScale" priority="501">
      <colorScale>
        <cfvo type="min"/>
        <cfvo type="max"/>
        <color rgb="FFFCFCFF"/>
        <color rgb="FFF8696B"/>
      </colorScale>
    </cfRule>
  </conditionalFormatting>
  <conditionalFormatting sqref="BQ1079:BU1088">
    <cfRule type="colorScale" priority="500">
      <colorScale>
        <cfvo type="min"/>
        <cfvo type="max"/>
        <color rgb="FFFCFCFF"/>
        <color rgb="FFF8696B"/>
      </colorScale>
    </cfRule>
  </conditionalFormatting>
  <conditionalFormatting sqref="CB1079:CE1088">
    <cfRule type="colorScale" priority="499">
      <colorScale>
        <cfvo type="min"/>
        <cfvo type="max"/>
        <color rgb="FFFCFCFF"/>
        <color rgb="FFF8696B"/>
      </colorScale>
    </cfRule>
  </conditionalFormatting>
  <conditionalFormatting sqref="CM1079:CQ1088">
    <cfRule type="colorScale" priority="498">
      <colorScale>
        <cfvo type="min"/>
        <cfvo type="max"/>
        <color rgb="FFFCFCFF"/>
        <color rgb="FFF8696B"/>
      </colorScale>
    </cfRule>
  </conditionalFormatting>
  <conditionalFormatting sqref="CY1079:DC1088">
    <cfRule type="colorScale" priority="497">
      <colorScale>
        <cfvo type="min"/>
        <cfvo type="max"/>
        <color rgb="FFFCFCFF"/>
        <color rgb="FFF8696B"/>
      </colorScale>
    </cfRule>
  </conditionalFormatting>
  <conditionalFormatting sqref="DK1079:DO1088">
    <cfRule type="colorScale" priority="496">
      <colorScale>
        <cfvo type="min"/>
        <cfvo type="max"/>
        <color rgb="FFFCFCFF"/>
        <color rgb="FFF8696B"/>
      </colorScale>
    </cfRule>
  </conditionalFormatting>
  <conditionalFormatting sqref="DW1079:EA1088">
    <cfRule type="colorScale" priority="495">
      <colorScale>
        <cfvo type="min"/>
        <cfvo type="max"/>
        <color rgb="FFFCFCFF"/>
        <color rgb="FFF8696B"/>
      </colorScale>
    </cfRule>
  </conditionalFormatting>
  <conditionalFormatting sqref="EH1079:EK1088">
    <cfRule type="colorScale" priority="494">
      <colorScale>
        <cfvo type="min"/>
        <cfvo type="max"/>
        <color rgb="FFFCFCFF"/>
        <color rgb="FFF8696B"/>
      </colorScale>
    </cfRule>
  </conditionalFormatting>
  <conditionalFormatting sqref="ER1079:EU1088">
    <cfRule type="colorScale" priority="493">
      <colorScale>
        <cfvo type="min"/>
        <cfvo type="max"/>
        <color rgb="FFFCFCFF"/>
        <color rgb="FFF8696B"/>
      </colorScale>
    </cfRule>
  </conditionalFormatting>
  <conditionalFormatting sqref="FH1079:FQ1088">
    <cfRule type="colorScale" priority="492">
      <colorScale>
        <cfvo type="min"/>
        <cfvo type="max"/>
        <color rgb="FFFCFCFF"/>
        <color rgb="FFF8696B"/>
      </colorScale>
    </cfRule>
  </conditionalFormatting>
  <conditionalFormatting sqref="FY1079:GC1088">
    <cfRule type="colorScale" priority="491">
      <colorScale>
        <cfvo type="min"/>
        <cfvo type="max"/>
        <color rgb="FFFCFCFF"/>
        <color rgb="FFF8696B"/>
      </colorScale>
    </cfRule>
  </conditionalFormatting>
  <conditionalFormatting sqref="K1092:M1096">
    <cfRule type="colorScale" priority="490">
      <colorScale>
        <cfvo type="min"/>
        <cfvo type="max"/>
        <color rgb="FFFCFCFF"/>
        <color rgb="FFF8696B"/>
      </colorScale>
    </cfRule>
  </conditionalFormatting>
  <conditionalFormatting sqref="R1092:S1096">
    <cfRule type="colorScale" priority="489">
      <colorScale>
        <cfvo type="min"/>
        <cfvo type="max"/>
        <color rgb="FFFCFCFF"/>
        <color rgb="FFF8696B"/>
      </colorScale>
    </cfRule>
  </conditionalFormatting>
  <conditionalFormatting sqref="X1092:Y1096">
    <cfRule type="colorScale" priority="488">
      <colorScale>
        <cfvo type="min"/>
        <cfvo type="max"/>
        <color rgb="FFFCFCFF"/>
        <color rgb="FFF8696B"/>
      </colorScale>
    </cfRule>
  </conditionalFormatting>
  <conditionalFormatting sqref="AS1092:BI1096">
    <cfRule type="colorScale" priority="487">
      <colorScale>
        <cfvo type="min"/>
        <cfvo type="max"/>
        <color rgb="FFFCFCFF"/>
        <color rgb="FFF8696B"/>
      </colorScale>
    </cfRule>
  </conditionalFormatting>
  <conditionalFormatting sqref="BQ1092:BU1096">
    <cfRule type="colorScale" priority="486">
      <colorScale>
        <cfvo type="min"/>
        <cfvo type="max"/>
        <color rgb="FFFCFCFF"/>
        <color rgb="FFF8696B"/>
      </colorScale>
    </cfRule>
  </conditionalFormatting>
  <conditionalFormatting sqref="CB1092:CE1096">
    <cfRule type="colorScale" priority="485">
      <colorScale>
        <cfvo type="min"/>
        <cfvo type="max"/>
        <color rgb="FFFCFCFF"/>
        <color rgb="FFF8696B"/>
      </colorScale>
    </cfRule>
  </conditionalFormatting>
  <conditionalFormatting sqref="CM1092:CQ1096">
    <cfRule type="colorScale" priority="484">
      <colorScale>
        <cfvo type="min"/>
        <cfvo type="max"/>
        <color rgb="FFFCFCFF"/>
        <color rgb="FFF8696B"/>
      </colorScale>
    </cfRule>
  </conditionalFormatting>
  <conditionalFormatting sqref="CY1092:DC1096">
    <cfRule type="colorScale" priority="483">
      <colorScale>
        <cfvo type="min"/>
        <cfvo type="max"/>
        <color rgb="FFFCFCFF"/>
        <color rgb="FFF8696B"/>
      </colorScale>
    </cfRule>
  </conditionalFormatting>
  <conditionalFormatting sqref="DK1092:DO1096">
    <cfRule type="colorScale" priority="482">
      <colorScale>
        <cfvo type="min"/>
        <cfvo type="max"/>
        <color rgb="FFFCFCFF"/>
        <color rgb="FFF8696B"/>
      </colorScale>
    </cfRule>
  </conditionalFormatting>
  <conditionalFormatting sqref="DW1092:EA1096">
    <cfRule type="colorScale" priority="481">
      <colorScale>
        <cfvo type="min"/>
        <cfvo type="max"/>
        <color rgb="FFFCFCFF"/>
        <color rgb="FFF8696B"/>
      </colorScale>
    </cfRule>
  </conditionalFormatting>
  <conditionalFormatting sqref="EH1092:EK1096">
    <cfRule type="colorScale" priority="480">
      <colorScale>
        <cfvo type="min"/>
        <cfvo type="max"/>
        <color rgb="FFFCFCFF"/>
        <color rgb="FFF8696B"/>
      </colorScale>
    </cfRule>
  </conditionalFormatting>
  <conditionalFormatting sqref="ER1092:EU1096">
    <cfRule type="colorScale" priority="479">
      <colorScale>
        <cfvo type="min"/>
        <cfvo type="max"/>
        <color rgb="FFFCFCFF"/>
        <color rgb="FFF8696B"/>
      </colorScale>
    </cfRule>
  </conditionalFormatting>
  <conditionalFormatting sqref="FH1092:FQ1096">
    <cfRule type="colorScale" priority="478">
      <colorScale>
        <cfvo type="min"/>
        <cfvo type="max"/>
        <color rgb="FFFCFCFF"/>
        <color rgb="FFF8696B"/>
      </colorScale>
    </cfRule>
  </conditionalFormatting>
  <conditionalFormatting sqref="FY1092:GC1096">
    <cfRule type="colorScale" priority="477">
      <colorScale>
        <cfvo type="min"/>
        <cfvo type="max"/>
        <color rgb="FFFCFCFF"/>
        <color rgb="FFF8696B"/>
      </colorScale>
    </cfRule>
  </conditionalFormatting>
  <conditionalFormatting sqref="K1100:M1105">
    <cfRule type="colorScale" priority="476">
      <colorScale>
        <cfvo type="min"/>
        <cfvo type="max"/>
        <color rgb="FFFCFCFF"/>
        <color rgb="FFF8696B"/>
      </colorScale>
    </cfRule>
  </conditionalFormatting>
  <conditionalFormatting sqref="R1100:S1105">
    <cfRule type="colorScale" priority="475">
      <colorScale>
        <cfvo type="min"/>
        <cfvo type="max"/>
        <color rgb="FFFCFCFF"/>
        <color rgb="FFF8696B"/>
      </colorScale>
    </cfRule>
  </conditionalFormatting>
  <conditionalFormatting sqref="X1100:Y1105">
    <cfRule type="colorScale" priority="474">
      <colorScale>
        <cfvo type="min"/>
        <cfvo type="max"/>
        <color rgb="FFFCFCFF"/>
        <color rgb="FFF8696B"/>
      </colorScale>
    </cfRule>
  </conditionalFormatting>
  <conditionalFormatting sqref="AS1100:BI1105">
    <cfRule type="colorScale" priority="473">
      <colorScale>
        <cfvo type="min"/>
        <cfvo type="max"/>
        <color rgb="FFFCFCFF"/>
        <color rgb="FFF8696B"/>
      </colorScale>
    </cfRule>
  </conditionalFormatting>
  <conditionalFormatting sqref="BQ1100:BU1105">
    <cfRule type="colorScale" priority="472">
      <colorScale>
        <cfvo type="min"/>
        <cfvo type="max"/>
        <color rgb="FFFCFCFF"/>
        <color rgb="FFF8696B"/>
      </colorScale>
    </cfRule>
  </conditionalFormatting>
  <conditionalFormatting sqref="CB1100:CE1105">
    <cfRule type="colorScale" priority="471">
      <colorScale>
        <cfvo type="min"/>
        <cfvo type="max"/>
        <color rgb="FFFCFCFF"/>
        <color rgb="FFF8696B"/>
      </colorScale>
    </cfRule>
  </conditionalFormatting>
  <conditionalFormatting sqref="CM1100:CQ1105">
    <cfRule type="colorScale" priority="470">
      <colorScale>
        <cfvo type="min"/>
        <cfvo type="max"/>
        <color rgb="FFFCFCFF"/>
        <color rgb="FFF8696B"/>
      </colorScale>
    </cfRule>
  </conditionalFormatting>
  <conditionalFormatting sqref="CY1100:DC1105">
    <cfRule type="colorScale" priority="469">
      <colorScale>
        <cfvo type="min"/>
        <cfvo type="max"/>
        <color rgb="FFFCFCFF"/>
        <color rgb="FFF8696B"/>
      </colorScale>
    </cfRule>
  </conditionalFormatting>
  <conditionalFormatting sqref="DK1100:DO1105">
    <cfRule type="colorScale" priority="468">
      <colorScale>
        <cfvo type="min"/>
        <cfvo type="max"/>
        <color rgb="FFFCFCFF"/>
        <color rgb="FFF8696B"/>
      </colorScale>
    </cfRule>
  </conditionalFormatting>
  <conditionalFormatting sqref="DW1100:EA1105">
    <cfRule type="colorScale" priority="467">
      <colorScale>
        <cfvo type="min"/>
        <cfvo type="max"/>
        <color rgb="FFFCFCFF"/>
        <color rgb="FFF8696B"/>
      </colorScale>
    </cfRule>
  </conditionalFormatting>
  <conditionalFormatting sqref="EH1100:EK1105">
    <cfRule type="colorScale" priority="466">
      <colorScale>
        <cfvo type="min"/>
        <cfvo type="max"/>
        <color rgb="FFFCFCFF"/>
        <color rgb="FFF8696B"/>
      </colorScale>
    </cfRule>
  </conditionalFormatting>
  <conditionalFormatting sqref="ER1100:EU1105">
    <cfRule type="colorScale" priority="465">
      <colorScale>
        <cfvo type="min"/>
        <cfvo type="max"/>
        <color rgb="FFFCFCFF"/>
        <color rgb="FFF8696B"/>
      </colorScale>
    </cfRule>
  </conditionalFormatting>
  <conditionalFormatting sqref="FH1100:FQ1105">
    <cfRule type="colorScale" priority="464">
      <colorScale>
        <cfvo type="min"/>
        <cfvo type="max"/>
        <color rgb="FFFCFCFF"/>
        <color rgb="FFF8696B"/>
      </colorScale>
    </cfRule>
  </conditionalFormatting>
  <conditionalFormatting sqref="FY1100:GC1105">
    <cfRule type="colorScale" priority="463">
      <colorScale>
        <cfvo type="min"/>
        <cfvo type="max"/>
        <color rgb="FFFCFCFF"/>
        <color rgb="FFF8696B"/>
      </colorScale>
    </cfRule>
  </conditionalFormatting>
  <conditionalFormatting sqref="K1109:M1114">
    <cfRule type="colorScale" priority="462">
      <colorScale>
        <cfvo type="min"/>
        <cfvo type="max"/>
        <color rgb="FFFCFCFF"/>
        <color rgb="FFF8696B"/>
      </colorScale>
    </cfRule>
  </conditionalFormatting>
  <conditionalFormatting sqref="R1109:S1114">
    <cfRule type="colorScale" priority="461">
      <colorScale>
        <cfvo type="min"/>
        <cfvo type="max"/>
        <color rgb="FFFCFCFF"/>
        <color rgb="FFF8696B"/>
      </colorScale>
    </cfRule>
  </conditionalFormatting>
  <conditionalFormatting sqref="X1109:Y1114">
    <cfRule type="colorScale" priority="460">
      <colorScale>
        <cfvo type="min"/>
        <cfvo type="max"/>
        <color rgb="FFFCFCFF"/>
        <color rgb="FFF8696B"/>
      </colorScale>
    </cfRule>
  </conditionalFormatting>
  <conditionalFormatting sqref="AS1109:BI1114">
    <cfRule type="colorScale" priority="459">
      <colorScale>
        <cfvo type="min"/>
        <cfvo type="max"/>
        <color rgb="FFFCFCFF"/>
        <color rgb="FFF8696B"/>
      </colorScale>
    </cfRule>
  </conditionalFormatting>
  <conditionalFormatting sqref="BQ1109:BU1114">
    <cfRule type="colorScale" priority="458">
      <colorScale>
        <cfvo type="min"/>
        <cfvo type="max"/>
        <color rgb="FFFCFCFF"/>
        <color rgb="FFF8696B"/>
      </colorScale>
    </cfRule>
  </conditionalFormatting>
  <conditionalFormatting sqref="CB1109:CE1114">
    <cfRule type="colorScale" priority="457">
      <colorScale>
        <cfvo type="min"/>
        <cfvo type="max"/>
        <color rgb="FFFCFCFF"/>
        <color rgb="FFF8696B"/>
      </colorScale>
    </cfRule>
  </conditionalFormatting>
  <conditionalFormatting sqref="CM1109:CQ1114">
    <cfRule type="colorScale" priority="456">
      <colorScale>
        <cfvo type="min"/>
        <cfvo type="max"/>
        <color rgb="FFFCFCFF"/>
        <color rgb="FFF8696B"/>
      </colorScale>
    </cfRule>
  </conditionalFormatting>
  <conditionalFormatting sqref="CY1109:DC1114">
    <cfRule type="colorScale" priority="455">
      <colorScale>
        <cfvo type="min"/>
        <cfvo type="max"/>
        <color rgb="FFFCFCFF"/>
        <color rgb="FFF8696B"/>
      </colorScale>
    </cfRule>
  </conditionalFormatting>
  <conditionalFormatting sqref="DK1109:DO1114">
    <cfRule type="colorScale" priority="454">
      <colorScale>
        <cfvo type="min"/>
        <cfvo type="max"/>
        <color rgb="FFFCFCFF"/>
        <color rgb="FFF8696B"/>
      </colorScale>
    </cfRule>
  </conditionalFormatting>
  <conditionalFormatting sqref="DW1109:EA1114">
    <cfRule type="colorScale" priority="453">
      <colorScale>
        <cfvo type="min"/>
        <cfvo type="max"/>
        <color rgb="FFFCFCFF"/>
        <color rgb="FFF8696B"/>
      </colorScale>
    </cfRule>
  </conditionalFormatting>
  <conditionalFormatting sqref="EH1109:EK1114">
    <cfRule type="colorScale" priority="452">
      <colorScale>
        <cfvo type="min"/>
        <cfvo type="max"/>
        <color rgb="FFFCFCFF"/>
        <color rgb="FFF8696B"/>
      </colorScale>
    </cfRule>
  </conditionalFormatting>
  <conditionalFormatting sqref="ER1109:EU1114">
    <cfRule type="colorScale" priority="451">
      <colorScale>
        <cfvo type="min"/>
        <cfvo type="max"/>
        <color rgb="FFFCFCFF"/>
        <color rgb="FFF8696B"/>
      </colorScale>
    </cfRule>
  </conditionalFormatting>
  <conditionalFormatting sqref="FH1109:FQ1114">
    <cfRule type="colorScale" priority="450">
      <colorScale>
        <cfvo type="min"/>
        <cfvo type="max"/>
        <color rgb="FFFCFCFF"/>
        <color rgb="FFF8696B"/>
      </colorScale>
    </cfRule>
  </conditionalFormatting>
  <conditionalFormatting sqref="FY1109:GC1114">
    <cfRule type="colorScale" priority="449">
      <colorScale>
        <cfvo type="min"/>
        <cfvo type="max"/>
        <color rgb="FFFCFCFF"/>
        <color rgb="FFF8696B"/>
      </colorScale>
    </cfRule>
  </conditionalFormatting>
  <conditionalFormatting sqref="K1119:M1124">
    <cfRule type="colorScale" priority="448">
      <colorScale>
        <cfvo type="min"/>
        <cfvo type="max"/>
        <color rgb="FFFCFCFF"/>
        <color rgb="FFF8696B"/>
      </colorScale>
    </cfRule>
  </conditionalFormatting>
  <conditionalFormatting sqref="R1119:S1124">
    <cfRule type="colorScale" priority="447">
      <colorScale>
        <cfvo type="min"/>
        <cfvo type="max"/>
        <color rgb="FFFCFCFF"/>
        <color rgb="FFF8696B"/>
      </colorScale>
    </cfRule>
  </conditionalFormatting>
  <conditionalFormatting sqref="X1119:Y1124">
    <cfRule type="colorScale" priority="446">
      <colorScale>
        <cfvo type="min"/>
        <cfvo type="max"/>
        <color rgb="FFFCFCFF"/>
        <color rgb="FFF8696B"/>
      </colorScale>
    </cfRule>
  </conditionalFormatting>
  <conditionalFormatting sqref="AS1119:BI1124">
    <cfRule type="colorScale" priority="445">
      <colorScale>
        <cfvo type="min"/>
        <cfvo type="max"/>
        <color rgb="FFFCFCFF"/>
        <color rgb="FFF8696B"/>
      </colorScale>
    </cfRule>
  </conditionalFormatting>
  <conditionalFormatting sqref="BQ1119:BU1124">
    <cfRule type="colorScale" priority="444">
      <colorScale>
        <cfvo type="min"/>
        <cfvo type="max"/>
        <color rgb="FFFCFCFF"/>
        <color rgb="FFF8696B"/>
      </colorScale>
    </cfRule>
  </conditionalFormatting>
  <conditionalFormatting sqref="CB1119:CE1124">
    <cfRule type="colorScale" priority="443">
      <colorScale>
        <cfvo type="min"/>
        <cfvo type="max"/>
        <color rgb="FFFCFCFF"/>
        <color rgb="FFF8696B"/>
      </colorScale>
    </cfRule>
  </conditionalFormatting>
  <conditionalFormatting sqref="CM1119:CQ1124">
    <cfRule type="colorScale" priority="442">
      <colorScale>
        <cfvo type="min"/>
        <cfvo type="max"/>
        <color rgb="FFFCFCFF"/>
        <color rgb="FFF8696B"/>
      </colorScale>
    </cfRule>
  </conditionalFormatting>
  <conditionalFormatting sqref="CY1119:DC1124">
    <cfRule type="colorScale" priority="441">
      <colorScale>
        <cfvo type="min"/>
        <cfvo type="max"/>
        <color rgb="FFFCFCFF"/>
        <color rgb="FFF8696B"/>
      </colorScale>
    </cfRule>
  </conditionalFormatting>
  <conditionalFormatting sqref="DK1119:DO1124">
    <cfRule type="colorScale" priority="440">
      <colorScale>
        <cfvo type="min"/>
        <cfvo type="max"/>
        <color rgb="FFFCFCFF"/>
        <color rgb="FFF8696B"/>
      </colorScale>
    </cfRule>
  </conditionalFormatting>
  <conditionalFormatting sqref="DW1119:EA1124">
    <cfRule type="colorScale" priority="439">
      <colorScale>
        <cfvo type="min"/>
        <cfvo type="max"/>
        <color rgb="FFFCFCFF"/>
        <color rgb="FFF8696B"/>
      </colorScale>
    </cfRule>
  </conditionalFormatting>
  <conditionalFormatting sqref="EH1119:EK1124">
    <cfRule type="colorScale" priority="438">
      <colorScale>
        <cfvo type="min"/>
        <cfvo type="max"/>
        <color rgb="FFFCFCFF"/>
        <color rgb="FFF8696B"/>
      </colorScale>
    </cfRule>
  </conditionalFormatting>
  <conditionalFormatting sqref="ER1119:EU1124">
    <cfRule type="colorScale" priority="437">
      <colorScale>
        <cfvo type="min"/>
        <cfvo type="max"/>
        <color rgb="FFFCFCFF"/>
        <color rgb="FFF8696B"/>
      </colorScale>
    </cfRule>
  </conditionalFormatting>
  <conditionalFormatting sqref="FH1119:FQ1124">
    <cfRule type="colorScale" priority="436">
      <colorScale>
        <cfvo type="min"/>
        <cfvo type="max"/>
        <color rgb="FFFCFCFF"/>
        <color rgb="FFF8696B"/>
      </colorScale>
    </cfRule>
  </conditionalFormatting>
  <conditionalFormatting sqref="FY1119:GC1124">
    <cfRule type="colorScale" priority="435">
      <colorScale>
        <cfvo type="min"/>
        <cfvo type="max"/>
        <color rgb="FFFCFCFF"/>
        <color rgb="FFF8696B"/>
      </colorScale>
    </cfRule>
  </conditionalFormatting>
  <conditionalFormatting sqref="K1128:M1133">
    <cfRule type="colorScale" priority="434">
      <colorScale>
        <cfvo type="min"/>
        <cfvo type="max"/>
        <color rgb="FFFCFCFF"/>
        <color rgb="FFF8696B"/>
      </colorScale>
    </cfRule>
  </conditionalFormatting>
  <conditionalFormatting sqref="R1128:S1133">
    <cfRule type="colorScale" priority="433">
      <colorScale>
        <cfvo type="min"/>
        <cfvo type="max"/>
        <color rgb="FFFCFCFF"/>
        <color rgb="FFF8696B"/>
      </colorScale>
    </cfRule>
  </conditionalFormatting>
  <conditionalFormatting sqref="X1128:Y1133">
    <cfRule type="colorScale" priority="432">
      <colorScale>
        <cfvo type="min"/>
        <cfvo type="max"/>
        <color rgb="FFFCFCFF"/>
        <color rgb="FFF8696B"/>
      </colorScale>
    </cfRule>
  </conditionalFormatting>
  <conditionalFormatting sqref="AS1128:BI1133">
    <cfRule type="colorScale" priority="431">
      <colorScale>
        <cfvo type="min"/>
        <cfvo type="max"/>
        <color rgb="FFFCFCFF"/>
        <color rgb="FFF8696B"/>
      </colorScale>
    </cfRule>
  </conditionalFormatting>
  <conditionalFormatting sqref="BQ1128:BU1133">
    <cfRule type="colorScale" priority="430">
      <colorScale>
        <cfvo type="min"/>
        <cfvo type="max"/>
        <color rgb="FFFCFCFF"/>
        <color rgb="FFF8696B"/>
      </colorScale>
    </cfRule>
  </conditionalFormatting>
  <conditionalFormatting sqref="CB1128:CE1133">
    <cfRule type="colorScale" priority="429">
      <colorScale>
        <cfvo type="min"/>
        <cfvo type="max"/>
        <color rgb="FFFCFCFF"/>
        <color rgb="FFF8696B"/>
      </colorScale>
    </cfRule>
  </conditionalFormatting>
  <conditionalFormatting sqref="CM1128:CQ1133">
    <cfRule type="colorScale" priority="428">
      <colorScale>
        <cfvo type="min"/>
        <cfvo type="max"/>
        <color rgb="FFFCFCFF"/>
        <color rgb="FFF8696B"/>
      </colorScale>
    </cfRule>
  </conditionalFormatting>
  <conditionalFormatting sqref="CY1128:DC1133">
    <cfRule type="colorScale" priority="427">
      <colorScale>
        <cfvo type="min"/>
        <cfvo type="max"/>
        <color rgb="FFFCFCFF"/>
        <color rgb="FFF8696B"/>
      </colorScale>
    </cfRule>
  </conditionalFormatting>
  <conditionalFormatting sqref="DK1128:DO1133">
    <cfRule type="colorScale" priority="426">
      <colorScale>
        <cfvo type="min"/>
        <cfvo type="max"/>
        <color rgb="FFFCFCFF"/>
        <color rgb="FFF8696B"/>
      </colorScale>
    </cfRule>
  </conditionalFormatting>
  <conditionalFormatting sqref="DW1128:EA1133">
    <cfRule type="colorScale" priority="425">
      <colorScale>
        <cfvo type="min"/>
        <cfvo type="max"/>
        <color rgb="FFFCFCFF"/>
        <color rgb="FFF8696B"/>
      </colorScale>
    </cfRule>
  </conditionalFormatting>
  <conditionalFormatting sqref="EH1128:EK1133">
    <cfRule type="colorScale" priority="424">
      <colorScale>
        <cfvo type="min"/>
        <cfvo type="max"/>
        <color rgb="FFFCFCFF"/>
        <color rgb="FFF8696B"/>
      </colorScale>
    </cfRule>
  </conditionalFormatting>
  <conditionalFormatting sqref="ER1128:EU1133">
    <cfRule type="colorScale" priority="423">
      <colorScale>
        <cfvo type="min"/>
        <cfvo type="max"/>
        <color rgb="FFFCFCFF"/>
        <color rgb="FFF8696B"/>
      </colorScale>
    </cfRule>
  </conditionalFormatting>
  <conditionalFormatting sqref="FH1128:FQ1133">
    <cfRule type="colorScale" priority="422">
      <colorScale>
        <cfvo type="min"/>
        <cfvo type="max"/>
        <color rgb="FFFCFCFF"/>
        <color rgb="FFF8696B"/>
      </colorScale>
    </cfRule>
  </conditionalFormatting>
  <conditionalFormatting sqref="FY1128:GC1133">
    <cfRule type="colorScale" priority="421">
      <colorScale>
        <cfvo type="min"/>
        <cfvo type="max"/>
        <color rgb="FFFCFCFF"/>
        <color rgb="FFF8696B"/>
      </colorScale>
    </cfRule>
  </conditionalFormatting>
  <conditionalFormatting sqref="K1138:M1148">
    <cfRule type="colorScale" priority="420">
      <colorScale>
        <cfvo type="min"/>
        <cfvo type="max"/>
        <color rgb="FFFCFCFF"/>
        <color rgb="FFF8696B"/>
      </colorScale>
    </cfRule>
  </conditionalFormatting>
  <conditionalFormatting sqref="R1138:S1148">
    <cfRule type="colorScale" priority="419">
      <colorScale>
        <cfvo type="min"/>
        <cfvo type="max"/>
        <color rgb="FFFCFCFF"/>
        <color rgb="FFF8696B"/>
      </colorScale>
    </cfRule>
  </conditionalFormatting>
  <conditionalFormatting sqref="X1138:Y1148">
    <cfRule type="colorScale" priority="418">
      <colorScale>
        <cfvo type="min"/>
        <cfvo type="max"/>
        <color rgb="FFFCFCFF"/>
        <color rgb="FFF8696B"/>
      </colorScale>
    </cfRule>
  </conditionalFormatting>
  <conditionalFormatting sqref="AS1138:BI1148">
    <cfRule type="colorScale" priority="417">
      <colorScale>
        <cfvo type="min"/>
        <cfvo type="max"/>
        <color rgb="FFFCFCFF"/>
        <color rgb="FFF8696B"/>
      </colorScale>
    </cfRule>
  </conditionalFormatting>
  <conditionalFormatting sqref="BQ1138:BU1148">
    <cfRule type="colorScale" priority="416">
      <colorScale>
        <cfvo type="min"/>
        <cfvo type="max"/>
        <color rgb="FFFCFCFF"/>
        <color rgb="FFF8696B"/>
      </colorScale>
    </cfRule>
  </conditionalFormatting>
  <conditionalFormatting sqref="CB1138:CE1148">
    <cfRule type="colorScale" priority="415">
      <colorScale>
        <cfvo type="min"/>
        <cfvo type="max"/>
        <color rgb="FFFCFCFF"/>
        <color rgb="FFF8696B"/>
      </colorScale>
    </cfRule>
  </conditionalFormatting>
  <conditionalFormatting sqref="CM1138:CQ1148">
    <cfRule type="colorScale" priority="414">
      <colorScale>
        <cfvo type="min"/>
        <cfvo type="max"/>
        <color rgb="FFFCFCFF"/>
        <color rgb="FFF8696B"/>
      </colorScale>
    </cfRule>
  </conditionalFormatting>
  <conditionalFormatting sqref="CY1138:DC1148">
    <cfRule type="colorScale" priority="413">
      <colorScale>
        <cfvo type="min"/>
        <cfvo type="max"/>
        <color rgb="FFFCFCFF"/>
        <color rgb="FFF8696B"/>
      </colorScale>
    </cfRule>
  </conditionalFormatting>
  <conditionalFormatting sqref="DK1138:DO1148">
    <cfRule type="colorScale" priority="412">
      <colorScale>
        <cfvo type="min"/>
        <cfvo type="max"/>
        <color rgb="FFFCFCFF"/>
        <color rgb="FFF8696B"/>
      </colorScale>
    </cfRule>
  </conditionalFormatting>
  <conditionalFormatting sqref="DW1138:EA1148">
    <cfRule type="colorScale" priority="411">
      <colorScale>
        <cfvo type="min"/>
        <cfvo type="max"/>
        <color rgb="FFFCFCFF"/>
        <color rgb="FFF8696B"/>
      </colorScale>
    </cfRule>
  </conditionalFormatting>
  <conditionalFormatting sqref="EH1138:EK1148">
    <cfRule type="colorScale" priority="410">
      <colorScale>
        <cfvo type="min"/>
        <cfvo type="max"/>
        <color rgb="FFFCFCFF"/>
        <color rgb="FFF8696B"/>
      </colorScale>
    </cfRule>
  </conditionalFormatting>
  <conditionalFormatting sqref="ER1138:EU1148">
    <cfRule type="colorScale" priority="409">
      <colorScale>
        <cfvo type="min"/>
        <cfvo type="max"/>
        <color rgb="FFFCFCFF"/>
        <color rgb="FFF8696B"/>
      </colorScale>
    </cfRule>
  </conditionalFormatting>
  <conditionalFormatting sqref="FH1138:FQ1148">
    <cfRule type="colorScale" priority="408">
      <colorScale>
        <cfvo type="min"/>
        <cfvo type="max"/>
        <color rgb="FFFCFCFF"/>
        <color rgb="FFF8696B"/>
      </colorScale>
    </cfRule>
  </conditionalFormatting>
  <conditionalFormatting sqref="FY1138:GC1148">
    <cfRule type="colorScale" priority="407">
      <colorScale>
        <cfvo type="min"/>
        <cfvo type="max"/>
        <color rgb="FFFCFCFF"/>
        <color rgb="FFF8696B"/>
      </colorScale>
    </cfRule>
  </conditionalFormatting>
  <conditionalFormatting sqref="K1152:M1162">
    <cfRule type="colorScale" priority="406">
      <colorScale>
        <cfvo type="min"/>
        <cfvo type="max"/>
        <color rgb="FFFCFCFF"/>
        <color rgb="FFF8696B"/>
      </colorScale>
    </cfRule>
  </conditionalFormatting>
  <conditionalFormatting sqref="R1152:S1162">
    <cfRule type="colorScale" priority="405">
      <colorScale>
        <cfvo type="min"/>
        <cfvo type="max"/>
        <color rgb="FFFCFCFF"/>
        <color rgb="FFF8696B"/>
      </colorScale>
    </cfRule>
  </conditionalFormatting>
  <conditionalFormatting sqref="X1152:Y1162">
    <cfRule type="colorScale" priority="404">
      <colorScale>
        <cfvo type="min"/>
        <cfvo type="max"/>
        <color rgb="FFFCFCFF"/>
        <color rgb="FFF8696B"/>
      </colorScale>
    </cfRule>
  </conditionalFormatting>
  <conditionalFormatting sqref="AS1152:BI1162">
    <cfRule type="colorScale" priority="403">
      <colorScale>
        <cfvo type="min"/>
        <cfvo type="max"/>
        <color rgb="FFFCFCFF"/>
        <color rgb="FFF8696B"/>
      </colorScale>
    </cfRule>
  </conditionalFormatting>
  <conditionalFormatting sqref="BQ1152:BU1162">
    <cfRule type="colorScale" priority="402">
      <colorScale>
        <cfvo type="min"/>
        <cfvo type="max"/>
        <color rgb="FFFCFCFF"/>
        <color rgb="FFF8696B"/>
      </colorScale>
    </cfRule>
  </conditionalFormatting>
  <conditionalFormatting sqref="CB1152:CE1162">
    <cfRule type="colorScale" priority="401">
      <colorScale>
        <cfvo type="min"/>
        <cfvo type="max"/>
        <color rgb="FFFCFCFF"/>
        <color rgb="FFF8696B"/>
      </colorScale>
    </cfRule>
  </conditionalFormatting>
  <conditionalFormatting sqref="CM1152:CQ1162">
    <cfRule type="colorScale" priority="400">
      <colorScale>
        <cfvo type="min"/>
        <cfvo type="max"/>
        <color rgb="FFFCFCFF"/>
        <color rgb="FFF8696B"/>
      </colorScale>
    </cfRule>
  </conditionalFormatting>
  <conditionalFormatting sqref="CY1152:DC1162">
    <cfRule type="colorScale" priority="399">
      <colorScale>
        <cfvo type="min"/>
        <cfvo type="max"/>
        <color rgb="FFFCFCFF"/>
        <color rgb="FFF8696B"/>
      </colorScale>
    </cfRule>
  </conditionalFormatting>
  <conditionalFormatting sqref="DK1152:DO1162">
    <cfRule type="colorScale" priority="398">
      <colorScale>
        <cfvo type="min"/>
        <cfvo type="max"/>
        <color rgb="FFFCFCFF"/>
        <color rgb="FFF8696B"/>
      </colorScale>
    </cfRule>
  </conditionalFormatting>
  <conditionalFormatting sqref="DW1152:EA1162">
    <cfRule type="colorScale" priority="397">
      <colorScale>
        <cfvo type="min"/>
        <cfvo type="max"/>
        <color rgb="FFFCFCFF"/>
        <color rgb="FFF8696B"/>
      </colorScale>
    </cfRule>
  </conditionalFormatting>
  <conditionalFormatting sqref="EH1152:EK1162">
    <cfRule type="colorScale" priority="396">
      <colorScale>
        <cfvo type="min"/>
        <cfvo type="max"/>
        <color rgb="FFFCFCFF"/>
        <color rgb="FFF8696B"/>
      </colorScale>
    </cfRule>
  </conditionalFormatting>
  <conditionalFormatting sqref="ER1152:EU1162">
    <cfRule type="colorScale" priority="395">
      <colorScale>
        <cfvo type="min"/>
        <cfvo type="max"/>
        <color rgb="FFFCFCFF"/>
        <color rgb="FFF8696B"/>
      </colorScale>
    </cfRule>
  </conditionalFormatting>
  <conditionalFormatting sqref="FH1152:FQ1162">
    <cfRule type="colorScale" priority="394">
      <colorScale>
        <cfvo type="min"/>
        <cfvo type="max"/>
        <color rgb="FFFCFCFF"/>
        <color rgb="FFF8696B"/>
      </colorScale>
    </cfRule>
  </conditionalFormatting>
  <conditionalFormatting sqref="FY1152:GC1162">
    <cfRule type="colorScale" priority="393">
      <colorScale>
        <cfvo type="min"/>
        <cfvo type="max"/>
        <color rgb="FFFCFCFF"/>
        <color rgb="FFF8696B"/>
      </colorScale>
    </cfRule>
  </conditionalFormatting>
  <conditionalFormatting sqref="K1166:M1176">
    <cfRule type="colorScale" priority="392">
      <colorScale>
        <cfvo type="min"/>
        <cfvo type="max"/>
        <color rgb="FFFCFCFF"/>
        <color rgb="FFF8696B"/>
      </colorScale>
    </cfRule>
  </conditionalFormatting>
  <conditionalFormatting sqref="R1166:S1176">
    <cfRule type="colorScale" priority="391">
      <colorScale>
        <cfvo type="min"/>
        <cfvo type="max"/>
        <color rgb="FFFCFCFF"/>
        <color rgb="FFF8696B"/>
      </colorScale>
    </cfRule>
  </conditionalFormatting>
  <conditionalFormatting sqref="X1166:Y1176">
    <cfRule type="colorScale" priority="390">
      <colorScale>
        <cfvo type="min"/>
        <cfvo type="max"/>
        <color rgb="FFFCFCFF"/>
        <color rgb="FFF8696B"/>
      </colorScale>
    </cfRule>
  </conditionalFormatting>
  <conditionalFormatting sqref="AS1166:BI1176">
    <cfRule type="colorScale" priority="389">
      <colorScale>
        <cfvo type="min"/>
        <cfvo type="max"/>
        <color rgb="FFFCFCFF"/>
        <color rgb="FFF8696B"/>
      </colorScale>
    </cfRule>
  </conditionalFormatting>
  <conditionalFormatting sqref="BQ1166:BU1176">
    <cfRule type="colorScale" priority="388">
      <colorScale>
        <cfvo type="min"/>
        <cfvo type="max"/>
        <color rgb="FFFCFCFF"/>
        <color rgb="FFF8696B"/>
      </colorScale>
    </cfRule>
  </conditionalFormatting>
  <conditionalFormatting sqref="CB1166:CE1176">
    <cfRule type="colorScale" priority="387">
      <colorScale>
        <cfvo type="min"/>
        <cfvo type="max"/>
        <color rgb="FFFCFCFF"/>
        <color rgb="FFF8696B"/>
      </colorScale>
    </cfRule>
  </conditionalFormatting>
  <conditionalFormatting sqref="CM1166:CQ1176">
    <cfRule type="colorScale" priority="386">
      <colorScale>
        <cfvo type="min"/>
        <cfvo type="max"/>
        <color rgb="FFFCFCFF"/>
        <color rgb="FFF8696B"/>
      </colorScale>
    </cfRule>
  </conditionalFormatting>
  <conditionalFormatting sqref="CY1166:DC1176">
    <cfRule type="colorScale" priority="385">
      <colorScale>
        <cfvo type="min"/>
        <cfvo type="max"/>
        <color rgb="FFFCFCFF"/>
        <color rgb="FFF8696B"/>
      </colorScale>
    </cfRule>
  </conditionalFormatting>
  <conditionalFormatting sqref="DK1166:DO1176">
    <cfRule type="colorScale" priority="384">
      <colorScale>
        <cfvo type="min"/>
        <cfvo type="max"/>
        <color rgb="FFFCFCFF"/>
        <color rgb="FFF8696B"/>
      </colorScale>
    </cfRule>
  </conditionalFormatting>
  <conditionalFormatting sqref="DW1166:EA1176">
    <cfRule type="colorScale" priority="383">
      <colorScale>
        <cfvo type="min"/>
        <cfvo type="max"/>
        <color rgb="FFFCFCFF"/>
        <color rgb="FFF8696B"/>
      </colorScale>
    </cfRule>
  </conditionalFormatting>
  <conditionalFormatting sqref="EH1166:EK1176">
    <cfRule type="colorScale" priority="382">
      <colorScale>
        <cfvo type="min"/>
        <cfvo type="max"/>
        <color rgb="FFFCFCFF"/>
        <color rgb="FFF8696B"/>
      </colorScale>
    </cfRule>
  </conditionalFormatting>
  <conditionalFormatting sqref="ER1166:EU1176">
    <cfRule type="colorScale" priority="381">
      <colorScale>
        <cfvo type="min"/>
        <cfvo type="max"/>
        <color rgb="FFFCFCFF"/>
        <color rgb="FFF8696B"/>
      </colorScale>
    </cfRule>
  </conditionalFormatting>
  <conditionalFormatting sqref="FH1166:FQ1176">
    <cfRule type="colorScale" priority="380">
      <colorScale>
        <cfvo type="min"/>
        <cfvo type="max"/>
        <color rgb="FFFCFCFF"/>
        <color rgb="FFF8696B"/>
      </colorScale>
    </cfRule>
  </conditionalFormatting>
  <conditionalFormatting sqref="FY1166:GC1176">
    <cfRule type="colorScale" priority="379">
      <colorScale>
        <cfvo type="min"/>
        <cfvo type="max"/>
        <color rgb="FFFCFCFF"/>
        <color rgb="FFF8696B"/>
      </colorScale>
    </cfRule>
  </conditionalFormatting>
  <conditionalFormatting sqref="K1180:M1190">
    <cfRule type="colorScale" priority="378">
      <colorScale>
        <cfvo type="min"/>
        <cfvo type="max"/>
        <color rgb="FFFCFCFF"/>
        <color rgb="FFF8696B"/>
      </colorScale>
    </cfRule>
  </conditionalFormatting>
  <conditionalFormatting sqref="R1180:S1190">
    <cfRule type="colorScale" priority="377">
      <colorScale>
        <cfvo type="min"/>
        <cfvo type="max"/>
        <color rgb="FFFCFCFF"/>
        <color rgb="FFF8696B"/>
      </colorScale>
    </cfRule>
  </conditionalFormatting>
  <conditionalFormatting sqref="X1180:Y1190">
    <cfRule type="colorScale" priority="376">
      <colorScale>
        <cfvo type="min"/>
        <cfvo type="max"/>
        <color rgb="FFFCFCFF"/>
        <color rgb="FFF8696B"/>
      </colorScale>
    </cfRule>
  </conditionalFormatting>
  <conditionalFormatting sqref="AS1180:BI1190">
    <cfRule type="colorScale" priority="375">
      <colorScale>
        <cfvo type="min"/>
        <cfvo type="max"/>
        <color rgb="FFFCFCFF"/>
        <color rgb="FFF8696B"/>
      </colorScale>
    </cfRule>
  </conditionalFormatting>
  <conditionalFormatting sqref="BQ1180:BU1190">
    <cfRule type="colorScale" priority="374">
      <colorScale>
        <cfvo type="min"/>
        <cfvo type="max"/>
        <color rgb="FFFCFCFF"/>
        <color rgb="FFF8696B"/>
      </colorScale>
    </cfRule>
  </conditionalFormatting>
  <conditionalFormatting sqref="CB1180:CE1190">
    <cfRule type="colorScale" priority="373">
      <colorScale>
        <cfvo type="min"/>
        <cfvo type="max"/>
        <color rgb="FFFCFCFF"/>
        <color rgb="FFF8696B"/>
      </colorScale>
    </cfRule>
  </conditionalFormatting>
  <conditionalFormatting sqref="CM1180:CQ1190">
    <cfRule type="colorScale" priority="372">
      <colorScale>
        <cfvo type="min"/>
        <cfvo type="max"/>
        <color rgb="FFFCFCFF"/>
        <color rgb="FFF8696B"/>
      </colorScale>
    </cfRule>
  </conditionalFormatting>
  <conditionalFormatting sqref="CY1180:DC1190">
    <cfRule type="colorScale" priority="371">
      <colorScale>
        <cfvo type="min"/>
        <cfvo type="max"/>
        <color rgb="FFFCFCFF"/>
        <color rgb="FFF8696B"/>
      </colorScale>
    </cfRule>
  </conditionalFormatting>
  <conditionalFormatting sqref="DK1180:DO1190">
    <cfRule type="colorScale" priority="370">
      <colorScale>
        <cfvo type="min"/>
        <cfvo type="max"/>
        <color rgb="FFFCFCFF"/>
        <color rgb="FFF8696B"/>
      </colorScale>
    </cfRule>
  </conditionalFormatting>
  <conditionalFormatting sqref="DW1180:EA1190">
    <cfRule type="colorScale" priority="369">
      <colorScale>
        <cfvo type="min"/>
        <cfvo type="max"/>
        <color rgb="FFFCFCFF"/>
        <color rgb="FFF8696B"/>
      </colorScale>
    </cfRule>
  </conditionalFormatting>
  <conditionalFormatting sqref="EH1180:EK1190">
    <cfRule type="colorScale" priority="368">
      <colorScale>
        <cfvo type="min"/>
        <cfvo type="max"/>
        <color rgb="FFFCFCFF"/>
        <color rgb="FFF8696B"/>
      </colorScale>
    </cfRule>
  </conditionalFormatting>
  <conditionalFormatting sqref="ER1180:EU1190">
    <cfRule type="colorScale" priority="367">
      <colorScale>
        <cfvo type="min"/>
        <cfvo type="max"/>
        <color rgb="FFFCFCFF"/>
        <color rgb="FFF8696B"/>
      </colorScale>
    </cfRule>
  </conditionalFormatting>
  <conditionalFormatting sqref="FH1180:FQ1190">
    <cfRule type="colorScale" priority="366">
      <colorScale>
        <cfvo type="min"/>
        <cfvo type="max"/>
        <color rgb="FFFCFCFF"/>
        <color rgb="FFF8696B"/>
      </colorScale>
    </cfRule>
  </conditionalFormatting>
  <conditionalFormatting sqref="FY1180:GC1190">
    <cfRule type="colorScale" priority="365">
      <colorScale>
        <cfvo type="min"/>
        <cfvo type="max"/>
        <color rgb="FFFCFCFF"/>
        <color rgb="FFF8696B"/>
      </colorScale>
    </cfRule>
  </conditionalFormatting>
  <conditionalFormatting sqref="K1196:M1198">
    <cfRule type="colorScale" priority="364">
      <colorScale>
        <cfvo type="min"/>
        <cfvo type="max"/>
        <color rgb="FFFCFCFF"/>
        <color rgb="FFF8696B"/>
      </colorScale>
    </cfRule>
  </conditionalFormatting>
  <conditionalFormatting sqref="R1196:S1198">
    <cfRule type="colorScale" priority="363">
      <colorScale>
        <cfvo type="min"/>
        <cfvo type="max"/>
        <color rgb="FFFCFCFF"/>
        <color rgb="FFF8696B"/>
      </colorScale>
    </cfRule>
  </conditionalFormatting>
  <conditionalFormatting sqref="X1196:Y1198">
    <cfRule type="colorScale" priority="362">
      <colorScale>
        <cfvo type="min"/>
        <cfvo type="max"/>
        <color rgb="FFFCFCFF"/>
        <color rgb="FFF8696B"/>
      </colorScale>
    </cfRule>
  </conditionalFormatting>
  <conditionalFormatting sqref="AS1196:BI1198">
    <cfRule type="colorScale" priority="361">
      <colorScale>
        <cfvo type="min"/>
        <cfvo type="max"/>
        <color rgb="FFFCFCFF"/>
        <color rgb="FFF8696B"/>
      </colorScale>
    </cfRule>
  </conditionalFormatting>
  <conditionalFormatting sqref="BQ1196:BU1198">
    <cfRule type="colorScale" priority="360">
      <colorScale>
        <cfvo type="min"/>
        <cfvo type="max"/>
        <color rgb="FFFCFCFF"/>
        <color rgb="FFF8696B"/>
      </colorScale>
    </cfRule>
  </conditionalFormatting>
  <conditionalFormatting sqref="CB1196:CE1198">
    <cfRule type="colorScale" priority="359">
      <colorScale>
        <cfvo type="min"/>
        <cfvo type="max"/>
        <color rgb="FFFCFCFF"/>
        <color rgb="FFF8696B"/>
      </colorScale>
    </cfRule>
  </conditionalFormatting>
  <conditionalFormatting sqref="CM1196:CQ1198">
    <cfRule type="colorScale" priority="358">
      <colorScale>
        <cfvo type="min"/>
        <cfvo type="max"/>
        <color rgb="FFFCFCFF"/>
        <color rgb="FFF8696B"/>
      </colorScale>
    </cfRule>
  </conditionalFormatting>
  <conditionalFormatting sqref="CY1196:DC1198">
    <cfRule type="colorScale" priority="357">
      <colorScale>
        <cfvo type="min"/>
        <cfvo type="max"/>
        <color rgb="FFFCFCFF"/>
        <color rgb="FFF8696B"/>
      </colorScale>
    </cfRule>
  </conditionalFormatting>
  <conditionalFormatting sqref="DK1196:DO1198">
    <cfRule type="colorScale" priority="356">
      <colorScale>
        <cfvo type="min"/>
        <cfvo type="max"/>
        <color rgb="FFFCFCFF"/>
        <color rgb="FFF8696B"/>
      </colorScale>
    </cfRule>
  </conditionalFormatting>
  <conditionalFormatting sqref="DW1196:EA1198">
    <cfRule type="colorScale" priority="355">
      <colorScale>
        <cfvo type="min"/>
        <cfvo type="max"/>
        <color rgb="FFFCFCFF"/>
        <color rgb="FFF8696B"/>
      </colorScale>
    </cfRule>
  </conditionalFormatting>
  <conditionalFormatting sqref="EH1196:EK1198">
    <cfRule type="colorScale" priority="354">
      <colorScale>
        <cfvo type="min"/>
        <cfvo type="max"/>
        <color rgb="FFFCFCFF"/>
        <color rgb="FFF8696B"/>
      </colorScale>
    </cfRule>
  </conditionalFormatting>
  <conditionalFormatting sqref="ER1196:EU1198">
    <cfRule type="colorScale" priority="353">
      <colorScale>
        <cfvo type="min"/>
        <cfvo type="max"/>
        <color rgb="FFFCFCFF"/>
        <color rgb="FFF8696B"/>
      </colorScale>
    </cfRule>
  </conditionalFormatting>
  <conditionalFormatting sqref="FH1196:FQ1198">
    <cfRule type="colorScale" priority="352">
      <colorScale>
        <cfvo type="min"/>
        <cfvo type="max"/>
        <color rgb="FFFCFCFF"/>
        <color rgb="FFF8696B"/>
      </colorScale>
    </cfRule>
  </conditionalFormatting>
  <conditionalFormatting sqref="FY1196:GC1198">
    <cfRule type="colorScale" priority="351">
      <colorScale>
        <cfvo type="min"/>
        <cfvo type="max"/>
        <color rgb="FFFCFCFF"/>
        <color rgb="FFF8696B"/>
      </colorScale>
    </cfRule>
  </conditionalFormatting>
  <conditionalFormatting sqref="K1203:M1206">
    <cfRule type="colorScale" priority="350">
      <colorScale>
        <cfvo type="min"/>
        <cfvo type="max"/>
        <color rgb="FFFCFCFF"/>
        <color rgb="FFF8696B"/>
      </colorScale>
    </cfRule>
  </conditionalFormatting>
  <conditionalFormatting sqref="R1203:S1206">
    <cfRule type="colorScale" priority="349">
      <colorScale>
        <cfvo type="min"/>
        <cfvo type="max"/>
        <color rgb="FFFCFCFF"/>
        <color rgb="FFF8696B"/>
      </colorScale>
    </cfRule>
  </conditionalFormatting>
  <conditionalFormatting sqref="X1203:Y1206">
    <cfRule type="colorScale" priority="348">
      <colorScale>
        <cfvo type="min"/>
        <cfvo type="max"/>
        <color rgb="FFFCFCFF"/>
        <color rgb="FFF8696B"/>
      </colorScale>
    </cfRule>
  </conditionalFormatting>
  <conditionalFormatting sqref="AS1203:BI1206">
    <cfRule type="colorScale" priority="347">
      <colorScale>
        <cfvo type="min"/>
        <cfvo type="max"/>
        <color rgb="FFFCFCFF"/>
        <color rgb="FFF8696B"/>
      </colorScale>
    </cfRule>
  </conditionalFormatting>
  <conditionalFormatting sqref="BQ1203:BU1206">
    <cfRule type="colorScale" priority="346">
      <colorScale>
        <cfvo type="min"/>
        <cfvo type="max"/>
        <color rgb="FFFCFCFF"/>
        <color rgb="FFF8696B"/>
      </colorScale>
    </cfRule>
  </conditionalFormatting>
  <conditionalFormatting sqref="CB1203:CE1206">
    <cfRule type="colorScale" priority="345">
      <colorScale>
        <cfvo type="min"/>
        <cfvo type="max"/>
        <color rgb="FFFCFCFF"/>
        <color rgb="FFF8696B"/>
      </colorScale>
    </cfRule>
  </conditionalFormatting>
  <conditionalFormatting sqref="CM1203:CQ1206">
    <cfRule type="colorScale" priority="344">
      <colorScale>
        <cfvo type="min"/>
        <cfvo type="max"/>
        <color rgb="FFFCFCFF"/>
        <color rgb="FFF8696B"/>
      </colorScale>
    </cfRule>
  </conditionalFormatting>
  <conditionalFormatting sqref="CY1203:DC1206">
    <cfRule type="colorScale" priority="343">
      <colorScale>
        <cfvo type="min"/>
        <cfvo type="max"/>
        <color rgb="FFFCFCFF"/>
        <color rgb="FFF8696B"/>
      </colorScale>
    </cfRule>
  </conditionalFormatting>
  <conditionalFormatting sqref="DK1203:DO1206">
    <cfRule type="colorScale" priority="342">
      <colorScale>
        <cfvo type="min"/>
        <cfvo type="max"/>
        <color rgb="FFFCFCFF"/>
        <color rgb="FFF8696B"/>
      </colorScale>
    </cfRule>
  </conditionalFormatting>
  <conditionalFormatting sqref="DW1203:EA1206">
    <cfRule type="colorScale" priority="341">
      <colorScale>
        <cfvo type="min"/>
        <cfvo type="max"/>
        <color rgb="FFFCFCFF"/>
        <color rgb="FFF8696B"/>
      </colorScale>
    </cfRule>
  </conditionalFormatting>
  <conditionalFormatting sqref="EH1203:EK1206">
    <cfRule type="colorScale" priority="340">
      <colorScale>
        <cfvo type="min"/>
        <cfvo type="max"/>
        <color rgb="FFFCFCFF"/>
        <color rgb="FFF8696B"/>
      </colorScale>
    </cfRule>
  </conditionalFormatting>
  <conditionalFormatting sqref="ER1203:EU1206">
    <cfRule type="colorScale" priority="339">
      <colorScale>
        <cfvo type="min"/>
        <cfvo type="max"/>
        <color rgb="FFFCFCFF"/>
        <color rgb="FFF8696B"/>
      </colorScale>
    </cfRule>
  </conditionalFormatting>
  <conditionalFormatting sqref="FH1203:FQ1206">
    <cfRule type="colorScale" priority="338">
      <colorScale>
        <cfvo type="min"/>
        <cfvo type="max"/>
        <color rgb="FFFCFCFF"/>
        <color rgb="FFF8696B"/>
      </colorScale>
    </cfRule>
  </conditionalFormatting>
  <conditionalFormatting sqref="FY1203:GC1206">
    <cfRule type="colorScale" priority="337">
      <colorScale>
        <cfvo type="min"/>
        <cfvo type="max"/>
        <color rgb="FFFCFCFF"/>
        <color rgb="FFF8696B"/>
      </colorScale>
    </cfRule>
  </conditionalFormatting>
  <conditionalFormatting sqref="K1210:M1213">
    <cfRule type="colorScale" priority="336">
      <colorScale>
        <cfvo type="min"/>
        <cfvo type="max"/>
        <color rgb="FFFCFCFF"/>
        <color rgb="FFF8696B"/>
      </colorScale>
    </cfRule>
  </conditionalFormatting>
  <conditionalFormatting sqref="R1210:S1213">
    <cfRule type="colorScale" priority="335">
      <colorScale>
        <cfvo type="min"/>
        <cfvo type="max"/>
        <color rgb="FFFCFCFF"/>
        <color rgb="FFF8696B"/>
      </colorScale>
    </cfRule>
  </conditionalFormatting>
  <conditionalFormatting sqref="X1210:Y1213">
    <cfRule type="colorScale" priority="334">
      <colorScale>
        <cfvo type="min"/>
        <cfvo type="max"/>
        <color rgb="FFFCFCFF"/>
        <color rgb="FFF8696B"/>
      </colorScale>
    </cfRule>
  </conditionalFormatting>
  <conditionalFormatting sqref="AS1210:BI1213">
    <cfRule type="colorScale" priority="333">
      <colorScale>
        <cfvo type="min"/>
        <cfvo type="max"/>
        <color rgb="FFFCFCFF"/>
        <color rgb="FFF8696B"/>
      </colorScale>
    </cfRule>
  </conditionalFormatting>
  <conditionalFormatting sqref="BQ1210:BU1213">
    <cfRule type="colorScale" priority="332">
      <colorScale>
        <cfvo type="min"/>
        <cfvo type="max"/>
        <color rgb="FFFCFCFF"/>
        <color rgb="FFF8696B"/>
      </colorScale>
    </cfRule>
  </conditionalFormatting>
  <conditionalFormatting sqref="CB1210:CE1213">
    <cfRule type="colorScale" priority="331">
      <colorScale>
        <cfvo type="min"/>
        <cfvo type="max"/>
        <color rgb="FFFCFCFF"/>
        <color rgb="FFF8696B"/>
      </colorScale>
    </cfRule>
  </conditionalFormatting>
  <conditionalFormatting sqref="CM1210:CQ1213">
    <cfRule type="colorScale" priority="330">
      <colorScale>
        <cfvo type="min"/>
        <cfvo type="max"/>
        <color rgb="FFFCFCFF"/>
        <color rgb="FFF8696B"/>
      </colorScale>
    </cfRule>
  </conditionalFormatting>
  <conditionalFormatting sqref="CY1210:DC1213">
    <cfRule type="colorScale" priority="329">
      <colorScale>
        <cfvo type="min"/>
        <cfvo type="max"/>
        <color rgb="FFFCFCFF"/>
        <color rgb="FFF8696B"/>
      </colorScale>
    </cfRule>
  </conditionalFormatting>
  <conditionalFormatting sqref="DK1210:DO1213">
    <cfRule type="colorScale" priority="328">
      <colorScale>
        <cfvo type="min"/>
        <cfvo type="max"/>
        <color rgb="FFFCFCFF"/>
        <color rgb="FFF8696B"/>
      </colorScale>
    </cfRule>
  </conditionalFormatting>
  <conditionalFormatting sqref="DW1210:EA1213">
    <cfRule type="colorScale" priority="327">
      <colorScale>
        <cfvo type="min"/>
        <cfvo type="max"/>
        <color rgb="FFFCFCFF"/>
        <color rgb="FFF8696B"/>
      </colorScale>
    </cfRule>
  </conditionalFormatting>
  <conditionalFormatting sqref="EH1210:EK1213">
    <cfRule type="colorScale" priority="326">
      <colorScale>
        <cfvo type="min"/>
        <cfvo type="max"/>
        <color rgb="FFFCFCFF"/>
        <color rgb="FFF8696B"/>
      </colorScale>
    </cfRule>
  </conditionalFormatting>
  <conditionalFormatting sqref="ER1210:EU1213">
    <cfRule type="colorScale" priority="325">
      <colorScale>
        <cfvo type="min"/>
        <cfvo type="max"/>
        <color rgb="FFFCFCFF"/>
        <color rgb="FFF8696B"/>
      </colorScale>
    </cfRule>
  </conditionalFormatting>
  <conditionalFormatting sqref="FH1210:FQ1213">
    <cfRule type="colorScale" priority="324">
      <colorScale>
        <cfvo type="min"/>
        <cfvo type="max"/>
        <color rgb="FFFCFCFF"/>
        <color rgb="FFF8696B"/>
      </colorScale>
    </cfRule>
  </conditionalFormatting>
  <conditionalFormatting sqref="FY1210:GC1213">
    <cfRule type="colorScale" priority="323">
      <colorScale>
        <cfvo type="min"/>
        <cfvo type="max"/>
        <color rgb="FFFCFCFF"/>
        <color rgb="FFF8696B"/>
      </colorScale>
    </cfRule>
  </conditionalFormatting>
  <conditionalFormatting sqref="K1217:M1220">
    <cfRule type="colorScale" priority="322">
      <colorScale>
        <cfvo type="min"/>
        <cfvo type="max"/>
        <color rgb="FFFCFCFF"/>
        <color rgb="FFF8696B"/>
      </colorScale>
    </cfRule>
  </conditionalFormatting>
  <conditionalFormatting sqref="R1217:S1220">
    <cfRule type="colorScale" priority="321">
      <colorScale>
        <cfvo type="min"/>
        <cfvo type="max"/>
        <color rgb="FFFCFCFF"/>
        <color rgb="FFF8696B"/>
      </colorScale>
    </cfRule>
  </conditionalFormatting>
  <conditionalFormatting sqref="X1217:Y1220">
    <cfRule type="colorScale" priority="320">
      <colorScale>
        <cfvo type="min"/>
        <cfvo type="max"/>
        <color rgb="FFFCFCFF"/>
        <color rgb="FFF8696B"/>
      </colorScale>
    </cfRule>
  </conditionalFormatting>
  <conditionalFormatting sqref="AS1217:BI1220">
    <cfRule type="colorScale" priority="319">
      <colorScale>
        <cfvo type="min"/>
        <cfvo type="max"/>
        <color rgb="FFFCFCFF"/>
        <color rgb="FFF8696B"/>
      </colorScale>
    </cfRule>
  </conditionalFormatting>
  <conditionalFormatting sqref="BQ1217:BU1220">
    <cfRule type="colorScale" priority="318">
      <colorScale>
        <cfvo type="min"/>
        <cfvo type="max"/>
        <color rgb="FFFCFCFF"/>
        <color rgb="FFF8696B"/>
      </colorScale>
    </cfRule>
  </conditionalFormatting>
  <conditionalFormatting sqref="CB1217:CE1220">
    <cfRule type="colorScale" priority="317">
      <colorScale>
        <cfvo type="min"/>
        <cfvo type="max"/>
        <color rgb="FFFCFCFF"/>
        <color rgb="FFF8696B"/>
      </colorScale>
    </cfRule>
  </conditionalFormatting>
  <conditionalFormatting sqref="CM1217:CQ1220">
    <cfRule type="colorScale" priority="316">
      <colorScale>
        <cfvo type="min"/>
        <cfvo type="max"/>
        <color rgb="FFFCFCFF"/>
        <color rgb="FFF8696B"/>
      </colorScale>
    </cfRule>
  </conditionalFormatting>
  <conditionalFormatting sqref="CY1217:DC1220">
    <cfRule type="colorScale" priority="315">
      <colorScale>
        <cfvo type="min"/>
        <cfvo type="max"/>
        <color rgb="FFFCFCFF"/>
        <color rgb="FFF8696B"/>
      </colorScale>
    </cfRule>
  </conditionalFormatting>
  <conditionalFormatting sqref="DK1217:DO1220">
    <cfRule type="colorScale" priority="314">
      <colorScale>
        <cfvo type="min"/>
        <cfvo type="max"/>
        <color rgb="FFFCFCFF"/>
        <color rgb="FFF8696B"/>
      </colorScale>
    </cfRule>
  </conditionalFormatting>
  <conditionalFormatting sqref="DW1217:EA1220">
    <cfRule type="colorScale" priority="313">
      <colorScale>
        <cfvo type="min"/>
        <cfvo type="max"/>
        <color rgb="FFFCFCFF"/>
        <color rgb="FFF8696B"/>
      </colorScale>
    </cfRule>
  </conditionalFormatting>
  <conditionalFormatting sqref="EH1217:EK1220">
    <cfRule type="colorScale" priority="312">
      <colorScale>
        <cfvo type="min"/>
        <cfvo type="max"/>
        <color rgb="FFFCFCFF"/>
        <color rgb="FFF8696B"/>
      </colorScale>
    </cfRule>
  </conditionalFormatting>
  <conditionalFormatting sqref="ER1217:EU1220">
    <cfRule type="colorScale" priority="311">
      <colorScale>
        <cfvo type="min"/>
        <cfvo type="max"/>
        <color rgb="FFFCFCFF"/>
        <color rgb="FFF8696B"/>
      </colorScale>
    </cfRule>
  </conditionalFormatting>
  <conditionalFormatting sqref="FH1217:FQ1220">
    <cfRule type="colorScale" priority="310">
      <colorScale>
        <cfvo type="min"/>
        <cfvo type="max"/>
        <color rgb="FFFCFCFF"/>
        <color rgb="FFF8696B"/>
      </colorScale>
    </cfRule>
  </conditionalFormatting>
  <conditionalFormatting sqref="FY1217:GC1220">
    <cfRule type="colorScale" priority="309">
      <colorScale>
        <cfvo type="min"/>
        <cfvo type="max"/>
        <color rgb="FFFCFCFF"/>
        <color rgb="FFF8696B"/>
      </colorScale>
    </cfRule>
  </conditionalFormatting>
  <conditionalFormatting sqref="K1224:M1240">
    <cfRule type="colorScale" priority="308">
      <colorScale>
        <cfvo type="min"/>
        <cfvo type="max"/>
        <color rgb="FFFCFCFF"/>
        <color rgb="FFF8696B"/>
      </colorScale>
    </cfRule>
  </conditionalFormatting>
  <conditionalFormatting sqref="R1224:S1240">
    <cfRule type="colorScale" priority="307">
      <colorScale>
        <cfvo type="min"/>
        <cfvo type="max"/>
        <color rgb="FFFCFCFF"/>
        <color rgb="FFF8696B"/>
      </colorScale>
    </cfRule>
  </conditionalFormatting>
  <conditionalFormatting sqref="X1224:Y1240">
    <cfRule type="colorScale" priority="306">
      <colorScale>
        <cfvo type="min"/>
        <cfvo type="max"/>
        <color rgb="FFFCFCFF"/>
        <color rgb="FFF8696B"/>
      </colorScale>
    </cfRule>
  </conditionalFormatting>
  <conditionalFormatting sqref="AS1224:BI1240">
    <cfRule type="colorScale" priority="305">
      <colorScale>
        <cfvo type="min"/>
        <cfvo type="max"/>
        <color rgb="FFFCFCFF"/>
        <color rgb="FFF8696B"/>
      </colorScale>
    </cfRule>
  </conditionalFormatting>
  <conditionalFormatting sqref="BQ1224:BU1240">
    <cfRule type="colorScale" priority="304">
      <colorScale>
        <cfvo type="min"/>
        <cfvo type="max"/>
        <color rgb="FFFCFCFF"/>
        <color rgb="FFF8696B"/>
      </colorScale>
    </cfRule>
  </conditionalFormatting>
  <conditionalFormatting sqref="CB1224:CE1240">
    <cfRule type="colorScale" priority="303">
      <colorScale>
        <cfvo type="min"/>
        <cfvo type="max"/>
        <color rgb="FFFCFCFF"/>
        <color rgb="FFF8696B"/>
      </colorScale>
    </cfRule>
  </conditionalFormatting>
  <conditionalFormatting sqref="CM1224:CQ1240">
    <cfRule type="colorScale" priority="302">
      <colorScale>
        <cfvo type="min"/>
        <cfvo type="max"/>
        <color rgb="FFFCFCFF"/>
        <color rgb="FFF8696B"/>
      </colorScale>
    </cfRule>
  </conditionalFormatting>
  <conditionalFormatting sqref="CY1224:DC1240">
    <cfRule type="colorScale" priority="301">
      <colorScale>
        <cfvo type="min"/>
        <cfvo type="max"/>
        <color rgb="FFFCFCFF"/>
        <color rgb="FFF8696B"/>
      </colorScale>
    </cfRule>
  </conditionalFormatting>
  <conditionalFormatting sqref="DK1224:DO1240">
    <cfRule type="colorScale" priority="300">
      <colorScale>
        <cfvo type="min"/>
        <cfvo type="max"/>
        <color rgb="FFFCFCFF"/>
        <color rgb="FFF8696B"/>
      </colorScale>
    </cfRule>
  </conditionalFormatting>
  <conditionalFormatting sqref="DW1224:EA1240">
    <cfRule type="colorScale" priority="299">
      <colorScale>
        <cfvo type="min"/>
        <cfvo type="max"/>
        <color rgb="FFFCFCFF"/>
        <color rgb="FFF8696B"/>
      </colorScale>
    </cfRule>
  </conditionalFormatting>
  <conditionalFormatting sqref="EH1224:EK1240">
    <cfRule type="colorScale" priority="298">
      <colorScale>
        <cfvo type="min"/>
        <cfvo type="max"/>
        <color rgb="FFFCFCFF"/>
        <color rgb="FFF8696B"/>
      </colorScale>
    </cfRule>
  </conditionalFormatting>
  <conditionalFormatting sqref="ER1224:EU1240">
    <cfRule type="colorScale" priority="297">
      <colorScale>
        <cfvo type="min"/>
        <cfvo type="max"/>
        <color rgb="FFFCFCFF"/>
        <color rgb="FFF8696B"/>
      </colorScale>
    </cfRule>
  </conditionalFormatting>
  <conditionalFormatting sqref="FH1224:FQ1240">
    <cfRule type="colorScale" priority="296">
      <colorScale>
        <cfvo type="min"/>
        <cfvo type="max"/>
        <color rgb="FFFCFCFF"/>
        <color rgb="FFF8696B"/>
      </colorScale>
    </cfRule>
  </conditionalFormatting>
  <conditionalFormatting sqref="FY1224:GC1240">
    <cfRule type="colorScale" priority="295">
      <colorScale>
        <cfvo type="min"/>
        <cfvo type="max"/>
        <color rgb="FFFCFCFF"/>
        <color rgb="FFF8696B"/>
      </colorScale>
    </cfRule>
  </conditionalFormatting>
  <conditionalFormatting sqref="K1244:M1252">
    <cfRule type="colorScale" priority="294">
      <colorScale>
        <cfvo type="min"/>
        <cfvo type="max"/>
        <color rgb="FFFCFCFF"/>
        <color rgb="FFF8696B"/>
      </colorScale>
    </cfRule>
  </conditionalFormatting>
  <conditionalFormatting sqref="R1244:S1252">
    <cfRule type="colorScale" priority="293">
      <colorScale>
        <cfvo type="min"/>
        <cfvo type="max"/>
        <color rgb="FFFCFCFF"/>
        <color rgb="FFF8696B"/>
      </colorScale>
    </cfRule>
  </conditionalFormatting>
  <conditionalFormatting sqref="X1244:Y1252">
    <cfRule type="colorScale" priority="292">
      <colorScale>
        <cfvo type="min"/>
        <cfvo type="max"/>
        <color rgb="FFFCFCFF"/>
        <color rgb="FFF8696B"/>
      </colorScale>
    </cfRule>
  </conditionalFormatting>
  <conditionalFormatting sqref="AS1244:BI1252">
    <cfRule type="colorScale" priority="291">
      <colorScale>
        <cfvo type="min"/>
        <cfvo type="max"/>
        <color rgb="FFFCFCFF"/>
        <color rgb="FFF8696B"/>
      </colorScale>
    </cfRule>
  </conditionalFormatting>
  <conditionalFormatting sqref="BQ1244:BU1252">
    <cfRule type="colorScale" priority="290">
      <colorScale>
        <cfvo type="min"/>
        <cfvo type="max"/>
        <color rgb="FFFCFCFF"/>
        <color rgb="FFF8696B"/>
      </colorScale>
    </cfRule>
  </conditionalFormatting>
  <conditionalFormatting sqref="CB1244:CE1252">
    <cfRule type="colorScale" priority="289">
      <colorScale>
        <cfvo type="min"/>
        <cfvo type="max"/>
        <color rgb="FFFCFCFF"/>
        <color rgb="FFF8696B"/>
      </colorScale>
    </cfRule>
  </conditionalFormatting>
  <conditionalFormatting sqref="CM1244:CQ1252">
    <cfRule type="colorScale" priority="288">
      <colorScale>
        <cfvo type="min"/>
        <cfvo type="max"/>
        <color rgb="FFFCFCFF"/>
        <color rgb="FFF8696B"/>
      </colorScale>
    </cfRule>
  </conditionalFormatting>
  <conditionalFormatting sqref="CY1244:DC1252">
    <cfRule type="colorScale" priority="287">
      <colorScale>
        <cfvo type="min"/>
        <cfvo type="max"/>
        <color rgb="FFFCFCFF"/>
        <color rgb="FFF8696B"/>
      </colorScale>
    </cfRule>
  </conditionalFormatting>
  <conditionalFormatting sqref="DK1244:DO1252">
    <cfRule type="colorScale" priority="286">
      <colorScale>
        <cfvo type="min"/>
        <cfvo type="max"/>
        <color rgb="FFFCFCFF"/>
        <color rgb="FFF8696B"/>
      </colorScale>
    </cfRule>
  </conditionalFormatting>
  <conditionalFormatting sqref="DW1244:EA1252">
    <cfRule type="colorScale" priority="285">
      <colorScale>
        <cfvo type="min"/>
        <cfvo type="max"/>
        <color rgb="FFFCFCFF"/>
        <color rgb="FFF8696B"/>
      </colorScale>
    </cfRule>
  </conditionalFormatting>
  <conditionalFormatting sqref="EH1244:EK1252">
    <cfRule type="colorScale" priority="284">
      <colorScale>
        <cfvo type="min"/>
        <cfvo type="max"/>
        <color rgb="FFFCFCFF"/>
        <color rgb="FFF8696B"/>
      </colorScale>
    </cfRule>
  </conditionalFormatting>
  <conditionalFormatting sqref="ER1244:EU1252">
    <cfRule type="colorScale" priority="283">
      <colorScale>
        <cfvo type="min"/>
        <cfvo type="max"/>
        <color rgb="FFFCFCFF"/>
        <color rgb="FFF8696B"/>
      </colorScale>
    </cfRule>
  </conditionalFormatting>
  <conditionalFormatting sqref="FH1244:FQ1252">
    <cfRule type="colorScale" priority="282">
      <colorScale>
        <cfvo type="min"/>
        <cfvo type="max"/>
        <color rgb="FFFCFCFF"/>
        <color rgb="FFF8696B"/>
      </colorScale>
    </cfRule>
  </conditionalFormatting>
  <conditionalFormatting sqref="FY1244:GC1252">
    <cfRule type="colorScale" priority="281">
      <colorScale>
        <cfvo type="min"/>
        <cfvo type="max"/>
        <color rgb="FFFCFCFF"/>
        <color rgb="FFF8696B"/>
      </colorScale>
    </cfRule>
  </conditionalFormatting>
  <conditionalFormatting sqref="K1256:M1266">
    <cfRule type="colorScale" priority="280">
      <colorScale>
        <cfvo type="min"/>
        <cfvo type="max"/>
        <color rgb="FFFCFCFF"/>
        <color rgb="FFF8696B"/>
      </colorScale>
    </cfRule>
  </conditionalFormatting>
  <conditionalFormatting sqref="R1256:S1266">
    <cfRule type="colorScale" priority="279">
      <colorScale>
        <cfvo type="min"/>
        <cfvo type="max"/>
        <color rgb="FFFCFCFF"/>
        <color rgb="FFF8696B"/>
      </colorScale>
    </cfRule>
  </conditionalFormatting>
  <conditionalFormatting sqref="X1256:Y1266">
    <cfRule type="colorScale" priority="278">
      <colorScale>
        <cfvo type="min"/>
        <cfvo type="max"/>
        <color rgb="FFFCFCFF"/>
        <color rgb="FFF8696B"/>
      </colorScale>
    </cfRule>
  </conditionalFormatting>
  <conditionalFormatting sqref="AS1256:BI1266">
    <cfRule type="colorScale" priority="277">
      <colorScale>
        <cfvo type="min"/>
        <cfvo type="max"/>
        <color rgb="FFFCFCFF"/>
        <color rgb="FFF8696B"/>
      </colorScale>
    </cfRule>
  </conditionalFormatting>
  <conditionalFormatting sqref="BQ1256:BU1266">
    <cfRule type="colorScale" priority="276">
      <colorScale>
        <cfvo type="min"/>
        <cfvo type="max"/>
        <color rgb="FFFCFCFF"/>
        <color rgb="FFF8696B"/>
      </colorScale>
    </cfRule>
  </conditionalFormatting>
  <conditionalFormatting sqref="CB1256:CE1266">
    <cfRule type="colorScale" priority="275">
      <colorScale>
        <cfvo type="min"/>
        <cfvo type="max"/>
        <color rgb="FFFCFCFF"/>
        <color rgb="FFF8696B"/>
      </colorScale>
    </cfRule>
  </conditionalFormatting>
  <conditionalFormatting sqref="CM1256:CQ1266">
    <cfRule type="colorScale" priority="274">
      <colorScale>
        <cfvo type="min"/>
        <cfvo type="max"/>
        <color rgb="FFFCFCFF"/>
        <color rgb="FFF8696B"/>
      </colorScale>
    </cfRule>
  </conditionalFormatting>
  <conditionalFormatting sqref="CY1256:DC1266">
    <cfRule type="colorScale" priority="273">
      <colorScale>
        <cfvo type="min"/>
        <cfvo type="max"/>
        <color rgb="FFFCFCFF"/>
        <color rgb="FFF8696B"/>
      </colorScale>
    </cfRule>
  </conditionalFormatting>
  <conditionalFormatting sqref="DK1256:DO1266">
    <cfRule type="colorScale" priority="272">
      <colorScale>
        <cfvo type="min"/>
        <cfvo type="max"/>
        <color rgb="FFFCFCFF"/>
        <color rgb="FFF8696B"/>
      </colorScale>
    </cfRule>
  </conditionalFormatting>
  <conditionalFormatting sqref="DW1256:EA1266">
    <cfRule type="colorScale" priority="271">
      <colorScale>
        <cfvo type="min"/>
        <cfvo type="max"/>
        <color rgb="FFFCFCFF"/>
        <color rgb="FFF8696B"/>
      </colorScale>
    </cfRule>
  </conditionalFormatting>
  <conditionalFormatting sqref="EH1256:EK1266">
    <cfRule type="colorScale" priority="270">
      <colorScale>
        <cfvo type="min"/>
        <cfvo type="max"/>
        <color rgb="FFFCFCFF"/>
        <color rgb="FFF8696B"/>
      </colorScale>
    </cfRule>
  </conditionalFormatting>
  <conditionalFormatting sqref="ER1256:EU1266">
    <cfRule type="colorScale" priority="269">
      <colorScale>
        <cfvo type="min"/>
        <cfvo type="max"/>
        <color rgb="FFFCFCFF"/>
        <color rgb="FFF8696B"/>
      </colorScale>
    </cfRule>
  </conditionalFormatting>
  <conditionalFormatting sqref="FH1256:FQ1266">
    <cfRule type="colorScale" priority="268">
      <colorScale>
        <cfvo type="min"/>
        <cfvo type="max"/>
        <color rgb="FFFCFCFF"/>
        <color rgb="FFF8696B"/>
      </colorScale>
    </cfRule>
  </conditionalFormatting>
  <conditionalFormatting sqref="FY1256:GC1266">
    <cfRule type="colorScale" priority="267">
      <colorScale>
        <cfvo type="min"/>
        <cfvo type="max"/>
        <color rgb="FFFCFCFF"/>
        <color rgb="FFF8696B"/>
      </colorScale>
    </cfRule>
  </conditionalFormatting>
  <conditionalFormatting sqref="K1272:M1276">
    <cfRule type="colorScale" priority="266">
      <colorScale>
        <cfvo type="min"/>
        <cfvo type="max"/>
        <color rgb="FFFCFCFF"/>
        <color rgb="FFF8696B"/>
      </colorScale>
    </cfRule>
  </conditionalFormatting>
  <conditionalFormatting sqref="R1272:S1276">
    <cfRule type="colorScale" priority="265">
      <colorScale>
        <cfvo type="min"/>
        <cfvo type="max"/>
        <color rgb="FFFCFCFF"/>
        <color rgb="FFF8696B"/>
      </colorScale>
    </cfRule>
  </conditionalFormatting>
  <conditionalFormatting sqref="X1272:Y1276">
    <cfRule type="colorScale" priority="264">
      <colorScale>
        <cfvo type="min"/>
        <cfvo type="max"/>
        <color rgb="FFFCFCFF"/>
        <color rgb="FFF8696B"/>
      </colorScale>
    </cfRule>
  </conditionalFormatting>
  <conditionalFormatting sqref="AS1272:BI1276">
    <cfRule type="colorScale" priority="263">
      <colorScale>
        <cfvo type="min"/>
        <cfvo type="max"/>
        <color rgb="FFFCFCFF"/>
        <color rgb="FFF8696B"/>
      </colorScale>
    </cfRule>
  </conditionalFormatting>
  <conditionalFormatting sqref="BQ1272:BU1276">
    <cfRule type="colorScale" priority="262">
      <colorScale>
        <cfvo type="min"/>
        <cfvo type="max"/>
        <color rgb="FFFCFCFF"/>
        <color rgb="FFF8696B"/>
      </colorScale>
    </cfRule>
  </conditionalFormatting>
  <conditionalFormatting sqref="CB1272:CE1276">
    <cfRule type="colorScale" priority="261">
      <colorScale>
        <cfvo type="min"/>
        <cfvo type="max"/>
        <color rgb="FFFCFCFF"/>
        <color rgb="FFF8696B"/>
      </colorScale>
    </cfRule>
  </conditionalFormatting>
  <conditionalFormatting sqref="CM1272:CQ1276">
    <cfRule type="colorScale" priority="260">
      <colorScale>
        <cfvo type="min"/>
        <cfvo type="max"/>
        <color rgb="FFFCFCFF"/>
        <color rgb="FFF8696B"/>
      </colorScale>
    </cfRule>
  </conditionalFormatting>
  <conditionalFormatting sqref="CY1272:DC1276">
    <cfRule type="colorScale" priority="259">
      <colorScale>
        <cfvo type="min"/>
        <cfvo type="max"/>
        <color rgb="FFFCFCFF"/>
        <color rgb="FFF8696B"/>
      </colorScale>
    </cfRule>
  </conditionalFormatting>
  <conditionalFormatting sqref="DK1272:DO1276">
    <cfRule type="colorScale" priority="258">
      <colorScale>
        <cfvo type="min"/>
        <cfvo type="max"/>
        <color rgb="FFFCFCFF"/>
        <color rgb="FFF8696B"/>
      </colorScale>
    </cfRule>
  </conditionalFormatting>
  <conditionalFormatting sqref="DW1272:EA1276">
    <cfRule type="colorScale" priority="257">
      <colorScale>
        <cfvo type="min"/>
        <cfvo type="max"/>
        <color rgb="FFFCFCFF"/>
        <color rgb="FFF8696B"/>
      </colorScale>
    </cfRule>
  </conditionalFormatting>
  <conditionalFormatting sqref="EH1272:EK1276">
    <cfRule type="colorScale" priority="256">
      <colorScale>
        <cfvo type="min"/>
        <cfvo type="max"/>
        <color rgb="FFFCFCFF"/>
        <color rgb="FFF8696B"/>
      </colorScale>
    </cfRule>
  </conditionalFormatting>
  <conditionalFormatting sqref="ER1272:EU1276">
    <cfRule type="colorScale" priority="255">
      <colorScale>
        <cfvo type="min"/>
        <cfvo type="max"/>
        <color rgb="FFFCFCFF"/>
        <color rgb="FFF8696B"/>
      </colorScale>
    </cfRule>
  </conditionalFormatting>
  <conditionalFormatting sqref="FH1272:FQ1276">
    <cfRule type="colorScale" priority="254">
      <colorScale>
        <cfvo type="min"/>
        <cfvo type="max"/>
        <color rgb="FFFCFCFF"/>
        <color rgb="FFF8696B"/>
      </colorScale>
    </cfRule>
  </conditionalFormatting>
  <conditionalFormatting sqref="FY1272:GC1276">
    <cfRule type="colorScale" priority="253">
      <colorScale>
        <cfvo type="min"/>
        <cfvo type="max"/>
        <color rgb="FFFCFCFF"/>
        <color rgb="FFF8696B"/>
      </colorScale>
    </cfRule>
  </conditionalFormatting>
  <conditionalFormatting sqref="K1287:M1300">
    <cfRule type="colorScale" priority="252">
      <colorScale>
        <cfvo type="min"/>
        <cfvo type="max"/>
        <color rgb="FFFCFCFF"/>
        <color rgb="FFF8696B"/>
      </colorScale>
    </cfRule>
  </conditionalFormatting>
  <conditionalFormatting sqref="R1287:S1300">
    <cfRule type="colorScale" priority="251">
      <colorScale>
        <cfvo type="min"/>
        <cfvo type="max"/>
        <color rgb="FFFCFCFF"/>
        <color rgb="FFF8696B"/>
      </colorScale>
    </cfRule>
  </conditionalFormatting>
  <conditionalFormatting sqref="X1287:Y1300">
    <cfRule type="colorScale" priority="250">
      <colorScale>
        <cfvo type="min"/>
        <cfvo type="max"/>
        <color rgb="FFFCFCFF"/>
        <color rgb="FFF8696B"/>
      </colorScale>
    </cfRule>
  </conditionalFormatting>
  <conditionalFormatting sqref="AS1287:BI1300">
    <cfRule type="colorScale" priority="249">
      <colorScale>
        <cfvo type="min"/>
        <cfvo type="max"/>
        <color rgb="FFFCFCFF"/>
        <color rgb="FFF8696B"/>
      </colorScale>
    </cfRule>
  </conditionalFormatting>
  <conditionalFormatting sqref="BQ1287:BU1300">
    <cfRule type="colorScale" priority="248">
      <colorScale>
        <cfvo type="min"/>
        <cfvo type="max"/>
        <color rgb="FFFCFCFF"/>
        <color rgb="FFF8696B"/>
      </colorScale>
    </cfRule>
  </conditionalFormatting>
  <conditionalFormatting sqref="CB1287:CE1300">
    <cfRule type="colorScale" priority="247">
      <colorScale>
        <cfvo type="min"/>
        <cfvo type="max"/>
        <color rgb="FFFCFCFF"/>
        <color rgb="FFF8696B"/>
      </colorScale>
    </cfRule>
  </conditionalFormatting>
  <conditionalFormatting sqref="CM1287:CQ1300">
    <cfRule type="colorScale" priority="246">
      <colorScale>
        <cfvo type="min"/>
        <cfvo type="max"/>
        <color rgb="FFFCFCFF"/>
        <color rgb="FFF8696B"/>
      </colorScale>
    </cfRule>
  </conditionalFormatting>
  <conditionalFormatting sqref="CY1287:DC1300">
    <cfRule type="colorScale" priority="245">
      <colorScale>
        <cfvo type="min"/>
        <cfvo type="max"/>
        <color rgb="FFFCFCFF"/>
        <color rgb="FFF8696B"/>
      </colorScale>
    </cfRule>
  </conditionalFormatting>
  <conditionalFormatting sqref="DK1287:DO1300">
    <cfRule type="colorScale" priority="244">
      <colorScale>
        <cfvo type="min"/>
        <cfvo type="max"/>
        <color rgb="FFFCFCFF"/>
        <color rgb="FFF8696B"/>
      </colorScale>
    </cfRule>
  </conditionalFormatting>
  <conditionalFormatting sqref="DW1287:EA1300">
    <cfRule type="colorScale" priority="243">
      <colorScale>
        <cfvo type="min"/>
        <cfvo type="max"/>
        <color rgb="FFFCFCFF"/>
        <color rgb="FFF8696B"/>
      </colorScale>
    </cfRule>
  </conditionalFormatting>
  <conditionalFormatting sqref="EH1287:EK1300">
    <cfRule type="colorScale" priority="242">
      <colorScale>
        <cfvo type="min"/>
        <cfvo type="max"/>
        <color rgb="FFFCFCFF"/>
        <color rgb="FFF8696B"/>
      </colorScale>
    </cfRule>
  </conditionalFormatting>
  <conditionalFormatting sqref="ER1287:EU1300">
    <cfRule type="colorScale" priority="241">
      <colorScale>
        <cfvo type="min"/>
        <cfvo type="max"/>
        <color rgb="FFFCFCFF"/>
        <color rgb="FFF8696B"/>
      </colorScale>
    </cfRule>
  </conditionalFormatting>
  <conditionalFormatting sqref="FH1287:FQ1300">
    <cfRule type="colorScale" priority="240">
      <colorScale>
        <cfvo type="min"/>
        <cfvo type="max"/>
        <color rgb="FFFCFCFF"/>
        <color rgb="FFF8696B"/>
      </colorScale>
    </cfRule>
  </conditionalFormatting>
  <conditionalFormatting sqref="FY1287:GC1300">
    <cfRule type="colorScale" priority="239">
      <colorScale>
        <cfvo type="min"/>
        <cfvo type="max"/>
        <color rgb="FFFCFCFF"/>
        <color rgb="FFF8696B"/>
      </colorScale>
    </cfRule>
  </conditionalFormatting>
  <conditionalFormatting sqref="K1304:M1313">
    <cfRule type="colorScale" priority="238">
      <colorScale>
        <cfvo type="min"/>
        <cfvo type="max"/>
        <color rgb="FFFCFCFF"/>
        <color rgb="FFF8696B"/>
      </colorScale>
    </cfRule>
  </conditionalFormatting>
  <conditionalFormatting sqref="R1304:S1313">
    <cfRule type="colorScale" priority="237">
      <colorScale>
        <cfvo type="min"/>
        <cfvo type="max"/>
        <color rgb="FFFCFCFF"/>
        <color rgb="FFF8696B"/>
      </colorScale>
    </cfRule>
  </conditionalFormatting>
  <conditionalFormatting sqref="X1304:Y1313">
    <cfRule type="colorScale" priority="236">
      <colorScale>
        <cfvo type="min"/>
        <cfvo type="max"/>
        <color rgb="FFFCFCFF"/>
        <color rgb="FFF8696B"/>
      </colorScale>
    </cfRule>
  </conditionalFormatting>
  <conditionalFormatting sqref="AS1304:BI1313">
    <cfRule type="colorScale" priority="235">
      <colorScale>
        <cfvo type="min"/>
        <cfvo type="max"/>
        <color rgb="FFFCFCFF"/>
        <color rgb="FFF8696B"/>
      </colorScale>
    </cfRule>
  </conditionalFormatting>
  <conditionalFormatting sqref="BQ1304:BU1313">
    <cfRule type="colorScale" priority="234">
      <colorScale>
        <cfvo type="min"/>
        <cfvo type="max"/>
        <color rgb="FFFCFCFF"/>
        <color rgb="FFF8696B"/>
      </colorScale>
    </cfRule>
  </conditionalFormatting>
  <conditionalFormatting sqref="CB1304:CE1313">
    <cfRule type="colorScale" priority="233">
      <colorScale>
        <cfvo type="min"/>
        <cfvo type="max"/>
        <color rgb="FFFCFCFF"/>
        <color rgb="FFF8696B"/>
      </colorScale>
    </cfRule>
  </conditionalFormatting>
  <conditionalFormatting sqref="CM1304:CQ1313">
    <cfRule type="colorScale" priority="232">
      <colorScale>
        <cfvo type="min"/>
        <cfvo type="max"/>
        <color rgb="FFFCFCFF"/>
        <color rgb="FFF8696B"/>
      </colorScale>
    </cfRule>
  </conditionalFormatting>
  <conditionalFormatting sqref="CY1304:DC1313">
    <cfRule type="colorScale" priority="231">
      <colorScale>
        <cfvo type="min"/>
        <cfvo type="max"/>
        <color rgb="FFFCFCFF"/>
        <color rgb="FFF8696B"/>
      </colorScale>
    </cfRule>
  </conditionalFormatting>
  <conditionalFormatting sqref="DK1304:DO1313">
    <cfRule type="colorScale" priority="230">
      <colorScale>
        <cfvo type="min"/>
        <cfvo type="max"/>
        <color rgb="FFFCFCFF"/>
        <color rgb="FFF8696B"/>
      </colorScale>
    </cfRule>
  </conditionalFormatting>
  <conditionalFormatting sqref="DW1304:EA1313">
    <cfRule type="colorScale" priority="229">
      <colorScale>
        <cfvo type="min"/>
        <cfvo type="max"/>
        <color rgb="FFFCFCFF"/>
        <color rgb="FFF8696B"/>
      </colorScale>
    </cfRule>
  </conditionalFormatting>
  <conditionalFormatting sqref="EH1304:EK1313">
    <cfRule type="colorScale" priority="228">
      <colorScale>
        <cfvo type="min"/>
        <cfvo type="max"/>
        <color rgb="FFFCFCFF"/>
        <color rgb="FFF8696B"/>
      </colorScale>
    </cfRule>
  </conditionalFormatting>
  <conditionalFormatting sqref="ER1304:EU1313">
    <cfRule type="colorScale" priority="227">
      <colorScale>
        <cfvo type="min"/>
        <cfvo type="max"/>
        <color rgb="FFFCFCFF"/>
        <color rgb="FFF8696B"/>
      </colorScale>
    </cfRule>
  </conditionalFormatting>
  <conditionalFormatting sqref="FH1304:FQ1313">
    <cfRule type="colorScale" priority="226">
      <colorScale>
        <cfvo type="min"/>
        <cfvo type="max"/>
        <color rgb="FFFCFCFF"/>
        <color rgb="FFF8696B"/>
      </colorScale>
    </cfRule>
  </conditionalFormatting>
  <conditionalFormatting sqref="FY1304:GC1313">
    <cfRule type="colorScale" priority="225">
      <colorScale>
        <cfvo type="min"/>
        <cfvo type="max"/>
        <color rgb="FFFCFCFF"/>
        <color rgb="FFF8696B"/>
      </colorScale>
    </cfRule>
  </conditionalFormatting>
  <conditionalFormatting sqref="K1318:M1323">
    <cfRule type="colorScale" priority="224">
      <colorScale>
        <cfvo type="min"/>
        <cfvo type="max"/>
        <color rgb="FFFCFCFF"/>
        <color rgb="FFF8696B"/>
      </colorScale>
    </cfRule>
  </conditionalFormatting>
  <conditionalFormatting sqref="R1318:S1323">
    <cfRule type="colorScale" priority="223">
      <colorScale>
        <cfvo type="min"/>
        <cfvo type="max"/>
        <color rgb="FFFCFCFF"/>
        <color rgb="FFF8696B"/>
      </colorScale>
    </cfRule>
  </conditionalFormatting>
  <conditionalFormatting sqref="X1318:Y1323">
    <cfRule type="colorScale" priority="222">
      <colorScale>
        <cfvo type="min"/>
        <cfvo type="max"/>
        <color rgb="FFFCFCFF"/>
        <color rgb="FFF8696B"/>
      </colorScale>
    </cfRule>
  </conditionalFormatting>
  <conditionalFormatting sqref="AS1318:BI1323">
    <cfRule type="colorScale" priority="221">
      <colorScale>
        <cfvo type="min"/>
        <cfvo type="max"/>
        <color rgb="FFFCFCFF"/>
        <color rgb="FFF8696B"/>
      </colorScale>
    </cfRule>
  </conditionalFormatting>
  <conditionalFormatting sqref="BQ1318:BU1323">
    <cfRule type="colorScale" priority="220">
      <colorScale>
        <cfvo type="min"/>
        <cfvo type="max"/>
        <color rgb="FFFCFCFF"/>
        <color rgb="FFF8696B"/>
      </colorScale>
    </cfRule>
  </conditionalFormatting>
  <conditionalFormatting sqref="CB1318:CE1323">
    <cfRule type="colorScale" priority="219">
      <colorScale>
        <cfvo type="min"/>
        <cfvo type="max"/>
        <color rgb="FFFCFCFF"/>
        <color rgb="FFF8696B"/>
      </colorScale>
    </cfRule>
  </conditionalFormatting>
  <conditionalFormatting sqref="CM1318:CQ1323">
    <cfRule type="colorScale" priority="218">
      <colorScale>
        <cfvo type="min"/>
        <cfvo type="max"/>
        <color rgb="FFFCFCFF"/>
        <color rgb="FFF8696B"/>
      </colorScale>
    </cfRule>
  </conditionalFormatting>
  <conditionalFormatting sqref="CY1318:DC1323">
    <cfRule type="colorScale" priority="217">
      <colorScale>
        <cfvo type="min"/>
        <cfvo type="max"/>
        <color rgb="FFFCFCFF"/>
        <color rgb="FFF8696B"/>
      </colorScale>
    </cfRule>
  </conditionalFormatting>
  <conditionalFormatting sqref="DK1318:DO1323">
    <cfRule type="colorScale" priority="216">
      <colorScale>
        <cfvo type="min"/>
        <cfvo type="max"/>
        <color rgb="FFFCFCFF"/>
        <color rgb="FFF8696B"/>
      </colorScale>
    </cfRule>
  </conditionalFormatting>
  <conditionalFormatting sqref="DW1318:EA1323">
    <cfRule type="colorScale" priority="215">
      <colorScale>
        <cfvo type="min"/>
        <cfvo type="max"/>
        <color rgb="FFFCFCFF"/>
        <color rgb="FFF8696B"/>
      </colorScale>
    </cfRule>
  </conditionalFormatting>
  <conditionalFormatting sqref="EH1318:EK1323">
    <cfRule type="colorScale" priority="214">
      <colorScale>
        <cfvo type="min"/>
        <cfvo type="max"/>
        <color rgb="FFFCFCFF"/>
        <color rgb="FFF8696B"/>
      </colorScale>
    </cfRule>
  </conditionalFormatting>
  <conditionalFormatting sqref="ER1318:EU1323">
    <cfRule type="colorScale" priority="213">
      <colorScale>
        <cfvo type="min"/>
        <cfvo type="max"/>
        <color rgb="FFFCFCFF"/>
        <color rgb="FFF8696B"/>
      </colorScale>
    </cfRule>
  </conditionalFormatting>
  <conditionalFormatting sqref="FH1318:FQ1323">
    <cfRule type="colorScale" priority="212">
      <colorScale>
        <cfvo type="min"/>
        <cfvo type="max"/>
        <color rgb="FFFCFCFF"/>
        <color rgb="FFF8696B"/>
      </colorScale>
    </cfRule>
  </conditionalFormatting>
  <conditionalFormatting sqref="FY1318:GC1323">
    <cfRule type="colorScale" priority="211">
      <colorScale>
        <cfvo type="min"/>
        <cfvo type="max"/>
        <color rgb="FFFCFCFF"/>
        <color rgb="FFF8696B"/>
      </colorScale>
    </cfRule>
  </conditionalFormatting>
  <conditionalFormatting sqref="K1327:M1332">
    <cfRule type="colorScale" priority="210">
      <colorScale>
        <cfvo type="min"/>
        <cfvo type="max"/>
        <color rgb="FFFCFCFF"/>
        <color rgb="FFF8696B"/>
      </colorScale>
    </cfRule>
  </conditionalFormatting>
  <conditionalFormatting sqref="R1327:S1332">
    <cfRule type="colorScale" priority="209">
      <colorScale>
        <cfvo type="min"/>
        <cfvo type="max"/>
        <color rgb="FFFCFCFF"/>
        <color rgb="FFF8696B"/>
      </colorScale>
    </cfRule>
  </conditionalFormatting>
  <conditionalFormatting sqref="X1327:Y1332">
    <cfRule type="colorScale" priority="208">
      <colorScale>
        <cfvo type="min"/>
        <cfvo type="max"/>
        <color rgb="FFFCFCFF"/>
        <color rgb="FFF8696B"/>
      </colorScale>
    </cfRule>
  </conditionalFormatting>
  <conditionalFormatting sqref="AS1327:BI1332">
    <cfRule type="colorScale" priority="207">
      <colorScale>
        <cfvo type="min"/>
        <cfvo type="max"/>
        <color rgb="FFFCFCFF"/>
        <color rgb="FFF8696B"/>
      </colorScale>
    </cfRule>
  </conditionalFormatting>
  <conditionalFormatting sqref="BQ1327:BU1332">
    <cfRule type="colorScale" priority="206">
      <colorScale>
        <cfvo type="min"/>
        <cfvo type="max"/>
        <color rgb="FFFCFCFF"/>
        <color rgb="FFF8696B"/>
      </colorScale>
    </cfRule>
  </conditionalFormatting>
  <conditionalFormatting sqref="CB1327:CE1332">
    <cfRule type="colorScale" priority="205">
      <colorScale>
        <cfvo type="min"/>
        <cfvo type="max"/>
        <color rgb="FFFCFCFF"/>
        <color rgb="FFF8696B"/>
      </colorScale>
    </cfRule>
  </conditionalFormatting>
  <conditionalFormatting sqref="CM1327:CQ1332">
    <cfRule type="colorScale" priority="204">
      <colorScale>
        <cfvo type="min"/>
        <cfvo type="max"/>
        <color rgb="FFFCFCFF"/>
        <color rgb="FFF8696B"/>
      </colorScale>
    </cfRule>
  </conditionalFormatting>
  <conditionalFormatting sqref="CY1327:DC1332">
    <cfRule type="colorScale" priority="203">
      <colorScale>
        <cfvo type="min"/>
        <cfvo type="max"/>
        <color rgb="FFFCFCFF"/>
        <color rgb="FFF8696B"/>
      </colorScale>
    </cfRule>
  </conditionalFormatting>
  <conditionalFormatting sqref="DK1327:DO1332">
    <cfRule type="colorScale" priority="202">
      <colorScale>
        <cfvo type="min"/>
        <cfvo type="max"/>
        <color rgb="FFFCFCFF"/>
        <color rgb="FFF8696B"/>
      </colorScale>
    </cfRule>
  </conditionalFormatting>
  <conditionalFormatting sqref="DW1327:EA1332">
    <cfRule type="colorScale" priority="201">
      <colorScale>
        <cfvo type="min"/>
        <cfvo type="max"/>
        <color rgb="FFFCFCFF"/>
        <color rgb="FFF8696B"/>
      </colorScale>
    </cfRule>
  </conditionalFormatting>
  <conditionalFormatting sqref="EH1327:EK1332">
    <cfRule type="colorScale" priority="200">
      <colorScale>
        <cfvo type="min"/>
        <cfvo type="max"/>
        <color rgb="FFFCFCFF"/>
        <color rgb="FFF8696B"/>
      </colorScale>
    </cfRule>
  </conditionalFormatting>
  <conditionalFormatting sqref="ER1327:EU1332">
    <cfRule type="colorScale" priority="199">
      <colorScale>
        <cfvo type="min"/>
        <cfvo type="max"/>
        <color rgb="FFFCFCFF"/>
        <color rgb="FFF8696B"/>
      </colorScale>
    </cfRule>
  </conditionalFormatting>
  <conditionalFormatting sqref="FH1327:FQ1332">
    <cfRule type="colorScale" priority="198">
      <colorScale>
        <cfvo type="min"/>
        <cfvo type="max"/>
        <color rgb="FFFCFCFF"/>
        <color rgb="FFF8696B"/>
      </colorScale>
    </cfRule>
  </conditionalFormatting>
  <conditionalFormatting sqref="FY1327:GC1332">
    <cfRule type="colorScale" priority="197">
      <colorScale>
        <cfvo type="min"/>
        <cfvo type="max"/>
        <color rgb="FFFCFCFF"/>
        <color rgb="FFF8696B"/>
      </colorScale>
    </cfRule>
  </conditionalFormatting>
  <conditionalFormatting sqref="K1336:M1341">
    <cfRule type="colorScale" priority="196">
      <colorScale>
        <cfvo type="min"/>
        <cfvo type="max"/>
        <color rgb="FFFCFCFF"/>
        <color rgb="FFF8696B"/>
      </colorScale>
    </cfRule>
  </conditionalFormatting>
  <conditionalFormatting sqref="R1336:S1341">
    <cfRule type="colorScale" priority="195">
      <colorScale>
        <cfvo type="min"/>
        <cfvo type="max"/>
        <color rgb="FFFCFCFF"/>
        <color rgb="FFF8696B"/>
      </colorScale>
    </cfRule>
  </conditionalFormatting>
  <conditionalFormatting sqref="X1336:Y1341">
    <cfRule type="colorScale" priority="194">
      <colorScale>
        <cfvo type="min"/>
        <cfvo type="max"/>
        <color rgb="FFFCFCFF"/>
        <color rgb="FFF8696B"/>
      </colorScale>
    </cfRule>
  </conditionalFormatting>
  <conditionalFormatting sqref="AS1336:BI1341">
    <cfRule type="colorScale" priority="193">
      <colorScale>
        <cfvo type="min"/>
        <cfvo type="max"/>
        <color rgb="FFFCFCFF"/>
        <color rgb="FFF8696B"/>
      </colorScale>
    </cfRule>
  </conditionalFormatting>
  <conditionalFormatting sqref="BQ1336:BU1341">
    <cfRule type="colorScale" priority="192">
      <colorScale>
        <cfvo type="min"/>
        <cfvo type="max"/>
        <color rgb="FFFCFCFF"/>
        <color rgb="FFF8696B"/>
      </colorScale>
    </cfRule>
  </conditionalFormatting>
  <conditionalFormatting sqref="CB1336:CE1341">
    <cfRule type="colorScale" priority="191">
      <colorScale>
        <cfvo type="min"/>
        <cfvo type="max"/>
        <color rgb="FFFCFCFF"/>
        <color rgb="FFF8696B"/>
      </colorScale>
    </cfRule>
  </conditionalFormatting>
  <conditionalFormatting sqref="CM1336:CQ1341">
    <cfRule type="colorScale" priority="190">
      <colorScale>
        <cfvo type="min"/>
        <cfvo type="max"/>
        <color rgb="FFFCFCFF"/>
        <color rgb="FFF8696B"/>
      </colorScale>
    </cfRule>
  </conditionalFormatting>
  <conditionalFormatting sqref="CY1336:DC1341">
    <cfRule type="colorScale" priority="189">
      <colorScale>
        <cfvo type="min"/>
        <cfvo type="max"/>
        <color rgb="FFFCFCFF"/>
        <color rgb="FFF8696B"/>
      </colorScale>
    </cfRule>
  </conditionalFormatting>
  <conditionalFormatting sqref="DK1336:DO1341">
    <cfRule type="colorScale" priority="188">
      <colorScale>
        <cfvo type="min"/>
        <cfvo type="max"/>
        <color rgb="FFFCFCFF"/>
        <color rgb="FFF8696B"/>
      </colorScale>
    </cfRule>
  </conditionalFormatting>
  <conditionalFormatting sqref="DW1336:EA1341">
    <cfRule type="colorScale" priority="187">
      <colorScale>
        <cfvo type="min"/>
        <cfvo type="max"/>
        <color rgb="FFFCFCFF"/>
        <color rgb="FFF8696B"/>
      </colorScale>
    </cfRule>
  </conditionalFormatting>
  <conditionalFormatting sqref="EH1336:EK1341">
    <cfRule type="colorScale" priority="186">
      <colorScale>
        <cfvo type="min"/>
        <cfvo type="max"/>
        <color rgb="FFFCFCFF"/>
        <color rgb="FFF8696B"/>
      </colorScale>
    </cfRule>
  </conditionalFormatting>
  <conditionalFormatting sqref="ER1336:EU1341">
    <cfRule type="colorScale" priority="185">
      <colorScale>
        <cfvo type="min"/>
        <cfvo type="max"/>
        <color rgb="FFFCFCFF"/>
        <color rgb="FFF8696B"/>
      </colorScale>
    </cfRule>
  </conditionalFormatting>
  <conditionalFormatting sqref="FH1336:FQ1341">
    <cfRule type="colorScale" priority="184">
      <colorScale>
        <cfvo type="min"/>
        <cfvo type="max"/>
        <color rgb="FFFCFCFF"/>
        <color rgb="FFF8696B"/>
      </colorScale>
    </cfRule>
  </conditionalFormatting>
  <conditionalFormatting sqref="FY1336:GC1341">
    <cfRule type="colorScale" priority="183">
      <colorScale>
        <cfvo type="min"/>
        <cfvo type="max"/>
        <color rgb="FFFCFCFF"/>
        <color rgb="FFF8696B"/>
      </colorScale>
    </cfRule>
  </conditionalFormatting>
  <conditionalFormatting sqref="K1345:M1350">
    <cfRule type="colorScale" priority="182">
      <colorScale>
        <cfvo type="min"/>
        <cfvo type="max"/>
        <color rgb="FFFCFCFF"/>
        <color rgb="FFF8696B"/>
      </colorScale>
    </cfRule>
  </conditionalFormatting>
  <conditionalFormatting sqref="R1345:S1350">
    <cfRule type="colorScale" priority="181">
      <colorScale>
        <cfvo type="min"/>
        <cfvo type="max"/>
        <color rgb="FFFCFCFF"/>
        <color rgb="FFF8696B"/>
      </colorScale>
    </cfRule>
  </conditionalFormatting>
  <conditionalFormatting sqref="X1345:Y1350">
    <cfRule type="colorScale" priority="180">
      <colorScale>
        <cfvo type="min"/>
        <cfvo type="max"/>
        <color rgb="FFFCFCFF"/>
        <color rgb="FFF8696B"/>
      </colorScale>
    </cfRule>
  </conditionalFormatting>
  <conditionalFormatting sqref="AS1345:BI1350">
    <cfRule type="colorScale" priority="179">
      <colorScale>
        <cfvo type="min"/>
        <cfvo type="max"/>
        <color rgb="FFFCFCFF"/>
        <color rgb="FFF8696B"/>
      </colorScale>
    </cfRule>
  </conditionalFormatting>
  <conditionalFormatting sqref="BQ1345:BU1350">
    <cfRule type="colorScale" priority="178">
      <colorScale>
        <cfvo type="min"/>
        <cfvo type="max"/>
        <color rgb="FFFCFCFF"/>
        <color rgb="FFF8696B"/>
      </colorScale>
    </cfRule>
  </conditionalFormatting>
  <conditionalFormatting sqref="CB1345:CE1350">
    <cfRule type="colorScale" priority="177">
      <colorScale>
        <cfvo type="min"/>
        <cfvo type="max"/>
        <color rgb="FFFCFCFF"/>
        <color rgb="FFF8696B"/>
      </colorScale>
    </cfRule>
  </conditionalFormatting>
  <conditionalFormatting sqref="CM1345:CQ1350">
    <cfRule type="colorScale" priority="176">
      <colorScale>
        <cfvo type="min"/>
        <cfvo type="max"/>
        <color rgb="FFFCFCFF"/>
        <color rgb="FFF8696B"/>
      </colorScale>
    </cfRule>
  </conditionalFormatting>
  <conditionalFormatting sqref="CY1345:DC1350">
    <cfRule type="colorScale" priority="175">
      <colorScale>
        <cfvo type="min"/>
        <cfvo type="max"/>
        <color rgb="FFFCFCFF"/>
        <color rgb="FFF8696B"/>
      </colorScale>
    </cfRule>
  </conditionalFormatting>
  <conditionalFormatting sqref="DK1345:DO1350">
    <cfRule type="colorScale" priority="174">
      <colorScale>
        <cfvo type="min"/>
        <cfvo type="max"/>
        <color rgb="FFFCFCFF"/>
        <color rgb="FFF8696B"/>
      </colorScale>
    </cfRule>
  </conditionalFormatting>
  <conditionalFormatting sqref="DW1345:EA1350">
    <cfRule type="colorScale" priority="173">
      <colorScale>
        <cfvo type="min"/>
        <cfvo type="max"/>
        <color rgb="FFFCFCFF"/>
        <color rgb="FFF8696B"/>
      </colorScale>
    </cfRule>
  </conditionalFormatting>
  <conditionalFormatting sqref="EH1345:EK1350">
    <cfRule type="colorScale" priority="172">
      <colorScale>
        <cfvo type="min"/>
        <cfvo type="max"/>
        <color rgb="FFFCFCFF"/>
        <color rgb="FFF8696B"/>
      </colorScale>
    </cfRule>
  </conditionalFormatting>
  <conditionalFormatting sqref="ER1345:EU1350">
    <cfRule type="colorScale" priority="171">
      <colorScale>
        <cfvo type="min"/>
        <cfvo type="max"/>
        <color rgb="FFFCFCFF"/>
        <color rgb="FFF8696B"/>
      </colorScale>
    </cfRule>
  </conditionalFormatting>
  <conditionalFormatting sqref="FH1345:FQ1350">
    <cfRule type="colorScale" priority="170">
      <colorScale>
        <cfvo type="min"/>
        <cfvo type="max"/>
        <color rgb="FFFCFCFF"/>
        <color rgb="FFF8696B"/>
      </colorScale>
    </cfRule>
  </conditionalFormatting>
  <conditionalFormatting sqref="FY1345:GC1350">
    <cfRule type="colorScale" priority="169">
      <colorScale>
        <cfvo type="min"/>
        <cfvo type="max"/>
        <color rgb="FFFCFCFF"/>
        <color rgb="FFF8696B"/>
      </colorScale>
    </cfRule>
  </conditionalFormatting>
  <conditionalFormatting sqref="K1354:M1359">
    <cfRule type="colorScale" priority="168">
      <colorScale>
        <cfvo type="min"/>
        <cfvo type="max"/>
        <color rgb="FFFCFCFF"/>
        <color rgb="FFF8696B"/>
      </colorScale>
    </cfRule>
  </conditionalFormatting>
  <conditionalFormatting sqref="R1354:S1359">
    <cfRule type="colorScale" priority="167">
      <colorScale>
        <cfvo type="min"/>
        <cfvo type="max"/>
        <color rgb="FFFCFCFF"/>
        <color rgb="FFF8696B"/>
      </colorScale>
    </cfRule>
  </conditionalFormatting>
  <conditionalFormatting sqref="X1354:Y1359">
    <cfRule type="colorScale" priority="166">
      <colorScale>
        <cfvo type="min"/>
        <cfvo type="max"/>
        <color rgb="FFFCFCFF"/>
        <color rgb="FFF8696B"/>
      </colorScale>
    </cfRule>
  </conditionalFormatting>
  <conditionalFormatting sqref="AS1354:BI1359">
    <cfRule type="colorScale" priority="165">
      <colorScale>
        <cfvo type="min"/>
        <cfvo type="max"/>
        <color rgb="FFFCFCFF"/>
        <color rgb="FFF8696B"/>
      </colorScale>
    </cfRule>
  </conditionalFormatting>
  <conditionalFormatting sqref="BQ1354:BU1359">
    <cfRule type="colorScale" priority="164">
      <colorScale>
        <cfvo type="min"/>
        <cfvo type="max"/>
        <color rgb="FFFCFCFF"/>
        <color rgb="FFF8696B"/>
      </colorScale>
    </cfRule>
  </conditionalFormatting>
  <conditionalFormatting sqref="CB1354:CE1359">
    <cfRule type="colorScale" priority="163">
      <colorScale>
        <cfvo type="min"/>
        <cfvo type="max"/>
        <color rgb="FFFCFCFF"/>
        <color rgb="FFF8696B"/>
      </colorScale>
    </cfRule>
  </conditionalFormatting>
  <conditionalFormatting sqref="CM1354:CQ1359">
    <cfRule type="colorScale" priority="162">
      <colorScale>
        <cfvo type="min"/>
        <cfvo type="max"/>
        <color rgb="FFFCFCFF"/>
        <color rgb="FFF8696B"/>
      </colorScale>
    </cfRule>
  </conditionalFormatting>
  <conditionalFormatting sqref="CY1354:DC1359">
    <cfRule type="colorScale" priority="161">
      <colorScale>
        <cfvo type="min"/>
        <cfvo type="max"/>
        <color rgb="FFFCFCFF"/>
        <color rgb="FFF8696B"/>
      </colorScale>
    </cfRule>
  </conditionalFormatting>
  <conditionalFormatting sqref="DK1354:DO1359">
    <cfRule type="colorScale" priority="160">
      <colorScale>
        <cfvo type="min"/>
        <cfvo type="max"/>
        <color rgb="FFFCFCFF"/>
        <color rgb="FFF8696B"/>
      </colorScale>
    </cfRule>
  </conditionalFormatting>
  <conditionalFormatting sqref="DW1354:EA1359">
    <cfRule type="colorScale" priority="159">
      <colorScale>
        <cfvo type="min"/>
        <cfvo type="max"/>
        <color rgb="FFFCFCFF"/>
        <color rgb="FFF8696B"/>
      </colorScale>
    </cfRule>
  </conditionalFormatting>
  <conditionalFormatting sqref="EH1354:EK1359">
    <cfRule type="colorScale" priority="158">
      <colorScale>
        <cfvo type="min"/>
        <cfvo type="max"/>
        <color rgb="FFFCFCFF"/>
        <color rgb="FFF8696B"/>
      </colorScale>
    </cfRule>
  </conditionalFormatting>
  <conditionalFormatting sqref="ER1354:EU1359">
    <cfRule type="colorScale" priority="157">
      <colorScale>
        <cfvo type="min"/>
        <cfvo type="max"/>
        <color rgb="FFFCFCFF"/>
        <color rgb="FFF8696B"/>
      </colorScale>
    </cfRule>
  </conditionalFormatting>
  <conditionalFormatting sqref="FH1354:FQ1359">
    <cfRule type="colorScale" priority="156">
      <colorScale>
        <cfvo type="min"/>
        <cfvo type="max"/>
        <color rgb="FFFCFCFF"/>
        <color rgb="FFF8696B"/>
      </colorScale>
    </cfRule>
  </conditionalFormatting>
  <conditionalFormatting sqref="FY1354:GC1359">
    <cfRule type="colorScale" priority="155">
      <colorScale>
        <cfvo type="min"/>
        <cfvo type="max"/>
        <color rgb="FFFCFCFF"/>
        <color rgb="FFF8696B"/>
      </colorScale>
    </cfRule>
  </conditionalFormatting>
  <conditionalFormatting sqref="K1365:M1369">
    <cfRule type="colorScale" priority="154">
      <colorScale>
        <cfvo type="min"/>
        <cfvo type="max"/>
        <color rgb="FFFCFCFF"/>
        <color rgb="FFF8696B"/>
      </colorScale>
    </cfRule>
  </conditionalFormatting>
  <conditionalFormatting sqref="R1365:S1369">
    <cfRule type="colorScale" priority="153">
      <colorScale>
        <cfvo type="min"/>
        <cfvo type="max"/>
        <color rgb="FFFCFCFF"/>
        <color rgb="FFF8696B"/>
      </colorScale>
    </cfRule>
  </conditionalFormatting>
  <conditionalFormatting sqref="X1365:Y1369">
    <cfRule type="colorScale" priority="152">
      <colorScale>
        <cfvo type="min"/>
        <cfvo type="max"/>
        <color rgb="FFFCFCFF"/>
        <color rgb="FFF8696B"/>
      </colorScale>
    </cfRule>
  </conditionalFormatting>
  <conditionalFormatting sqref="AS1365:BI1369">
    <cfRule type="colorScale" priority="151">
      <colorScale>
        <cfvo type="min"/>
        <cfvo type="max"/>
        <color rgb="FFFCFCFF"/>
        <color rgb="FFF8696B"/>
      </colorScale>
    </cfRule>
  </conditionalFormatting>
  <conditionalFormatting sqref="BQ1365:BU1369">
    <cfRule type="colorScale" priority="150">
      <colorScale>
        <cfvo type="min"/>
        <cfvo type="max"/>
        <color rgb="FFFCFCFF"/>
        <color rgb="FFF8696B"/>
      </colorScale>
    </cfRule>
  </conditionalFormatting>
  <conditionalFormatting sqref="CB1365:CE1369">
    <cfRule type="colorScale" priority="149">
      <colorScale>
        <cfvo type="min"/>
        <cfvo type="max"/>
        <color rgb="FFFCFCFF"/>
        <color rgb="FFF8696B"/>
      </colorScale>
    </cfRule>
  </conditionalFormatting>
  <conditionalFormatting sqref="CM1365:CQ1369">
    <cfRule type="colorScale" priority="148">
      <colorScale>
        <cfvo type="min"/>
        <cfvo type="max"/>
        <color rgb="FFFCFCFF"/>
        <color rgb="FFF8696B"/>
      </colorScale>
    </cfRule>
  </conditionalFormatting>
  <conditionalFormatting sqref="CY1365:DC1369">
    <cfRule type="colorScale" priority="147">
      <colorScale>
        <cfvo type="min"/>
        <cfvo type="max"/>
        <color rgb="FFFCFCFF"/>
        <color rgb="FFF8696B"/>
      </colorScale>
    </cfRule>
  </conditionalFormatting>
  <conditionalFormatting sqref="DK1365:DO1369">
    <cfRule type="colorScale" priority="146">
      <colorScale>
        <cfvo type="min"/>
        <cfvo type="max"/>
        <color rgb="FFFCFCFF"/>
        <color rgb="FFF8696B"/>
      </colorScale>
    </cfRule>
  </conditionalFormatting>
  <conditionalFormatting sqref="DW1365:EA1369">
    <cfRule type="colorScale" priority="145">
      <colorScale>
        <cfvo type="min"/>
        <cfvo type="max"/>
        <color rgb="FFFCFCFF"/>
        <color rgb="FFF8696B"/>
      </colorScale>
    </cfRule>
  </conditionalFormatting>
  <conditionalFormatting sqref="EH1365:EK1369">
    <cfRule type="colorScale" priority="144">
      <colorScale>
        <cfvo type="min"/>
        <cfvo type="max"/>
        <color rgb="FFFCFCFF"/>
        <color rgb="FFF8696B"/>
      </colorScale>
    </cfRule>
  </conditionalFormatting>
  <conditionalFormatting sqref="ER1365:EU1369">
    <cfRule type="colorScale" priority="143">
      <colorScale>
        <cfvo type="min"/>
        <cfvo type="max"/>
        <color rgb="FFFCFCFF"/>
        <color rgb="FFF8696B"/>
      </colorScale>
    </cfRule>
  </conditionalFormatting>
  <conditionalFormatting sqref="FH1365:FQ1369">
    <cfRule type="colorScale" priority="142">
      <colorScale>
        <cfvo type="min"/>
        <cfvo type="max"/>
        <color rgb="FFFCFCFF"/>
        <color rgb="FFF8696B"/>
      </colorScale>
    </cfRule>
  </conditionalFormatting>
  <conditionalFormatting sqref="FY1365:GC1369">
    <cfRule type="colorScale" priority="141">
      <colorScale>
        <cfvo type="min"/>
        <cfvo type="max"/>
        <color rgb="FFFCFCFF"/>
        <color rgb="FFF8696B"/>
      </colorScale>
    </cfRule>
  </conditionalFormatting>
  <conditionalFormatting sqref="K1373:M1381">
    <cfRule type="colorScale" priority="140">
      <colorScale>
        <cfvo type="min"/>
        <cfvo type="max"/>
        <color rgb="FFFCFCFF"/>
        <color rgb="FFF8696B"/>
      </colorScale>
    </cfRule>
  </conditionalFormatting>
  <conditionalFormatting sqref="R1373:S1381">
    <cfRule type="colorScale" priority="139">
      <colorScale>
        <cfvo type="min"/>
        <cfvo type="max"/>
        <color rgb="FFFCFCFF"/>
        <color rgb="FFF8696B"/>
      </colorScale>
    </cfRule>
  </conditionalFormatting>
  <conditionalFormatting sqref="X1373:Y1381">
    <cfRule type="colorScale" priority="138">
      <colorScale>
        <cfvo type="min"/>
        <cfvo type="max"/>
        <color rgb="FFFCFCFF"/>
        <color rgb="FFF8696B"/>
      </colorScale>
    </cfRule>
  </conditionalFormatting>
  <conditionalFormatting sqref="AS1373:BI1381">
    <cfRule type="colorScale" priority="137">
      <colorScale>
        <cfvo type="min"/>
        <cfvo type="max"/>
        <color rgb="FFFCFCFF"/>
        <color rgb="FFF8696B"/>
      </colorScale>
    </cfRule>
  </conditionalFormatting>
  <conditionalFormatting sqref="BQ1373:BU1381">
    <cfRule type="colorScale" priority="136">
      <colorScale>
        <cfvo type="min"/>
        <cfvo type="max"/>
        <color rgb="FFFCFCFF"/>
        <color rgb="FFF8696B"/>
      </colorScale>
    </cfRule>
  </conditionalFormatting>
  <conditionalFormatting sqref="CB1373:CE1381">
    <cfRule type="colorScale" priority="135">
      <colorScale>
        <cfvo type="min"/>
        <cfvo type="max"/>
        <color rgb="FFFCFCFF"/>
        <color rgb="FFF8696B"/>
      </colorScale>
    </cfRule>
  </conditionalFormatting>
  <conditionalFormatting sqref="CM1373:CQ1381">
    <cfRule type="colorScale" priority="134">
      <colorScale>
        <cfvo type="min"/>
        <cfvo type="max"/>
        <color rgb="FFFCFCFF"/>
        <color rgb="FFF8696B"/>
      </colorScale>
    </cfRule>
  </conditionalFormatting>
  <conditionalFormatting sqref="CY1373:DC1381">
    <cfRule type="colorScale" priority="133">
      <colorScale>
        <cfvo type="min"/>
        <cfvo type="max"/>
        <color rgb="FFFCFCFF"/>
        <color rgb="FFF8696B"/>
      </colorScale>
    </cfRule>
  </conditionalFormatting>
  <conditionalFormatting sqref="DK1373:DO1381">
    <cfRule type="colorScale" priority="132">
      <colorScale>
        <cfvo type="min"/>
        <cfvo type="max"/>
        <color rgb="FFFCFCFF"/>
        <color rgb="FFF8696B"/>
      </colorScale>
    </cfRule>
  </conditionalFormatting>
  <conditionalFormatting sqref="DW1373:EA1381">
    <cfRule type="colorScale" priority="131">
      <colorScale>
        <cfvo type="min"/>
        <cfvo type="max"/>
        <color rgb="FFFCFCFF"/>
        <color rgb="FFF8696B"/>
      </colorScale>
    </cfRule>
  </conditionalFormatting>
  <conditionalFormatting sqref="EH1373:EK1381">
    <cfRule type="colorScale" priority="130">
      <colorScale>
        <cfvo type="min"/>
        <cfvo type="max"/>
        <color rgb="FFFCFCFF"/>
        <color rgb="FFF8696B"/>
      </colorScale>
    </cfRule>
  </conditionalFormatting>
  <conditionalFormatting sqref="ER1373:EU1381">
    <cfRule type="colorScale" priority="129">
      <colorScale>
        <cfvo type="min"/>
        <cfvo type="max"/>
        <color rgb="FFFCFCFF"/>
        <color rgb="FFF8696B"/>
      </colorScale>
    </cfRule>
  </conditionalFormatting>
  <conditionalFormatting sqref="FH1373:FQ1381">
    <cfRule type="colorScale" priority="128">
      <colorScale>
        <cfvo type="min"/>
        <cfvo type="max"/>
        <color rgb="FFFCFCFF"/>
        <color rgb="FFF8696B"/>
      </colorScale>
    </cfRule>
  </conditionalFormatting>
  <conditionalFormatting sqref="FY1373:GC1381">
    <cfRule type="colorScale" priority="127">
      <colorScale>
        <cfvo type="min"/>
        <cfvo type="max"/>
        <color rgb="FFFCFCFF"/>
        <color rgb="FFF8696B"/>
      </colorScale>
    </cfRule>
  </conditionalFormatting>
  <conditionalFormatting sqref="K1385:M1398">
    <cfRule type="colorScale" priority="126">
      <colorScale>
        <cfvo type="min"/>
        <cfvo type="max"/>
        <color rgb="FFFCFCFF"/>
        <color rgb="FFF8696B"/>
      </colorScale>
    </cfRule>
  </conditionalFormatting>
  <conditionalFormatting sqref="R1385:S1398">
    <cfRule type="colorScale" priority="125">
      <colorScale>
        <cfvo type="min"/>
        <cfvo type="max"/>
        <color rgb="FFFCFCFF"/>
        <color rgb="FFF8696B"/>
      </colorScale>
    </cfRule>
  </conditionalFormatting>
  <conditionalFormatting sqref="X1385:Y1398">
    <cfRule type="colorScale" priority="124">
      <colorScale>
        <cfvo type="min"/>
        <cfvo type="max"/>
        <color rgb="FFFCFCFF"/>
        <color rgb="FFF8696B"/>
      </colorScale>
    </cfRule>
  </conditionalFormatting>
  <conditionalFormatting sqref="AS1385:BI1398">
    <cfRule type="colorScale" priority="123">
      <colorScale>
        <cfvo type="min"/>
        <cfvo type="max"/>
        <color rgb="FFFCFCFF"/>
        <color rgb="FFF8696B"/>
      </colorScale>
    </cfRule>
  </conditionalFormatting>
  <conditionalFormatting sqref="BQ1385:BU1398">
    <cfRule type="colorScale" priority="122">
      <colorScale>
        <cfvo type="min"/>
        <cfvo type="max"/>
        <color rgb="FFFCFCFF"/>
        <color rgb="FFF8696B"/>
      </colorScale>
    </cfRule>
  </conditionalFormatting>
  <conditionalFormatting sqref="CB1385:CE1398">
    <cfRule type="colorScale" priority="121">
      <colorScale>
        <cfvo type="min"/>
        <cfvo type="max"/>
        <color rgb="FFFCFCFF"/>
        <color rgb="FFF8696B"/>
      </colorScale>
    </cfRule>
  </conditionalFormatting>
  <conditionalFormatting sqref="CM1385:CQ1398">
    <cfRule type="colorScale" priority="120">
      <colorScale>
        <cfvo type="min"/>
        <cfvo type="max"/>
        <color rgb="FFFCFCFF"/>
        <color rgb="FFF8696B"/>
      </colorScale>
    </cfRule>
  </conditionalFormatting>
  <conditionalFormatting sqref="CY1385:DC1398">
    <cfRule type="colorScale" priority="119">
      <colorScale>
        <cfvo type="min"/>
        <cfvo type="max"/>
        <color rgb="FFFCFCFF"/>
        <color rgb="FFF8696B"/>
      </colorScale>
    </cfRule>
  </conditionalFormatting>
  <conditionalFormatting sqref="DK1385:DO1398">
    <cfRule type="colorScale" priority="118">
      <colorScale>
        <cfvo type="min"/>
        <cfvo type="max"/>
        <color rgb="FFFCFCFF"/>
        <color rgb="FFF8696B"/>
      </colorScale>
    </cfRule>
  </conditionalFormatting>
  <conditionalFormatting sqref="DW1385:EA1398">
    <cfRule type="colorScale" priority="117">
      <colorScale>
        <cfvo type="min"/>
        <cfvo type="max"/>
        <color rgb="FFFCFCFF"/>
        <color rgb="FFF8696B"/>
      </colorScale>
    </cfRule>
  </conditionalFormatting>
  <conditionalFormatting sqref="EH1385:EK1398">
    <cfRule type="colorScale" priority="116">
      <colorScale>
        <cfvo type="min"/>
        <cfvo type="max"/>
        <color rgb="FFFCFCFF"/>
        <color rgb="FFF8696B"/>
      </colorScale>
    </cfRule>
  </conditionalFormatting>
  <conditionalFormatting sqref="ER1385:EU1398">
    <cfRule type="colorScale" priority="115">
      <colorScale>
        <cfvo type="min"/>
        <cfvo type="max"/>
        <color rgb="FFFCFCFF"/>
        <color rgb="FFF8696B"/>
      </colorScale>
    </cfRule>
  </conditionalFormatting>
  <conditionalFormatting sqref="FH1385:FQ1398">
    <cfRule type="colorScale" priority="114">
      <colorScale>
        <cfvo type="min"/>
        <cfvo type="max"/>
        <color rgb="FFFCFCFF"/>
        <color rgb="FFF8696B"/>
      </colorScale>
    </cfRule>
  </conditionalFormatting>
  <conditionalFormatting sqref="FY1385:GC1398">
    <cfRule type="colorScale" priority="113">
      <colorScale>
        <cfvo type="min"/>
        <cfvo type="max"/>
        <color rgb="FFFCFCFF"/>
        <color rgb="FFF8696B"/>
      </colorScale>
    </cfRule>
  </conditionalFormatting>
  <conditionalFormatting sqref="K1402:M1407">
    <cfRule type="colorScale" priority="112">
      <colorScale>
        <cfvo type="min"/>
        <cfvo type="max"/>
        <color rgb="FFFCFCFF"/>
        <color rgb="FFF8696B"/>
      </colorScale>
    </cfRule>
  </conditionalFormatting>
  <conditionalFormatting sqref="R1402:S1407">
    <cfRule type="colorScale" priority="111">
      <colorScale>
        <cfvo type="min"/>
        <cfvo type="max"/>
        <color rgb="FFFCFCFF"/>
        <color rgb="FFF8696B"/>
      </colorScale>
    </cfRule>
  </conditionalFormatting>
  <conditionalFormatting sqref="X1402:Y1407">
    <cfRule type="colorScale" priority="110">
      <colorScale>
        <cfvo type="min"/>
        <cfvo type="max"/>
        <color rgb="FFFCFCFF"/>
        <color rgb="FFF8696B"/>
      </colorScale>
    </cfRule>
  </conditionalFormatting>
  <conditionalFormatting sqref="AS1402:BI1407">
    <cfRule type="colorScale" priority="109">
      <colorScale>
        <cfvo type="min"/>
        <cfvo type="max"/>
        <color rgb="FFFCFCFF"/>
        <color rgb="FFF8696B"/>
      </colorScale>
    </cfRule>
  </conditionalFormatting>
  <conditionalFormatting sqref="BQ1402:BU1407">
    <cfRule type="colorScale" priority="108">
      <colorScale>
        <cfvo type="min"/>
        <cfvo type="max"/>
        <color rgb="FFFCFCFF"/>
        <color rgb="FFF8696B"/>
      </colorScale>
    </cfRule>
  </conditionalFormatting>
  <conditionalFormatting sqref="CB1402:CE1407">
    <cfRule type="colorScale" priority="107">
      <colorScale>
        <cfvo type="min"/>
        <cfvo type="max"/>
        <color rgb="FFFCFCFF"/>
        <color rgb="FFF8696B"/>
      </colorScale>
    </cfRule>
  </conditionalFormatting>
  <conditionalFormatting sqref="CM1402:CQ1407">
    <cfRule type="colorScale" priority="106">
      <colorScale>
        <cfvo type="min"/>
        <cfvo type="max"/>
        <color rgb="FFFCFCFF"/>
        <color rgb="FFF8696B"/>
      </colorScale>
    </cfRule>
  </conditionalFormatting>
  <conditionalFormatting sqref="CY1402:DC1407">
    <cfRule type="colorScale" priority="105">
      <colorScale>
        <cfvo type="min"/>
        <cfvo type="max"/>
        <color rgb="FFFCFCFF"/>
        <color rgb="FFF8696B"/>
      </colorScale>
    </cfRule>
  </conditionalFormatting>
  <conditionalFormatting sqref="DK1402:DO1407">
    <cfRule type="colorScale" priority="104">
      <colorScale>
        <cfvo type="min"/>
        <cfvo type="max"/>
        <color rgb="FFFCFCFF"/>
        <color rgb="FFF8696B"/>
      </colorScale>
    </cfRule>
  </conditionalFormatting>
  <conditionalFormatting sqref="DW1402:EA1407">
    <cfRule type="colorScale" priority="103">
      <colorScale>
        <cfvo type="min"/>
        <cfvo type="max"/>
        <color rgb="FFFCFCFF"/>
        <color rgb="FFF8696B"/>
      </colorScale>
    </cfRule>
  </conditionalFormatting>
  <conditionalFormatting sqref="EH1402:EK1407">
    <cfRule type="colorScale" priority="102">
      <colorScale>
        <cfvo type="min"/>
        <cfvo type="max"/>
        <color rgb="FFFCFCFF"/>
        <color rgb="FFF8696B"/>
      </colorScale>
    </cfRule>
  </conditionalFormatting>
  <conditionalFormatting sqref="ER1402:EU1407">
    <cfRule type="colorScale" priority="101">
      <colorScale>
        <cfvo type="min"/>
        <cfvo type="max"/>
        <color rgb="FFFCFCFF"/>
        <color rgb="FFF8696B"/>
      </colorScale>
    </cfRule>
  </conditionalFormatting>
  <conditionalFormatting sqref="FH1402:FQ1407">
    <cfRule type="colorScale" priority="100">
      <colorScale>
        <cfvo type="min"/>
        <cfvo type="max"/>
        <color rgb="FFFCFCFF"/>
        <color rgb="FFF8696B"/>
      </colorScale>
    </cfRule>
  </conditionalFormatting>
  <conditionalFormatting sqref="FY1402:GC1407">
    <cfRule type="colorScale" priority="99">
      <colorScale>
        <cfvo type="min"/>
        <cfvo type="max"/>
        <color rgb="FFFCFCFF"/>
        <color rgb="FFF8696B"/>
      </colorScale>
    </cfRule>
  </conditionalFormatting>
  <conditionalFormatting sqref="K1411:M1415">
    <cfRule type="colorScale" priority="98">
      <colorScale>
        <cfvo type="min"/>
        <cfvo type="max"/>
        <color rgb="FFFCFCFF"/>
        <color rgb="FFF8696B"/>
      </colorScale>
    </cfRule>
  </conditionalFormatting>
  <conditionalFormatting sqref="R1411:S1415">
    <cfRule type="colorScale" priority="97">
      <colorScale>
        <cfvo type="min"/>
        <cfvo type="max"/>
        <color rgb="FFFCFCFF"/>
        <color rgb="FFF8696B"/>
      </colorScale>
    </cfRule>
  </conditionalFormatting>
  <conditionalFormatting sqref="X1411:Y1415">
    <cfRule type="colorScale" priority="96">
      <colorScale>
        <cfvo type="min"/>
        <cfvo type="max"/>
        <color rgb="FFFCFCFF"/>
        <color rgb="FFF8696B"/>
      </colorScale>
    </cfRule>
  </conditionalFormatting>
  <conditionalFormatting sqref="AS1411:BI1415">
    <cfRule type="colorScale" priority="95">
      <colorScale>
        <cfvo type="min"/>
        <cfvo type="max"/>
        <color rgb="FFFCFCFF"/>
        <color rgb="FFF8696B"/>
      </colorScale>
    </cfRule>
  </conditionalFormatting>
  <conditionalFormatting sqref="BQ1411:BU1415">
    <cfRule type="colorScale" priority="94">
      <colorScale>
        <cfvo type="min"/>
        <cfvo type="max"/>
        <color rgb="FFFCFCFF"/>
        <color rgb="FFF8696B"/>
      </colorScale>
    </cfRule>
  </conditionalFormatting>
  <conditionalFormatting sqref="CB1411:CE1415">
    <cfRule type="colorScale" priority="93">
      <colorScale>
        <cfvo type="min"/>
        <cfvo type="max"/>
        <color rgb="FFFCFCFF"/>
        <color rgb="FFF8696B"/>
      </colorScale>
    </cfRule>
  </conditionalFormatting>
  <conditionalFormatting sqref="CM1411:CQ1415">
    <cfRule type="colorScale" priority="92">
      <colorScale>
        <cfvo type="min"/>
        <cfvo type="max"/>
        <color rgb="FFFCFCFF"/>
        <color rgb="FFF8696B"/>
      </colorScale>
    </cfRule>
  </conditionalFormatting>
  <conditionalFormatting sqref="CY1411:DC1415">
    <cfRule type="colorScale" priority="91">
      <colorScale>
        <cfvo type="min"/>
        <cfvo type="max"/>
        <color rgb="FFFCFCFF"/>
        <color rgb="FFF8696B"/>
      </colorScale>
    </cfRule>
  </conditionalFormatting>
  <conditionalFormatting sqref="DK1411:DO1415">
    <cfRule type="colorScale" priority="90">
      <colorScale>
        <cfvo type="min"/>
        <cfvo type="max"/>
        <color rgb="FFFCFCFF"/>
        <color rgb="FFF8696B"/>
      </colorScale>
    </cfRule>
  </conditionalFormatting>
  <conditionalFormatting sqref="DW1411:EA1415">
    <cfRule type="colorScale" priority="89">
      <colorScale>
        <cfvo type="min"/>
        <cfvo type="max"/>
        <color rgb="FFFCFCFF"/>
        <color rgb="FFF8696B"/>
      </colorScale>
    </cfRule>
  </conditionalFormatting>
  <conditionalFormatting sqref="EH1411:EK1415">
    <cfRule type="colorScale" priority="88">
      <colorScale>
        <cfvo type="min"/>
        <cfvo type="max"/>
        <color rgb="FFFCFCFF"/>
        <color rgb="FFF8696B"/>
      </colorScale>
    </cfRule>
  </conditionalFormatting>
  <conditionalFormatting sqref="ER1411:EU1415">
    <cfRule type="colorScale" priority="87">
      <colorScale>
        <cfvo type="min"/>
        <cfvo type="max"/>
        <color rgb="FFFCFCFF"/>
        <color rgb="FFF8696B"/>
      </colorScale>
    </cfRule>
  </conditionalFormatting>
  <conditionalFormatting sqref="FH1411:FQ1415">
    <cfRule type="colorScale" priority="86">
      <colorScale>
        <cfvo type="min"/>
        <cfvo type="max"/>
        <color rgb="FFFCFCFF"/>
        <color rgb="FFF8696B"/>
      </colorScale>
    </cfRule>
  </conditionalFormatting>
  <conditionalFormatting sqref="FY1411:GC1415">
    <cfRule type="colorScale" priority="85">
      <colorScale>
        <cfvo type="min"/>
        <cfvo type="max"/>
        <color rgb="FFFCFCFF"/>
        <color rgb="FFF8696B"/>
      </colorScale>
    </cfRule>
  </conditionalFormatting>
  <conditionalFormatting sqref="K1419:M1426">
    <cfRule type="colorScale" priority="84">
      <colorScale>
        <cfvo type="min"/>
        <cfvo type="max"/>
        <color rgb="FFFCFCFF"/>
        <color rgb="FFF8696B"/>
      </colorScale>
    </cfRule>
  </conditionalFormatting>
  <conditionalFormatting sqref="R1419:S1426">
    <cfRule type="colorScale" priority="83">
      <colorScale>
        <cfvo type="min"/>
        <cfvo type="max"/>
        <color rgb="FFFCFCFF"/>
        <color rgb="FFF8696B"/>
      </colorScale>
    </cfRule>
  </conditionalFormatting>
  <conditionalFormatting sqref="X1419:Y1426">
    <cfRule type="colorScale" priority="82">
      <colorScale>
        <cfvo type="min"/>
        <cfvo type="max"/>
        <color rgb="FFFCFCFF"/>
        <color rgb="FFF8696B"/>
      </colorScale>
    </cfRule>
  </conditionalFormatting>
  <conditionalFormatting sqref="AS1419:BI1426">
    <cfRule type="colorScale" priority="81">
      <colorScale>
        <cfvo type="min"/>
        <cfvo type="max"/>
        <color rgb="FFFCFCFF"/>
        <color rgb="FFF8696B"/>
      </colorScale>
    </cfRule>
  </conditionalFormatting>
  <conditionalFormatting sqref="BQ1419:BU1426">
    <cfRule type="colorScale" priority="80">
      <colorScale>
        <cfvo type="min"/>
        <cfvo type="max"/>
        <color rgb="FFFCFCFF"/>
        <color rgb="FFF8696B"/>
      </colorScale>
    </cfRule>
  </conditionalFormatting>
  <conditionalFormatting sqref="CB1419:CE1426">
    <cfRule type="colorScale" priority="79">
      <colorScale>
        <cfvo type="min"/>
        <cfvo type="max"/>
        <color rgb="FFFCFCFF"/>
        <color rgb="FFF8696B"/>
      </colorScale>
    </cfRule>
  </conditionalFormatting>
  <conditionalFormatting sqref="CM1419:CQ1426">
    <cfRule type="colorScale" priority="78">
      <colorScale>
        <cfvo type="min"/>
        <cfvo type="max"/>
        <color rgb="FFFCFCFF"/>
        <color rgb="FFF8696B"/>
      </colorScale>
    </cfRule>
  </conditionalFormatting>
  <conditionalFormatting sqref="CY1419:DC1426">
    <cfRule type="colorScale" priority="77">
      <colorScale>
        <cfvo type="min"/>
        <cfvo type="max"/>
        <color rgb="FFFCFCFF"/>
        <color rgb="FFF8696B"/>
      </colorScale>
    </cfRule>
  </conditionalFormatting>
  <conditionalFormatting sqref="DK1419:DO1426">
    <cfRule type="colorScale" priority="76">
      <colorScale>
        <cfvo type="min"/>
        <cfvo type="max"/>
        <color rgb="FFFCFCFF"/>
        <color rgb="FFF8696B"/>
      </colorScale>
    </cfRule>
  </conditionalFormatting>
  <conditionalFormatting sqref="DW1419:EA1426">
    <cfRule type="colorScale" priority="75">
      <colorScale>
        <cfvo type="min"/>
        <cfvo type="max"/>
        <color rgb="FFFCFCFF"/>
        <color rgb="FFF8696B"/>
      </colorScale>
    </cfRule>
  </conditionalFormatting>
  <conditionalFormatting sqref="EH1419:EK1426">
    <cfRule type="colorScale" priority="74">
      <colorScale>
        <cfvo type="min"/>
        <cfvo type="max"/>
        <color rgb="FFFCFCFF"/>
        <color rgb="FFF8696B"/>
      </colorScale>
    </cfRule>
  </conditionalFormatting>
  <conditionalFormatting sqref="ER1419:EU1426">
    <cfRule type="colorScale" priority="73">
      <colorScale>
        <cfvo type="min"/>
        <cfvo type="max"/>
        <color rgb="FFFCFCFF"/>
        <color rgb="FFF8696B"/>
      </colorScale>
    </cfRule>
  </conditionalFormatting>
  <conditionalFormatting sqref="FH1419:FQ1426">
    <cfRule type="colorScale" priority="72">
      <colorScale>
        <cfvo type="min"/>
        <cfvo type="max"/>
        <color rgb="FFFCFCFF"/>
        <color rgb="FFF8696B"/>
      </colorScale>
    </cfRule>
  </conditionalFormatting>
  <conditionalFormatting sqref="FY1419:GC1426">
    <cfRule type="colorScale" priority="71">
      <colorScale>
        <cfvo type="min"/>
        <cfvo type="max"/>
        <color rgb="FFFCFCFF"/>
        <color rgb="FFF8696B"/>
      </colorScale>
    </cfRule>
  </conditionalFormatting>
  <conditionalFormatting sqref="K29:M32">
    <cfRule type="colorScale" priority="70">
      <colorScale>
        <cfvo type="min"/>
        <cfvo type="max"/>
        <color rgb="FFFCFCFF"/>
        <color rgb="FFF8696B"/>
      </colorScale>
    </cfRule>
  </conditionalFormatting>
  <conditionalFormatting sqref="R29:S32">
    <cfRule type="colorScale" priority="69">
      <colorScale>
        <cfvo type="min"/>
        <cfvo type="max"/>
        <color rgb="FFFCFCFF"/>
        <color rgb="FFF8696B"/>
      </colorScale>
    </cfRule>
  </conditionalFormatting>
  <conditionalFormatting sqref="X29:Y32">
    <cfRule type="colorScale" priority="68">
      <colorScale>
        <cfvo type="min"/>
        <cfvo type="max"/>
        <color rgb="FFFCFCFF"/>
        <color rgb="FFF8696B"/>
      </colorScale>
    </cfRule>
  </conditionalFormatting>
  <conditionalFormatting sqref="AS29:BI32">
    <cfRule type="colorScale" priority="67">
      <colorScale>
        <cfvo type="min"/>
        <cfvo type="max"/>
        <color rgb="FFFCFCFF"/>
        <color rgb="FFF8696B"/>
      </colorScale>
    </cfRule>
  </conditionalFormatting>
  <conditionalFormatting sqref="BQ29:BU32">
    <cfRule type="colorScale" priority="66">
      <colorScale>
        <cfvo type="min"/>
        <cfvo type="max"/>
        <color rgb="FFFCFCFF"/>
        <color rgb="FFF8696B"/>
      </colorScale>
    </cfRule>
  </conditionalFormatting>
  <conditionalFormatting sqref="CB29:CE32">
    <cfRule type="colorScale" priority="65">
      <colorScale>
        <cfvo type="min"/>
        <cfvo type="max"/>
        <color rgb="FFFCFCFF"/>
        <color rgb="FFF8696B"/>
      </colorScale>
    </cfRule>
  </conditionalFormatting>
  <conditionalFormatting sqref="CM29:CQ32">
    <cfRule type="colorScale" priority="64">
      <colorScale>
        <cfvo type="min"/>
        <cfvo type="max"/>
        <color rgb="FFFCFCFF"/>
        <color rgb="FFF8696B"/>
      </colorScale>
    </cfRule>
  </conditionalFormatting>
  <conditionalFormatting sqref="CY29:DC32">
    <cfRule type="colorScale" priority="63">
      <colorScale>
        <cfvo type="min"/>
        <cfvo type="max"/>
        <color rgb="FFFCFCFF"/>
        <color rgb="FFF8696B"/>
      </colorScale>
    </cfRule>
  </conditionalFormatting>
  <conditionalFormatting sqref="DK29:DO32">
    <cfRule type="colorScale" priority="62">
      <colorScale>
        <cfvo type="min"/>
        <cfvo type="max"/>
        <color rgb="FFFCFCFF"/>
        <color rgb="FFF8696B"/>
      </colorScale>
    </cfRule>
  </conditionalFormatting>
  <conditionalFormatting sqref="DW29:EA32">
    <cfRule type="colorScale" priority="61">
      <colorScale>
        <cfvo type="min"/>
        <cfvo type="max"/>
        <color rgb="FFFCFCFF"/>
        <color rgb="FFF8696B"/>
      </colorScale>
    </cfRule>
  </conditionalFormatting>
  <conditionalFormatting sqref="EH29:EK32">
    <cfRule type="colorScale" priority="60">
      <colorScale>
        <cfvo type="min"/>
        <cfvo type="max"/>
        <color rgb="FFFCFCFF"/>
        <color rgb="FFF8696B"/>
      </colorScale>
    </cfRule>
  </conditionalFormatting>
  <conditionalFormatting sqref="ER29:EU32">
    <cfRule type="colorScale" priority="59">
      <colorScale>
        <cfvo type="min"/>
        <cfvo type="max"/>
        <color rgb="FFFCFCFF"/>
        <color rgb="FFF8696B"/>
      </colorScale>
    </cfRule>
  </conditionalFormatting>
  <conditionalFormatting sqref="FH29:FQ32">
    <cfRule type="colorScale" priority="58">
      <colorScale>
        <cfvo type="min"/>
        <cfvo type="max"/>
        <color rgb="FFFCFCFF"/>
        <color rgb="FFF8696B"/>
      </colorScale>
    </cfRule>
  </conditionalFormatting>
  <conditionalFormatting sqref="FY29:GC32">
    <cfRule type="colorScale" priority="57">
      <colorScale>
        <cfvo type="min"/>
        <cfvo type="max"/>
        <color rgb="FFFCFCFF"/>
        <color rgb="FFF8696B"/>
      </colorScale>
    </cfRule>
  </conditionalFormatting>
  <conditionalFormatting sqref="K24:M25">
    <cfRule type="colorScale" priority="56">
      <colorScale>
        <cfvo type="min"/>
        <cfvo type="max"/>
        <color rgb="FFFCFCFF"/>
        <color rgb="FFF8696B"/>
      </colorScale>
    </cfRule>
  </conditionalFormatting>
  <conditionalFormatting sqref="R24:S25">
    <cfRule type="colorScale" priority="55">
      <colorScale>
        <cfvo type="min"/>
        <cfvo type="max"/>
        <color rgb="FFFCFCFF"/>
        <color rgb="FFF8696B"/>
      </colorScale>
    </cfRule>
  </conditionalFormatting>
  <conditionalFormatting sqref="X24:Y25">
    <cfRule type="colorScale" priority="54">
      <colorScale>
        <cfvo type="min"/>
        <cfvo type="max"/>
        <color rgb="FFFCFCFF"/>
        <color rgb="FFF8696B"/>
      </colorScale>
    </cfRule>
  </conditionalFormatting>
  <conditionalFormatting sqref="AS24:BI25">
    <cfRule type="colorScale" priority="53">
      <colorScale>
        <cfvo type="min"/>
        <cfvo type="max"/>
        <color rgb="FFFCFCFF"/>
        <color rgb="FFF8696B"/>
      </colorScale>
    </cfRule>
  </conditionalFormatting>
  <conditionalFormatting sqref="BQ24:BU25">
    <cfRule type="colorScale" priority="52">
      <colorScale>
        <cfvo type="min"/>
        <cfvo type="max"/>
        <color rgb="FFFCFCFF"/>
        <color rgb="FFF8696B"/>
      </colorScale>
    </cfRule>
  </conditionalFormatting>
  <conditionalFormatting sqref="CB24:CE25">
    <cfRule type="colorScale" priority="51">
      <colorScale>
        <cfvo type="min"/>
        <cfvo type="max"/>
        <color rgb="FFFCFCFF"/>
        <color rgb="FFF8696B"/>
      </colorScale>
    </cfRule>
  </conditionalFormatting>
  <conditionalFormatting sqref="CM24:CQ25">
    <cfRule type="colorScale" priority="50">
      <colorScale>
        <cfvo type="min"/>
        <cfvo type="max"/>
        <color rgb="FFFCFCFF"/>
        <color rgb="FFF8696B"/>
      </colorScale>
    </cfRule>
  </conditionalFormatting>
  <conditionalFormatting sqref="CY24:DC25">
    <cfRule type="colorScale" priority="49">
      <colorScale>
        <cfvo type="min"/>
        <cfvo type="max"/>
        <color rgb="FFFCFCFF"/>
        <color rgb="FFF8696B"/>
      </colorScale>
    </cfRule>
  </conditionalFormatting>
  <conditionalFormatting sqref="DK24:DO25">
    <cfRule type="colorScale" priority="48">
      <colorScale>
        <cfvo type="min"/>
        <cfvo type="max"/>
        <color rgb="FFFCFCFF"/>
        <color rgb="FFF8696B"/>
      </colorScale>
    </cfRule>
  </conditionalFormatting>
  <conditionalFormatting sqref="DW24:EA25">
    <cfRule type="colorScale" priority="47">
      <colorScale>
        <cfvo type="min"/>
        <cfvo type="max"/>
        <color rgb="FFFCFCFF"/>
        <color rgb="FFF8696B"/>
      </colorScale>
    </cfRule>
  </conditionalFormatting>
  <conditionalFormatting sqref="EH24:EK25">
    <cfRule type="colorScale" priority="46">
      <colorScale>
        <cfvo type="min"/>
        <cfvo type="max"/>
        <color rgb="FFFCFCFF"/>
        <color rgb="FFF8696B"/>
      </colorScale>
    </cfRule>
  </conditionalFormatting>
  <conditionalFormatting sqref="ER24:EU25">
    <cfRule type="colorScale" priority="45">
      <colorScale>
        <cfvo type="min"/>
        <cfvo type="max"/>
        <color rgb="FFFCFCFF"/>
        <color rgb="FFF8696B"/>
      </colorScale>
    </cfRule>
  </conditionalFormatting>
  <conditionalFormatting sqref="FH24:FQ25">
    <cfRule type="colorScale" priority="44">
      <colorScale>
        <cfvo type="min"/>
        <cfvo type="max"/>
        <color rgb="FFFCFCFF"/>
        <color rgb="FFF8696B"/>
      </colorScale>
    </cfRule>
  </conditionalFormatting>
  <conditionalFormatting sqref="FY24:GC25">
    <cfRule type="colorScale" priority="43">
      <colorScale>
        <cfvo type="min"/>
        <cfvo type="max"/>
        <color rgb="FFFCFCFF"/>
        <color rgb="FFF8696B"/>
      </colorScale>
    </cfRule>
  </conditionalFormatting>
  <conditionalFormatting sqref="K17:M20">
    <cfRule type="colorScale" priority="42">
      <colorScale>
        <cfvo type="min"/>
        <cfvo type="max"/>
        <color rgb="FFFCFCFF"/>
        <color rgb="FFF8696B"/>
      </colorScale>
    </cfRule>
  </conditionalFormatting>
  <conditionalFormatting sqref="R17:S20">
    <cfRule type="colorScale" priority="41">
      <colorScale>
        <cfvo type="min"/>
        <cfvo type="max"/>
        <color rgb="FFFCFCFF"/>
        <color rgb="FFF8696B"/>
      </colorScale>
    </cfRule>
  </conditionalFormatting>
  <conditionalFormatting sqref="X17:Y20">
    <cfRule type="colorScale" priority="40">
      <colorScale>
        <cfvo type="min"/>
        <cfvo type="max"/>
        <color rgb="FFFCFCFF"/>
        <color rgb="FFF8696B"/>
      </colorScale>
    </cfRule>
  </conditionalFormatting>
  <conditionalFormatting sqref="AS17:BI20">
    <cfRule type="colorScale" priority="39">
      <colorScale>
        <cfvo type="min"/>
        <cfvo type="max"/>
        <color rgb="FFFCFCFF"/>
        <color rgb="FFF8696B"/>
      </colorScale>
    </cfRule>
  </conditionalFormatting>
  <conditionalFormatting sqref="BQ17:BU20">
    <cfRule type="colorScale" priority="38">
      <colorScale>
        <cfvo type="min"/>
        <cfvo type="max"/>
        <color rgb="FFFCFCFF"/>
        <color rgb="FFF8696B"/>
      </colorScale>
    </cfRule>
  </conditionalFormatting>
  <conditionalFormatting sqref="CB17:CE20">
    <cfRule type="colorScale" priority="37">
      <colorScale>
        <cfvo type="min"/>
        <cfvo type="max"/>
        <color rgb="FFFCFCFF"/>
        <color rgb="FFF8696B"/>
      </colorScale>
    </cfRule>
  </conditionalFormatting>
  <conditionalFormatting sqref="CM17:CQ20">
    <cfRule type="colorScale" priority="36">
      <colorScale>
        <cfvo type="min"/>
        <cfvo type="max"/>
        <color rgb="FFFCFCFF"/>
        <color rgb="FFF8696B"/>
      </colorScale>
    </cfRule>
  </conditionalFormatting>
  <conditionalFormatting sqref="CY17:DC20">
    <cfRule type="colorScale" priority="35">
      <colorScale>
        <cfvo type="min"/>
        <cfvo type="max"/>
        <color rgb="FFFCFCFF"/>
        <color rgb="FFF8696B"/>
      </colorScale>
    </cfRule>
  </conditionalFormatting>
  <conditionalFormatting sqref="DK17:DO20">
    <cfRule type="colorScale" priority="34">
      <colorScale>
        <cfvo type="min"/>
        <cfvo type="max"/>
        <color rgb="FFFCFCFF"/>
        <color rgb="FFF8696B"/>
      </colorScale>
    </cfRule>
  </conditionalFormatting>
  <conditionalFormatting sqref="DW17:EA20">
    <cfRule type="colorScale" priority="33">
      <colorScale>
        <cfvo type="min"/>
        <cfvo type="max"/>
        <color rgb="FFFCFCFF"/>
        <color rgb="FFF8696B"/>
      </colorScale>
    </cfRule>
  </conditionalFormatting>
  <conditionalFormatting sqref="EH17:EK20">
    <cfRule type="colorScale" priority="32">
      <colorScale>
        <cfvo type="min"/>
        <cfvo type="max"/>
        <color rgb="FFFCFCFF"/>
        <color rgb="FFF8696B"/>
      </colorScale>
    </cfRule>
  </conditionalFormatting>
  <conditionalFormatting sqref="ER17:EU20">
    <cfRule type="colorScale" priority="31">
      <colorScale>
        <cfvo type="min"/>
        <cfvo type="max"/>
        <color rgb="FFFCFCFF"/>
        <color rgb="FFF8696B"/>
      </colorScale>
    </cfRule>
  </conditionalFormatting>
  <conditionalFormatting sqref="FH17:FQ20">
    <cfRule type="colorScale" priority="30">
      <colorScale>
        <cfvo type="min"/>
        <cfvo type="max"/>
        <color rgb="FFFCFCFF"/>
        <color rgb="FFF8696B"/>
      </colorScale>
    </cfRule>
  </conditionalFormatting>
  <conditionalFormatting sqref="FY17:GC20">
    <cfRule type="colorScale" priority="29">
      <colorScale>
        <cfvo type="min"/>
        <cfvo type="max"/>
        <color rgb="FFFCFCFF"/>
        <color rgb="FFF8696B"/>
      </colorScale>
    </cfRule>
  </conditionalFormatting>
  <conditionalFormatting sqref="K10:M13">
    <cfRule type="colorScale" priority="28">
      <colorScale>
        <cfvo type="min"/>
        <cfvo type="max"/>
        <color rgb="FFFCFCFF"/>
        <color rgb="FFF8696B"/>
      </colorScale>
    </cfRule>
  </conditionalFormatting>
  <conditionalFormatting sqref="R10:S13">
    <cfRule type="colorScale" priority="27">
      <colorScale>
        <cfvo type="min"/>
        <cfvo type="max"/>
        <color rgb="FFFCFCFF"/>
        <color rgb="FFF8696B"/>
      </colorScale>
    </cfRule>
  </conditionalFormatting>
  <conditionalFormatting sqref="X10:Y13">
    <cfRule type="colorScale" priority="26">
      <colorScale>
        <cfvo type="min"/>
        <cfvo type="max"/>
        <color rgb="FFFCFCFF"/>
        <color rgb="FFF8696B"/>
      </colorScale>
    </cfRule>
  </conditionalFormatting>
  <conditionalFormatting sqref="AS10:BI13">
    <cfRule type="colorScale" priority="25">
      <colorScale>
        <cfvo type="min"/>
        <cfvo type="max"/>
        <color rgb="FFFCFCFF"/>
        <color rgb="FFF8696B"/>
      </colorScale>
    </cfRule>
  </conditionalFormatting>
  <conditionalFormatting sqref="BQ10:BU13">
    <cfRule type="colorScale" priority="24">
      <colorScale>
        <cfvo type="min"/>
        <cfvo type="max"/>
        <color rgb="FFFCFCFF"/>
        <color rgb="FFF8696B"/>
      </colorScale>
    </cfRule>
  </conditionalFormatting>
  <conditionalFormatting sqref="CB10:CE13">
    <cfRule type="colorScale" priority="23">
      <colorScale>
        <cfvo type="min"/>
        <cfvo type="max"/>
        <color rgb="FFFCFCFF"/>
        <color rgb="FFF8696B"/>
      </colorScale>
    </cfRule>
  </conditionalFormatting>
  <conditionalFormatting sqref="CM10:CQ13">
    <cfRule type="colorScale" priority="22">
      <colorScale>
        <cfvo type="min"/>
        <cfvo type="max"/>
        <color rgb="FFFCFCFF"/>
        <color rgb="FFF8696B"/>
      </colorScale>
    </cfRule>
  </conditionalFormatting>
  <conditionalFormatting sqref="CY10:DC13">
    <cfRule type="colorScale" priority="21">
      <colorScale>
        <cfvo type="min"/>
        <cfvo type="max"/>
        <color rgb="FFFCFCFF"/>
        <color rgb="FFF8696B"/>
      </colorScale>
    </cfRule>
  </conditionalFormatting>
  <conditionalFormatting sqref="DK10:DO13">
    <cfRule type="colorScale" priority="20">
      <colorScale>
        <cfvo type="min"/>
        <cfvo type="max"/>
        <color rgb="FFFCFCFF"/>
        <color rgb="FFF8696B"/>
      </colorScale>
    </cfRule>
  </conditionalFormatting>
  <conditionalFormatting sqref="DW10:EA13">
    <cfRule type="colorScale" priority="19">
      <colorScale>
        <cfvo type="min"/>
        <cfvo type="max"/>
        <color rgb="FFFCFCFF"/>
        <color rgb="FFF8696B"/>
      </colorScale>
    </cfRule>
  </conditionalFormatting>
  <conditionalFormatting sqref="EH10:EK13">
    <cfRule type="colorScale" priority="18">
      <colorScale>
        <cfvo type="min"/>
        <cfvo type="max"/>
        <color rgb="FFFCFCFF"/>
        <color rgb="FFF8696B"/>
      </colorScale>
    </cfRule>
  </conditionalFormatting>
  <conditionalFormatting sqref="ER10:EU13">
    <cfRule type="colorScale" priority="17">
      <colorScale>
        <cfvo type="min"/>
        <cfvo type="max"/>
        <color rgb="FFFCFCFF"/>
        <color rgb="FFF8696B"/>
      </colorScale>
    </cfRule>
  </conditionalFormatting>
  <conditionalFormatting sqref="FH10:FQ13">
    <cfRule type="colorScale" priority="16">
      <colorScale>
        <cfvo type="min"/>
        <cfvo type="max"/>
        <color rgb="FFFCFCFF"/>
        <color rgb="FFF8696B"/>
      </colorScale>
    </cfRule>
  </conditionalFormatting>
  <conditionalFormatting sqref="FY10:GC13">
    <cfRule type="colorScale" priority="15">
      <colorScale>
        <cfvo type="min"/>
        <cfvo type="max"/>
        <color rgb="FFFCFCFF"/>
        <color rgb="FFF8696B"/>
      </colorScale>
    </cfRule>
  </conditionalFormatting>
  <conditionalFormatting sqref="K4:M6">
    <cfRule type="colorScale" priority="14">
      <colorScale>
        <cfvo type="min"/>
        <cfvo type="max"/>
        <color rgb="FFFCFCFF"/>
        <color rgb="FFF8696B"/>
      </colorScale>
    </cfRule>
  </conditionalFormatting>
  <conditionalFormatting sqref="R4:S6">
    <cfRule type="colorScale" priority="13">
      <colorScale>
        <cfvo type="min"/>
        <cfvo type="max"/>
        <color rgb="FFFCFCFF"/>
        <color rgb="FFF8696B"/>
      </colorScale>
    </cfRule>
  </conditionalFormatting>
  <conditionalFormatting sqref="X4:Y6">
    <cfRule type="colorScale" priority="12">
      <colorScale>
        <cfvo type="min"/>
        <cfvo type="max"/>
        <color rgb="FFFCFCFF"/>
        <color rgb="FFF8696B"/>
      </colorScale>
    </cfRule>
  </conditionalFormatting>
  <conditionalFormatting sqref="AS4:BI6">
    <cfRule type="colorScale" priority="11">
      <colorScale>
        <cfvo type="min"/>
        <cfvo type="max"/>
        <color rgb="FFFCFCFF"/>
        <color rgb="FFF8696B"/>
      </colorScale>
    </cfRule>
  </conditionalFormatting>
  <conditionalFormatting sqref="BQ4:BU6">
    <cfRule type="colorScale" priority="10">
      <colorScale>
        <cfvo type="min"/>
        <cfvo type="max"/>
        <color rgb="FFFCFCFF"/>
        <color rgb="FFF8696B"/>
      </colorScale>
    </cfRule>
  </conditionalFormatting>
  <conditionalFormatting sqref="CB4:CE6">
    <cfRule type="colorScale" priority="9">
      <colorScale>
        <cfvo type="min"/>
        <cfvo type="max"/>
        <color rgb="FFFCFCFF"/>
        <color rgb="FFF8696B"/>
      </colorScale>
    </cfRule>
  </conditionalFormatting>
  <conditionalFormatting sqref="CM4:CQ6">
    <cfRule type="colorScale" priority="8">
      <colorScale>
        <cfvo type="min"/>
        <cfvo type="max"/>
        <color rgb="FFFCFCFF"/>
        <color rgb="FFF8696B"/>
      </colorScale>
    </cfRule>
  </conditionalFormatting>
  <conditionalFormatting sqref="CY4:DC6">
    <cfRule type="colorScale" priority="7">
      <colorScale>
        <cfvo type="min"/>
        <cfvo type="max"/>
        <color rgb="FFFCFCFF"/>
        <color rgb="FFF8696B"/>
      </colorScale>
    </cfRule>
  </conditionalFormatting>
  <conditionalFormatting sqref="DK4:DO6">
    <cfRule type="colorScale" priority="6">
      <colorScale>
        <cfvo type="min"/>
        <cfvo type="max"/>
        <color rgb="FFFCFCFF"/>
        <color rgb="FFF8696B"/>
      </colorScale>
    </cfRule>
  </conditionalFormatting>
  <conditionalFormatting sqref="DW4:EA6">
    <cfRule type="colorScale" priority="5">
      <colorScale>
        <cfvo type="min"/>
        <cfvo type="max"/>
        <color rgb="FFFCFCFF"/>
        <color rgb="FFF8696B"/>
      </colorScale>
    </cfRule>
  </conditionalFormatting>
  <conditionalFormatting sqref="EH4:EK6">
    <cfRule type="colorScale" priority="4">
      <colorScale>
        <cfvo type="min"/>
        <cfvo type="max"/>
        <color rgb="FFFCFCFF"/>
        <color rgb="FFF8696B"/>
      </colorScale>
    </cfRule>
  </conditionalFormatting>
  <conditionalFormatting sqref="ER4:EU6">
    <cfRule type="colorScale" priority="3">
      <colorScale>
        <cfvo type="min"/>
        <cfvo type="max"/>
        <color rgb="FFFCFCFF"/>
        <color rgb="FFF8696B"/>
      </colorScale>
    </cfRule>
  </conditionalFormatting>
  <conditionalFormatting sqref="FH4:FQ6">
    <cfRule type="colorScale" priority="2">
      <colorScale>
        <cfvo type="min"/>
        <cfvo type="max"/>
        <color rgb="FFFCFCFF"/>
        <color rgb="FFF8696B"/>
      </colorScale>
    </cfRule>
  </conditionalFormatting>
  <conditionalFormatting sqref="FY4:GC6">
    <cfRule type="colorScale" priority="1">
      <colorScale>
        <cfvo type="min"/>
        <cfvo type="max"/>
        <color rgb="FFFCFCFF"/>
        <color rgb="FFF8696B"/>
      </colorScale>
    </cfRule>
  </conditionalFormatting>
  <pageMargins left="0.70866141732283472" right="0.70866141732283472" top="0.74803149606299213" bottom="0.74803149606299213" header="0.31496062992125984" footer="0.31496062992125984"/>
  <pageSetup paperSize="8" scale="53" fitToWidth="5" fitToHeight="0" pageOrder="overThenDown" orientation="landscape" r:id="rId1"/>
  <headerFooter>
    <oddFooter>&amp;R&amp;"-,標準"&amp;12&amp;P</oddFooter>
  </headerFooter>
  <rowBreaks count="20" manualBreakCount="20">
    <brk id="60" min="1" max="184" man="1"/>
    <brk id="123" min="1" max="184" man="1"/>
    <brk id="183" min="1" max="184" man="1"/>
    <brk id="246" min="1" max="184" man="1"/>
    <brk id="312" min="1" max="184" man="1"/>
    <brk id="374" min="1" max="184" man="1"/>
    <brk id="427" min="1" max="184" man="1"/>
    <brk id="479" min="1" max="184" man="1"/>
    <brk id="535" min="1" max="184" man="1"/>
    <brk id="600" min="1" max="184" man="1"/>
    <brk id="665" min="1" max="184" man="1"/>
    <brk id="712" min="1" max="184" man="1"/>
    <brk id="781" min="1" max="184" man="1"/>
    <brk id="837" min="1" max="184" man="1"/>
    <brk id="985" min="1" max="184" man="1"/>
    <brk id="1045" min="1" max="184" man="1"/>
    <brk id="1106" min="1" max="184" man="1"/>
    <brk id="1177" min="1" max="184" man="1"/>
    <brk id="1314" min="1" max="184" man="1"/>
    <brk id="1382" min="1" max="184" man="1"/>
  </rowBreaks>
  <colBreaks count="4" manualBreakCount="4">
    <brk id="26" max="1426" man="1"/>
    <brk id="62" max="1426" man="1"/>
    <brk id="108" max="1426" man="1"/>
    <brk id="152" max="142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クロス集計</vt:lpstr>
      <vt:lpstr>クロス集計!Print_Area</vt:lpstr>
      <vt:lpstr>クロス集計!Print_Titles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海老原 頌子</dc:creator>
  <cp:lastModifiedBy>椎橋　広貴(853966)金融コンサルティング部</cp:lastModifiedBy>
  <cp:lastPrinted>2024-03-21T02:50:24Z</cp:lastPrinted>
  <dcterms:created xsi:type="dcterms:W3CDTF">2023-12-25T03:57:50Z</dcterms:created>
  <dcterms:modified xsi:type="dcterms:W3CDTF">2024-03-21T02:53:46Z</dcterms:modified>
</cp:coreProperties>
</file>